
<file path=[Content_Types].xml><?xml version="1.0" encoding="utf-8"?>
<Types xmlns="http://schemas.openxmlformats.org/package/2006/content-type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xml" ContentType="application/vnd.openxmlformats-officedocument.spreadsheetml.pivotTable+xml"/>
  <Override PartName="/xl/drawings/drawing3.xml" ContentType="application/vnd.openxmlformats-officedocument.drawing+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4.xml" ContentType="application/vnd.openxmlformats-officedocument.spreadsheetml.pivotTable+xml"/>
  <Override PartName="/xl/drawings/drawing6.xml" ContentType="application/vnd.openxmlformats-officedocument.drawing+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5.xml" ContentType="application/vnd.openxmlformats-officedocument.spreadsheetml.pivotTable+xml"/>
  <Override PartName="/xl/drawings/drawing7.xml" ContentType="application/vnd.openxmlformats-officedocument.drawing+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6.xml" ContentType="application/vnd.openxmlformats-officedocument.spreadsheetml.pivotTable+xml"/>
  <Override PartName="/xl/drawings/drawing8.xml" ContentType="application/vnd.openxmlformats-officedocument.drawing+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7.xml" ContentType="application/vnd.openxmlformats-officedocument.spreadsheetml.pivotTable+xml"/>
  <Override PartName="/xl/drawings/drawing9.xml" ContentType="application/vnd.openxmlformats-officedocument.drawing+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8.xml" ContentType="application/vnd.openxmlformats-officedocument.spreadsheetml.pivotTable+xml"/>
  <Override PartName="/xl/drawings/drawing10.xml" ContentType="application/vnd.openxmlformats-officedocument.drawing+xml"/>
  <Override PartName="/xl/charts/chartEx2.xml" ContentType="application/vnd.ms-office.chartex+xml"/>
  <Override PartName="/xl/charts/style19.xml" ContentType="application/vnd.ms-office.chartstyle+xml"/>
  <Override PartName="/xl/charts/colors19.xml" ContentType="application/vnd.ms-office.chartcolorstyle+xml"/>
  <Override PartName="/xl/pivotTables/pivotTable9.xml" ContentType="application/vnd.openxmlformats-officedocument.spreadsheetml.pivotTable+xml"/>
  <Override PartName="/xl/drawings/drawing11.xml" ContentType="application/vnd.openxmlformats-officedocument.drawing+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pivotTables/pivotTable10.xml" ContentType="application/vnd.openxmlformats-officedocument.spreadsheetml.pivotTable+xml"/>
  <Override PartName="/xl/drawings/drawing12.xml" ContentType="application/vnd.openxmlformats-officedocument.drawing+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11.xml" ContentType="application/vnd.openxmlformats-officedocument.spreadsheetml.pivotTable+xml"/>
  <Override PartName="/xl/drawings/drawing13.xml" ContentType="application/vnd.openxmlformats-officedocument.drawing+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hidePivotFieldList="1" defaultThemeVersion="166925"/>
  <mc:AlternateContent xmlns:mc="http://schemas.openxmlformats.org/markup-compatibility/2006">
    <mc:Choice Requires="x15">
      <x15ac:absPath xmlns:x15ac="http://schemas.microsoft.com/office/spreadsheetml/2010/11/ac" url="C:\Users\aasus\Desktop\Projects\Excel\"/>
    </mc:Choice>
  </mc:AlternateContent>
  <xr:revisionPtr revIDLastSave="0" documentId="13_ncr:1_{E2BB2D2F-B057-4662-94B5-D22FF197CE43}" xr6:coauthVersionLast="47" xr6:coauthVersionMax="47" xr10:uidLastSave="{00000000-0000-0000-0000-000000000000}"/>
  <bookViews>
    <workbookView xWindow="-108" yWindow="-108" windowWidth="23256" windowHeight="12576" tabRatio="856" xr2:uid="{A6A3FD87-357C-45D7-BF4C-91C83E1B2FAA}"/>
  </bookViews>
  <sheets>
    <sheet name="Revenue Dashboard" sheetId="9" r:id="rId1"/>
    <sheet name="Profit Dashboard" sheetId="17" r:id="rId2"/>
    <sheet name="Revenue by year" sheetId="2" r:id="rId3"/>
    <sheet name="Revenue by year and region" sheetId="3" r:id="rId4"/>
    <sheet name="Region and Cost" sheetId="4" r:id="rId5"/>
    <sheet name="Revenue by order priority" sheetId="6" r:id="rId6"/>
    <sheet name="Revenue by country" sheetId="7" r:id="rId7"/>
    <sheet name="Revenue by items" sheetId="8" r:id="rId8"/>
    <sheet name="Total profit by year" sheetId="10" r:id="rId9"/>
    <sheet name="Profit by country" sheetId="11" r:id="rId10"/>
    <sheet name="Profit by year and sales chanel" sheetId="12" r:id="rId11"/>
    <sheet name="Profit by sales chanel" sheetId="13" r:id="rId12"/>
    <sheet name="Revenue and profit by items " sheetId="14" r:id="rId13"/>
    <sheet name="Data" sheetId="1" r:id="rId14"/>
  </sheets>
  <definedNames>
    <definedName name="_xlchart.v5.0" hidden="1">'Profit by country'!$A$3</definedName>
    <definedName name="_xlchart.v5.1" hidden="1">'Profit by country'!$A$4:$A$188</definedName>
    <definedName name="_xlchart.v5.2" hidden="1">'Profit by country'!$B$3</definedName>
    <definedName name="_xlchart.v5.3" hidden="1">'Profit by country'!$B$4:$B$188</definedName>
    <definedName name="_xlchart.v5.4" hidden="1">'Profit by country'!$A$3</definedName>
    <definedName name="_xlchart.v5.5" hidden="1">'Profit by country'!$A$4:$A$188</definedName>
    <definedName name="_xlchart.v5.6" hidden="1">'Profit by country'!$B$3</definedName>
    <definedName name="_xlchart.v5.7" hidden="1">'Profit by country'!$B$4:$B$188</definedName>
    <definedName name="NativeTimeline_Order_Date">#N/A</definedName>
    <definedName name="Slicer_Country">#N/A</definedName>
    <definedName name="Slicer_Country1">#N/A</definedName>
    <definedName name="Slicer_Item_Type">#N/A</definedName>
    <definedName name="Slicer_Region">#N/A</definedName>
    <definedName name="Slicer_Region1">#N/A</definedName>
    <definedName name="Slicer_Rep_Name">#N/A</definedName>
    <definedName name="Slicer_Sales_Channel">#N/A</definedName>
    <definedName name="Slicer_Sales_Channel1">#N/A</definedName>
  </definedNames>
  <calcPr calcId="191029"/>
  <pivotCaches>
    <pivotCache cacheId="0"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4"/>
      </x15:timelineCacheRefs>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<sst xmlns="http://schemas.openxmlformats.org/spreadsheetml/2006/main" count="6477" uniqueCount="1239">
  <si>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</si>
  <si>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</si>
  <si>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</si>
  <si>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</si>
  <si>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</si>
  <si>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</si>
  <si>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</si>
  <si>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</si>
  <si>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</si>
  <si>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</si>
  <si>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</si>
  <si>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</si>
  <si>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</si>
  <si>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</si>
  <si>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</si>
  <si>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</si>
  <si>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</si>
  <si>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</si>
  <si>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</si>
  <si>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</si>
  <si>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</si>
  <si>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</si>
  <si>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</si>
  <si>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</si>
  <si>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</si>
  <si>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</si>
  <si>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</si>
  <si>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</si>
  <si>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</si>
  <si>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</si>
  <si>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</si>
  <si>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</si>
  <si>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</si>
  <si>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</si>
  <si>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</si>
  <si>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</si>
  <si>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</si>
  <si>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</si>
  <si>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</si>
  <si>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</si>
  <si>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</si>
  <si>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</si>
  <si>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</si>
  <si>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</si>
  <si>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</si>
  <si>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</si>
  <si>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</si>
  <si>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</si>
  <si>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</si>
  <si>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</si>
  <si>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</si>
  <si>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</si>
  <si>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</si>
  <si>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</si>
  <si>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</si>
  <si>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</si>
  <si>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</si>
  <si>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</si>
  <si>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</si>
  <si>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</si>
  <si>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</si>
  <si>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</si>
  <si>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</si>
  <si>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</si>
  <si>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</si>
  <si>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</si>
  <si>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</si>
  <si>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</si>
  <si>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</si>
  <si>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</si>
  <si>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</si>
  <si>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</si>
  <si>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</si>
  <si>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</si>
  <si>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</si>
  <si>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</si>
  <si>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</si>
  <si>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</si>
  <si>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</si>
  <si>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</si>
  <si>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</si>
  <si>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</si>
  <si>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</si>
  <si>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</si>
  <si>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</si>
  <si>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</si>
  <si>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</si>
  <si>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</si>
  <si>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</si>
  <si>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</si>
  <si>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</si>
  <si>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</si>
  <si>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</si>
  <si>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</si>
  <si>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</si>
  <si>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</si>
  <si>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</si>
  <si>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</si>
  <si>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</si>
  <si>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</si>
  <si>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</si>
  <si>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</si>
  <si>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</si>
  <si>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</si>
  <si>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</si>
  <si>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</si>
  <si>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</si>
  <si>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</si>
  <si>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</si>
  <si>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</si>
  <si>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</si>
  <si>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</si>
  <si>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</si>
  <si>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</si>
  <si>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</si>
  <si>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</si>
  <si>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</si>
  <si>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</si>
  <si>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</si>
  <si>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</si>
  <si>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</si>
  <si>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</si>
  <si>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</si>
  <si>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</si>
  <si>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</si>
  <si>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</si>
  <si>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</si>
  <si>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</si>
  <si>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</si>
  <si>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</si>
  <si>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</si>
  <si>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</si>
  <si>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</si>
  <si>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</si>
  <si>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</si>
  <si>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</si>
  <si>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</si>
  <si>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</si>
  <si>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</si>
  <si>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</si>
  <si>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</si>
  <si>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</si>
  <si>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</si>
  <si>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</si>
  <si>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</si>
  <si>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</si>
  <si>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</si>
  <si>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</si>
  <si>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</si>
  <si>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</si>
  <si>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</si>
  <si>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</si>
  <si>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</si>
  <si>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</si>
  <si>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</si>
  <si>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</si>
  <si>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</si>
  <si>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</si>
  <si>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</si>
  <si>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</si>
  <si>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</si>
  <si>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</si>
  <si>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</si>
  <si>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</si>
  <si>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</si>
  <si>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</si>
  <si>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</si>
  <si>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</si>
  <si>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</si>
  <si>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</si>
  <si>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</si>
  <si>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</si>
  <si>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</si>
  <si>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</si>
  <si>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</si>
  <si>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</si>
  <si>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</si>
  <si>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</si>
  <si>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</si>
  <si>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</si>
  <si>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</si>
  <si>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</si>
  <si>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</si>
  <si>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</si>
  <si>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</si>
  <si>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</si>
  <si>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</si>
  <si>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</si>
  <si>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</si>
  <si>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</si>
  <si>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</si>
  <si>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</si>
  <si>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</si>
  <si>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</si>
  <si>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</si>
  <si>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</si>
  <si>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</si>
  <si>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</si>
  <si>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</si>
  <si>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</si>
  <si>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</si>
  <si>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</si>
  <si>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</si>
  <si>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</si>
  <si>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</si>
  <si>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</si>
  <si>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</si>
  <si>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</si>
  <si>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</si>
  <si>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</si>
  <si>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</si>
  <si>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</si>
  <si>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</si>
  <si>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</si>
  <si>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</si>
  <si>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</si>
  <si>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</si>
  <si>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</si>
  <si>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</si>
  <si>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</si>
  <si>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</si>
  <si>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</si>
  <si>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</si>
  <si>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</si>
  <si>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</si>
  <si>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</si>
  <si>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</si>
  <si>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</si>
  <si>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</si>
  <si>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</si>
  <si>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</si>
  <si>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</si>
  <si>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</si>
  <si>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</si>
  <si>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</si>
  <si>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</si>
  <si>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</si>
  <si>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</si>
  <si>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</si>
  <si>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</si>
  <si>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</si>
  <si>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</si>
  <si>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</si>
  <si>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</si>
  <si>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</si>
  <si>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</si>
  <si>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</si>
  <si>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</si>
  <si>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</si>
  <si>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</si>
  <si>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</si>
  <si>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</si>
  <si>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</si>
  <si>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</si>
  <si>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</si>
  <si>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</si>
  <si>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</si>
  <si>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</si>
  <si>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</si>
  <si>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</si>
  <si>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</si>
  <si>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</si>
  <si>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</si>
  <si>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</si>
  <si>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</si>
  <si>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</si>
  <si>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</si>
  <si>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</si>
  <si>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</si>
  <si>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</si>
  <si>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</si>
  <si>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</si>
  <si>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</si>
  <si>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</si>
  <si>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</si>
  <si>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</si>
  <si>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</si>
  <si>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</si>
  <si>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</si>
  <si>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</si>
  <si>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</si>
  <si>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</si>
  <si>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</si>
  <si>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</si>
  <si>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</si>
  <si>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</si>
  <si>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</si>
  <si>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</si>
  <si>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</si>
  <si>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</si>
  <si>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</si>
  <si>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</si>
  <si>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</si>
  <si>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</si>
  <si>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</si>
  <si>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</si>
  <si>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</si>
  <si>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</si>
  <si>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</si>
  <si>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</si>
  <si>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</si>
  <si>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</si>
  <si>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</si>
  <si>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</si>
  <si>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</si>
  <si>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</si>
  <si>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</si>
  <si>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</si>
  <si>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</si>
  <si>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</si>
  <si>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</si>
  <si>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</si>
  <si>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</si>
  <si>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</si>
  <si>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</si>
  <si>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</si>
  <si>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</si>
  <si>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</si>
  <si>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</si>
  <si>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</si>
  <si>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</si>
  <si>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</si>
  <si>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</si>
  <si>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</si>
  <si>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</si>
  <si>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</si>
  <si>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</si>
  <si>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</si>
  <si>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</si>
  <si>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</si>
  <si>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</si>
  <si>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</si>
  <si>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</si>
  <si>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</si>
  <si>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</si>
  <si>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</si>
  <si>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</si>
  <si>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</si>
  <si>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</si>
  <si>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</si>
  <si>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</si>
  <si>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</si>
  <si>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</si>
  <si>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</si>
  <si>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</si>
  <si>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</si>
  <si>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</si>
  <si>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</si>
  <si>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</si>
  <si>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</si>
  <si>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</si>
  <si>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</si>
  <si>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</si>
  <si>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</si>
  <si>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</si>
  <si>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</si>
  <si>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</si>
  <si>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</si>
  <si>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</si>
  <si>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</si>
  <si>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</si>
  <si>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</si>
  <si>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</si>
  <si>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</si>
  <si>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</si>
  <si>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</si>
  <si>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</si>
  <si>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</si>
  <si>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</si>
  <si>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</si>
  <si>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</si>
  <si>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</si>
  <si>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</si>
  <si>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</si>
  <si>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</si>
  <si>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</si>
  <si>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</si>
  <si>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</si>
  <si>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</si>
  <si>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</si>
  <si>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</si>
  <si>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</si>
  <si>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</si>
  <si>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</si>
  <si>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</si>
  <si>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</si>
  <si>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</si>
  <si>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</si>
  <si>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</si>
  <si>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</si>
  <si>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</si>
  <si>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</si>
  <si>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</si>
  <si>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</si>
  <si>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</si>
  <si>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</si>
  <si>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</si>
  <si>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</si>
  <si>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</si>
  <si>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</si>
  <si>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</si>
  <si>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</si>
  <si>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</si>
  <si>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</si>
  <si>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</si>
  <si>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</si>
  <si>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</si>
  <si>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</si>
  <si>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</si>
  <si>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</si>
  <si>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</si>
  <si>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</si>
  <si>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</si>
  <si>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</si>
  <si>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</si>
  <si>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</si>
  <si>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</si>
  <si>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</si>
  <si>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</si>
  <si>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</si>
  <si>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</si>
  <si>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</si>
  <si>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</si>
  <si>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</si>
  <si>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</si>
  <si>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</si>
  <si>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</si>
  <si>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</si>
  <si>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</si>
  <si>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</si>
  <si>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</si>
  <si>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</si>
  <si>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</si>
  <si>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</si>
  <si>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</si>
  <si>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</si>
  <si>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</si>
  <si>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</si>
  <si>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</si>
  <si>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</si>
  <si>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</si>
  <si>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</si>
  <si>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</si>
  <si>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</si>
  <si>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</si>
  <si>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</si>
  <si>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</si>
  <si>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</si>
  <si>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</si>
  <si>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</si>
  <si>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</si>
  <si>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</si>
  <si>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</si>
  <si>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</si>
  <si>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</si>
  <si>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</si>
  <si>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</si>
  <si>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</si>
  <si>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</si>
  <si>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</si>
  <si>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</si>
  <si>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</si>
  <si>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</si>
  <si>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</si>
  <si>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</si>
  <si>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</si>
  <si>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</si>
  <si>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</si>
  <si>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</si>
  <si>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</si>
  <si>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</si>
  <si>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</si>
  <si>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</si>
  <si>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</si>
  <si>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</si>
  <si>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</si>
  <si>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</si>
  <si>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</si>
  <si>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</si>
  <si>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</si>
  <si>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</si>
  <si>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</si>
  <si>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</si>
  <si>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</si>
  <si>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</si>
  <si>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</si>
  <si>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</si>
  <si>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</si>
  <si>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</si>
  <si>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</si>
  <si>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</si>
  <si>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</si>
  <si>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</si>
  <si>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</si>
  <si>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</si>
  <si>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</si>
  <si>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</si>
  <si>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</si>
  <si>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</si>
  <si>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</si>
  <si>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</si>
  <si>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</si>
  <si>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</si>
  <si>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</si>
  <si>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</si>
  <si>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</si>
  <si>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</si>
  <si>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</si>
  <si>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</si>
  <si>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</si>
  <si>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</si>
  <si>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</si>
  <si>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</si>
  <si>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</si>
  <si>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</si>
  <si>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</si>
  <si>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</si>
  <si>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</si>
  <si>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</si>
  <si>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</si>
  <si>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</si>
  <si>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</si>
  <si>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</si>
  <si>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</si>
  <si>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</si>
  <si>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</si>
  <si>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</si>
  <si>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</si>
  <si>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</si>
  <si>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</si>
  <si>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</si>
  <si>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</si>
  <si>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</si>
  <si>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</si>
  <si>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</si>
  <si>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</si>
  <si>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</si>
  <si>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</si>
  <si>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</si>
  <si>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</si>
  <si>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</si>
  <si>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</si>
  <si>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</si>
  <si>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</si>
  <si>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</si>
  <si>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</si>
  <si>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</si>
  <si>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</si>
  <si>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</si>
  <si>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</si>
  <si>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</si>
  <si>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</si>
  <si>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</si>
  <si>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</si>
  <si>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</si>
  <si>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</si>
  <si>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</si>
  <si>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</si>
  <si>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</si>
  <si>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</si>
  <si>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</si>
  <si>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</si>
  <si>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</si>
  <si>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</si>
  <si>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</si>
  <si>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</si>
  <si>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</si>
  <si>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</si>
  <si>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</si>
  <si>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</si>
  <si>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</si>
  <si>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</si>
  <si>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</si>
  <si>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</si>
  <si>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</si>
  <si>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</si>
  <si>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</si>
  <si>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</si>
  <si>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</si>
  <si>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</si>
  <si>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</si>
  <si>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</si>
  <si>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</si>
  <si>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</si>
  <si>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</si>
  <si>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</si>
  <si>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</si>
  <si>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</si>
  <si>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</si>
  <si>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</si>
  <si>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</si>
  <si>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</si>
  <si>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</si>
  <si>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</si>
  <si>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</si>
  <si>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</si>
  <si>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</si>
  <si>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</si>
  <si>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</si>
  <si>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</si>
  <si>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</si>
  <si>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</si>
  <si>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</si>
  <si>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</si>
  <si>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</si>
  <si>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</si>
  <si>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</si>
  <si>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</si>
  <si>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</si>
  <si>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</si>
  <si>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</si>
  <si>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</si>
  <si>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</si>
  <si>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</si>
  <si>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</si>
  <si>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</si>
  <si>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</si>
  <si>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</si>
  <si>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</si>
  <si>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</si>
  <si>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</si>
  <si>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</si>
  <si>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</si>
  <si>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</si>
  <si>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</si>
  <si>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</si>
  <si>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</si>
  <si>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</si>
  <si>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</si>
  <si>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</si>
  <si>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</si>
  <si>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</si>
  <si>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</si>
  <si>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</si>
  <si>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</si>
  <si>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</si>
  <si>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</si>
  <si>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</si>
  <si>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</si>
  <si>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</si>
  <si>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</si>
  <si>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</si>
  <si>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</si>
  <si>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</si>
  <si>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</si>
  <si>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</si>
  <si>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</si>
  <si>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</si>
  <si>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</si>
  <si>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</si>
  <si>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</si>
  <si>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</si>
  <si>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</si>
  <si>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</si>
  <si>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</si>
  <si>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</si>
  <si>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</si>
  <si>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</si>
  <si>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</si>
  <si>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</si>
  <si>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</si>
  <si>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</si>
  <si>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</si>
  <si>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</si>
  <si>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</si>
  <si>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</si>
  <si>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</si>
  <si>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</si>
  <si>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</si>
  <si>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</si>
  <si>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</si>
  <si>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</si>
  <si>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</si>
  <si>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</si>
  <si>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</si>
  <si>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</si>
  <si>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</si>
  <si>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</si>
  <si>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</si>
  <si>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</si>
  <si>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</si>
  <si>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</si>
  <si>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</si>
  <si>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</si>
  <si>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</si>
  <si>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</si>
  <si>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</si>
  <si>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</si>
  <si>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</si>
  <si>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</si>
  <si>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</si>
  <si>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</si>
  <si>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</si>
  <si>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</si>
  <si>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</si>
  <si>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</si>
  <si>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</si>
  <si>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</si>
  <si>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</si>
  <si>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</si>
  <si>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</si>
  <si>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</si>
  <si>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</si>
  <si>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</si>
  <si>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</si>
  <si>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</si>
  <si>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</si>
  <si>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</si>
  <si>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</si>
  <si>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</si>
  <si>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</si>
  <si>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</si>
  <si>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</si>
  <si>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</si>
  <si>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</si>
  <si>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</si>
  <si>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</si>
  <si>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</si>
  <si>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</si>
  <si>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</si>
  <si>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</si>
  <si>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</si>
  <si>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</si>
  <si>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</si>
  <si>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</si>
  <si>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</si>
  <si>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</si>
  <si>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</si>
  <si>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</si>
  <si>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</si>
  <si>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</si>
  <si>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</si>
  <si>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</si>
  <si>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</si>
  <si>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</si>
  <si>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</si>
  <si>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</si>
  <si>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</si>
  <si>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</si>
  <si>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</si>
  <si>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</si>
  <si>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</si>
  <si>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</si>
  <si>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</si>
  <si>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</si>
  <si>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</si>
  <si>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</si>
  <si>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</si>
  <si>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</si>
  <si>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</si>
  <si>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</si>
  <si>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</si>
  <si>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</si>
  <si>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</si>
  <si>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</si>
  <si>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</si>
  <si>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</si>
  <si>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</si>
  <si>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</si>
  <si>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</si>
  <si>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</si>
  <si>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</si>
  <si>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</si>
  <si>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</si>
  <si>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</si>
  <si>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</si>
  <si>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</si>
  <si>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</si>
  <si>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</si>
  <si>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</si>
  <si>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</si>
  <si>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</si>
  <si>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</si>
  <si>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</si>
  <si>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</si>
  <si>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</si>
  <si>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</si>
  <si>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</si>
  <si>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</si>
  <si>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</si>
  <si>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</si>
  <si>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</si>
  <si>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</si>
  <si>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</si>
  <si>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</si>
  <si>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</si>
  <si>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</si>
  <si>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</si>
  <si>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</si>
  <si>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</si>
  <si>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</si>
  <si>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</si>
  <si>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</si>
  <si>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</si>
  <si>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</si>
  <si>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</si>
  <si>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</si>
  <si>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</si>
  <si>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</si>
  <si>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</si>
  <si>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</si>
  <si>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</si>
  <si>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</si>
  <si>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</si>
  <si>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</si>
  <si>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</si>
  <si>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</si>
  <si>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</si>
  <si>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</si>
  <si>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</si>
  <si>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</si>
  <si>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</si>
  <si>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</si>
  <si>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</si>
  <si>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</si>
  <si>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</si>
  <si>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</si>
  <si>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</si>
  <si>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</si>
  <si>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</si>
  <si>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</si>
  <si>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</si>
  <si>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</si>
  <si>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</si>
  <si>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</si>
  <si>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</si>
  <si>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</si>
  <si>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</si>
  <si>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</si>
  <si>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</si>
  <si>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</si>
  <si>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</si>
  <si>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</si>
  <si>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</si>
  <si>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</si>
  <si>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</si>
  <si>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</si>
  <si>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</si>
  <si>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</si>
  <si>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</si>
  <si>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</si>
  <si>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</si>
  <si>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</si>
  <si>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</si>
  <si>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</si>
  <si>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</si>
  <si>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</si>
  <si>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</si>
  <si>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</si>
  <si>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</si>
  <si>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</si>
  <si>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</si>
  <si>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</si>
  <si>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</si>
  <si>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</si>
  <si>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</si>
  <si>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</si>
  <si>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</si>
  <si>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</si>
  <si>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</si>
  <si>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</si>
  <si>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</si>
  <si>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</si>
  <si>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</si>
  <si>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</si>
  <si>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</si>
  <si>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</si>
  <si>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</si>
  <si>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</si>
  <si>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</si>
  <si>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</si>
  <si>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</si>
  <si>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</si>
  <si>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</si>
  <si>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</si>
  <si>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</si>
  <si>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</si>
  <si>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</si>
  <si>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</si>
  <si>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</si>
  <si>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</si>
  <si>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</si>
  <si>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</si>
  <si>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</si>
  <si>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</si>
  <si>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</si>
  <si>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</si>
  <si>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</si>
  <si>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</si>
  <si>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</si>
  <si>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</si>
  <si>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</si>
  <si>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</si>
  <si>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</si>
  <si>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</si>
  <si>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</si>
  <si>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</si>
  <si>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</si>
  <si>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</si>
  <si>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</si>
  <si>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</si>
  <si>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</si>
  <si>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</si>
  <si>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</si>
  <si>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</si>
  <si>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</si>
  <si>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</si>
  <si>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</si>
  <si>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</si>
  <si>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</si>
  <si>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</si>
  <si>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</si>
  <si>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</si>
  <si>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</si>
  <si>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</si>
  <si>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</si>
  <si>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</si>
  <si>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</si>
  <si>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</si>
  <si>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</si>
  <si>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</si>
  <si>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</si>
  <si>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</si>
  <si>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</si>
  <si>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</si>
  <si>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</si>
  <si>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</si>
  <si>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</si>
  <si>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</si>
  <si>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</si>
  <si>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</si>
  <si>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</si>
  <si>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</si>
  <si>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</si>
  <si>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</si>
  <si>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</si>
  <si>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</si>
  <si>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</si>
  <si>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</si>
  <si>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</si>
  <si>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</si>
  <si>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</si>
  <si>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</si>
  <si>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</si>
  <si>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</si>
  <si>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</si>
  <si>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</si>
  <si>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</si>
  <si>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</si>
  <si>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</si>
  <si>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</si>
  <si>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</si>
  <si>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</si>
  <si>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</si>
  <si>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</si>
  <si>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</si>
  <si>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</si>
  <si>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</si>
  <si>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</si>
  <si>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</si>
  <si>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</si>
  <si>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</si>
  <si>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</si>
  <si>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</si>
  <si>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</si>
  <si>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</si>
  <si>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</si>
  <si>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</si>
  <si>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</si>
  <si>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</si>
  <si>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</si>
  <si>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</si>
  <si>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</si>
  <si>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</si>
  <si>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</si>
  <si>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</si>
  <si>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</si>
  <si>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</si>
  <si>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</si>
  <si>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</si>
  <si>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</si>
  <si>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</si>
  <si>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</si>
  <si>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</si>
  <si>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</si>
  <si>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</si>
  <si>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</si>
  <si>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</si>
  <si>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</si>
  <si>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</si>
  <si>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</si>
  <si>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</si>
  <si>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</si>
  <si>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</si>
  <si>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</si>
  <si>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</si>
  <si>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</si>
  <si>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</si>
  <si>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</si>
  <si>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</si>
  <si>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</si>
  <si>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</si>
  <si>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</si>
  <si>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</si>
  <si>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</si>
  <si>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</si>
  <si>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</si>
  <si>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</si>
  <si>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</si>
  <si>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</si>
  <si>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</si>
  <si>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</si>
  <si>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</si>
  <si>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</si>
  <si>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</si>
  <si>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</si>
  <si>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</si>
  <si>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</si>
  <si>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</si>
  <si>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</si>
  <si>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</si>
  <si>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</si>
  <si>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</si>
  <si>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</si>
  <si>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</si>
  <si>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</si>
  <si>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</si>
  <si>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</si>
  <si>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</si>
  <si>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</si>
  <si>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</si>
  <si>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</si>
  <si>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</si>
  <si>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</si>
  <si>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</si>
  <si>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</si>
  <si>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</si>
  <si>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</si>
  <si>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</si>
  <si>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</si>
  <si>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</si>
  <si>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</si>
  <si>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</si>
  <si>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</si>
  <si>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</si>
  <si>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</si>
  <si>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</si>
  <si>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</si>
  <si>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</si>
  <si>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</si>
  <si>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</si>
  <si>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</si>
  <si>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</si>
  <si>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</si>
  <si>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</si>
  <si>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</si>
  <si>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</si>
  <si>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</si>
  <si>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</si>
  <si>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</si>
  <si>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</si>
  <si>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</si>
  <si>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</si>
  <si>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</si>
  <si>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</si>
  <si>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</si>
  <si>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</si>
  <si>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</si>
  <si>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</si>
  <si>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</si>
  <si>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</si>
  <si>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</si>
  <si>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</si>
  <si>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</si>
  <si>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</si>
  <si>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</si>
  <si>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</si>
  <si>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</si>
  <si>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</si>
  <si>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</si>
  <si>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</si>
  <si>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</si>
  <si>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</si>
  <si>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</si>
  <si>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</si>
  <si>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</si>
  <si>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</si>
  <si>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</si>
  <si>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</si>
  <si>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</si>
  <si>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</si>
  <si>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</si>
  <si>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</si>
  <si>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</si>
  <si>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</si>
  <si>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</si>
  <si>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</si>
  <si>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</si>
  <si>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</si>
  <si>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</si>
  <si>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</si>
  <si>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</si>
  <si>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</si>
  <si>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</si>
  <si>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</si>
  <si>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</si>
  <si>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</si>
  <si>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</si>
  <si>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</si>
  <si>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</si>
  <si>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</si>
  <si>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</si>
  <si>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</si>
  <si>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</si>
  <si>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</si>
  <si>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</si>
  <si>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</si>
  <si>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</si>
  <si>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</si>
  <si>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</si>
  <si>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</si>
  <si>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</si>
  <si>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</si>
  <si>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</si>
  <si>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</si>
  <si>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</si>
  <si>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</si>
  <si>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</si>
  <si>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</si>
  <si>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</si>
  <si>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</si>
  <si>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</si>
  <si>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</si>
  <si>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</si>
  <si>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</si>
  <si>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</si>
  <si>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</si>
  <si>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</si>
  <si>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</si>
  <si>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</si>
  <si>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</si>
  <si>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</si>
  <si>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</si>
  <si>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</si>
  <si>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</si>
  <si>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</si>
  <si>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</si>
  <si>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</si>
  <si>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</si>
  <si>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</si>
  <si>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</si>
  <si>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</si>
  <si>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</si>
  <si>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</si>
  <si>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</si>
  <si>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</si>
  <si>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</si>
  <si>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</si>
  <si>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</si>
  <si>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</si>
  <si>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</si>
  <si>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</si>
  <si>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</si>
  <si>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</si>
  <si>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</si>
  <si>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</si>
  <si>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</si>
  <si>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</si>
  <si>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</si>
  <si>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</si>
  <si>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</si>
  <si>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</si>
  <si>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</si>
  <si>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</si>
  <si>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</si>
  <si>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</si>
  <si>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</si>
  <si>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</si>
  <si>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</si>
  <si>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</si>
  <si>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</si>
  <si>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</si>
  <si>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</si>
  <si>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</si>
  <si>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</si>
  <si>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</si>
  <si>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</si>
  <si>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</si>
  <si>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</si>
  <si>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</si>
  <si>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</si>
  <si>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</si>
  <si>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</si>
  <si>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</si>
  <si>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</si>
  <si>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</si>
  <si>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</si>
  <si>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</si>
  <si>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</si>
  <si>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</si>
  <si>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</si>
  <si>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</si>
  <si>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</si>
  <si>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</si>
  <si>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</si>
  <si>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</si>
  <si>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</si>
  <si>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</si>
  <si>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</si>
  <si>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</si>
  <si>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</si>
  <si>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</si>
  <si>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</si>
  <si>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</si>
  <si>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</si>
  <si>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</si>
  <si>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</si>
  <si>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</si>
  <si>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</si>
  <si>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</si>
  <si>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</si>
  <si>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</si>
  <si>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</si>
  <si>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</si>
  <si>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</si>
  <si>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</si>
  <si>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</si>
  <si>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Total Revenue generated by each year</t>
  </si>
  <si>
    <t>Row Labels</t>
  </si>
  <si>
    <t>Grand Total</t>
  </si>
  <si>
    <t>Sum of Total Revenue</t>
  </si>
  <si>
    <t>Total Revenue generated by each Year and Region</t>
  </si>
  <si>
    <t>Column Labels</t>
  </si>
  <si>
    <t>Total revenue and cost per region</t>
  </si>
  <si>
    <t>Sum of Total Cost</t>
  </si>
  <si>
    <t>Revenue by order priority</t>
  </si>
  <si>
    <t>Total revenue by each country</t>
  </si>
  <si>
    <t>Revenue by Items</t>
  </si>
  <si>
    <t>Sum of Total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</si>
</sst>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sz val="11"/>
      <color theme="1"/>
      <name val="Calibri"/>
      <scheme val="minor"/>
    </font>
    <font>
      <sz val="11"/>
      <color theme="0"/>
      <name val="Calibri"/>
      <scheme val="minor"/>
    </font>
    <font>
      <sz val="26"/>
      <color theme="1"/>
      <name val="Calibri"/>
      <family val="2"/>
      <scheme val="minor"/>
    </font>
    <font>
      <sz val="20"/>
      <color theme="1"/>
      <name val="Calibri"/>
      <family val="2"/>
      <scheme val="minor"/>
    </font>
    <font>
      <sz val="24"/>
      <color theme="1"/>
      <name val="Calibri"/>
      <family val="2"/>
      <scheme val="minor"/>
    </font>
  </fonts>
  <fills count="4">
    <fill>
      <patternFill patternType="none"/>
    </fill>
    <fill>
      <patternFill patternType="gray125"/>
    </fill>
    <fill>
      <patternFill patternType="solid">
        <fgColor rgb="FF17211E"/>
        <bgColor rgb="FF17211E"/>
      </patternFill>
    </fill>
    <fill>
      <patternFill patternType="solid">
        <fgColor theme="4"/>
        <bgColor indexed="64"/>
      </patternFill>
    </fill>
  </fills>
  <borders count="1">
    <border>
      <left/>
      <right/>
      <top/>
      <bottom/>
      <diagonal/>
    </border>
  </borders>
  <cellStyleXfs count="2">
    <xf numFmtId="0" fontId="0" fillId="0" borderId="0"/>
    <xf numFmtId="0" fontId="1" fillId="0" borderId="0"/>
  </cellStyleXfs>
  <cellXfs count="10">
    <xf numFmtId="0" fontId="0" fillId="0" borderId="0" xfId="0"/>
    <xf numFmtId="0" fontId="1" fillId="0" borderId="0" xfId="1"/>
    <xf numFmtId="0" fontId="2" fillId="2" borderId="0" xfId="1" applyFont="1" applyFill="1"/>
    <xf numFmtId="14" fontId="1" fillId="0" borderId="0" xfId="1" applyNumberFormat="1"/>
    <xf numFmtId="0" fontId="0" fillId="0" borderId="0" xfId="0" pivotButton="1"/>
    <xf numFmtId="0" fontId="0" fillId="0" borderId="0" xfId="0" applyAlignment="1">
      <alignment horizontal="left"/>
    </xf>
    <xf numFmtId="0" fontId="5" fillId="0" borderId="0" xfId="0" applyFont="1"/>
    <xf numFmtId="0" fontId="4" fillId="0" borderId="0" xfId="0" applyFont="1"/>
    <xf numFmtId="0" fontId="3" fillId="3" borderId="0" xfId="0" applyFont="1" applyFill="1" applyAlignment="1">
      <alignment horizontal="center"/>
    </xf>
    <xf numFmtId="0" fontId="0" fillId="0" borderId="0" xfId="0" applyNumberFormat="1"/>
  </cellXfs>
  <cellStyles count="2">
    <cellStyle name="Normal" xfId="0" builtinId="0"/>
    <cellStyle name="Normal 2" xfId="1" xr:uid="{4F466B59-593D-44BC-8BE1-B2694C36CAC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6.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8.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7.xml"/><Relationship Id="rId27"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Dashboard2.xlsx]Revenue by year!PivotTable1</c:name>
    <c:fmtId val="9"/>
  </c:pivotSource>
  <c:chart>
    <c:title>
      <c:tx>
        <c:rich>
          <a:bodyPr rot="0" spcFirstLastPara="1" vertOverflow="ellipsis" vert="horz" wrap="square" anchor="ctr" anchorCtr="1"/>
          <a:lstStyle/>
          <a:p>
            <a:pPr>
              <a:defRPr sz="2400" b="1" i="0" u="none" strike="noStrike" kern="1200" cap="all" spc="120" normalizeH="0" baseline="0">
                <a:solidFill>
                  <a:schemeClr val="bg1"/>
                </a:solidFill>
                <a:latin typeface="+mn-lt"/>
                <a:ea typeface="+mn-ea"/>
                <a:cs typeface="+mn-cs"/>
              </a:defRPr>
            </a:pPr>
            <a:r>
              <a:rPr lang="en-US" sz="2400">
                <a:solidFill>
                  <a:schemeClr val="bg1"/>
                </a:solidFill>
              </a:rPr>
              <a:t>Total Revenue per Year</a:t>
            </a:r>
          </a:p>
        </c:rich>
      </c:tx>
      <c:overlay val="0"/>
      <c:spPr>
        <a:noFill/>
        <a:ln>
          <a:noFill/>
        </a:ln>
        <a:effectLst/>
      </c:spPr>
      <c:txPr>
        <a:bodyPr rot="0" spcFirstLastPara="1" vertOverflow="ellipsis" vert="horz" wrap="square" anchor="ctr" anchorCtr="1"/>
        <a:lstStyle/>
        <a:p>
          <a:pPr>
            <a:defRPr sz="2400" b="1" i="0" u="none" strike="noStrike" kern="1200" cap="all" spc="120" normalizeH="0" baseline="0">
              <a:solidFill>
                <a:schemeClr val="bg1"/>
              </a:solidFill>
              <a:latin typeface="+mn-lt"/>
              <a:ea typeface="+mn-ea"/>
              <a:cs typeface="+mn-cs"/>
            </a:defRPr>
          </a:pPr>
          <a:endParaRPr lang="en-US"/>
        </a:p>
      </c:txPr>
    </c:title>
    <c:autoTitleDeleted val="0"/>
    <c:pivotFmts>
      <c:pivotFmt>
        <c:idx val="0"/>
        <c:spPr>
          <a:solidFill>
            <a:schemeClr val="accent4"/>
          </a:solidFill>
          <a:ln w="22225" cap="rnd">
            <a:solidFill>
              <a:schemeClr val="accent4"/>
            </a:solidFill>
            <a:round/>
          </a:ln>
          <a:effectLst/>
        </c:spPr>
        <c:marker>
          <c:symbol val="diamond"/>
          <c:size val="6"/>
          <c:spPr>
            <a:solidFill>
              <a:schemeClr val="accent4"/>
            </a:solidFill>
            <a:ln w="9525">
              <a:solidFill>
                <a:schemeClr val="accent4"/>
              </a:solidFill>
              <a:round/>
            </a:ln>
            <a:effectLst/>
          </c:spPr>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2225" cap="rnd">
            <a:solidFill>
              <a:schemeClr val="accent4"/>
            </a:solidFill>
            <a:round/>
          </a:ln>
          <a:effectLst/>
        </c:spPr>
        <c:marker>
          <c:symbol val="diamond"/>
          <c:size val="6"/>
          <c:spPr>
            <a:solidFill>
              <a:schemeClr val="accent4"/>
            </a:solidFill>
            <a:ln w="9525">
              <a:solidFill>
                <a:schemeClr val="accent4"/>
              </a:solidFill>
              <a:round/>
            </a:ln>
            <a:effectLst/>
          </c:spPr>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chemeClr val="accent4"/>
            </a:solidFill>
            <a:round/>
          </a:ln>
          <a:effectLst/>
        </c:spPr>
        <c:marker>
          <c:symbol val="diamond"/>
          <c:size val="6"/>
          <c:spPr>
            <a:solidFill>
              <a:schemeClr val="accent4"/>
            </a:solidFill>
            <a:ln w="50800">
              <a:solidFill>
                <a:schemeClr val="accent4"/>
              </a:solidFill>
              <a:round/>
            </a:ln>
            <a:effectLst/>
          </c:spPr>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31750" cap="rnd">
              <a:solidFill>
                <a:schemeClr val="accent4"/>
              </a:solidFill>
              <a:round/>
            </a:ln>
            <a:effectLst/>
          </c:spPr>
          <c:marker>
            <c:symbol val="diamond"/>
            <c:size val="6"/>
            <c:spPr>
              <a:solidFill>
                <a:schemeClr val="accent4"/>
              </a:solidFill>
              <a:ln w="50800">
                <a:solidFill>
                  <a:schemeClr val="accent4"/>
                </a:solidFill>
                <a:round/>
              </a:ln>
              <a:effectLst/>
            </c:spPr>
          </c:marker>
          <c:dLbls>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trendline>
            <c:spPr>
              <a:ln w="31750" cap="rnd">
                <a:solidFill>
                  <a:schemeClr val="accent4"/>
                </a:solidFill>
                <a:prstDash val="sysDash"/>
              </a:ln>
              <a:effectLst/>
            </c:spPr>
            <c:trendlineType val="linear"/>
            <c:dispRSqr val="0"/>
            <c:dispEq val="0"/>
          </c:trendline>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1-3C72-409C-8383-3565F14347C3}"/>
            </c:ext>
          </c:extLst>
        </c:ser>
        <c:dLbls>
          <c:dLblPos val="t"/>
          <c:showLegendKey val="0"/>
          <c:showVal val="1"/>
          <c:showCatName val="0"/>
          <c:showSerName val="0"/>
          <c:showPercent val="0"/>
          <c:showBubbleSize val="0"/>
        </c:dLbls>
        <c:marker val="1"/>
        <c:smooth val="0"/>
        <c:axId val="427453983"/>
        <c:axId val="427453503"/>
      </c:lineChart>
      <c:catAx>
        <c:axId val="4274539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600" b="0" i="0" u="none" strike="noStrike" kern="1200" cap="all" baseline="0">
                    <a:solidFill>
                      <a:schemeClr val="bg1"/>
                    </a:solidFill>
                    <a:latin typeface="+mn-lt"/>
                    <a:ea typeface="+mn-ea"/>
                    <a:cs typeface="+mn-cs"/>
                  </a:defRPr>
                </a:pPr>
                <a:r>
                  <a:rPr lang="en-US" sz="1600">
                    <a:solidFill>
                      <a:schemeClr val="bg1"/>
                    </a:solidFill>
                  </a:rPr>
                  <a:t>YEAR</a:t>
                </a:r>
              </a:p>
            </c:rich>
          </c:tx>
          <c:layout>
            <c:manualLayout>
              <c:xMode val="edge"/>
              <c:yMode val="edge"/>
              <c:x val="0.48707617846833623"/>
              <c:y val="0.90768309129929547"/>
            </c:manualLayout>
          </c:layout>
          <c:overlay val="0"/>
          <c:spPr>
            <a:noFill/>
            <a:ln>
              <a:noFill/>
            </a:ln>
            <a:effectLst/>
          </c:spPr>
          <c:txPr>
            <a:bodyPr rot="0" spcFirstLastPara="1" vertOverflow="ellipsis" vert="horz" wrap="square" anchor="ctr" anchorCtr="1"/>
            <a:lstStyle/>
            <a:p>
              <a:pPr>
                <a:defRPr sz="1600" b="0" i="0" u="none" strike="noStrike" kern="1200" cap="all"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cap="all" spc="120" normalizeH="0" baseline="0">
                <a:solidFill>
                  <a:schemeClr val="bg1"/>
                </a:solidFill>
                <a:latin typeface="+mn-lt"/>
                <a:ea typeface="+mn-ea"/>
                <a:cs typeface="+mn-cs"/>
              </a:defRPr>
            </a:pPr>
            <a:endParaRPr lang="en-US"/>
          </a:p>
        </c:txPr>
        <c:crossAx val="427453503"/>
        <c:crosses val="autoZero"/>
        <c:auto val="1"/>
        <c:lblAlgn val="ctr"/>
        <c:lblOffset val="100"/>
        <c:noMultiLvlLbl val="0"/>
      </c:catAx>
      <c:valAx>
        <c:axId val="427453503"/>
        <c:scaling>
          <c:orientation val="minMax"/>
        </c:scaling>
        <c:delete val="0"/>
        <c:axPos val="l"/>
        <c:title>
          <c:tx>
            <c:rich>
              <a:bodyPr rot="-5400000" spcFirstLastPara="1" vertOverflow="ellipsis" vert="horz" wrap="square" anchor="ctr" anchorCtr="1"/>
              <a:lstStyle/>
              <a:p>
                <a:pPr>
                  <a:defRPr sz="1600" b="0" i="0" u="none" strike="noStrike" kern="1200" cap="all" baseline="0">
                    <a:solidFill>
                      <a:schemeClr val="bg1"/>
                    </a:solidFill>
                    <a:latin typeface="+mn-lt"/>
                    <a:ea typeface="+mn-ea"/>
                    <a:cs typeface="+mn-cs"/>
                  </a:defRPr>
                </a:pPr>
                <a:r>
                  <a:rPr lang="en-US" sz="1600">
                    <a:solidFill>
                      <a:schemeClr val="bg1"/>
                    </a:solidFill>
                  </a:rPr>
                  <a:t>Revenue</a:t>
                </a:r>
              </a:p>
            </c:rich>
          </c:tx>
          <c:layout>
            <c:manualLayout>
              <c:xMode val="edge"/>
              <c:yMode val="edge"/>
              <c:x val="1.6682965212142225E-2"/>
              <c:y val="0.37371095651532626"/>
            </c:manualLayout>
          </c:layout>
          <c:overlay val="0"/>
          <c:spPr>
            <a:noFill/>
            <a:ln>
              <a:noFill/>
            </a:ln>
            <a:effectLst/>
          </c:spPr>
          <c:txPr>
            <a:bodyPr rot="-5400000" spcFirstLastPara="1" vertOverflow="ellipsis" vert="horz" wrap="square" anchor="ctr" anchorCtr="1"/>
            <a:lstStyle/>
            <a:p>
              <a:pPr>
                <a:defRPr sz="1600" b="0" i="0" u="none" strike="noStrike" kern="1200" cap="all" baseline="0">
                  <a:solidFill>
                    <a:schemeClr val="bg1"/>
                  </a:solidFill>
                  <a:latin typeface="+mn-lt"/>
                  <a:ea typeface="+mn-ea"/>
                  <a:cs typeface="+mn-cs"/>
                </a:defRPr>
              </a:pPr>
              <a:endParaRPr lang="en-US"/>
            </a:p>
          </c:txPr>
        </c:title>
        <c:numFmt formatCode="[&gt;999999]#,,&quot;M&quot;;#,&quot;0M&quot;;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427453983"/>
        <c:crosses val="autoZero"/>
        <c:crossBetween val="between"/>
      </c:valAx>
      <c:spPr>
        <a:noFill/>
        <a:ln>
          <a:solidFill>
            <a:schemeClr val="accent1"/>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Dashboard2.xlsx]Revenue and profit by items !PivotTable5</c:name>
    <c:fmtId val="4"/>
  </c:pivotSource>
  <c:chart>
    <c:title>
      <c:tx>
        <c:rich>
          <a:bodyPr rot="0" spcFirstLastPara="1" vertOverflow="ellipsis" vert="horz" wrap="square" anchor="ctr" anchorCtr="1"/>
          <a:lstStyle/>
          <a:p>
            <a:pPr>
              <a:defRPr sz="2400" b="0" i="0" u="none" strike="noStrike" kern="1200" spc="0" baseline="0">
                <a:solidFill>
                  <a:schemeClr val="bg1"/>
                </a:solidFill>
                <a:latin typeface="+mn-lt"/>
                <a:ea typeface="+mn-ea"/>
                <a:cs typeface="+mn-cs"/>
              </a:defRPr>
            </a:pPr>
            <a:r>
              <a:rPr lang="en-US" sz="2400"/>
              <a:t>Revenue and profit by items</a:t>
            </a:r>
          </a:p>
        </c:rich>
      </c:tx>
      <c:overlay val="0"/>
      <c:spPr>
        <a:noFill/>
        <a:ln>
          <a:noFill/>
        </a:ln>
        <a:effectLst/>
      </c:spPr>
      <c:txPr>
        <a:bodyPr rot="0" spcFirstLastPara="1" vertOverflow="ellipsis" vert="horz" wrap="square" anchor="ctr" anchorCtr="1"/>
        <a:lstStyle/>
        <a:p>
          <a:pPr>
            <a:defRPr sz="2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pivotFmt>
      <c:pivotFmt>
        <c:idx val="1"/>
        <c:spPr>
          <a:solidFill>
            <a:schemeClr val="accent4"/>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items '!$B$3</c:f>
              <c:strCache>
                <c:ptCount val="1"/>
                <c:pt idx="0">
                  <c:v>Sum of Total Revenue</c:v>
                </c:pt>
              </c:strCache>
            </c:strRef>
          </c:tx>
          <c:spPr>
            <a:solidFill>
              <a:schemeClr val="accent4">
                <a:shade val="76000"/>
              </a:schemeClr>
            </a:solidFill>
            <a:ln>
              <a:noFill/>
            </a:ln>
            <a:effectLst/>
          </c:spPr>
          <c:invertIfNegative val="0"/>
          <c:dLbls>
            <c:numFmt formatCode="[&gt;999999]#,,&quot;M&quot;;#,&quot;0M&quot;;General" sourceLinked="0"/>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profit by items '!$A$4:$A$16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 '!$B$4:$B$16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BEE2-4D21-9F36-9BEB463A8D54}"/>
            </c:ext>
          </c:extLst>
        </c:ser>
        <c:dLbls>
          <c:showLegendKey val="0"/>
          <c:showVal val="1"/>
          <c:showCatName val="0"/>
          <c:showSerName val="0"/>
          <c:showPercent val="0"/>
          <c:showBubbleSize val="0"/>
        </c:dLbls>
        <c:gapWidth val="219"/>
        <c:overlap val="-27"/>
        <c:axId val="306402896"/>
        <c:axId val="306403856"/>
      </c:barChart>
      <c:lineChart>
        <c:grouping val="standard"/>
        <c:varyColors val="0"/>
        <c:ser>
          <c:idx val="1"/>
          <c:order val="1"/>
          <c:tx>
            <c:strRef>
              <c:f>'Revenue and profit by items '!$C$3</c:f>
              <c:strCache>
                <c:ptCount val="1"/>
                <c:pt idx="0">
                  <c:v>Sum of Total Profit</c:v>
                </c:pt>
              </c:strCache>
            </c:strRef>
          </c:tx>
          <c:spPr>
            <a:ln w="28575" cap="rnd">
              <a:solidFill>
                <a:schemeClr val="accent4">
                  <a:tint val="77000"/>
                </a:schemeClr>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profit by items '!$A$4:$A$16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 '!$C$4:$C$16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BEE2-4D21-9F36-9BEB463A8D54}"/>
            </c:ext>
          </c:extLst>
        </c:ser>
        <c:dLbls>
          <c:showLegendKey val="0"/>
          <c:showVal val="1"/>
          <c:showCatName val="0"/>
          <c:showSerName val="0"/>
          <c:showPercent val="0"/>
          <c:showBubbleSize val="0"/>
        </c:dLbls>
        <c:marker val="1"/>
        <c:smooth val="0"/>
        <c:axId val="306402896"/>
        <c:axId val="306403856"/>
      </c:lineChart>
      <c:catAx>
        <c:axId val="306402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1050" b="0" i="0" u="none" strike="noStrike" kern="1200" baseline="0">
                <a:solidFill>
                  <a:schemeClr val="bg1"/>
                </a:solidFill>
                <a:latin typeface="+mn-lt"/>
                <a:ea typeface="+mn-ea"/>
                <a:cs typeface="+mn-cs"/>
              </a:defRPr>
            </a:pPr>
            <a:endParaRPr lang="en-US"/>
          </a:p>
        </c:txPr>
        <c:crossAx val="306403856"/>
        <c:crosses val="autoZero"/>
        <c:auto val="1"/>
        <c:lblAlgn val="ctr"/>
        <c:lblOffset val="100"/>
        <c:noMultiLvlLbl val="0"/>
      </c:catAx>
      <c:valAx>
        <c:axId val="306403856"/>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bg1"/>
                </a:solidFill>
                <a:latin typeface="+mn-lt"/>
                <a:ea typeface="+mn-ea"/>
                <a:cs typeface="+mn-cs"/>
              </a:defRPr>
            </a:pPr>
            <a:endParaRPr lang="en-US"/>
          </a:p>
        </c:txPr>
        <c:crossAx val="306402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Dashboard2.xlsx]Revenue by year!PivotTable1</c:name>
    <c:fmtId val="0"/>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Total Revenue per Year</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ln w="22225" cap="rnd">
            <a:solidFill>
              <a:schemeClr val="accent4"/>
            </a:solidFill>
            <a:round/>
          </a:ln>
          <a:effectLst/>
        </c:spPr>
        <c:marker>
          <c:symbol val="diamond"/>
          <c:size val="6"/>
          <c:spPr>
            <a:solidFill>
              <a:schemeClr val="accent4"/>
            </a:solidFill>
            <a:ln w="9525">
              <a:solidFill>
                <a:schemeClr val="accent4"/>
              </a:solidFill>
              <a:round/>
            </a:ln>
            <a:effectLst/>
          </c:spPr>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2225" cap="rnd">
              <a:solidFill>
                <a:schemeClr val="accent4"/>
              </a:solidFill>
              <a:round/>
            </a:ln>
            <a:effectLst/>
          </c:spPr>
          <c:marker>
            <c:symbol val="diamond"/>
            <c:size val="6"/>
            <c:spPr>
              <a:solidFill>
                <a:schemeClr val="accent4"/>
              </a:solidFill>
              <a:ln w="9525">
                <a:solidFill>
                  <a:schemeClr val="accent4"/>
                </a:solidFill>
                <a:round/>
              </a:ln>
              <a:effectLst/>
            </c:spPr>
          </c:marker>
          <c:dLbls>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trendline>
            <c:spPr>
              <a:ln w="19050" cap="rnd">
                <a:solidFill>
                  <a:schemeClr val="accent4"/>
                </a:solidFill>
                <a:prstDash val="sysDash"/>
              </a:ln>
              <a:effectLst/>
            </c:spPr>
            <c:trendlineType val="linear"/>
            <c:dispRSqr val="0"/>
            <c:dispEq val="0"/>
          </c:trendline>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6FB5-4E3F-B126-686FDB7C3D89}"/>
            </c:ext>
          </c:extLst>
        </c:ser>
        <c:dLbls>
          <c:dLblPos val="t"/>
          <c:showLegendKey val="0"/>
          <c:showVal val="1"/>
          <c:showCatName val="0"/>
          <c:showSerName val="0"/>
          <c:showPercent val="0"/>
          <c:showBubbleSize val="0"/>
        </c:dLbls>
        <c:marker val="1"/>
        <c:smooth val="0"/>
        <c:axId val="427453983"/>
        <c:axId val="427453503"/>
      </c:lineChart>
      <c:catAx>
        <c:axId val="4274539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YEAR</a:t>
                </a:r>
              </a:p>
            </c:rich>
          </c:tx>
          <c:layout>
            <c:manualLayout>
              <c:xMode val="edge"/>
              <c:yMode val="edge"/>
              <c:x val="0.46628346456692915"/>
              <c:y val="0.89719889180519097"/>
            </c:manualLayout>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427453503"/>
        <c:crosses val="autoZero"/>
        <c:auto val="1"/>
        <c:lblAlgn val="ctr"/>
        <c:lblOffset val="100"/>
        <c:noMultiLvlLbl val="0"/>
      </c:catAx>
      <c:valAx>
        <c:axId val="427453503"/>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Revenue</a:t>
                </a:r>
              </a:p>
            </c:rich>
          </c:tx>
          <c:layout>
            <c:manualLayout>
              <c:xMode val="edge"/>
              <c:yMode val="edge"/>
              <c:x val="2.5000000000000001E-2"/>
              <c:y val="0.3737109944590258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t;999999]#,,&quot;M&quot;;#,&quot;0M&quot;;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4539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Dashboard2.xlsx]Revenue by year and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Year and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78332461147148E-2"/>
          <c:y val="0.12564363143631435"/>
          <c:w val="0.94354125846324854"/>
          <c:h val="0.79577145082474443"/>
        </c:manualLayout>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CD9C-4D0C-8D0A-C7B7B2C32008}"/>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0-53DA-4129-8D37-407E3A21FF4D}"/>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1-53DA-4129-8D37-407E3A21FF4D}"/>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2-53DA-4129-8D37-407E3A21FF4D}"/>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3-53DA-4129-8D37-407E3A21FF4D}"/>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4-53DA-4129-8D37-407E3A21FF4D}"/>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5-53DA-4129-8D37-407E3A21FF4D}"/>
            </c:ext>
          </c:extLst>
        </c:ser>
        <c:dLbls>
          <c:showLegendKey val="0"/>
          <c:showVal val="0"/>
          <c:showCatName val="0"/>
          <c:showSerName val="0"/>
          <c:showPercent val="0"/>
          <c:showBubbleSize val="0"/>
        </c:dLbls>
        <c:smooth val="0"/>
        <c:axId val="228490447"/>
        <c:axId val="228489487"/>
      </c:lineChart>
      <c:catAx>
        <c:axId val="228490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8489487"/>
        <c:crosses val="autoZero"/>
        <c:auto val="1"/>
        <c:lblAlgn val="ctr"/>
        <c:lblOffset val="100"/>
        <c:noMultiLvlLbl val="0"/>
      </c:catAx>
      <c:valAx>
        <c:axId val="228489487"/>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84904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Dashboard2.xlsx]Region and Cost!PivotTable1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and total cost by region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dLbl>
          <c:idx val="0"/>
          <c:layout>
            <c:manualLayout>
              <c:x val="2.2487384488768789E-3"/>
              <c:y val="3.7577210812295026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ln w="28575" cap="rnd">
            <a:solidFill>
              <a:schemeClr val="accent1"/>
            </a:solidFill>
            <a:round/>
          </a:ln>
          <a:effectLst/>
        </c:spPr>
        <c:marker>
          <c:symbol val="none"/>
        </c:marker>
        <c:dLbl>
          <c:idx val="0"/>
          <c:layout>
            <c:manualLayout>
              <c:x val="-3.1482338284276309E-2"/>
              <c:y val="4.5092652974754031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1458691117359178E-2"/>
          <c:y val="0.1431315959840318"/>
          <c:w val="0.89380518594499514"/>
          <c:h val="0.63127453651565157"/>
        </c:manualLayout>
      </c:layout>
      <c:barChart>
        <c:barDir val="col"/>
        <c:grouping val="clustered"/>
        <c:varyColors val="0"/>
        <c:ser>
          <c:idx val="0"/>
          <c:order val="0"/>
          <c:tx>
            <c:strRef>
              <c:f>'Region and Cost'!$B$3</c:f>
              <c:strCache>
                <c:ptCount val="1"/>
                <c:pt idx="0">
                  <c:v>Sum of Total Revenue</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0-6FCC-4E4E-B496-9DFA9AF0BF98}"/>
              </c:ext>
            </c:extLst>
          </c:dPt>
          <c:dPt>
            <c:idx val="1"/>
            <c:invertIfNegative val="0"/>
            <c:bubble3D val="0"/>
            <c:extLst>
              <c:ext xmlns:c16="http://schemas.microsoft.com/office/drawing/2014/chart" uri="{C3380CC4-5D6E-409C-BE32-E72D297353CC}">
                <c16:uniqueId val="{00000001-6FCC-4E4E-B496-9DFA9AF0BF98}"/>
              </c:ext>
            </c:extLst>
          </c:dPt>
          <c:dPt>
            <c:idx val="2"/>
            <c:invertIfNegative val="0"/>
            <c:bubble3D val="0"/>
            <c:extLst>
              <c:ext xmlns:c16="http://schemas.microsoft.com/office/drawing/2014/chart" uri="{C3380CC4-5D6E-409C-BE32-E72D297353CC}">
                <c16:uniqueId val="{00000002-6FCC-4E4E-B496-9DFA9AF0BF98}"/>
              </c:ext>
            </c:extLst>
          </c:dPt>
          <c:dPt>
            <c:idx val="3"/>
            <c:invertIfNegative val="0"/>
            <c:bubble3D val="0"/>
            <c:extLst>
              <c:ext xmlns:c16="http://schemas.microsoft.com/office/drawing/2014/chart" uri="{C3380CC4-5D6E-409C-BE32-E72D297353CC}">
                <c16:uniqueId val="{00000003-6FCC-4E4E-B496-9DFA9AF0BF98}"/>
              </c:ext>
            </c:extLst>
          </c:dPt>
          <c:dPt>
            <c:idx val="4"/>
            <c:invertIfNegative val="0"/>
            <c:bubble3D val="0"/>
            <c:extLst>
              <c:ext xmlns:c16="http://schemas.microsoft.com/office/drawing/2014/chart" uri="{C3380CC4-5D6E-409C-BE32-E72D297353CC}">
                <c16:uniqueId val="{00000004-6FCC-4E4E-B496-9DFA9AF0BF98}"/>
              </c:ext>
            </c:extLst>
          </c:dPt>
          <c:dPt>
            <c:idx val="5"/>
            <c:invertIfNegative val="0"/>
            <c:bubble3D val="0"/>
            <c:extLst>
              <c:ext xmlns:c16="http://schemas.microsoft.com/office/drawing/2014/chart" uri="{C3380CC4-5D6E-409C-BE32-E72D297353CC}">
                <c16:uniqueId val="{00000005-6FCC-4E4E-B496-9DFA9AF0BF98}"/>
              </c:ext>
            </c:extLst>
          </c:dPt>
          <c:dLbls>
            <c:dLbl>
              <c:idx val="0"/>
              <c:layout>
                <c:manualLayout>
                  <c:x val="2.2487384488768789E-3"/>
                  <c:y val="3.7577210812295026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6FCC-4E4E-B496-9DFA9AF0BF98}"/>
                </c:ext>
              </c:extLst>
            </c:dLbl>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 and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'Region and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904A-47E8-BA28-4077223F7016}"/>
            </c:ext>
          </c:extLst>
        </c:ser>
        <c:dLbls>
          <c:showLegendKey val="0"/>
          <c:showVal val="1"/>
          <c:showCatName val="0"/>
          <c:showSerName val="0"/>
          <c:showPercent val="0"/>
          <c:showBubbleSize val="0"/>
        </c:dLbls>
        <c:gapWidth val="219"/>
        <c:overlap val="-27"/>
        <c:axId val="1925971920"/>
        <c:axId val="1925973840"/>
      </c:barChart>
      <c:lineChart>
        <c:grouping val="standard"/>
        <c:varyColors val="0"/>
        <c:ser>
          <c:idx val="1"/>
          <c:order val="1"/>
          <c:tx>
            <c:strRef>
              <c:f>'Region and Cost'!$C$3</c:f>
              <c:strCache>
                <c:ptCount val="1"/>
                <c:pt idx="0">
                  <c:v>Sum of Total Cost</c:v>
                </c:pt>
              </c:strCache>
            </c:strRef>
          </c:tx>
          <c:spPr>
            <a:ln w="28575" cap="rnd">
              <a:solidFill>
                <a:schemeClr val="accent2"/>
              </a:solidFill>
              <a:round/>
            </a:ln>
            <a:effectLst/>
          </c:spPr>
          <c:marker>
            <c:symbol val="none"/>
          </c:marker>
          <c:dPt>
            <c:idx val="0"/>
            <c:marker>
              <c:symbol val="none"/>
            </c:marker>
            <c:bubble3D val="0"/>
            <c:extLst>
              <c:ext xmlns:c16="http://schemas.microsoft.com/office/drawing/2014/chart" uri="{C3380CC4-5D6E-409C-BE32-E72D297353CC}">
                <c16:uniqueId val="{00000005-904A-47E8-BA28-4077223F7016}"/>
              </c:ext>
            </c:extLst>
          </c:dPt>
          <c:dLbls>
            <c:dLbl>
              <c:idx val="0"/>
              <c:layout>
                <c:manualLayout>
                  <c:x val="-3.1482338284276309E-2"/>
                  <c:y val="4.509265297475403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904A-47E8-BA28-4077223F7016}"/>
                </c:ext>
              </c:extLst>
            </c:dLbl>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 and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'Region and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904A-47E8-BA28-4077223F7016}"/>
            </c:ext>
          </c:extLst>
        </c:ser>
        <c:dLbls>
          <c:showLegendKey val="0"/>
          <c:showVal val="1"/>
          <c:showCatName val="0"/>
          <c:showSerName val="0"/>
          <c:showPercent val="0"/>
          <c:showBubbleSize val="0"/>
        </c:dLbls>
        <c:marker val="1"/>
        <c:smooth val="0"/>
        <c:axId val="1925971920"/>
        <c:axId val="1925973840"/>
      </c:lineChart>
      <c:catAx>
        <c:axId val="1925971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5973840"/>
        <c:crosses val="autoZero"/>
        <c:auto val="1"/>
        <c:lblAlgn val="ctr"/>
        <c:lblOffset val="100"/>
        <c:noMultiLvlLbl val="0"/>
      </c:catAx>
      <c:valAx>
        <c:axId val="1925973840"/>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59719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Dashboard2.xlsx]Revenue by order priority!PivotTable44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order priority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dLbl>
          <c:idx val="0"/>
          <c:layout>
            <c:manualLayout>
              <c:x val="-0.12866952828813066"/>
              <c:y val="9.3408108159142009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dLbl>
          <c:idx val="0"/>
          <c:layout>
            <c:manualLayout>
              <c:x val="-0.1791550925925926"/>
              <c:y val="-0.22617968617232198"/>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1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order priority'!$B$3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3-373B-4EFC-8DFB-9AFD05DBC9CB}"/>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5-373B-4EFC-8DFB-9AFD05DBC9CB}"/>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4-373B-4EFC-8DFB-9AFD05DBC9CB}"/>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2-373B-4EFC-8DFB-9AFD05DBC9CB}"/>
              </c:ext>
            </c:extLst>
          </c:dPt>
          <c:dLbls>
            <c:dLbl>
              <c:idx val="0"/>
              <c:layout>
                <c:manualLayout>
                  <c:x val="-0.12866952828813066"/>
                  <c:y val="9.3408108159142009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73B-4EFC-8DFB-9AFD05DBC9CB}"/>
                </c:ext>
              </c:extLst>
            </c:dLbl>
            <c:dLbl>
              <c:idx val="1"/>
              <c:layout>
                <c:manualLayout>
                  <c:x val="-0.1791550925925926"/>
                  <c:y val="-0.22617968617232198"/>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1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73B-4EFC-8DFB-9AFD05DBC9CB}"/>
                </c:ext>
              </c:extLst>
            </c:dLbl>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order priority'!$A$4:$A$8</c:f>
              <c:strCache>
                <c:ptCount val="4"/>
                <c:pt idx="0">
                  <c:v>C</c:v>
                </c:pt>
                <c:pt idx="1">
                  <c:v>H</c:v>
                </c:pt>
                <c:pt idx="2">
                  <c:v>L</c:v>
                </c:pt>
                <c:pt idx="3">
                  <c:v>M</c:v>
                </c:pt>
              </c:strCache>
            </c:strRef>
          </c:cat>
          <c:val>
            <c:numRef>
              <c:f>'Revenue by order priority'!$B$4:$B$8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373B-4EFC-8DFB-9AFD05DBC9CB}"/>
            </c:ext>
          </c:extLst>
        </c:ser>
        <c:dLbls>
          <c:showLegendKey val="0"/>
          <c:showVal val="0"/>
          <c:showCatName val="0"/>
          <c:showSerName val="0"/>
          <c:showPercent val="0"/>
          <c:showBubbleSize val="0"/>
          <c:showLeaderLines val="1"/>
        </c:dLbls>
      </c:pie3DChart>
      <c:spPr>
        <a:noFill/>
        <a:ln>
          <a:noFill/>
        </a:ln>
        <a:effectLst/>
      </c:spPr>
    </c:plotArea>
    <c:legend>
      <c:legendPos val="r"/>
      <c:layout>
        <c:manualLayout>
          <c:xMode val="edge"/>
          <c:yMode val="edge"/>
          <c:x val="0.87365376202974632"/>
          <c:y val="0.39326428620882814"/>
          <c:w val="5.4586978710994459E-2"/>
          <c:h val="0.2697860609150475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Dashboard2.xlsx]Revenue by country!PivotTable45</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revenue by each country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country'!$B$3</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invertIfNegative val="0"/>
          <c:cat>
            <c:strRef>
              <c:f>'Revenue by country'!$A$4:$A$189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country'!$B$4:$B$189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774D-4E06-BD70-0AF8E8EA7E59}"/>
            </c:ext>
          </c:extLst>
        </c:ser>
        <c:dLbls>
          <c:showLegendKey val="0"/>
          <c:showVal val="0"/>
          <c:showCatName val="0"/>
          <c:showSerName val="0"/>
          <c:showPercent val="0"/>
          <c:showBubbleSize val="0"/>
        </c:dLbls>
        <c:gapWidth val="100"/>
        <c:overlap val="-24"/>
        <c:axId val="1925983440"/>
        <c:axId val="1925973360"/>
      </c:barChart>
      <c:catAx>
        <c:axId val="1925983440"/>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925973360"/>
        <c:crosses val="autoZero"/>
        <c:auto val="1"/>
        <c:lblAlgn val="ctr"/>
        <c:lblOffset val="100"/>
        <c:noMultiLvlLbl val="0"/>
      </c:catAx>
      <c:valAx>
        <c:axId val="1925973360"/>
        <c:scaling>
          <c:orientation val="minMax"/>
        </c:scaling>
        <c:delete val="0"/>
        <c:axPos val="l"/>
        <c:majorGridlines>
          <c:spPr>
            <a:ln w="9525" cap="flat" cmpd="sng" algn="ctr">
              <a:solidFill>
                <a:schemeClr val="tx2">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9259834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Dashboard2.xlsx]Revenue by items!PivotTable46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solidFill>
              <a:schemeClr val="accent1"/>
            </a:solidFill>
            <a:ln>
              <a:noFill/>
            </a:ln>
            <a:effectLst/>
          </c:spPr>
          <c:invertIfNegative val="0"/>
          <c:cat>
            <c:strRef>
              <c:f>'Revenue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'Revenue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83FB-480D-9CCE-CAFFC123D34E}"/>
            </c:ext>
          </c:extLst>
        </c:ser>
        <c:dLbls>
          <c:showLegendKey val="0"/>
          <c:showVal val="0"/>
          <c:showCatName val="0"/>
          <c:showSerName val="0"/>
          <c:showPercent val="0"/>
          <c:showBubbleSize val="0"/>
        </c:dLbls>
        <c:gapWidth val="182"/>
        <c:axId val="1930499088"/>
        <c:axId val="1930507248"/>
      </c:barChart>
      <c:catAx>
        <c:axId val="19304990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507248"/>
        <c:crosses val="autoZero"/>
        <c:auto val="1"/>
        <c:lblAlgn val="ctr"/>
        <c:lblOffset val="100"/>
        <c:noMultiLvlLbl val="0"/>
      </c:catAx>
      <c:valAx>
        <c:axId val="1930507248"/>
        <c:scaling>
          <c:orientation val="minMax"/>
        </c:scaling>
        <c:delete val="0"/>
        <c:axPos val="b"/>
        <c:majorGridlines>
          <c:spPr>
            <a:ln w="9525" cap="flat" cmpd="sng" algn="ctr">
              <a:solidFill>
                <a:schemeClr val="tx1">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499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Dashboard2.xlsx]Total profit by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profit by year'!$B$3</c:f>
              <c:strCache>
                <c:ptCount val="1"/>
                <c:pt idx="0">
                  <c:v>Total</c:v>
                </c:pt>
              </c:strCache>
            </c:strRef>
          </c:tx>
          <c:spPr>
            <a:ln w="28575" cap="rnd">
              <a:solidFill>
                <a:schemeClr val="accent1"/>
              </a:solidFill>
              <a:round/>
            </a:ln>
            <a:effectLst/>
          </c:spPr>
          <c:marker>
            <c:symbol val="none"/>
          </c:marker>
          <c:dLbls>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profit by year'!$A$4:$A$12</c:f>
              <c:strCache>
                <c:ptCount val="8"/>
                <c:pt idx="0">
                  <c:v>2010</c:v>
                </c:pt>
                <c:pt idx="1">
                  <c:v>2011</c:v>
                </c:pt>
                <c:pt idx="2">
                  <c:v>2012</c:v>
                </c:pt>
                <c:pt idx="3">
                  <c:v>2013</c:v>
                </c:pt>
                <c:pt idx="4">
                  <c:v>2014</c:v>
                </c:pt>
                <c:pt idx="5">
                  <c:v>2015</c:v>
                </c:pt>
                <c:pt idx="6">
                  <c:v>2016</c:v>
                </c:pt>
                <c:pt idx="7">
                  <c:v>2017</c:v>
                </c:pt>
              </c:strCache>
            </c:strRef>
          </c:cat>
          <c:val>
            <c:numRef>
              <c:f>'Total 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6DF2-46BC-95EC-09590BE0CCD3}"/>
            </c:ext>
          </c:extLst>
        </c:ser>
        <c:dLbls>
          <c:dLblPos val="t"/>
          <c:showLegendKey val="0"/>
          <c:showVal val="1"/>
          <c:showCatName val="0"/>
          <c:showSerName val="0"/>
          <c:showPercent val="0"/>
          <c:showBubbleSize val="0"/>
        </c:dLbls>
        <c:smooth val="0"/>
        <c:axId val="2109331376"/>
        <c:axId val="2109331856"/>
      </c:lineChart>
      <c:catAx>
        <c:axId val="2109331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9331856"/>
        <c:crosses val="autoZero"/>
        <c:auto val="1"/>
        <c:lblAlgn val="ctr"/>
        <c:lblOffset val="100"/>
        <c:noMultiLvlLbl val="0"/>
      </c:catAx>
      <c:valAx>
        <c:axId val="2109331856"/>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9331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Dashboard2.xlsx]Profit by year and sales chanel!PivotTable3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year and sales channel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sales chanel'!$B$3:$B$4</c:f>
              <c:strCache>
                <c:ptCount val="1"/>
                <c:pt idx="0">
                  <c:v>Offline</c:v>
                </c:pt>
              </c:strCache>
            </c:strRef>
          </c:tx>
          <c:spPr>
            <a:ln w="28575" cap="rnd">
              <a:solidFill>
                <a:schemeClr val="accent1"/>
              </a:solidFill>
              <a:round/>
            </a:ln>
            <a:effectLst/>
          </c:spPr>
          <c:marker>
            <c:symbol val="none"/>
          </c:marker>
          <c:cat>
            <c:strRef>
              <c:f>'Profit by year and sales chanel'!$A$5:$A$13</c:f>
              <c:strCache>
                <c:ptCount val="8"/>
                <c:pt idx="0">
                  <c:v>2010</c:v>
                </c:pt>
                <c:pt idx="1">
                  <c:v>2011</c:v>
                </c:pt>
                <c:pt idx="2">
                  <c:v>2012</c:v>
                </c:pt>
                <c:pt idx="3">
                  <c:v>2013</c:v>
                </c:pt>
                <c:pt idx="4">
                  <c:v>2014</c:v>
                </c:pt>
                <c:pt idx="5">
                  <c:v>2015</c:v>
                </c:pt>
                <c:pt idx="6">
                  <c:v>2016</c:v>
                </c:pt>
                <c:pt idx="7">
                  <c:v>2017</c:v>
                </c:pt>
              </c:strCache>
            </c:strRef>
          </c:cat>
          <c:val>
            <c:numRef>
              <c:f>'Profit by year and sales chanel'!$B$5:$B$13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011F-4C31-99A3-CECBA75B66D5}"/>
            </c:ext>
          </c:extLst>
        </c:ser>
        <c:ser>
          <c:idx val="1"/>
          <c:order val="1"/>
          <c:tx>
            <c:strRef>
              <c:f>'Profit by year and sales chanel'!$C$3:$C$4</c:f>
              <c:strCache>
                <c:ptCount val="1"/>
                <c:pt idx="0">
                  <c:v>Online</c:v>
                </c:pt>
              </c:strCache>
            </c:strRef>
          </c:tx>
          <c:spPr>
            <a:ln w="28575" cap="rnd">
              <a:solidFill>
                <a:schemeClr val="accent2"/>
              </a:solidFill>
              <a:round/>
            </a:ln>
            <a:effectLst/>
          </c:spPr>
          <c:marker>
            <c:symbol val="none"/>
          </c:marker>
          <c:cat>
            <c:strRef>
              <c:f>'Profit by year and sales chanel'!$A$5:$A$13</c:f>
              <c:strCache>
                <c:ptCount val="8"/>
                <c:pt idx="0">
                  <c:v>2010</c:v>
                </c:pt>
                <c:pt idx="1">
                  <c:v>2011</c:v>
                </c:pt>
                <c:pt idx="2">
                  <c:v>2012</c:v>
                </c:pt>
                <c:pt idx="3">
                  <c:v>2013</c:v>
                </c:pt>
                <c:pt idx="4">
                  <c:v>2014</c:v>
                </c:pt>
                <c:pt idx="5">
                  <c:v>2015</c:v>
                </c:pt>
                <c:pt idx="6">
                  <c:v>2016</c:v>
                </c:pt>
                <c:pt idx="7">
                  <c:v>2017</c:v>
                </c:pt>
              </c:strCache>
            </c:strRef>
          </c:cat>
          <c:val>
            <c:numRef>
              <c:f>'Profit by year and sales chanel'!$C$5:$C$13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3-011F-4C31-99A3-CECBA75B66D5}"/>
            </c:ext>
          </c:extLst>
        </c:ser>
        <c:dLbls>
          <c:showLegendKey val="0"/>
          <c:showVal val="0"/>
          <c:showCatName val="0"/>
          <c:showSerName val="0"/>
          <c:showPercent val="0"/>
          <c:showBubbleSize val="0"/>
        </c:dLbls>
        <c:smooth val="0"/>
        <c:axId val="306420656"/>
        <c:axId val="306416336"/>
      </c:lineChart>
      <c:catAx>
        <c:axId val="306420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6416336"/>
        <c:crosses val="autoZero"/>
        <c:auto val="1"/>
        <c:lblAlgn val="ctr"/>
        <c:lblOffset val="100"/>
        <c:noMultiLvlLbl val="0"/>
      </c:catAx>
      <c:valAx>
        <c:axId val="306416336"/>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6420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Dashboard2.xlsx]Profit by sales chanel!PivotTable4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sales channel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'Profit by sales chanel'!$B$3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93E-4E96-AB60-F827F4D6517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93E-4E96-AB60-F827F4D65178}"/>
              </c:ext>
            </c:extLst>
          </c:dPt>
          <c:cat>
            <c:strRef>
              <c:f>'Profit by sales chanel'!$A$4:$A$6</c:f>
              <c:strCache>
                <c:ptCount val="2"/>
                <c:pt idx="0">
                  <c:v>Offline</c:v>
                </c:pt>
                <c:pt idx="1">
                  <c:v>Online</c:v>
                </c:pt>
              </c:strCache>
            </c:strRef>
          </c:cat>
          <c:val>
            <c:numRef>
              <c:f>'Profit by sales chanel'!$B$4:$B$6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D43E-43E8-A8AC-C9D4D23D3D50}"/>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Dashboard2.xlsx]Region and Cost!PivotTable1</c:name>
    <c:fmtId val="6"/>
  </c:pivotSource>
  <c:chart>
    <c:title>
      <c:tx>
        <c:rich>
          <a:bodyPr rot="0" spcFirstLastPara="1" vertOverflow="ellipsis" vert="horz" wrap="square" anchor="ctr" anchorCtr="1"/>
          <a:lstStyle/>
          <a:p>
            <a:pPr>
              <a:defRPr sz="2000" b="0" i="0" u="none" strike="noStrike" kern="1200" spc="0" baseline="0">
                <a:solidFill>
                  <a:schemeClr val="bg1"/>
                </a:solidFill>
                <a:latin typeface="+mn-lt"/>
                <a:ea typeface="+mn-ea"/>
                <a:cs typeface="+mn-cs"/>
              </a:defRPr>
            </a:pPr>
            <a:r>
              <a:rPr lang="en-US" sz="2000" b="1" i="0" u="none" strike="noStrike" kern="1200" cap="all" spc="120" normalizeH="0" baseline="0">
                <a:solidFill>
                  <a:schemeClr val="bg1"/>
                </a:solidFill>
              </a:rPr>
              <a:t>Revenue and total cost by region</a:t>
            </a:r>
          </a:p>
        </c:rich>
      </c:tx>
      <c:layout>
        <c:manualLayout>
          <c:xMode val="edge"/>
          <c:yMode val="edge"/>
          <c:x val="0.14393669634025716"/>
          <c:y val="2.5010360028211911E-2"/>
        </c:manualLayout>
      </c:layout>
      <c:overlay val="0"/>
      <c:spPr>
        <a:noFill/>
        <a:ln>
          <a:noFill/>
        </a:ln>
        <a:effectLst/>
      </c:spPr>
      <c:txPr>
        <a:bodyPr rot="0" spcFirstLastPara="1" vertOverflow="ellipsis" vert="horz" wrap="square" anchor="ctr" anchorCtr="1"/>
        <a:lstStyle/>
        <a:p>
          <a:pPr>
            <a:defRPr sz="20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8.2452790623812312E-17"/>
              <c:y val="7.5154421624590226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2.2487384488768789E-3"/>
              <c:y val="3.7577210812295026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0"/>
              <c:y val="1.1273163243688508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0"/>
              <c:y val="7.5154421624590052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4.4974768977537579E-3"/>
              <c:y val="7.5154421624590052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1.1243692244384395E-3"/>
              <c:y val="7.5155901042338567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5.805127159076643E-2"/>
                  <c:h val="5.2551877262769435E-2"/>
                </c:manualLayout>
              </c15:layout>
            </c:ext>
          </c:extLst>
        </c:dLbl>
      </c:pivotFmt>
      <c:pivotFmt>
        <c:idx val="8"/>
        <c:spPr>
          <a:solidFill>
            <a:schemeClr val="accent1"/>
          </a:solidFill>
          <a:ln w="28575" cap="rnd">
            <a:solidFill>
              <a:schemeClr val="accent2"/>
            </a:solidFill>
            <a:round/>
          </a:ln>
          <a:effectLst/>
        </c:spPr>
        <c:marker>
          <c:symbol val="none"/>
        </c:marker>
        <c:dLbl>
          <c:idx val="0"/>
          <c:layout>
            <c:manualLayout>
              <c:x val="-3.1482338284276309E-2"/>
              <c:y val="4.5092652974754031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dLbl>
          <c:idx val="0"/>
          <c:layout>
            <c:manualLayout>
              <c:x val="2.2487384488768789E-3"/>
              <c:y val="3.7577210812295026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dLbl>
          <c:idx val="0"/>
          <c:layout>
            <c:manualLayout>
              <c:x val="0"/>
              <c:y val="1.1273163243688508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dLbl>
          <c:idx val="0"/>
          <c:layout>
            <c:manualLayout>
              <c:x val="0"/>
              <c:y val="7.5154421624590052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dLbl>
          <c:idx val="0"/>
          <c:layout>
            <c:manualLayout>
              <c:x val="-8.2452790623812312E-17"/>
              <c:y val="7.5154421624590226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dLbl>
          <c:idx val="0"/>
          <c:layout>
            <c:manualLayout>
              <c:x val="-4.4974768977537579E-3"/>
              <c:y val="7.5154421624590052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dLbl>
          <c:idx val="0"/>
          <c:layout>
            <c:manualLayout>
              <c:x val="1.1243692244384395E-3"/>
              <c:y val="7.5155901042338567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5.805127159076643E-2"/>
                  <c:h val="5.2551877262769435E-2"/>
                </c:manualLayout>
              </c15:layout>
            </c:ext>
          </c:extLst>
        </c:dLbl>
      </c:pivotFmt>
      <c:pivotFmt>
        <c:idx val="16"/>
        <c:spPr>
          <a:solidFill>
            <a:schemeClr val="accent1"/>
          </a:solidFill>
          <a:ln w="28575" cap="rnd">
            <a:solidFill>
              <a:schemeClr val="accent1"/>
            </a:solidFill>
            <a:round/>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2"/>
            </a:solidFill>
            <a:round/>
          </a:ln>
          <a:effectLst/>
        </c:spPr>
        <c:marker>
          <c:symbol val="none"/>
        </c:marker>
        <c:dLbl>
          <c:idx val="0"/>
          <c:layout>
            <c:manualLayout>
              <c:x val="-3.1482338284276309E-2"/>
              <c:y val="4.5092652974754031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dLbl>
          <c:idx val="0"/>
          <c:layout>
            <c:manualLayout>
              <c:x val="2.2487384488768789E-3"/>
              <c:y val="3.7577210812295026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dLbl>
          <c:idx val="0"/>
          <c:layout>
            <c:manualLayout>
              <c:x val="0"/>
              <c:y val="1.1273163243688508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dLbl>
          <c:idx val="0"/>
          <c:layout>
            <c:manualLayout>
              <c:x val="0"/>
              <c:y val="7.5154421624590052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dLbl>
          <c:idx val="0"/>
          <c:layout>
            <c:manualLayout>
              <c:x val="-8.2452790623812312E-17"/>
              <c:y val="7.5154421624590226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dLbl>
          <c:idx val="0"/>
          <c:layout>
            <c:manualLayout>
              <c:x val="-4.4974768977537579E-3"/>
              <c:y val="7.5154421624590052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dLbl>
          <c:idx val="0"/>
          <c:layout>
            <c:manualLayout>
              <c:x val="1.1243692244384395E-3"/>
              <c:y val="7.5155901042338567E-3"/>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5.805127159076643E-2"/>
                  <c:h val="5.2551877262769435E-2"/>
                </c:manualLayout>
              </c15:layout>
            </c:ext>
          </c:extLst>
        </c:dLbl>
      </c:pivotFmt>
      <c:pivotFmt>
        <c:idx val="25"/>
        <c:spPr>
          <a:ln w="28575" cap="rnd">
            <a:solidFill>
              <a:schemeClr val="accent1"/>
            </a:solidFill>
            <a:round/>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ln w="28575" cap="rnd">
            <a:solidFill>
              <a:schemeClr val="accent2"/>
            </a:solidFill>
            <a:round/>
          </a:ln>
          <a:effectLst/>
        </c:spPr>
        <c:marker>
          <c:symbol val="none"/>
        </c:marker>
        <c:dLbl>
          <c:idx val="0"/>
          <c:layout>
            <c:manualLayout>
              <c:x val="-3.1482338284276309E-2"/>
              <c:y val="4.5092652974754031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1458691117359178E-2"/>
          <c:y val="0.1431315959840318"/>
          <c:w val="0.89380518594499514"/>
          <c:h val="0.63127453651565157"/>
        </c:manualLayout>
      </c:layout>
      <c:barChart>
        <c:barDir val="col"/>
        <c:grouping val="clustered"/>
        <c:varyColors val="0"/>
        <c:ser>
          <c:idx val="0"/>
          <c:order val="0"/>
          <c:tx>
            <c:strRef>
              <c:f>'Region and Cost'!$B$3</c:f>
              <c:strCache>
                <c:ptCount val="1"/>
                <c:pt idx="0">
                  <c:v>Sum of Total Revenue</c:v>
                </c:pt>
              </c:strCache>
            </c:strRef>
          </c:tx>
          <c:spPr>
            <a:solidFill>
              <a:schemeClr val="accent1"/>
            </a:solidFill>
            <a:ln>
              <a:noFill/>
            </a:ln>
            <a:effectLst/>
          </c:spPr>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0-E114-4BDE-81D7-3D526686DD5B}"/>
              </c:ext>
            </c:extLst>
          </c:dPt>
          <c:dPt>
            <c:idx val="1"/>
            <c:invertIfNegative val="0"/>
            <c:bubble3D val="0"/>
            <c:extLst>
              <c:ext xmlns:c16="http://schemas.microsoft.com/office/drawing/2014/chart" uri="{C3380CC4-5D6E-409C-BE32-E72D297353CC}">
                <c16:uniqueId val="{00000001-E114-4BDE-81D7-3D526686DD5B}"/>
              </c:ext>
            </c:extLst>
          </c:dPt>
          <c:dPt>
            <c:idx val="2"/>
            <c:invertIfNegative val="0"/>
            <c:bubble3D val="0"/>
            <c:extLst>
              <c:ext xmlns:c16="http://schemas.microsoft.com/office/drawing/2014/chart" uri="{C3380CC4-5D6E-409C-BE32-E72D297353CC}">
                <c16:uniqueId val="{00000002-E114-4BDE-81D7-3D526686DD5B}"/>
              </c:ext>
            </c:extLst>
          </c:dPt>
          <c:dPt>
            <c:idx val="3"/>
            <c:invertIfNegative val="0"/>
            <c:bubble3D val="0"/>
            <c:extLst>
              <c:ext xmlns:c16="http://schemas.microsoft.com/office/drawing/2014/chart" uri="{C3380CC4-5D6E-409C-BE32-E72D297353CC}">
                <c16:uniqueId val="{00000003-E114-4BDE-81D7-3D526686DD5B}"/>
              </c:ext>
            </c:extLst>
          </c:dPt>
          <c:dPt>
            <c:idx val="4"/>
            <c:invertIfNegative val="0"/>
            <c:bubble3D val="0"/>
            <c:extLst>
              <c:ext xmlns:c16="http://schemas.microsoft.com/office/drawing/2014/chart" uri="{C3380CC4-5D6E-409C-BE32-E72D297353CC}">
                <c16:uniqueId val="{00000004-E114-4BDE-81D7-3D526686DD5B}"/>
              </c:ext>
            </c:extLst>
          </c:dPt>
          <c:dPt>
            <c:idx val="5"/>
            <c:invertIfNegative val="0"/>
            <c:bubble3D val="0"/>
            <c:extLst>
              <c:ext xmlns:c16="http://schemas.microsoft.com/office/drawing/2014/chart" uri="{C3380CC4-5D6E-409C-BE32-E72D297353CC}">
                <c16:uniqueId val="{00000005-E114-4BDE-81D7-3D526686DD5B}"/>
              </c:ext>
            </c:extLst>
          </c:dPt>
          <c:dLbls>
            <c:dLbl>
              <c:idx val="0"/>
              <c:layout>
                <c:manualLayout>
                  <c:x val="2.2487384488768789E-3"/>
                  <c:y val="3.7577210812295026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E114-4BDE-81D7-3D526686DD5B}"/>
                </c:ext>
              </c:extLst>
            </c:dLbl>
            <c:dLbl>
              <c:idx val="1"/>
              <c:layout>
                <c:manualLayout>
                  <c:x val="0"/>
                  <c:y val="1.127316324368850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E114-4BDE-81D7-3D526686DD5B}"/>
                </c:ext>
              </c:extLst>
            </c:dLbl>
            <c:dLbl>
              <c:idx val="2"/>
              <c:layout>
                <c:manualLayout>
                  <c:x val="0"/>
                  <c:y val="7.515442162459005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E114-4BDE-81D7-3D526686DD5B}"/>
                </c:ext>
              </c:extLst>
            </c:dLbl>
            <c:dLbl>
              <c:idx val="3"/>
              <c:layout>
                <c:manualLayout>
                  <c:x val="-8.2452790623812312E-17"/>
                  <c:y val="7.5154421624590226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114-4BDE-81D7-3D526686DD5B}"/>
                </c:ext>
              </c:extLst>
            </c:dLbl>
            <c:dLbl>
              <c:idx val="4"/>
              <c:layout>
                <c:manualLayout>
                  <c:x val="-4.4974768977537579E-3"/>
                  <c:y val="7.515442162459005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E114-4BDE-81D7-3D526686DD5B}"/>
                </c:ext>
              </c:extLst>
            </c:dLbl>
            <c:dLbl>
              <c:idx val="5"/>
              <c:layout>
                <c:manualLayout>
                  <c:x val="1.1243692244384395E-3"/>
                  <c:y val="7.5155901042338567E-3"/>
                </c:manualLayout>
              </c:layout>
              <c:showLegendKey val="0"/>
              <c:showVal val="1"/>
              <c:showCatName val="0"/>
              <c:showSerName val="0"/>
              <c:showPercent val="0"/>
              <c:showBubbleSize val="0"/>
              <c:extLst>
                <c:ext xmlns:c15="http://schemas.microsoft.com/office/drawing/2012/chart" uri="{CE6537A1-D6FC-4f65-9D91-7224C49458BB}">
                  <c15:layout>
                    <c:manualLayout>
                      <c:w val="5.805127159076643E-2"/>
                      <c:h val="5.2551877262769435E-2"/>
                    </c:manualLayout>
                  </c15:layout>
                </c:ext>
                <c:ext xmlns:c16="http://schemas.microsoft.com/office/drawing/2014/chart" uri="{C3380CC4-5D6E-409C-BE32-E72D297353CC}">
                  <c16:uniqueId val="{00000005-E114-4BDE-81D7-3D526686DD5B}"/>
                </c:ext>
              </c:extLst>
            </c:dLbl>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 and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'Region and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6-E114-4BDE-81D7-3D526686DD5B}"/>
            </c:ext>
          </c:extLst>
        </c:ser>
        <c:dLbls>
          <c:showLegendKey val="0"/>
          <c:showVal val="1"/>
          <c:showCatName val="0"/>
          <c:showSerName val="0"/>
          <c:showPercent val="0"/>
          <c:showBubbleSize val="0"/>
        </c:dLbls>
        <c:gapWidth val="219"/>
        <c:overlap val="-27"/>
        <c:axId val="1925971920"/>
        <c:axId val="1925973840"/>
      </c:barChart>
      <c:lineChart>
        <c:grouping val="standard"/>
        <c:varyColors val="0"/>
        <c:ser>
          <c:idx val="1"/>
          <c:order val="1"/>
          <c:tx>
            <c:strRef>
              <c:f>'Region and Cost'!$C$3</c:f>
              <c:strCache>
                <c:ptCount val="1"/>
                <c:pt idx="0">
                  <c:v>Sum of Total Cost</c:v>
                </c:pt>
              </c:strCache>
            </c:strRef>
          </c:tx>
          <c:spPr>
            <a:ln w="28575" cap="rnd">
              <a:solidFill>
                <a:schemeClr val="accent2"/>
              </a:solidFill>
              <a:round/>
            </a:ln>
            <a:effectLst/>
          </c:spPr>
          <c:marker>
            <c:symbol val="none"/>
          </c:marker>
          <c:dPt>
            <c:idx val="0"/>
            <c:marker>
              <c:symbol val="none"/>
            </c:marker>
            <c:bubble3D val="0"/>
            <c:spPr>
              <a:ln w="28575" cap="rnd">
                <a:solidFill>
                  <a:schemeClr val="accent2"/>
                </a:solidFill>
                <a:round/>
              </a:ln>
              <a:effectLst/>
            </c:spPr>
            <c:extLst>
              <c:ext xmlns:c16="http://schemas.microsoft.com/office/drawing/2014/chart" uri="{C3380CC4-5D6E-409C-BE32-E72D297353CC}">
                <c16:uniqueId val="{00000007-E114-4BDE-81D7-3D526686DD5B}"/>
              </c:ext>
            </c:extLst>
          </c:dPt>
          <c:dLbls>
            <c:dLbl>
              <c:idx val="0"/>
              <c:layout>
                <c:manualLayout>
                  <c:x val="-3.1482338284276309E-2"/>
                  <c:y val="4.509265297475403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E114-4BDE-81D7-3D526686DD5B}"/>
                </c:ext>
              </c:extLst>
            </c:dLbl>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 and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'Region and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8-E114-4BDE-81D7-3D526686DD5B}"/>
            </c:ext>
          </c:extLst>
        </c:ser>
        <c:dLbls>
          <c:showLegendKey val="0"/>
          <c:showVal val="1"/>
          <c:showCatName val="0"/>
          <c:showSerName val="0"/>
          <c:showPercent val="0"/>
          <c:showBubbleSize val="0"/>
        </c:dLbls>
        <c:marker val="1"/>
        <c:smooth val="0"/>
        <c:axId val="1925971920"/>
        <c:axId val="1925973840"/>
      </c:lineChart>
      <c:catAx>
        <c:axId val="1925971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0" spcFirstLastPara="1" vertOverflow="ellipsis" wrap="square" anchor="ctr" anchorCtr="1"/>
          <a:lstStyle/>
          <a:p>
            <a:pPr>
              <a:defRPr sz="1100" b="0" i="0" u="none" strike="noStrike" kern="1200" baseline="0">
                <a:solidFill>
                  <a:schemeClr val="bg1"/>
                </a:solidFill>
                <a:latin typeface="+mn-lt"/>
                <a:ea typeface="+mn-ea"/>
                <a:cs typeface="+mn-cs"/>
              </a:defRPr>
            </a:pPr>
            <a:endParaRPr lang="en-US"/>
          </a:p>
        </c:txPr>
        <c:crossAx val="1925973840"/>
        <c:crosses val="autoZero"/>
        <c:auto val="1"/>
        <c:lblAlgn val="ctr"/>
        <c:lblOffset val="100"/>
        <c:noMultiLvlLbl val="0"/>
      </c:catAx>
      <c:valAx>
        <c:axId val="1925973840"/>
        <c:scaling>
          <c:orientation val="minMax"/>
        </c:scaling>
        <c:delete val="0"/>
        <c:axPos val="l"/>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19259719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Dashboard2.xlsx]Revenue and profit by items !PivotTable5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and profit</a:t>
            </a:r>
            <a:r>
              <a:rPr lang="en-US" baseline="0"/>
              <a:t>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items '!$B$3</c:f>
              <c:strCache>
                <c:ptCount val="1"/>
                <c:pt idx="0">
                  <c:v>Sum of Total Revenue</c:v>
                </c:pt>
              </c:strCache>
            </c:strRef>
          </c:tx>
          <c:spPr>
            <a:solidFill>
              <a:schemeClr val="accent1"/>
            </a:solidFill>
            <a:ln>
              <a:noFill/>
            </a:ln>
            <a:effectLst/>
          </c:spPr>
          <c:invertIfNegative val="0"/>
          <c:dLbls>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profit by items '!$A$4:$A$16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 '!$B$4:$B$16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4AA5-4895-9AC9-2C3941F0AE41}"/>
            </c:ext>
          </c:extLst>
        </c:ser>
        <c:dLbls>
          <c:showLegendKey val="0"/>
          <c:showVal val="1"/>
          <c:showCatName val="0"/>
          <c:showSerName val="0"/>
          <c:showPercent val="0"/>
          <c:showBubbleSize val="0"/>
        </c:dLbls>
        <c:gapWidth val="219"/>
        <c:overlap val="-27"/>
        <c:axId val="306402896"/>
        <c:axId val="306403856"/>
      </c:barChart>
      <c:lineChart>
        <c:grouping val="standard"/>
        <c:varyColors val="0"/>
        <c:ser>
          <c:idx val="1"/>
          <c:order val="1"/>
          <c:tx>
            <c:strRef>
              <c:f>'Revenue and profit by items '!$C$3</c:f>
              <c:strCache>
                <c:ptCount val="1"/>
                <c:pt idx="0">
                  <c:v>Sum of Total Profit</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profit by items '!$A$4:$A$16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 '!$C$4:$C$16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4AA5-4895-9AC9-2C3941F0AE41}"/>
            </c:ext>
          </c:extLst>
        </c:ser>
        <c:dLbls>
          <c:showLegendKey val="0"/>
          <c:showVal val="1"/>
          <c:showCatName val="0"/>
          <c:showSerName val="0"/>
          <c:showPercent val="0"/>
          <c:showBubbleSize val="0"/>
        </c:dLbls>
        <c:marker val="1"/>
        <c:smooth val="0"/>
        <c:axId val="306402896"/>
        <c:axId val="306403856"/>
      </c:lineChart>
      <c:catAx>
        <c:axId val="306402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6403856"/>
        <c:crosses val="autoZero"/>
        <c:auto val="1"/>
        <c:lblAlgn val="ctr"/>
        <c:lblOffset val="100"/>
        <c:noMultiLvlLbl val="0"/>
      </c:catAx>
      <c:valAx>
        <c:axId val="306403856"/>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6402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Dashboard2.xlsx]Revenue by year and region!PivotTable2</c:name>
    <c:fmtId val="5"/>
  </c:pivotSource>
  <c:chart>
    <c:title>
      <c:tx>
        <c:rich>
          <a:bodyPr rot="0" spcFirstLastPara="1" vertOverflow="ellipsis" vert="horz" wrap="square" anchor="ctr" anchorCtr="1"/>
          <a:lstStyle/>
          <a:p>
            <a:pPr>
              <a:defRPr sz="2400" b="0" i="0" u="none" strike="noStrike" kern="1200" spc="0" baseline="0">
                <a:solidFill>
                  <a:schemeClr val="bg1"/>
                </a:solidFill>
                <a:latin typeface="+mn-lt"/>
                <a:ea typeface="+mn-ea"/>
                <a:cs typeface="+mn-cs"/>
              </a:defRPr>
            </a:pPr>
            <a:r>
              <a:rPr lang="en-US" sz="2400" b="1" i="0" u="none" strike="noStrike" kern="1200" cap="all" spc="120" normalizeH="0" baseline="0">
                <a:solidFill>
                  <a:schemeClr val="bg1"/>
                </a:solidFill>
              </a:rPr>
              <a:t>revenue by year and region</a:t>
            </a:r>
          </a:p>
        </c:rich>
      </c:tx>
      <c:layout>
        <c:manualLayout>
          <c:xMode val="edge"/>
          <c:yMode val="edge"/>
          <c:x val="0.243109882328259"/>
          <c:y val="0"/>
        </c:manualLayout>
      </c:layout>
      <c:overlay val="0"/>
      <c:spPr>
        <a:noFill/>
        <a:ln>
          <a:noFill/>
        </a:ln>
        <a:effectLst/>
      </c:spPr>
      <c:txPr>
        <a:bodyPr rot="0" spcFirstLastPara="1" vertOverflow="ellipsis" vert="horz" wrap="square" anchor="ctr" anchorCtr="1"/>
        <a:lstStyle/>
        <a:p>
          <a:pPr>
            <a:defRPr sz="2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78332461147148E-2"/>
          <c:y val="0.12564363143631435"/>
          <c:w val="0.94354125846324854"/>
          <c:h val="0.79577145082474443"/>
        </c:manualLayout>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AE02-433B-A44C-3C37AEF7F253}"/>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0-26ED-4F84-B81B-510FA1FD760D}"/>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1-26ED-4F84-B81B-510FA1FD760D}"/>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2-26ED-4F84-B81B-510FA1FD760D}"/>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3-26ED-4F84-B81B-510FA1FD760D}"/>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4-26ED-4F84-B81B-510FA1FD760D}"/>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5-26ED-4F84-B81B-510FA1FD760D}"/>
            </c:ext>
          </c:extLst>
        </c:ser>
        <c:dLbls>
          <c:showLegendKey val="0"/>
          <c:showVal val="0"/>
          <c:showCatName val="0"/>
          <c:showSerName val="0"/>
          <c:showPercent val="0"/>
          <c:showBubbleSize val="0"/>
        </c:dLbls>
        <c:smooth val="0"/>
        <c:axId val="228490447"/>
        <c:axId val="228489487"/>
      </c:lineChart>
      <c:catAx>
        <c:axId val="228490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228489487"/>
        <c:crosses val="autoZero"/>
        <c:auto val="1"/>
        <c:lblAlgn val="ctr"/>
        <c:lblOffset val="100"/>
        <c:noMultiLvlLbl val="0"/>
      </c:catAx>
      <c:valAx>
        <c:axId val="228489487"/>
        <c:scaling>
          <c:orientation val="minMax"/>
        </c:scaling>
        <c:delete val="0"/>
        <c:axPos val="l"/>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crossAx val="2284904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Dashboard2.xlsx]Revenue by order priority!PivotTable44</c:name>
    <c:fmtId val="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2000" b="1" i="0" u="none" strike="noStrike" kern="1200" cap="all" spc="120" normalizeH="0" baseline="0">
                <a:solidFill>
                  <a:schemeClr val="bg1"/>
                </a:solidFill>
              </a:rPr>
              <a:t>revenue by order priority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5400">
            <a:solidFill>
              <a:schemeClr val="lt1"/>
            </a:solidFill>
          </a:ln>
          <a:effectLst/>
          <a:sp3d contourW="25400">
            <a:contourClr>
              <a:schemeClr val="lt1"/>
            </a:contourClr>
          </a:sp3d>
        </c:spPr>
        <c:dLbl>
          <c:idx val="0"/>
          <c:layout>
            <c:manualLayout>
              <c:x val="0.11221702755905512"/>
              <c:y val="9.1362500550740508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B1D1B522-CCD8-4239-B962-0C720A7F548A}" type="VALUE">
                  <a:rPr lang="en-US" sz="1200" baseline="0"/>
                  <a:pPr>
                    <a:defRPr sz="900" b="0" i="0" u="none" strike="noStrike" kern="1200" baseline="0">
                      <a:solidFill>
                        <a:schemeClr val="bg1"/>
                      </a:solidFill>
                      <a:latin typeface="+mn-lt"/>
                      <a:ea typeface="+mn-ea"/>
                      <a:cs typeface="+mn-cs"/>
                    </a:defRPr>
                  </a:pPr>
                  <a:t>[VALUE]</a:t>
                </a:fld>
                <a:endParaRPr lang="en-US"/>
              </a:p>
            </c:rich>
          </c:tx>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2866952828813066"/>
              <c:y val="9.3408108159142009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solidFill>
          <a:ln w="25400">
            <a:solidFill>
              <a:schemeClr val="lt1"/>
            </a:solidFill>
          </a:ln>
          <a:effectLst/>
          <a:sp3d contourW="25400">
            <a:contourClr>
              <a:schemeClr val="lt1"/>
            </a:contourClr>
          </a:sp3d>
        </c:spPr>
        <c:dLbl>
          <c:idx val="0"/>
          <c:layout>
            <c:manualLayout>
              <c:x val="0.17545375838436861"/>
              <c:y val="-0.25192098289872039"/>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w="25400">
            <a:solidFill>
              <a:schemeClr val="lt1"/>
            </a:solidFill>
          </a:ln>
          <a:effectLst/>
          <a:sp3d contourW="25400">
            <a:contourClr>
              <a:schemeClr val="lt1"/>
            </a:contourClr>
          </a:sp3d>
        </c:spPr>
        <c:dLbl>
          <c:idx val="0"/>
          <c:layout>
            <c:manualLayout>
              <c:x val="-0.1791550925925926"/>
              <c:y val="-0.22617968617232198"/>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1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2866952828813066"/>
              <c:y val="9.3408108159142009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1791550925925926"/>
              <c:y val="-0.22617968617232198"/>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1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7545375838436861"/>
              <c:y val="-0.25192098289872039"/>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1221702755905512"/>
              <c:y val="9.1362500550740508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B1D1B522-CCD8-4239-B962-0C720A7F548A}" type="VALUE">
                  <a:rPr lang="en-US" sz="1200" baseline="0"/>
                  <a:pPr>
                    <a:defRPr sz="900" b="0" i="0" u="none" strike="noStrike" kern="1200" baseline="0">
                      <a:solidFill>
                        <a:schemeClr val="bg1"/>
                      </a:solidFill>
                      <a:latin typeface="+mn-lt"/>
                      <a:ea typeface="+mn-ea"/>
                      <a:cs typeface="+mn-cs"/>
                    </a:defRPr>
                  </a:pPr>
                  <a:t>[VALUE]</a:t>
                </a:fld>
                <a:endParaRPr lang="en-US"/>
              </a:p>
            </c:rich>
          </c:tx>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layout>
            <c:manualLayout>
              <c:x val="-0.11742190178709359"/>
              <c:y val="5.487393242903793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5400">
            <a:solidFill>
              <a:schemeClr val="lt1"/>
            </a:solidFill>
          </a:ln>
          <a:effectLst/>
          <a:sp3d contourW="25400">
            <a:contourClr>
              <a:schemeClr val="lt1"/>
            </a:contourClr>
          </a:sp3d>
        </c:spPr>
        <c:dLbl>
          <c:idx val="0"/>
          <c:layout>
            <c:manualLayout>
              <c:x val="-0.13978777086167074"/>
              <c:y val="-0.15530017583521721"/>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13206201983398833"/>
              <c:y val="-0.15551772706068109"/>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1520781603825124"/>
              <c:y val="4.86372770660638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B1D1B522-CCD8-4239-B962-0C720A7F548A}" type="VALUE">
                  <a:rPr lang="en-US" sz="1200" baseline="0"/>
                  <a:pPr>
                    <a:defRPr>
                      <a:solidFill>
                        <a:schemeClr val="bg1"/>
                      </a:solidFill>
                    </a:defRPr>
                  </a:pPr>
                  <a:t>[VALUE]</a:t>
                </a:fld>
                <a:endParaRPr lang="en-US"/>
              </a:p>
            </c:rich>
          </c:tx>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order priority'!$B$3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217D-48AD-A41E-E18539A38306}"/>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217D-48AD-A41E-E18539A38306}"/>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217D-48AD-A41E-E18539A38306}"/>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217D-48AD-A41E-E18539A38306}"/>
              </c:ext>
            </c:extLst>
          </c:dPt>
          <c:dLbls>
            <c:dLbl>
              <c:idx val="0"/>
              <c:layout>
                <c:manualLayout>
                  <c:x val="-0.11742190178709359"/>
                  <c:y val="5.487393242903793E-2"/>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17D-48AD-A41E-E18539A38306}"/>
                </c:ext>
              </c:extLst>
            </c:dLbl>
            <c:dLbl>
              <c:idx val="1"/>
              <c:layout>
                <c:manualLayout>
                  <c:x val="-0.13978777086167074"/>
                  <c:y val="-0.15530017583521721"/>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17D-48AD-A41E-E18539A38306}"/>
                </c:ext>
              </c:extLst>
            </c:dLbl>
            <c:dLbl>
              <c:idx val="2"/>
              <c:layout>
                <c:manualLayout>
                  <c:x val="0.13206201983398833"/>
                  <c:y val="-0.15551772706068109"/>
                </c:manualLayout>
              </c:layout>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17D-48AD-A41E-E18539A38306}"/>
                </c:ext>
              </c:extLst>
            </c:dLbl>
            <c:dLbl>
              <c:idx val="3"/>
              <c:layout>
                <c:manualLayout>
                  <c:x val="0.11520781603825124"/>
                  <c:y val="4.86372770660638E-2"/>
                </c:manualLayout>
              </c:layout>
              <c:tx>
                <c:rich>
                  <a:bodyPr/>
                  <a:lstStyle/>
                  <a:p>
                    <a:fld id="{B1D1B522-CCD8-4239-B962-0C720A7F548A}" type="VALUE">
                      <a:rPr lang="en-US" sz="1200" baseline="0"/>
                      <a:pPr/>
                      <a:t>[VALUE]</a:t>
                    </a:fld>
                    <a:endParaRPr lang="en-US"/>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217D-48AD-A41E-E18539A38306}"/>
                </c:ext>
              </c:extLst>
            </c:dLbl>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order priority'!$A$4:$A$8</c:f>
              <c:strCache>
                <c:ptCount val="4"/>
                <c:pt idx="0">
                  <c:v>C</c:v>
                </c:pt>
                <c:pt idx="1">
                  <c:v>H</c:v>
                </c:pt>
                <c:pt idx="2">
                  <c:v>L</c:v>
                </c:pt>
                <c:pt idx="3">
                  <c:v>M</c:v>
                </c:pt>
              </c:strCache>
            </c:strRef>
          </c:cat>
          <c:val>
            <c:numRef>
              <c:f>'Revenue by order priority'!$B$4:$B$8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217D-48AD-A41E-E18539A38306}"/>
            </c:ext>
          </c:extLst>
        </c:ser>
        <c:dLbls>
          <c:showLegendKey val="0"/>
          <c:showVal val="0"/>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Dashboard2.xlsx]Revenue by country!PivotTable45</c:name>
    <c:fmtId val="5"/>
  </c:pivotSource>
  <c:chart>
    <c:title>
      <c:tx>
        <c:rich>
          <a:bodyPr rot="0" spcFirstLastPara="1" vertOverflow="ellipsis" vert="horz" wrap="square" anchor="ctr" anchorCtr="1"/>
          <a:lstStyle/>
          <a:p>
            <a:pPr>
              <a:defRPr sz="2000" b="1" i="0" u="none" strike="noStrike" kern="1200" baseline="0">
                <a:solidFill>
                  <a:schemeClr val="bg1"/>
                </a:solidFill>
                <a:latin typeface="+mn-lt"/>
                <a:ea typeface="+mn-ea"/>
                <a:cs typeface="+mn-cs"/>
              </a:defRPr>
            </a:pPr>
            <a:r>
              <a:rPr lang="en-US" sz="2000" b="1" i="0" u="none" strike="noStrike" kern="1200" cap="all" spc="120" normalizeH="0" baseline="0">
                <a:solidFill>
                  <a:schemeClr val="bg1"/>
                </a:solidFill>
              </a:rPr>
              <a:t>Total Revenue by each country</a:t>
            </a:r>
          </a:p>
        </c:rich>
      </c:tx>
      <c:layout>
        <c:manualLayout>
          <c:xMode val="edge"/>
          <c:yMode val="edge"/>
          <c:x val="0.38426629633830212"/>
          <c:y val="3.6547954561587617E-2"/>
        </c:manualLayout>
      </c:layout>
      <c:overlay val="0"/>
      <c:spPr>
        <a:noFill/>
        <a:ln>
          <a:noFill/>
        </a:ln>
        <a:effectLst/>
      </c:spPr>
      <c:txPr>
        <a:bodyPr rot="0" spcFirstLastPara="1" vertOverflow="ellipsis" vert="horz" wrap="square" anchor="ctr" anchorCtr="1"/>
        <a:lstStyle/>
        <a:p>
          <a:pPr>
            <a:defRPr sz="2000" b="1" i="0" u="none" strike="noStrike" kern="1200" baseline="0">
              <a:solidFill>
                <a:schemeClr val="bg1"/>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country'!$B$3</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invertIfNegative val="0"/>
          <c:cat>
            <c:strRef>
              <c:f>'Revenue by country'!$A$4:$A$189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country'!$B$4:$B$189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02FD-4AC8-B84E-B91D7BE3BA10}"/>
            </c:ext>
          </c:extLst>
        </c:ser>
        <c:dLbls>
          <c:showLegendKey val="0"/>
          <c:showVal val="0"/>
          <c:showCatName val="0"/>
          <c:showSerName val="0"/>
          <c:showPercent val="0"/>
          <c:showBubbleSize val="0"/>
        </c:dLbls>
        <c:gapWidth val="100"/>
        <c:overlap val="-24"/>
        <c:axId val="1925983440"/>
        <c:axId val="1925973360"/>
      </c:barChart>
      <c:catAx>
        <c:axId val="1925983440"/>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1925973360"/>
        <c:crosses val="autoZero"/>
        <c:auto val="1"/>
        <c:lblAlgn val="ctr"/>
        <c:lblOffset val="100"/>
        <c:noMultiLvlLbl val="0"/>
      </c:catAx>
      <c:valAx>
        <c:axId val="1925973360"/>
        <c:scaling>
          <c:orientation val="minMax"/>
        </c:scaling>
        <c:delete val="0"/>
        <c:axPos val="l"/>
        <c:majorGridlines>
          <c:spPr>
            <a:ln w="9525" cap="flat" cmpd="sng" algn="ctr">
              <a:solidFill>
                <a:schemeClr val="tx2">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19259834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Dashboard2.xlsx]Revenue by items!PivotTable46</c:name>
    <c:fmtId val="2"/>
  </c:pivotSource>
  <c:chart>
    <c:title>
      <c:tx>
        <c:rich>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r>
              <a:rPr lang="en-US" sz="2000" b="1" i="0" u="none" strike="noStrike" kern="1200" cap="all" spc="120" normalizeH="0" baseline="0">
                <a:solidFill>
                  <a:schemeClr val="bg1"/>
                </a:solidFill>
              </a:rPr>
              <a:t>revenue by items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'Revenue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'Revenue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06B8-4DCB-9CAC-54AADF9021DB}"/>
            </c:ext>
          </c:extLst>
        </c:ser>
        <c:dLbls>
          <c:showLegendKey val="0"/>
          <c:showVal val="0"/>
          <c:showCatName val="0"/>
          <c:showSerName val="0"/>
          <c:showPercent val="0"/>
          <c:showBubbleSize val="0"/>
        </c:dLbls>
        <c:gapWidth val="100"/>
        <c:axId val="1930499088"/>
        <c:axId val="1930507248"/>
      </c:barChart>
      <c:catAx>
        <c:axId val="1930499088"/>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crossAx val="1930507248"/>
        <c:crosses val="autoZero"/>
        <c:auto val="1"/>
        <c:lblAlgn val="ctr"/>
        <c:lblOffset val="100"/>
        <c:noMultiLvlLbl val="0"/>
      </c:catAx>
      <c:valAx>
        <c:axId val="1930507248"/>
        <c:scaling>
          <c:orientation val="minMax"/>
        </c:scaling>
        <c:delete val="0"/>
        <c:axPos val="b"/>
        <c:majorGridlines>
          <c:spPr>
            <a:ln w="9525" cap="flat" cmpd="sng" algn="ctr">
              <a:solidFill>
                <a:schemeClr val="tx2">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1930499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Dashboard2.xlsx]Total profit by year!PivotTable1</c:name>
    <c:fmtId val="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2400">
                <a:solidFill>
                  <a:schemeClr val="bg1"/>
                </a:solidFill>
              </a:rPr>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44450" cap="rnd">
            <a:solidFill>
              <a:schemeClr val="accent4"/>
            </a:solidFill>
            <a:round/>
          </a:ln>
          <a:effectLst/>
        </c:spPr>
        <c:marker>
          <c:symbol val="none"/>
        </c:marker>
        <c:dLbl>
          <c:idx val="0"/>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profit by year'!$B$3</c:f>
              <c:strCache>
                <c:ptCount val="1"/>
                <c:pt idx="0">
                  <c:v>Total</c:v>
                </c:pt>
              </c:strCache>
            </c:strRef>
          </c:tx>
          <c:spPr>
            <a:ln w="44450" cap="rnd">
              <a:solidFill>
                <a:schemeClr val="accent4"/>
              </a:solidFill>
              <a:round/>
            </a:ln>
            <a:effectLst/>
          </c:spPr>
          <c:marker>
            <c:symbol val="none"/>
          </c:marker>
          <c:dLbls>
            <c:numFmt formatCode="[&gt;999999]#,,&quot;M&quot;;#,&quot;0M&quot;;General"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profit by year'!$A$4:$A$12</c:f>
              <c:strCache>
                <c:ptCount val="8"/>
                <c:pt idx="0">
                  <c:v>2010</c:v>
                </c:pt>
                <c:pt idx="1">
                  <c:v>2011</c:v>
                </c:pt>
                <c:pt idx="2">
                  <c:v>2012</c:v>
                </c:pt>
                <c:pt idx="3">
                  <c:v>2013</c:v>
                </c:pt>
                <c:pt idx="4">
                  <c:v>2014</c:v>
                </c:pt>
                <c:pt idx="5">
                  <c:v>2015</c:v>
                </c:pt>
                <c:pt idx="6">
                  <c:v>2016</c:v>
                </c:pt>
                <c:pt idx="7">
                  <c:v>2017</c:v>
                </c:pt>
              </c:strCache>
            </c:strRef>
          </c:cat>
          <c:val>
            <c:numRef>
              <c:f>'Total 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4C34-44C7-AA61-14DD01F2CDA4}"/>
            </c:ext>
          </c:extLst>
        </c:ser>
        <c:dLbls>
          <c:dLblPos val="t"/>
          <c:showLegendKey val="0"/>
          <c:showVal val="1"/>
          <c:showCatName val="0"/>
          <c:showSerName val="0"/>
          <c:showPercent val="0"/>
          <c:showBubbleSize val="0"/>
        </c:dLbls>
        <c:smooth val="0"/>
        <c:axId val="2109331376"/>
        <c:axId val="2109331856"/>
      </c:lineChart>
      <c:catAx>
        <c:axId val="2109331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crossAx val="2109331856"/>
        <c:crosses val="autoZero"/>
        <c:auto val="1"/>
        <c:lblAlgn val="ctr"/>
        <c:lblOffset val="100"/>
        <c:noMultiLvlLbl val="0"/>
      </c:catAx>
      <c:valAx>
        <c:axId val="2109331856"/>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crossAx val="2109331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Dashboard2.xlsx]Profit by year and sales chanel!PivotTable3</c:name>
    <c:fmtId val="2"/>
  </c:pivotSource>
  <c:chart>
    <c:title>
      <c:tx>
        <c:rich>
          <a:bodyPr rot="0" spcFirstLastPara="1" vertOverflow="ellipsis" vert="horz" wrap="square" anchor="ctr" anchorCtr="1"/>
          <a:lstStyle/>
          <a:p>
            <a:pPr>
              <a:defRPr sz="2400" b="0" i="0" u="none" strike="noStrike" kern="1200" spc="0" baseline="0">
                <a:solidFill>
                  <a:schemeClr val="bg1"/>
                </a:solidFill>
                <a:latin typeface="+mn-lt"/>
                <a:ea typeface="+mn-ea"/>
                <a:cs typeface="+mn-cs"/>
              </a:defRPr>
            </a:pPr>
            <a:r>
              <a:rPr lang="en-US" sz="2400"/>
              <a:t>Profit by  year and sales channel</a:t>
            </a:r>
          </a:p>
        </c:rich>
      </c:tx>
      <c:overlay val="0"/>
      <c:spPr>
        <a:noFill/>
        <a:ln>
          <a:noFill/>
        </a:ln>
        <a:effectLst/>
      </c:spPr>
      <c:txPr>
        <a:bodyPr rot="0" spcFirstLastPara="1" vertOverflow="ellipsis" vert="horz" wrap="square" anchor="ctr" anchorCtr="1"/>
        <a:lstStyle/>
        <a:p>
          <a:pPr>
            <a:defRPr sz="2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sales chanel'!$B$3:$B$4</c:f>
              <c:strCache>
                <c:ptCount val="1"/>
                <c:pt idx="0">
                  <c:v>Offline</c:v>
                </c:pt>
              </c:strCache>
            </c:strRef>
          </c:tx>
          <c:spPr>
            <a:ln w="28575" cap="rnd">
              <a:solidFill>
                <a:schemeClr val="accent2"/>
              </a:solidFill>
              <a:round/>
            </a:ln>
            <a:effectLst/>
          </c:spPr>
          <c:marker>
            <c:symbol val="none"/>
          </c:marker>
          <c:cat>
            <c:strRef>
              <c:f>'Profit by year and sales chanel'!$A$5:$A$13</c:f>
              <c:strCache>
                <c:ptCount val="8"/>
                <c:pt idx="0">
                  <c:v>2010</c:v>
                </c:pt>
                <c:pt idx="1">
                  <c:v>2011</c:v>
                </c:pt>
                <c:pt idx="2">
                  <c:v>2012</c:v>
                </c:pt>
                <c:pt idx="3">
                  <c:v>2013</c:v>
                </c:pt>
                <c:pt idx="4">
                  <c:v>2014</c:v>
                </c:pt>
                <c:pt idx="5">
                  <c:v>2015</c:v>
                </c:pt>
                <c:pt idx="6">
                  <c:v>2016</c:v>
                </c:pt>
                <c:pt idx="7">
                  <c:v>2017</c:v>
                </c:pt>
              </c:strCache>
            </c:strRef>
          </c:cat>
          <c:val>
            <c:numRef>
              <c:f>'Profit by year and sales chanel'!$B$5:$B$13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8551-46B0-BE37-10AF501D5E7C}"/>
            </c:ext>
          </c:extLst>
        </c:ser>
        <c:ser>
          <c:idx val="1"/>
          <c:order val="1"/>
          <c:tx>
            <c:strRef>
              <c:f>'Profit by year and sales chanel'!$C$3:$C$4</c:f>
              <c:strCache>
                <c:ptCount val="1"/>
                <c:pt idx="0">
                  <c:v>Online</c:v>
                </c:pt>
              </c:strCache>
            </c:strRef>
          </c:tx>
          <c:spPr>
            <a:ln w="28575" cap="rnd">
              <a:solidFill>
                <a:schemeClr val="accent4"/>
              </a:solidFill>
              <a:round/>
            </a:ln>
            <a:effectLst/>
          </c:spPr>
          <c:marker>
            <c:symbol val="none"/>
          </c:marker>
          <c:cat>
            <c:strRef>
              <c:f>'Profit by year and sales chanel'!$A$5:$A$13</c:f>
              <c:strCache>
                <c:ptCount val="8"/>
                <c:pt idx="0">
                  <c:v>2010</c:v>
                </c:pt>
                <c:pt idx="1">
                  <c:v>2011</c:v>
                </c:pt>
                <c:pt idx="2">
                  <c:v>2012</c:v>
                </c:pt>
                <c:pt idx="3">
                  <c:v>2013</c:v>
                </c:pt>
                <c:pt idx="4">
                  <c:v>2014</c:v>
                </c:pt>
                <c:pt idx="5">
                  <c:v>2015</c:v>
                </c:pt>
                <c:pt idx="6">
                  <c:v>2016</c:v>
                </c:pt>
                <c:pt idx="7">
                  <c:v>2017</c:v>
                </c:pt>
              </c:strCache>
            </c:strRef>
          </c:cat>
          <c:val>
            <c:numRef>
              <c:f>'Profit by year and sales chanel'!$C$5:$C$13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3-8551-46B0-BE37-10AF501D5E7C}"/>
            </c:ext>
          </c:extLst>
        </c:ser>
        <c:dLbls>
          <c:showLegendKey val="0"/>
          <c:showVal val="0"/>
          <c:showCatName val="0"/>
          <c:showSerName val="0"/>
          <c:showPercent val="0"/>
          <c:showBubbleSize val="0"/>
        </c:dLbls>
        <c:smooth val="0"/>
        <c:axId val="306420656"/>
        <c:axId val="306416336"/>
      </c:lineChart>
      <c:catAx>
        <c:axId val="306420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306416336"/>
        <c:crosses val="autoZero"/>
        <c:auto val="1"/>
        <c:lblAlgn val="ctr"/>
        <c:lblOffset val="100"/>
        <c:noMultiLvlLbl val="0"/>
      </c:catAx>
      <c:valAx>
        <c:axId val="306416336"/>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General"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crossAx val="306420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Dashboard2.xlsx]Profit by sales chanel!PivotTable4</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2400">
                <a:solidFill>
                  <a:schemeClr val="bg1"/>
                </a:solidFill>
              </a:rPr>
              <a:t>Profit by sales channel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doughnutChart>
        <c:varyColors val="1"/>
        <c:ser>
          <c:idx val="0"/>
          <c:order val="0"/>
          <c:tx>
            <c:strRef>
              <c:f>'Profit by sales chanel'!$B$3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6C8-4ECB-AC01-42BD9069667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6C8-4ECB-AC01-42BD90696676}"/>
              </c:ext>
            </c:extLst>
          </c:dPt>
          <c:cat>
            <c:strRef>
              <c:f>'Profit by sales chanel'!$A$4:$A$6</c:f>
              <c:strCache>
                <c:ptCount val="2"/>
                <c:pt idx="0">
                  <c:v>Offline</c:v>
                </c:pt>
                <c:pt idx="1">
                  <c:v>Online</c:v>
                </c:pt>
              </c:strCache>
            </c:strRef>
          </c:cat>
          <c:val>
            <c:numRef>
              <c:f>'Profit by sales chanel'!$B$4:$B$6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36C8-4ECB-AC01-42BD90696676}"/>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5594381291552148"/>
          <c:y val="0.14041263105792456"/>
          <c:w val="0.2046403818408366"/>
          <c:h val="0.16589284379261718"/>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Total profit by country</cx:v>
        </cx:txData>
      </cx:tx>
      <cx:txPr>
        <a:bodyPr spcFirstLastPara="1" vertOverflow="ellipsis" horzOverflow="overflow" wrap="square" lIns="0" tIns="0" rIns="0" bIns="0" anchor="ctr" anchorCtr="1"/>
        <a:lstStyle/>
        <a:p>
          <a:pPr algn="ctr" rtl="0">
            <a:defRPr sz="2400">
              <a:solidFill>
                <a:schemeClr val="bg1"/>
              </a:solidFill>
            </a:defRPr>
          </a:pPr>
          <a:r>
            <a:rPr lang="en-US" sz="2400" b="0" i="0" u="none" strike="noStrike" baseline="0">
              <a:solidFill>
                <a:schemeClr val="bg1"/>
              </a:solidFill>
              <a:latin typeface="Calibri" panose="020F0502020204030204"/>
            </a:rPr>
            <a:t>Total profit by country</a:t>
          </a:r>
        </a:p>
      </cx:txPr>
    </cx:title>
    <cx:plotArea>
      <cx:plotAreaRegion>
        <cx:plotSurface>
          <cx:spPr>
            <a:noFill/>
            <a:ln>
              <a:noFill/>
            </a:ln>
          </cx:spPr>
        </cx:plotSurface>
        <cx:series layoutId="regionMap" uniqueId="{0B67B41B-84EF-4634-9DDE-D6FA068EC204}">
          <cx:dataId val="0"/>
          <cx:layoutPr>
            <cx:geography cultureLanguage="en-US" cultureRegion="IN" attribution="Powered by Bing">
              <cx:geoCache provider="{E9337A44-BEBE-4D9F-B70C-5C5E7DAFC167}">
                <cx:binary>7H3LcuNIsuWvyHJzN0MW3o+2qjYTQL1SUr6kzKyqDQ2SUCRIkCDx4Ot37moWs7vL2fWPzQkCQQIO
QKRaaCPMplDWVdYRCslxTsDDw8Pd49fn1T+efdcJz1YTfxr943n124dhHM/+8csv0fPQnThRd+I9
h0EU/BV3n4PJL8Fff3nP7i8vobP0poNfJEFUfnkeOmHsrj7881f8toEb3AXPTuwF06+JG66/uVHi
x9ErfZVdZ89BMo3Z8AF+028fzqcvQRg6H87caezF68f1zP3tQ+FnPpz9Qn9T6a+e+RAsTl4wVpG6
qqJKpqnKwvYRP5z5wXSQdYtdVVcVSRc0/ic/ORMMO0KOrRTOy0voRtFZ9t/cwILQuXYvCuz0ne2A
CXje277RL0VM//kracA7kpYc7BSQQ10U9avEm7pOx/KiyEk4EO/HXhS7hqhKoioWQe+IaleSVVFQ
VAL70YJUg0+GEwpILyXi6ufpifjkDdywQQL0ri6rmiSohUlvdmVJNpTsg8BXAXrS7y2d/AelqEY/
G0ZQz1op2p8uTo92L5h4U+/ZmZ59c2fJk+89cxwamPtmVzB1RZBUvYB9Rxe6siAZgiwoO4WUB/9t
QlUzUfU7CC1VP0I56n0+PUf2ehYmUXO8yErXNCRZkPFVbB+5QI8sd0VFFWVB1CrZOSxONSN8HGGB
N1Pk7T9Oj/wXZ+xFsTNtDnsJisc08VUYGfbFZUEz2HIhywbg3z5ELR0jUDX6+5EE/30HZeDL7ekZ
sIPYPXv5r5tF4IVuczTo+AJMXdYFWEXbh2gotatquqmoZvYJCPhE8hrK/tf/HClXNRt0POGEdlNm
7JvTM3P+12DoTBv+PKB7dM0QBFXWqnjRNBhNBqwmMeMNi3qeliNlquakMJgQUuijbJxftoAN/wlk
OByO9y/eithlCkjSMiJMs7BIiGaXEaSJhpISZfA/nW0eDstTwwIfSBng7SX0706Pvj10Xvj7vx96
bA00UVZErAK7RSC/X4NZJaqayNTX9iFrxCFhqnFPRxHQ00aK+GMLtmvnGzd8crxRk2uzArPUlDUZ
RutuTudwV7CTMHRJFdT90l1QPkeJVI1+/nUIB/kuysT5n22Y+960Qb0ja11VNWVdNDPFQvSOgBUC
BpJi0hV5eECMauDtdBjBPGulcNufTg/3uY/tcZOKXjJeVfTSVs8bEjeE6Eb5CHmqkd8NJNjv2in6
vRZM9kv3xQ2d2H05e4jxn+gs+OvsnnkNp27UJClGV4QWwjZMSDURXX1VpYv9s6YqZrpEkCXg3xez
mqtDv49QeOjHKbOX96f/ri5CLw7dBhUZVnFTFQRZksj2GnsPPBo2GOnyLXHLIbWcjhCkmqTdQMLG
rp3CfvHt9LCfJ1EcOn6T305HUrs6vg7FkMXs6ymarvB/KKYA+0lO3U/k4zlKpGoKckMJCbkeSsP5
99PTYLm+t2lwfy3qXdE0mA27t1FzplTHMLq6YGJzoakpRdh/522pw/JUE8DHEfR5M4XeasGScj4d
BH6DeqfDjhx0XcU+eu9DymEPalTNFCVF2n8deegPy1MNPR9HoOfNFPrzFjhWL+KhF8ya1D2i0JVE
ke2ZodVzoMtGV8MpkGgw5wZ7iM45RpJq2PcjCfD7Dgr9xePpFc7N9KVJ3CWpK6vYmmna/kQhB78O
r6sma7puZvCTM7eD0lRjnw0jwGetFPWbNmwewonbrJdIgL/O1KDIM2VS9KMqSlfTZUaKmU57smk7
PyxPNfK7gQT7XTtF/7wFJqaNY/UwCBo8TQC8oqRCsXAnHbxwuWkv4iRHlVVsFMjyeowk1cDvRxLk
9x0UersF0J8jlGKQOGfO9OXMcsKn5MU54xZHAw47vSvoWE7hGkqnObR7joaOhhVZknHWb1SfqFVI
95pw1cxU/hJCUuXPUL7Or06/PPRG3lOQxN5rMLwtCGYbiMEOdMT9CpzjCDEyhoL4GI2dzrGH+LOP
Eaial/1IQsa+gzLQ+3h6BqwkHMOjdnbpREGDLEj4UgCzbuDkJgd/R+xqBgICREXhfyzdDR8rRjX2
xdEE/2In5cBqwaHOnRcPk2aPdVS1C98ppreSbcyKzgmJeVeLDBwlRDX8uaEE+1wPBf6uBdaplfgD
p1EvK/SLJugyTp2L/mz4KhRD1TRJISbpMSJUo74fSUDfd1DMrRao/K2HpMk9Ac5rVEMXdEEpGqWi
gvgWwTQMeb9aFzbAzCX1uiDVwO/egOC+a6ewn7dhqg+TZgNc9K4iKjJMnYKCN4Wuwiwglceg0ul+
UIxqzK1sHIGcN1PErTYg7gxDx2twFyBpMPNVeHS4M624C1CFriorCnZomeVDNmHWYXlqsOcDKfi8
vYT+9entmivnqckdWEfoQqWbmqlyb5pJtA2zbBDwhVCK3d4gr20OylONfTaMIJ+1Utyvzk+P+8U8
ceIAetU/S4OQuZXRwPaLhUuIOg3xhS9OFXVBVpW9xZ9H/k0SVbNQ8SsIIxU/UWLn6+nZuYkdf90c
I4rchTdOVQWj0h0nSt00tjQjhnpDD0pTzUY2jDCQtVLUb1qxEkwHvvPiRsPmoIcFb+iIa0eyB9vG
4qHrsIRoeN1glih7yD7Xco4RqRr//FhCQr6LMmH1Tj//L71Rg76GDs5YDEXC+Rc1PXUWeKqzhBDO
eLrNPfT3qwFPRxGo00YK8mUbXApwvDkvQcRfvQHNzxycOGPfpXEQx5tqMj2EM3hh/zHklwDmCjwk
UTX0+5EE/n0HpcCyTj/Pr9wgHLy+t3mbWw1hojjSMtgGtqBn4PlHhoduiEa1njlCkGrgdwMJ7rt2
CvvVxelhh6spwYFXcxO/I3cVSVMQxpCdnxM1jzQDU5aQxSERb84RklTjvhtIcN+1U9ytmxbg7vpO
o6kzKsMdx4wC0iW3D3Gf6V0NYVsyAhjTbhLbgziEQ/LUoM8HUvR5ewn9P06PfuN2Pg4bJUmToFcK
uqYDS18X4M4xdP418C8tXV0PC1KNOh9HQOfNFPOrFpzwYoYNvGTC3//9Syy8B+z4VtWMLCi6iD1O
IHEEaahw3u8+iMIKe1ieaux3L0LA37VT9K026Hmcrjfo2GHWiykrupK5DliGdu7QROpKqqEogs6T
mKgtf0iaOuS3L1HCfdtaQr0FduWnIIyHZ7dBo+GbSAYQFSyfOLhNN0pmAXtRQoSbZmi6IWXfBf/k
UpVzpEzVDBQGEx4KfZSN2y+n1/oWTB23QVOHBWvCvyOYnIfiRyDCna9J2FSpIp3+BwWpRp+/AAGe
N1PMrRZofcw576lJs74DN4Ikw3VmityvWZz+OsufF0UBwSXbhxg6RwhUDf5uIEF/107h/9QC36YV
RIiq2gaXXLvhxh0EiwPJKG/cZCnIl4cPH36dVBdhpufWARbRiU9EQRWPohJ6u1zVpNT9HsJR3Y9R
yqxWUBZHS6fJxCX2yWBFEBHasI/yybEkKWAJpiuiTChLh0Wp44WPLDHBO0rY/zz9CnHhnz04/gKO
l5Aj8X47FbFuuizBtaYRHxBCzbFMy9gNkyPHI8Wohr4wmKBf6KMEPPw4PQGI1XsKGo2/hUdfF0XE
nDOQc5MeJ75dU0S1g+0hfH5jcIwM1dDvRxLc9x0U9NvrNoA+c89+uOGL2+CkV7uCjNw8SS7uypgu
YrUL4CPiewP+R7GQouKS7RwjTB3++7ElBvZdlAO7BRP/KnSnzovDsWhA6+AkS9YEGduAql0Ci/zU
TFS5gYFaaScdIVA1CbuBhIFdO4X/qgWnLDYW3CbR11DYjMVUaTzuFlZoTvl0TA1BV0iiN3jGNrFS
D8tTDT4fR7DnzRR6uwX2zr3jO+tGU1RlYAsPM1zQ2VNcd9m+DKFXCpIusuB0/tWlGugYgarR348k
+O87KAP3LfCG3jzDVzt94Si8X/dorIyTggIcElH+IsseVlmG437vll96j5CkGvndQAL8rp3ifvPQ
gnUXr44M07Pzv8L/UJ0zRP9jM7yvFSQUj8K2pVIMEdtl8JTnwf43JKsmpv43Eabqf5BSZ1+enror
N5w40zVH7f2fjIqiNibi4HQty6svfjk4R5BxmIno9Gy1hkrLE3aEPNX87AYSOnbtFP1eC5zZ9sZ9
Hv4HygIqZpc5MgQF7qPtUzxDQ948q38maHXl55hYr/u6qknYvg8bSEjYtVMS7BZkB9vBJAibDJno
YKsmIQ4X6e+Vbgoc3CNwRTKxcKcWLVVahwWqgZ8PpPDzdgr/bQvyxm7X4WC9abYEIEImEBiHcx0h
W56L3jwddpPEEibVjABygn+cSNUc5McSGvJdJSauTr8W2AFYOPuGJZzr5PcvBwiS0E1Bgq7JNm/F
M56OgUwBBPbiDC4zcgkVx8lUTUV+LKEi30WpsL+dnoorRPKiXnaTRQtYyTMTJitShckWDkuyypI4
sGxvH3LIc5Qs1QzkhhICcj0U/6vH0+NvJ08NfgRwFQkIn85qoWBBhtGT30QbiHCXt6Fcmc0ED1/e
KDokTTX46SiCe9pIIbe/twDyMEA59QZRV2DlaOz0fnd4X0CdfQ+oyi6V4rfsw4LUAM4HUsx5O4X9
ugWahldo5jPu/SofwMLuRJ4pnebw1IEQ2ES80hk5pTlGlGrk9yMJ9PsOin2vBaZPz50Ez6h15j3v
9gCs2lk8dM9sXB7QYFJwBzXmDJYzts1MZVq+aBFBQxkSAr9YUcD04fMhdSW9R9Iayg6+O6Xy4ABK
sd07vVa79KYNu6QQNbD1+OXCAnJrCZJdTQkrOT8gpXkfR8hTzdduIKFl107Rv7w5Pfo9dzpxwjGf
y+/XbcjtZiW12H0T6ca66A43UHcOBYhMWjnzCDmqUd8NJKjv2inqvRYUFL93wmjo+P7ZTcTmftQc
/FoXBw2ozLtLRijCD28sO6E2TCWLiMdmI29HvUWwaj7Kv4EQU/4BytB9Cw5KL5woPnv04PfgAL3/
0+ig3hzWGJaRk34aAvH8MdWkGLDHqgtqbsXp3LlR7L4mVDUvhcGEkkIfZeOxBaWtcaDoPr/60m+L
ZUIlNHYREXJii5ECksgyo3QWS5yu8XSjd1COavC5/AR33kwhv2qB1XsxWM/i16bZ2xBHergqSJLC
vN7bp7jBQ6oIgpJQmo5HcENt5fXSQWmqcc+GEdizVor6RQscTDdR6Lg+f/f3qxwZ+2ZWZRHGzm5C
52whFCHFTFd0jjq9YeKwONW483EEeN5Mkb9pgYq5DJ1pkypGwbE/pjvqixaVvNRVVEPWFV7eneVM
5Wf6YTmqIefjCOS8mUJ+2QYVE8VBo4UAVSywKsKQUNa4yvbE8iqjGi9SFbirtQj9xWF5qrHfDSTg
79op+hcXp7f8r3BxSoO+JBRwh82JUxseIU98qDj0hJZBxlq2e6bz/qA41dBnwwjwWSuF/aoFhiVb
8xve8LLDGhVuI4GvrQR6nPXgSgkYnVL1NSlHiVQD//5tKAX7nhINLVD3N1D3/OtvYJlFYS1Evks4
PciegiMVhfJVTUGlp5oLtQ4JU419OorAnjZSxG9aoO2vHa/RUoomgh4Btlq6149V4YWaQRBFyoXK
eU4ddQflqEY7G0bgzlop3tePp9fv18H0JQmdBn0LCKaDC5TdYwnrPGdFdgwY9+wQEwUO0nUXJk/e
pjlGlBrUdy9Bgd91lLBvQSrUdTJF6b41R+H9CgZl5ERkdSDDdR8QkWMA0V0sHxxHxFk3MSqPkKcG
f/4iFH7eXkL/++lnPmpfN30VCipswe2PDA6u3/HfwjfAIk0FKBzdpMUOjpKmGv3cUIJ/rocycNM7
PQOPjoe8puamP6nrIdLKNYf/XjXAfBxBlzdTaB9/nh5aLPDz5oDFVYdIq1cR6YZVMqdQEICFhBlT
12rKUx6SohrudBQBO22kUN98bQPUDQdLq6jvrKFGH1JlqvanHdRl2t73ye14ejR1Ex4UqA74bGAJ
+6y9BH8LNqgfnYnTaKQVQtKlNN6Qm+mFOd9BXSxc0MDKEmeWI/ZReTPmCIGq4d8NJPDv2in8H1tw
9H7vrrznBg/YcYBuIpkbt+oVVQ0KpyCDRkD1SvxTBPywCNV483EEbt5M0b7//fS65qMza3LBxAWG
uJcNBVlrIntkpmrgJqPGykExqgHPhhG8s1YK98cW1If4GIQvjeItIu0ad6khE6agU8CDqYgodZhV
eaYO9sNy1ACeyU8Rz5pLkLfgnqNbZ+OMhw1HMbMkI4TGqkrm0S362nFTs46zDQOugPSB5skr9ONE
qmYgP5awkO+iTNy2IJz/1p2uG/T8il1FgU2D+Mzi1DdYsW3ZhGMs3TQRp8BBKWpwT4WnkKetJbRb
YMbceqH3hAg2PvXe7wzARS4sdl/BDWrZUwC+gxT4LgoymYqsk/jBY2SpgX33FhT5XUcJ/JvTL6u3
QRQsGjRicIOCiuglnC9VRjdJQpeF8kuozpc+Imc99T0eFqcG/ew1KPZZ8y///PWX59U/Bm5wFzxj
qgXTUkNUavmauOH6mxslfrz9o7nRh7po8tJtsoRzl7/q+yc4ogEkFMvAxpT7WwoTHM4wdnyq4HLB
as1yUJwalLNxFOWsuTS/W+ANuHOaTMvCBkkxcU4kmpWFBER27bUGIx7xY5zsdF4fEqMa73QUQTtt
pFjfnZ9el9w58aLJ6HtVQ31mQcMlFZWXjKNUDy4pgpEuEiVyWI46uFP5S4CnzSXIf7QAcvfJmTZ5
UwL8XSaiuFmyVUGlyCpuUMAtdUh22C2peUvx7rAgNaDzgRR13l6C3WoD7FEQDxtcNjvQ6ChQglgY
UhgJ977DJ8AWU27LEMXiHpSkDvdsYAn3rL2E+0MLcPee3AOX/rwt6g53UEO36CJuIEofeLRyXt4O
u5FURWESuGWqp/1hgWrg5wMp/Ly9BH8LTqjvvKcm90UIeUTdThQf4WWai/sjViAD7kik2WaHplTN
H5KmFnn2EmXcWWsJ9T/aMOmRSh+7U0Q1N1m2lp2YonQqu4C9MOdxUqpKWHJZ7HVBw3tHilEHe2F4
Cf5Cb4mGFuyU7pKVi4JsSTjguLzfjmdFFmCkY4bvA49y6ge5CiYK28KDU71bOk6kGj5yr0PJyHWV
mPh++g/i3nl2cYDdpKnJLkhA6gfS16pNTSSFoGqkjNSDym1rWu73KLmq2Sj9AkJJqZ/yct+KpJ0X
Z+BEz07Y3BfSwSpg4vvQRKFokCJ8GF41DWWV9vHyeXV1jxpmh4WpZiM/lhCR7ypxcNWGb8N3ll6T
+CNZEFXlJdy5u5v6ORXF9gsy9sOKsf9wijQckqeOgnRcCf60uQR9C1wNKGz24i3cBuPJhK4Ewx/5
tpn6p1n/+pYb3BGlZuYpOY89RqJa+LN3KROQdZQoaMF2GC/c4NwXta6MfYHM7qfbPjBAc1MfCdES
mJF2hycC7Fcy91+VphZ6jCrDjsYS5C2IEwbkMQzn9L3fbxExP4NhIM9Jz1baonGKIDIWpi2iMA//
m6mD7aAYtWAz6ctos9YS3I9t0O9J6OEq2CaNHzjlJVVh5VGLyX7Y/bJrFZDSz9MxSxP8GGHqkN+P
LcG/7ypx8K0tHHhJdMbn4PvnfYeRgItxcGa1t2dyygYnVojZxuU5UnZUC11U1DUMM8jEm6tEeo2J
7dBKIrY9JR7asA8I/Jdg4TTIAvbEqKGDkszVpWrhjFMRwwBjh6OcKZ9UEN74Buj5QAo8by/B3mvB
9A+mTpNxT7iGFBn32OZWl7pjN1XrJkvZz6wgqoQOilMz7bNxJejTtyshb7cC+UHgN6n6sYsy2NWL
RpZQT4ui4kCLGfY6DEw+u/mUR3GZA6LU4p6NLCOfdZSwb0HGwn0whQ/OHYQNev1xWI6y2AaCFeBr
yyl7lq0gIjvHYK65gpY/Soha3HcvUEZ+11XCvgURIvcorvncpMqREY2mSwaOuSrPzxFnLMssOZn3
stvCizwcFKiOhGxgiYGsvQT/eRvUzgZXUXjzxOUoVK1wbzt46WCOy6h3gMtA9i613CeAxHtTRJ0P
XS6ttccIU4f+fmyJgH1XiYMWhKTdrx1Wh6g5AlDJQ9R13AWCqo0Vm1sU5VdFzTRklrTMHhp5fFie
Gg74QEoAby+h34JQ708OroZtDnskS+HCY+Q4oJZm9qjFBQCBmexmWIXVn2UPsfYPylONfTaMIJ+1
Utw/tWCn9eCGjV6YxrJ2cEMX3Av70/Sc0sEeTFVR4g7RPSktBPbD4lTjzscR4HkzRf7bw+l1/id3
5jRYZgU7J1RsNCWRbZ1yiBvMfYwdr84P2ImaOShGNeDZMIJ31krh/tSCcPtPLio2hg2XOkM2Fa7+
0GRJLJqXqFqKAh/IKqk5VjxSmDroc29SIiDXV6KhBc7MT+7y7E8XNZObvAGksy0lLiDKHmUVtw92
sLlvAJYoavfiMAtpEHyNSTdZR4pTR0TuXUpE5PpKRLTA3PmEvLbQGSQOB+T9Ficq6qNwnIyiZvsU
8BwLHYPd0sUKifPCf1QVHSNSDRX7oZSIfU+JhpsWrALewG003opFubETFXjR0qdo9yDpCk8xHCu/
7/p0WJ46BrIXKeGftZfQv2oB+kG4dNbNfQEqKumLsgyDfu9Dzn0B7H52OIJg9PM/mWmhg2LUYJ6N
o5BnzSXEW5CC9RkX2fCXf7/GwRaLTXIEU2ULLczJHN5w6eNTgPvHIGbmISmq4U5HEbDTRgr15xZs
qb5glW1wSwUvsQybRuFLLHVkwp+g4p5FE5nLnOB0dh+UoxrtbBiBO2uleH/5eXpl8gXFzCYNLqc4
ChFNXeLXn9Bq4B1cSCDAs6kq/Hgcmj6vyg/LUwd8+h4l5NPmEvTnbYB+ljhnzJi7Sryp2yAJHZjy
Bm5gwvV92XoKVZJTMfCgYQtg4JI5dvVoEf7jZaojgv6GEiX0B0rktGCR/TL0fG82Ay+vHp2+zbuJ
+wuQfYXcFc4LoQUrgyIhHxrEEFqOk6aGkfxgSka+r8TDdQs+kqDZXRfb/IoopoCqc+mnQTZdrDqa
osABvf9wCt/HQXFqOMjGUfiz5hLyLdj0fgnCOBk06e2RYebjcAXHhtA6OXXE6regAyfs/GCFaqUj
RKnDnb9ECXneUcK+BeE8X524Uac+K+AKOwiXTe/SVXL442JFCbUA4NPPZj05XjwoTTX22TACfNZK
Uf96fnpd882dJU8+rkz5D92Ugo0UAsllxM1myoUUj2L3BqEiAFzRmUOIrAJvlq+al5pfQ3iq+SnK
m92CtfpbgP1Zo+EPWKeR3SViHUi/l6K+QoaphvLfyAqoTno8Qp4aZviLUC54O0X/Wws2x9+SqNGr
qXEzsmYgqhyXrleBb+rIzWM1e/mWjjhHD4tTg332GhT6rLmE/PcW6CvUCmzyRvYObnHQFE2TxaL7
DcXwkW4NHymLgGMP1UsH5aiBPBtHIc+aS5D/PD3kD443jc9uvTiOzgA+dm8Lr8l4T5Fl3+EyB1SY
2kGdW6k7Gqujoeo6olTSfjL7K+Xje4kq11U1MzW/hhBV81OUt9sWhGk9OtNNs2tEB5EQkoLcMFz2
mj7IsshRhYh13dANHLRlaoy4T4+RqJqc/UjCx76DUvDYgrObdLbcJc9NrtQiu11ORbKqkm3noJpy
JHQ0FJbBTg9nydlSTXYWRwpVTURhMOGi0EfpuLPbosl+eLi8AxqN6TJ2OSBK2k+dl4a9HkhHwvZC
V4pb7Q4ubYSSQ3Q7bN7tU8nNvyfha4S99hsrWXxtAKX2RyuonQRNhr938JUhGR9JlRp2hvnPi51R
I09fUFGvjK8yqf/8wYEMvOktC892WImGbSvF+udDGz6j6RluZvOmTcb/sugXqDVTzD6MYnAMTqwV
RG8oeDjAHPNjZKn7NPZjS+jvuygFDy04MnpwgrPHYOJuldgXUPHszVyOTNXUe5vTFgk4soEcBO5K
p9mWrIY/KsizIvLpQxb6h3/991a+f/3vTMB//Z+DEtZwVPubKGO1P1jirwXOrgcnefHOzkOn0Zg+
bNJFSZNQ/L9ol+HoQ1UMeFk4oWQzc6w0NRQV3oXSUugsUXHeAm3GUhmadPmyxEzYX5qgkBxC1oF7
X2Ac712SeUf7w2FJahjgAyn4vL2Eewu2Jw/u+nno+r7b5F6yA0cKrC5Tz18OmFu9ceOsgvxOEUsN
15bZOrKThrdXadE6+PmblNJn9y9ZzqF9aIPZ5Llh6JzdubgE47UXf9vyYcCny5L1d+FlRXXUEVGV
FD8ApzAJLHs4UpwaHgqj6bdQ6Cx9EC04fHoIknh4dv5XiEC45rjoIN4Yt5HAva4X9yK44U4wdPh7
TWpSHSlHDQmF0ZSEQicl4c82rAYebuOZBWGDXwNuVMONazhd5cYStg05lcQqZaLudFbsvrAeHCNL
DQv7oZSCfQ/F/+Hq9KvxD8+NEb7S3PzHPk6RUB9WyZyLzJFbQB/h+Eg0x+k3OvLoHyFJNfa7gQT5
XTvF/UcbVmMf6ePjJt1UCi7YRCA3ypIW9Q6y3WAF4bQDIR/bh+D+cIQk1cDvRxLk9x0U+ocW1Ipi
0rnNnuVpXbaNVlATOYW46MKAHWqAl+3xeLp9K878YwSqZyB9lQoG0o4SAzenVzoPgR9MgunZTdRw
2gkc5qggC91DCgsiGqfLqj1qqC9YycDxAtUQQX8B5YP2l2ix2kDLBEWMHD45qwzyt9qlyHhg//CS
1cUzP5QgRGYKbkJBGalqVg7KU8dGNrDEQtZeQr8FZ9wPW1vtFqZQgwzgjhNEwUr7OHCimSQd+T+I
isLpBqc9258dJ00d/syyzl6lxEGuj/Jw+60NXwET8CF5aTIeHzDDB4E7N7KMc1avK2cVsRLMuKIG
CzRdnLc0HBTmNRqywZU0ZH2Uhoc2OL1nOAbnc/L9qkgRcM8yipnyMzqWaZIjoCMj/RZh/JpYk5j4
cEicGgrSYRT8tJXCftEG2EPv7M6ZjhvUQSgfBWzZ5E+NI3bPUg56ROvriBGHGqLOiWNEqYF9P5RC
v++h8N+1wTZtVu3A8lSReYi6dcWVF/pGMUXcF6HXrLyHxKiBPR1GIU9bKdwPvRbo+qWz8ZoN/u6g
tDgiaxRElhXnOQq/wCEhyih9wdVautReREvcCzP1eGuVsqvGez+SQL7vKKHehiiNpfviNqjbYdxr
zAeNuhapGVnU7ewjkODwMVDjrtLMPChONfoP2TiCPW8uIX/RhvnuxZs02f+12fY2K58V8sJFb9vl
davhi/OeXeyJExhF4+iT6f+wPEqmOg5yg0tE5PooG/Z1C9hYN5rgjDxDHAOgvgjg3j4AOrfOIjNC
wCosMrVf+RkckqaGgXQYxT5tpag//HF61B+dkTf2mr3rUMYJDDsGxiF+auPAjM9BrwvMAaThItXM
JU02W8eJVI1/fiwhId9FmXj82AImhk7Diy+yG7DAGqjpwj0OBR5wm0EXHwiOB9h9iHnn8+MRotTg
vxtJ0d91lLBvge55RCCe5QyRlxtxJKrsjretBOxaLB231kDNFHDv6MY2HZ3VP0q/D7IGHClNHQO5
VymRkOujPFgPbfgGEBDJStw1uOFiRzCIJMIZyz6WPqeNcAclrH8B4RLYFBQ/gmNkqSeBv0cFB7yL
UnDVgtiux2DQYGAdTmEQNo8cLO7pKVpDTAGhzAjWguwhDp9DwtSgv30Fivu2kSL+eNWCSR/g0JfP
vfernQ5ymnHkqLGk251pU5jwOlsXdBUFH9MIuxLoB+SpQ307rAT7trWEewtczI8IXPRenJdtkOBj
8OQ0OfFZDRecsJgCz3oGyHkSEIotsCgU5Cdy6tP97xulquGi6tUoM1U/U+LpsQXfRzL1kO/WYHVx
3JVioLggbtYqqiP4geBzlpnnOX3owpxKwgmr+lZr+OADKQe8vYR7Cw7lH5Nw7K5fe9m32UPYFuBo
S2BXcKfoFj8JpO8ouLAVhY/2ZcEK6/G//m849tbuawLVoL8bSeHfdZTwb8HRyw/4wZ6d6ZntxQ2y
gBp4JtLODRRdSFeH4r6YhbrDcYSMt721lGfhWKGqmSiOJmwUOykjP87boInC8cSFNoqbPA2DKwKX
56I6D8+vLSoldliPi7dwLJzFw6M7zwj7TI8RqpqR4mjCSLGTMvLYBms1WTh+wgGpUshv01EsZAIl
+E2akAs3URflO0V2Y/pWeVGb6aAcdfCn8peAT5tLkP84/UfwfdBsDrTYZcFACBbKFA4JkZNZ+RiE
quBqrXTVINP/sDjVyPNxBHneTJH/3oKNwvdxiFPgVxfAt812hJwoCMLFuVe25BbXApzRSCgBiW+h
OqH2CHlqsOcvQsHn7SX0W6D8v0+92H3ZZs2cXUy80ImbLFQFZxGmN9KbTb5rK+wXVCSoIWIC93Fl
WzriM32rcDW8VL4iJanyhyhj5xct0FSppLeIOX4JGgzqZWQgjohdlZM+ICO/t0PFABX1BHDMnGos
eh1dRtYRcr1K0258NUG7bkrNldUaah5i9hWx6j/nE9S3bTLzAFYVstBxVZeKDXaeHRMnP1Bq8L1m
XxrZ5GXspKK9Zlm8Sg4fXs0N76XUfH9oATWbJ7fpEyFsOvC16LKQeZzIGq/hg0JQNsIfqVo7SpYa
InJjKQu5rhIFLQgJ+OFMEydu0qyFk5ttMHAapBa+BlhW7JpHZD4bJp/rqR/qCBmqcd8NJKDv2ini
P76fftL/4WILxQF4/zaCXVjKKpWgyG3VCoHb7bDJYDePZFs6cv52UJpq5LNhBPeslaL+RwsW6D8b
PurpsOAWlI1H+AUQzSl9BPaqqoFrvFgdxPzm+bAE1VDzcQRr3kzB/rMFW+U/vcmT87R0OQDvn+Xs
SnBkeSimShIMEFAH57eh4AYX/tdSpXKMDDWA76SnkO86SqD/PL1eKV0Xn06+92OPFVUToWFwtJap
mOKEFxFGqmE9ZWcM7CH+ijfIVc1H6RcQWkr9lJ37FsSXnk9jD1dbbA+ALCd8Qmgmn6/vZwiFxXC6
g3ss+DYAFORUEivGYyDtD7kG1Z7WNwpXTVPlLyFUVf4Mpev86vQfk/2v/4nds5f/ulkEXpMpsiiG
i0MH3DDOw2SwSOSZUtlls8hn48X4WMh2fhE5Xq5qkuh4wg/tptTYNy2gZuM+D5uM2oBrSscRnYAI
vVSBAfMcJ8yexRkGEhiqPx77sDw1XPCBlATeXkK/BfuFR28ShJ07N4qbXN0Ru2EabKfMYzeKn4WI
FH54pBBQn11ZS5aYI4WqpqEwmFBR6KN0PLaglMLj7lixqdX+76NTN1x/c6PEj7fzZeAGd8EzzkeD
6dcEXWdkitzjmsiDl7C/zVf+973wGdZvoYHfnt7Ud/D3tfDPq38cmvxpIUxSMZdbLI3YtX8XzC1o
n1e+iFe6qM46WL/xjfrq7xKStcvDv1Mg8G3o/13CMJhG//z1lwp19con8UpX6Ws5qmLa20j7u3zb
26ysfV5lU+v73+miB1f3x2QbDdvcev53MOyvFVqK6pujT4XfpnL+Pz6lrl8bsHCkjPRwKdMFfLTx
ervLS5eH13trhmb+ukrrN1VeNy+/fZDVrSdt/8cLbj4r8QeoO71zEfMRrhPFv31AoUMNRSdlU4ZP
V8XpB46yl/DIoEdCCT6UOsSxFE5EEBqCninu1xr+9oHdCigi9M1A5I8pSHC1fDiLWJETdLEsDgSR
wLmCA1oNUVof+Lt9Cfz1YLu+ppJm//9smky+BLgtI/rtA4rcfDibpT/H5NQlduGybMJdBqcaziVZ
afjZs/MNsTH4cfF/KUuvv0z6i6W9HAxGnxfyWOqpHVXZ2EYYCFf6fLha2OsoNjr2Jgkk0Rr7RtC3
x3IyEXueEI1+asZcEy8WM3X8KVS8fmSvlWQ07Xmbidi3R1K8+V1UOp5sq2EQeZY4XkiRbaBZt8cr
VQrsWFqF5s3M78+/beSpafZMb6DEvb4xk0bWcCgaX5OOqncscSVpA6sfBuvEmkr+YG3L5kB8mYtg
ZzRRVz9Gw3X/Lu5v8GcXg9W4b4WzmS7c6Kqvr61x35XEsWcl48FsYOnj+fAyXE5/LiaTS6RqfJbk
yeehGv/e2fSt1dK476jDu/FoZZmTqLdcjC/7i8RW550LabC66EuTi+Fsdd2fji0pEq/xc15vPJIX
F/5KFW7mxmBjd3RVjr+sEHH9pEo/QjNQF5YwlO5HRtibmp4964cXhq5dR8LMmcf6p35n2Zsao9vZ
3PwujFdf14YWWJ1RfLERMTLRl1ZnMLuIpj5gMGxhtfSsKJiv2b8u5gM9DK2hISwXlrzGEGXT6w87
9iw0LT2Rfx/oweV6OrmJDXMmXnbmMys2NtcrT1lbHW1tS3Ox464364EtriY/vMHoMh6HXz0teBrM
Bd3SZkt7sPSnNzNjbmv+5GYmLi1j/Khs5pdeogz93mT4NdoIl7Hv36izxVdl7NmA9/dQ+zHyBCvo
/DEw5MtRFHwUNlLPl5f2ONbuO/0QIK2sjRl4VkdeDn435v3wUo2iuWUMhIeh/s0brr8vpKUtecOr
wXS9sLxk1vOD4ahnJMnlbDw2e9o0uQzGsaVtxheeOvso9Be+b82l22A9upmslS9K37zoi4FtKN5F
kCS2Ly2twNO+aYJ/qy9Fe+TJ1lI3EyDnTa1JZ2LPA6Pn6cs7OfoYqeLFbKRebkY/BN+/FLXFxWqi
462l78lgdhvFytXA9OVvcedPLdDvg9l4eDWeP4fG8rMqatagv7E8sObp0ZdoEF6sQvXbaDX9K1FC
e7OKfii6bylR5PeM9aKnd/wLUZl9ns4GvSgY48OZWKuRdqNMTP1iLck3/uqTJ/kWylR9M+KN1UlU
e9H/1l927HE0Hdwtdf+LuRDG34fLcG6t1kPb7/vX2nhxrU42oqULswtJ6HzU+t78j3B+nwhr2YpW
fdXajMMfHfyY1NGH1rqffJ4EQ3vlr+9wo8qjP1kIPcEYfR54iytpo1nrzqAXTtfC9UIRZgvLn0fK
xWS5GViiNu1F/uRS9Lxbdd63l8k8uuiHQ89aBNOe5us36nB6LXqLe6k/64nGyrAEz/i0VOb4WL37
cV+8Fmb+x6ERr6xlrH3RZ6ubMB73AmE9sbS+EFvC2rSEeWSby/Gn/np4Iy061ytN/Ws1inrGZHm5
wAyROpMbYTmNbT/8JGnL+edxJza/yJuVFUTJ3WLycSVKAwvF8XqL9fBhrG10a2DMvnrr5a2c9Je+
NVoK153O0BqEvquFc3u07tvSYmjF/rpnroXAGnTGf6yFULHCZGSNlLXfG2nC1IqSsZ2s+9dDGYj6
oS3OJlYQepfL8exqOpCtabLs+abyeRlKdjyUelIAkvzQEr1JYiWR1rH0+fhhJGoPkxjzry99V8dT
uz8Or/w+Xt0YfNTFyfVIjSyvM59YciR6t3I4/bKaDD6tV5t7ORjeCcnqYtUxe9O5ZKuaeTMUZ3ak
KNeSObeGY21iLeXF/WQAxZCIFj7cv1Yzv9fpeJZmxNdiDNW+SWxx8lX1wqkVzjeepQTD39f+8lbp
rz9L0fyjNg1tc9i3Q1G4NdaDXqBOrKkyuhloPugZa9dhFE88ez03LCNe96a+cDGWF4klC/PYMgL1
aRMaPjQVXskUNEvTwnvBlzDPvY96R7wXxPlHOTQntj52w7E2+zmTQw2ae3ApRVHPjOS7vjD6UxFW
vYk3vJmoqj1XNg/CIL4fKgNb0+WVFQ5Wtrz8uF4EmE7Tua0k6qWvaPZqHX4VfPmvjRFcqmt10sOy
trpea/LnKBKsVWRcGOrqpz6OL81JsLCj4fJOT7QbWYh7y+EmsoOlboMBz45M46rf0T/GevI1UOZ3
TB2t+sOeOp5LNyvF7fRNe6H2DUvWX1bRvCdMvZ7ufVGF1eJyvZla3iiyQn1uzcKR1dl0/lr17+PJ
6qOy0a8TY3Q3ktdDfDHhTaKCdnn1aSkMLxfSZPx51V//KUUTa7QZTizcA/dluZLtgZIsL4LNN2/2
+2Q+Wz3rw9W1EjwYoXq5NL3b/li4n8edSS/qT/qRZYqTtfFRXwUrKMRVsB7b3nIOtafHy4Vp94N+
8BKvtPj34TKe/ZRCPZleL8P+YGOJS9n8KvujpWjFQYSlxdTE8CU05fDHamP6P4VZ7M+s/kJVv6wW
cyWyNrKh/xkMJ9HPcD1Rn9ZT/Glrtg7XXm86iqZ3qjwShtZ8HONrnAhz9XO/P41/zJah2LH85XoT
WtFQMr+vzclCtCcT3d9YfX8YPZmh3nmQk0j1e/pUFO7kYK2Z1qgfSsHFcD4wvUtfGw0Xtjczl3fK
OB4tL1YrYexGir6MbGm2Cu+ipdIXbD9KAMJCWEO7+DN84XeBr0xcBFYsn3U5FIafcE+q1vkzWM+H
km1O48XVXFiONhdjvTNLroaG4s8v9TDoG9f6fCAqvel6HCs9/K8f3q6itfx7rMV4W1hIkrWZ99W5
tV6hPr/laePpqqcvF5Pgzp8kI+9mLPw/7r5sN3Jdy/KLBGgeXhpoSqEIh8Nzzi9CjpzEQZRESvr6
Wr636t5zGoVG12u/JOC0HY4Qyb3XRFKX851ZKlk/JFoVrS4OmbyMq1uBgpDING1aRnVOWDWHjeyL
3KNLFlGa3A5R8/IctkXNJEGx3Vu2NPHweMyLKTvl4ig/bVSwoYvKfEA1WMLcEJP4vSSLkwWAWF29
L3Zpo7VlxxCrNlI8jk5i3Xb1AWPHGyxcHi6VP1JzlXOQKcmaYaxvXojA2y1RVXnySWLCY9gY85hl
ttTtUuPitnPlZzE8WZW78ovkxTK2SKbUBynQwf1p9jSnxPpkMc+yOAbaqrng8YPdMoYqspSrISWb
9ZdJmG1pVz7NvsMMyNGHaTVv7e5lyU4HN6vqdg3sSObYAOOMaxQXHWK+e9Lm2EJ1XKLh2MTJN+sg
2sR4y4lTh4g7rJ849OFojj8ILZXqKdTxQS8Y/IUTHGSSh7sjWea13dYsukaVL9Yn26zZx8GU0USk
dVb31uoSvTbgpYiWw16eaD5gxZR1xOndMnAAgV0P1XSe5rpgX0dVSEYGXrCE1Pu2ll1UF+tOKjPo
Z8zZw16HJNrjvhhyc11q10RET2bXp7KeF3ufHbv4nO+7DacDzcVdiiN1nxs3+tswBX+QtBnXq6Jj
maHOZiInFcVT7nc/j5oc2+LvrTW5aAcgdxSTeOFbuzg1FXdRE69jG8mjyokqt52SJZL5N6dFTk+C
+njs4nh3TTfqTXWZ8OX9utnIkBDJ8hawMEUXD2xYCUhF7kmUrFJ2h9/yjdDUHQAwazQtbcEtQysH
7MX/qEzbbtqqZeuzOqRVG5irbZcfmTdkbrL5275WnpLGDiEAYYhqaWsxyKpD80ny05DvgDi+5Kzp
MHXMO2AotxHPc6rciY6H+aXmyf9Ys63g7bSupUYHHYobb1b7e55opvHbmC0t135Yu5xO3Zykb1OD
F08UK2kXCxa/ySLDKLFxVJd1xC2+ncuAkw4awuc8V7Qm6bJ1RzIL080ipD8Ka2IFGBh46GxI+NVL
Ot+PHpjvVOpBj2dlFOdnXKkWveypOnjvqaFfi+oTxQxpmcrXXwtfffFYML6+SO+yrEvpCFRVl7T5
mQ8VzwF+l/1p36NFtWwN6SeB4jyQUVToztG40oHgAZdvlc2zn5lZDG/TUCxrp+Ngf9a6nt1pmJzJ
zmooRklCPGSAIzg/5o5N23y0alPLlz2ObNUCKKHeNktS/jS2zv4UQ8h+5RWtli6atuxbGrJCnJa8
qtcOpdnnJJcsoOrFSa66sayTPzTYkJPM+nTvsbdLAq4fptyIbZYKIKGYtAImNdWrmfMtIc0h55/b
rNeSVGHF8C1T6RciTIxBwmEHaElxA56UpTtnbZ0YslTj+Jq5aVKtG8fBETM1ZmpZdQyYTVWDxjvt
Qq5tqoIZu1lvE1rykeRXb7O9JoU2tGynWoZ+t1XN29IP0daFzEwvbODRQugq2LepdM2vJLIGa0FU
diDFXrvQCsq8I1kZvOhtyrbXMc71C/jz+j3ag8yJxULmp3VbXELAAll1Ymwwd2Z0zpNjSDPabTJ1
G2pkQSWplN/RDbP5yE9HbKacJDphluR7o5+sKYu1ncssKttROc5I0xQ8b/+aC/qbaIBRw5FUlC3/
FFP+9eX/euA/nZnNn+Uf0v2///9dkPn3V0/2t35b3O/fy8N3+3/+5Luu868f/bcH8K7l/MsQ+G+F
nf+SN/4n3/x/1HX+b7LO//5DGS6qnP+yp/cfyg4U1n8IOxXOK0d0uMB1rDhP/p8azT+FHVx1WCQ4
Rg/aTI0UHyjZv4QdBDYg6CCbhNFrcNbGv2QdRGOz97tE6/dkzT+/9V+f+28jBJP3v5F1cG46drP8
Rdd5v2G8qApE+3HcVoLdehVSOH/VdVZL47mIouGU6CBuUVb/3hnNuvgAMOIM86UI12kR7DoYT6+R
Z19lLuK+9kUbp3t6SpwzD1iYaiTzUBZ9pJMVVIWusmrNgElNVjSm57VYB4pOzisO3gah4FmCpfjT
xPJiivEqU1pJR8QmTfqzmG3ufhWF2+6PbZ2jz7ZJDf1sxaK++KXyD6gcP6o1WV9GreKYJM17w6qZ
CqotY3miK2jNVDadz5dBdnFE6xeW74hUErPF2j4EQxsA3WAgfYxLHZZbU3OIHTxX7WpAd7Larldb
Q1OZ3ZhcPVvedZ2A9hfx5+rY4q4YZkg1fHqEGDCSaMru0c2+7a403ary1EKA4e6ae3WbC81HctCk
6sbNiE6nrjyX+pAkSfSJzdl9wlZxHiVYa++nRRfoxsNq2qjRiTr5oTCf5mMmek+7eYZIkVBBI+Lz
3ZL4yNQtKfkCPUJtJ6eaDn1qLJ9AD8GcVfJnjfYHoebwRif16NZ9po9WBcDZIq7cJweGWuSLeJjx
kitaRCmTu6GW+Lt7zNhTKqGqkHxk6ve8+xxMapI29C5lTUI29k5RVckherG5+BQ5V8/v+uDB2iwO
R7uJodVpGurerMUePu17wt7WJlvuHQufJh6sJOWaQw2wsejXOLf3BR7bcyzs3TodHfX22eh1Oe3J
BEkordKOurJP/PxdGi9IkczxuQBYKNNGzj0DFj77JiyCjElD0rpInnS1rsVJpiaUxGLK+GtYCvZM
a8piEskshDvLxv1jNSdJ2e3cPs5FdRkWcTU0HKyvKLhTa47RDicGXAIst2pGVi4yIkQdHoZhfBcg
lpmw3AT7Mip2sKtlYOwd8tUBWtUYKtcVIqtdm0cxiUc3k1yMBZnKgxVtOlf8PEf0bt3C8K1JPW05
m33r3erL7ii2E5a1aLc8Pt62sVCORFuIu3VcPyTDUT2J1b83gCo1vzZb8n4u65Qsic6fsnoj66A1
ZIbyHurL2i22jnudbxNxfP/GvfqjM362iblSu9yOQ3RKNj9KmW29tOizg2tuVcKHT3lgA9lXYfvY
Asig+y1yxjrilkPZMMNyNn6L1O8Ui6nHnN636yqF3drjkNey0LpnUuu3/Dh2AOZtXR+OzTYHYSg9
8mr8tD1XgKDQ+ISvd5IJ7Y+WU7OSjeZxtx1iviJipV61q6o3AMxbmdpUk8FG+3V1/n6gQdybTEMX
RCMfDWFrqTbwKF9kfTB5BXU6m8b+MGY+13zxuuVVzMbzJg73PZ4iqHQ48mJW7TFvWXrK+VZc13SV
L0C6MwWVdvaBGsNTAOFdP6frBNphN8ui81IVyQ9PEyrB9cIGqliZqmhLIMWc5nUvIkX/HAKAP3H7
0ikFBeIIsnyJdsoyMkXjnybk4svYrOtw9hzsaGVrosnoFKRVpv1+cpCBLm4q9SkKUfk0SLk9Yso2
NzmyAFnEz2dwSIAzTl0nkhqCnwFpl6doX9zdMZomvkhXOzJ5+jEF8qenStIlkHwbxXmxQ7GR3E1Z
6KdibFDsFmCLVAFCDNZF7Rhw7C4YcJvNC+3xKDGx+HgyBihmPzbj7yPrVtdHMtGahJI6sLcxOa5m
rdSjqHL7RYCXJq1r5rNcmesC5e5SmvpDVs8r67biQ1QOkH3oTBUQ/+Y+0jx9Gm0BAcTXl1JMtSZs
q89Vk31BRXXXmVf+1hShzWMv5wvd7UOlcFbYRMYYJ9gSZuMt2olb6FB3ahJL77Zyn8hcpN0CRHRj
R+XuowgybMMmR2oxqndbIuW8VbgXo7xYzssXGSl7zWauv3op2MdjhXkD7Tj9mjUTPAc3Es1sIMrZ
j5jXNfG+eoGdQolM8pfSJXtMDjY9DE3xW+zyV1qFQrZVFNcdGHf8OApRlqShekNpUOawAJwOqm2Y
Mn0Rdf6KplRfuR6rztF8e5hiqz5olWpH8lqdsiiebjZpdkzcEbr/MTgItGJNj+/Gus4vqjNzsnaF
PQTIvEaT5Wq+BtNokvJpP5UJJGQnve+sc9nURjnVntjoKLtxAJpUjXBkmMPNpNlDvNnXYUmOpQ9z
rlFTeTkMnycdN3nHhUol0WXTD5E+j0fRtFMa0cvIubQk4sn67Ui8/rDwOrrjS6qfjik1USuid7pU
Ou54y9dmPNrS6Q+gLAIDyQ7UyUbL2bxECfRZEWcyawc6zeLK0Li+74tVqlVLxtw559X+lgoOsspF
CbEjTdefvsJS7fOpKXRbl1P86VhrfgXT0ae9EMAWPsmm67LwR9AMtJJjHgKp5rFNcc7TbYPRccoC
u211FTWkYAykQhQ6ImU1L19lBXLewi1L6n5uBvVc7msGpjnG48MiVbncx8m8bZDQ7a2ZUv+1otKl
t21OHxMnxfM8mrNYtezEqH9qCA3c+2xsByYn2aZ6Wj4cXMYbwUH8t3IwaiDYlZzJU7btBymVoGcp
KnFN56z5kK3bVrQ1VVBM01HDSonP2vqN3yaWvUIrrleCacKmE51V88xiDE7PBwBUiGZh/EGTRa4g
jIlICT+sW1qez1CDajsw0/FG4XPINHeyw8H/mT1DA4RTstRxvrRJzDT9QJe9+j1q/zKIGCwzzZZq
v8stsFSHEVygcEGMMJ9yW1naim02DjJqXX1PeYCas26VIjlg6PDI4Hi6lpeCr8SOS7OReo0yRkLa
DOVFOB4dJF55FPrNlfN09nkU/oikgtMWuegT4u51t2MqXaI5TvsSkGQj0aJ91s+FKZ98ikVbZxLq
rqC33Zj6Ogu79Nz4z44x19skJdGOOsqgdDfTAK9R52TDTOvkVkqQZiuwUEqxYqiM/bzJGKrUXsZb
0iEO/zwnw00bMFdriuF+UKnvo6GOGLy7VW7nw0J46ihTcAQ2xZYWfHG3nd8KCprrjuOuhJh2DYKl
UVsP02VZ09AXMZZ8wsffI89LImSWPvLYVQ/D7sPUwpibYQVqmz7GaJ4/4Ci7U3aM80Osproty7kD
/RQvbFPvel6502ue5feFTNIzRhkwPVP5w54V7Nys0ZvbYk47X/H5yiOznYRwH1Nauha4lf082H6J
pdJdvM3zpyroDWq0qLMfazoECNQm+YOBtRc6ivLchOgFJGNrCM7T0zVQ9/B5sdV2klHWfJumJPY9
22Z+pT7U4eP72ePrdWFDet0LB9lahfojQ2ceiY/tXHZC0vDDRzH/mA2j+haO4NvSZMsZpl5BCbVZ
dNeYbPzOMinbBTIUe/df7c/D6ESccIPOnyIDbjlpMV1ltOaG7NRxez62Yh9va1ahUoqJlkfXBDF+
OTavfo1Z5ferP0Q+nnVYj+aujmx0SoYomTp7rHwhh1nlh6Q8fEP2SuHn6lStug0hgRxfjVtJH+r0
KIoHVuQrPRmpeXZxgmrojdkW2l1PuX7MHZ02+EkoV4SVxpAhQMzr8HM+eyuFRdGAwaB/axTGBGC7
CVlK9jGdDuitS7qf07y07aKmptUR2nMbDUF0ab2VP4RX/nlkO817FgDxwoliiemdUMnd8db4ubDf
3FgBUOeTu0MhCEqTZrLr90MvSXJZOd3lbYaQSlYlojZeoXJUDp7Gyxjz7ZesWMph9jXAnfuQFx+W
vOBAkmtV2JOdRvTdfdsf1JTn8we0EXhaY0zdcIrM+IZhraAca58esE+PcXNk3fkOH90t86+Jxc3a
h2CfmmDPVcbUx9jt85eySAyEyJnVn4vUo7ALN04BbWJ2T7Yy8n6AfvpDaZNVxDdL/tXno15OLHha
9FJNeunVzGSrnHt2psIizliDg5bBh1og4JftmBIC5LYsp5mionR+LWhDMi23mYhiSAE0m8gXJzUK
iLXWWB71MXoXI0mMoT/HQdJ2QFNlhC9S0Is5hqxs02Mpq34KEMdh+jVlSyOoPv0Cmlh+2/w85Sc5
TqPt4Jnkn4ZIlZ5M4z5LmLxa7QSXAhYvShq0NkY3vt44oxIS1EJLwhx/X6hKqT9uKMqxN41IPgLA
OAejz7+jJCov2nv9OChqfmx7VU8kiXj8uYTQCmLlmW5ucS6htze2GM9cDBogLjM93JTM94MojHgo
QM2aO7GIBH1/tmX8pWlGBs8qsdHDyGl58cYPj7AXOKIUjJuPmrKd9ztd/Ms4JMsPVyZxa49s+DPr
yfcygeFQNSzWmC0bcOzobPY0IrBg+y2ZDMW/lWUQ+6l4jLdsCq9FyMeWJsWREXsUse8GEy/1aeGD
Fg9rs/MJkLQChpzYbDYyrDXoUOaTPT/BX6zpqRjgxfTrtK+fN2vda3MM0BD9Efgl86gBX0wzxMNV
g8rNAPL1aDqWzrDmRZE+VNGRv+bSX0cay3NiAWpIOW3ps28shOh92Nf5zAqAArLvo9wedDPAAz+y
Je6SWfPP4lg2dW08j+TdjJ1swLxsPzo5HpTecNsIWE9wW6YgmpRJvXcHxLu3etzN3m0T9vY+ZTnf
DZmSUIa7yMfVdoFUYuF0HmBliBOIRnRRI1J3XUGvflLtgukli4ceMBedbA52+drkg4zIskbl/Sbq
9AQRH6jGjQJyMxtnNKkayiEw5mvpwKbWOubdkGcSSIjnj2mF/AGkl/nZjRKpjEgbMkal/lJlK70B
gdR3TUSzN5dk7NtItxyYYawTggiRQSvNBqEw4fxE4SAtniP0s4VOpiq9eZvEQDnKnMpUz9e42Y8n
nmMc2MYfFxaHrokchhzloNs0zP7HCi7GckmTKNnfRjvmf1i2iexeTh5ifCMieaF8qhiUKe8TkCzd
IGdT0lI/w8g5GtmOkEoXuBnVppsfyJuoWKKuTvKbD8re3IR191TZqFCXwKOmWUms10s+1Kc4C0MH
2epNWPMW1xjapvgVrUP8OYwV1mQyfdiMhWITuWdd4KXi8SXE9KLqBB98EPvTCrj3ZoG0CVJBD4NV
l6Kuowlg99Mi0fZ0cZ28+gHM+j0S00sz21eXJr9VIm7pGiMmJdTJzNv3lEW8y6vlDsGS10aMDVlw
c+Ck9N4hwvQ5yrAafWGeXW1e6kR9LVz+Bi/vKYx5cTN0YNDQMoAZZp7UNj9BqrkPDSaZS47vhTFf
DRvjrq540StrZ7JtyUKYKn5OpUx/jckIUrA0iEI4+n1L5cloeYsaC02mgXAyVltbrJSTpZknqETp
+4RZkLsChybJPA6tysRFWf4hVshVmAOgE7P9d8gwSxKfvjJhPrkZhKiY4ZaVdgUdHwShXM7uLrKg
OZdYxKaA9WHGUHxstD2mk7b7irdQlS6nH+WRTaf4cDf0Z0REYGw2yEPBQtieiqm5sKN8hYrzYBJ9
F3R5qgWEjrFA3UpAKYrddMMhL3aK57sQ+awbUtFX8XYfzfoRfjW8WFGSo/QRghIlolDsFspIPWgr
YgAD8xT7EbCkXL6OW3b00vG1lxNv7lKEfkiz2SfgrbmNIAKwQoeTWuvyFC/Lx2avnl3SmCeb0ZsB
kYpRn8hWNdv0cVqKPyl8vBsKW30NHiwXKs10H8npeEzK7RFQKyWmqi61SyCcLXEryuE31TlMl+H4
npXJ16SU7BRGeWd4xG+zoc9+M3CN00e/7PlrNpYB7AMug43X5qoxm+9mE+lLrtGbEP+Ku2qtMwLa
Y++RAuF3udi/NCyC74k3iO5PgFuvDGi1HY4otMlUnbdxfHRJsd2VTLyaYq46cMgBk2/iNxMVc3bK
3sccUTpyKP9j2JacpDl44M7xNM142E6JcSDpuC13Va6fkki8HWqEbuTt/tRIv/+Y8/qupMOnNTu+
wQK+KlyzeM7k/gQxYSKZyV4TgPf4sPyye8HPSoPx2aS4wDNMbixBTgEGd9bG87FinvnjqdhSewmV
PXOjkAibAqYTqjdSY2p+w5+xp/rA8njn05fKJd+nEeA3KZHOk4gaEh2p+FLOCfwalz7oNKxPiPEN
ZLXygyvVayGGr2vNbNeggwNtQBeIh98jVBjZxA+lAjAdOF/wXDna0Nq8zLXTV8NyDTQyMteM4NHz
KVSI3sxIGn2he7z1EECeFlZ/y4bp3iTFN1P5cIJ917zjIiTeGoq8ns6+zpFyLeXHY10h8rIn842W
cvnWMC9Pec7vpjG/xguiOwxRhuZJ0SqARooyHU58yll0mVc6FhcI+1BGdVFS/TPT6TQiB5KE88Fk
c+M2Od5mY2IyWZa+OFZnH8pDHDevado6G39uwLJOrBhNuwoTdXSPBGvDvIdLGMf581Zg9KGKVaeK
u6pf02V/nQd2XDM7KCzPLepxs0WBhEw8/FgV9Ix5FgCSem6ZsOg0fpvexJCo3uUbbWvFkPIL8o7q
KekrITRZLH8dkDcy0nyo1fGSVdkHCphPpnWq7r1T+0Xs62UEIE3z9Aw096CzzbUxllXHOPekaPay
R8okoMVVHxK5TC1kJk00T5P7CSDlUit7ggR5j4WL+FKDNZsd02cXH+JOzlxd1IJMTTqLo/O2UqeE
H5dMLQ9VBnFCSf60ivjjPpWXeLZwwaGe3Utmp9/RARRA1+1ACEeFrnb5jeu5IDvb7nSz3oVqu85K
DW/UrvsNad7EdZXMkM4CgRwyOX+xhY4v0yEecSbXRTAlH7IxLCeXennjfim/8mn8mddHQQacSUuq
evl4JIF9gPcTd2yysg+1u25ic2fK5g+uUrplLr06SJqW+wnCuNKfU45c57YiPxrRH3bWXYDN3yOh
u3TNGP5ILBIj4anBnDaq5zkq7QHSCDaZQd4AI8WrytRjKa0z7UeaOxIC8gggxb9EiL5V+/I8uuSM
mPJ8x/PxFwgOGnwUn9NJXZaafdnqoS2S/SNVEwg0XT+WuS2/0oNmPeYe3nw9U902Xj7gkpQfRx2K
X6E4zmyrvg1cf17xQHHiIt7zNKXnbbd3uSzvkCh+8MPxO409a9UUVN0FnlW6S7eV3sEBU+28Nu8x
3znLez5J008bIkCFgaHcwU4brivK1KcsXr+IpVhO9VR/qgbxFezkT3asT3LjRz+lyyNw4d76rICg
s2ZtAm2k0wyCDV7zrS4XEJ4BQ+fc8T3PUYBWMVXPUyX7yeQPPqsXqAlJnn4fRY0U6oAU2dDTeoEZ
byYK0Of9e9R1reYux2ZpwhH5QmGRBsE7tVRPgS0YzRpsIZ1ZccMBGfVpW6IzBJjqRFljviABXj40
GOVfRTzM35Oo+BIf83u0yFV7jVU9ivmpgPEUwWEsBmS+VNw8AnHp7HL4YUjvhtxt6mQDHgFCjoP7
tE0UEoYQvdlpuHqqLXKUdXV8xFVCuyBhDMkCUhyVHFGc0TYKjW/05slDVKB4xsWhkLnLjVnEqz+m
rTitCRKaPZhUYK8qSouxLRb4M3vh66tD6fgjodk/xGsQv9NyoStZkNDYELscfYyKUOlLPSEDLN2B
iMqahK2QD/h0FXtiU86L6wiBtleQtijClUt2hmiGQN0odWcpL9qB1992pR5kvkFpLZHSsCPseZvu
rRHxSFxh+lTLug+IiGXET7N9RAroQQ06+skx156TeYeWBXnHpbvvmzBAaV7Q1o74iqj/0Cc0+oVy
86iP7DRWS9HNNa3eFemt84jw6mFA8GcfG3kSfkl/FWlgHZZO3m1mMl8mMBv4PuFpGgQzBJdk1Mhi
12ebKQv8jRm22D5tUlrAI3FFBHnpDyvjIxK3BdQ5LUE2MxOAKTLaSzGMlUSS65iBBvScSSR/xjRu
i0oe/QpVlPY298MXe0j5Q0QaySAYzYh3MG3K01qOCGgPf7sJ8W+m+F9jBX9NGfx/GlvAlo9/7yZ6
T0X8fTuKWXBVov7bdpT33/jP7SjvOQOE7Jrm/b45HIOJ81P+mVpImvejZCEzlxVijnmc4jv/uR0l
wplFVVVjL0qVx/8ILyBt8J/7Ud635uE2ixhJA5xSi9PUiv/RhhQcN4+9LX9JLuBIHQTzsC0mRaYB
V5UgWPH35EKoFxq7RVlSOEh0CFm5Wf6ImMQMy8ckxG1eIkfVVQP2zzwhJmfeI0nFXK/PwQqOYjBF
+3+wd2bLkSNpdn6VeQG0HDtwOQHETgZ3MskbGJnMxOoA3LHj6fVFqVrqKsnGNLqSmWTWV13JYDAC
cPf/nO8cmHGDm17FKR+CuM2lMZRYMVOa7EabaqZtJq1quEmHtAw59HQVwDLiTP/iz5T9HO1Vp2/5
YM7dwVuXPrkNp7T6xPmGKarHDA9aYl192raURFTC4T6ZA+fTL+xsWyZd+SP3Gxd12rsirln57oy1
WwMWyK8wBJlc5zxgzqqKiwGx+iOZE5ODoPit88k8OEOW7byx9n/nsA9bRw0V43deR75p9lvYZ8mn
sCBz27rI7kkOJJCSfK05M5NhRG7g4ckIfzE2w2A4z9bcqjstDU5PFTrLwzCnwVmGubtfvXW++PUV
dl6LHvJ96PytmY32xZx6XOpAzd435MI7a4AZ+aLGNIbPRXqY/GbjT0mza5wVryUpEDOdQSF/MyKM
AFqJeRLu0GM2YQPedX6Sf5m1MDeJXz27bZ0d62xOn8O0ba+ARZAewKWC7bLkwUs+Cn5OS051bpD8
BgN8lxq1dxnWacPXO5w603OiaZk5n2ehe4T9AKNL2/LFw+I0JlScBiWBE1dq7hqjMuLMq91dkwzq
zNlP7vnSjHi1u+6Fk5t5lyXmbd6UL7ntlpsehCtkP8/T13XRyVmmvcN0laAT6zHLYzzB9WDacsbO
7qrs1puMedhYnm4iv/Ah23lvMhKm14KVj5zGfL6tuVpXtt42zI5Doo1N6FjGU+hxiAg7wGHTKcot
AGmzD7OM/T8bVDQswj0llYUlFYzLDkFlW415yO/rLl7KAXAAkN3MZbFP/dY8dvbix8Fo39Z6NWKP
EyeelHcBpbPPIkvGTVEtBiSHtvZ9ZaW3iTW1z3WBf5uwX36TF/L6zdIN8lj15DxmG0AtcTL16kHw
P661aiOk3+xn10nAyNUu9nXduHFfi+ICQcoFaFhnzcd2n+P5HjsJwpkZqzoBRec7LeXNyux4qFNT
bZyA0y0zLGpfYaGgqtJq+RIkSHxgeVfpdRm2nl4QyUOOmI4bmI/KmKx9UaRqb+XLi5WH6cZh8dh4
RZMtcRXUp0G65nk1GK1qy/yYbDIJvbRTTvrhhAzuVG7UtF4ZT1U73wW4Gls7syFVEXgZkMR+XYW8
6w23htMp7FsXYvuucNbxAsIF0ZCLFQlYhs53kzpIKKKbjp2a87PKM39n+t0PU5so/6oMUAKW+rYw
0z7iGXCvKc+cn88pMaE0muAUg93Mt35KBWoNCjxHS1T75xr+kvUpY+RJhnT+0a9MjWu+bOWi+Laz
PKk+gtnCPyz4McxezWUDEd2sKbfVbJZxIty7gD16k8NbxrW20KbTuguwzXRxTLSnYi9Jq7fJG+yT
mkznXM5GGZldaZ8aM9nCDH0zBXzlZstZchmynTSALbt2wXnp6qZ7nWWxLnuY/1WHEd/nwZjqNGWg
Ko1p+OrMMhuv95bbNzF6O6cJN68zJ+5S1zwQTKo/S4eIWdU7uMeF490i1CE3FZXA/styZT76Xei3
sDy2p8ttOfrg7S7OwcayOyb1VPKtPcxdOgcbM63SjT2ZTVyP1c5uhtt5zA5dI9qDpdtjVZV3xjpU
m4Rr7WCli7k3pR3zDJnXNh1PHF5wzXR5I/JxGyb+l+O0p8LJdq3v7IpeWJFycMGq7JJakighFkZv
k0qakzVqKhIdirBLle0RBnYSbVCo5lABsAb+8tPJn0TCoha472o1ozkVO1OP+2a0sIj0ri6IVVZ4
++i+TRGcW8IgGErnUdrnBE2mgThLVs0wrY5L0e5h3y+BtrBiiqgdw61kgKmT9W6xly1mVRSGGWvF
aGFZEgzsGfPgVloEDZgal8gBbm6+KY3k0S5mVgLrULLzDHVyM6F2G85y3xt6M/fCeWY1A/wyzDFB
kM6cDfgyOC2+K84zQZjlwZaTjcre2lvYkQc11bhbQX2nbBtpsXgqZbnTTFbaKHSspLAOrqicS1W5
2beBsLOe8nIyH0zN7poZZYdhmngvykp1uC3N8sX3/exQ6YkVD54RSN1b+mhk5SSlmcudG1bGti/b
MtKp727dPvyNiS73owxFtNbmTe2kP1u80I3XTCuqc+JE47IOx3CeEJeK/jbJRAfEr+1jqbLkzptJ
pSmSHlFtN6c5COsI6m3YWjyfdBcWzok1ED9iUljmbTfFQhNaa7JD2oZ3ja+XaOhhW0ojaGJlk/Fr
oPu3U3C9d/vxO1mbW4aJox+Uw9daA4o3CCr2ah2SKdS7lIgOk9OTa4ClcFr57AuSrVKPCrTGK0nX
2BELJtyb2k2FcTFnsd5Wvr9ERTU9jGyCmIh2NNcsH9WcvhXjCDQ8+icowFOadA8itW/UZLEijtUh
GOxkE2gh3ybZ5New4XToVVnfqnrxPydaXE9VqOp90iedBiCe8x08FQB/P5jvmVOwi7Nid6jLw9aX
ZCzk2Aa/8V2tGyR8uXVVXv7IBmG8T/56y7ZRkbINauCDJnR+5bwlrxbWsVcDiJOdT+RbUMZ9z/lI
RivYpmIwt+4kqomYa1Xvpyx4N+fUjQw/eZoq1E1kGx3zOF+n3Czj2MaNZiSZnAYowwLVEkO/K2x2
obxd35JQThFJiLtyXZlHXOOjXztWPRvTUds347QWpwpBeZyMd6KKu0AoGMfg6jyoKio6+4FJ0rrI
wr6RA2y9xHLYG8XKSmEZvzvQ9dt0nR5XUT4ObthyJDG5fttzX3k7Y2jiOQvL34VgkyDc5cWJ3ZdI
i+u+GMPmAIvjxxnn0k14TeDYukfCV2LBwlMNwWpOXe1iTDB+9jsCPnR9Ye2ULILD0rZnz2/DaJLq
DXrCjdKxaTe68CHKEql3XlvaOVisUPxNGURbm8zVCbPVjP11erYszkuedD6TwISdU916LEdydP4I
FzSaj1kX3EG/2JFKlLncaKJG953v613ZZ+aWI3AVq8Tw9mVQNt+pteoqggxZXkzRhxNYT5J+uh0U
wxhU9jX0Khlpa2O5aea5f2j4xDZh7igRGbN4tRI0CzeY7LhYrfW4GONVw5jUahzMkvQdSWenPCSd
a8T90PjkZ/lOBe7zuIhT5aklUlJmmHCZIiNd4AA/MHFWH46R8gutNbhLilLf9q7TbiB7k0vqzet9
31arfZC1Wqeorbz6tlss9UGQOgMiSM1j6YuB3WgejzjSXGgW0VhCOMGNgWmz0dbKte3Dle7BH9SO
U7Z/mv3iRyFxtjaWuZr7bnTMc2emzo+O0Bhnrj8ME1ftZrisbZDl92tGPMGd5695Gv6Ijc/1fdr3
oo1dAi/jq4kdV+zbPvFZtA1vOq1ad/NejEVz0cuwnAcTrcWDQF6wCKKuqf1uX8zNan7P7todjDDP
5luSnILwVxM8Jk4up0OYV4sk6AR4R0acG8bta/NzDFX2ike3AhIQW79p/cyY/I0z9tNeAsfqb5tE
j7eZSNBW8WJaWbWtF6ewT2KQuXfbNE1dn1mrtbFnGc+N2ABK7MFPG4aJJXDQlNaxJ1pEMlSAkWrv
ipdbfqfcawJbhW8EL4LuEV2brySb9Ww8zl2h2wPPiXNK/KfaykmRaM9TxL06MpfItK31o5xb0zm0
XpAbkXbBnGLsvu5jntug2/iSJ7TE5UgMA9tgXXFsnRXfT64LGRImJwYyAicAPtsV47XlhgUYRoNy
3S9HJPIZsk2PR89jpXnClUusC5Ml27SPCzbd1MuAyBz6C8Yj26weKexvavLCyeDkD5kMr0RhZrjN
cdVgwYcxr0zgqDGfT+VYtsN5Sjhb2xp2T9ums1n1okjzpv01VW0wtRRN/mupx/Ro92b5VeFjxtlq
AV4ZvXsMltq7z2QgomYgK8T3A2Tnd0hoo5cBQjWUJwSzkd3P1lg952kQV1iiXJbHwDUwnzHANgXk
VEyI8aWujDtbjjurNL1jYnf+QRGossnp37FttLB5jK8y0z+KKmi33qAUxA5XTwmuAVStHgesiiZy
mvBSkmb8AWz1mXRdcHC88bWeAQ6l4esYCse8txKVPSXCe8J+I6PbSmDLrNnKpI/KRJ1CmYb4HdN9
nzvx1BLgsyvjbJakmGAInzuLnL5DoBob8XXy2na3IJBt11BB6DXOw9LY7wDyJ0aCJAquwjWpnL1V
9r9IQW7Jub5OU3iZluItGRbHQemfMQXd4pWv+r1X2X2Gq0gQWn1WZC/68ggD/ROr8SA90l2rdA9j
0b17BV/AHCKRrrGT+dHoET1KW3UsVMsylBmvVi0eVSd22WjeDSHxnl7WpyScfomwBVJPw+ZiGd2T
UxEDroS8T53psVzVLQz8HHWjQStAO97OSXdOfOu+n410A/PwOyRz4KryVCbzcmPbGafQkeM77FZu
WByM1fiwNtWPJQw+GMWng10mR0/ZS+R7jEPchp4AgWITrPODVL+LhHicl9xXAVuZjXTYg98oloFJ
eB9Vv56zoZo3KsR+XzsHvK3YrwwYaRV89Qufh7scqa9+X3CC63HK35eMICYRt+OyJu9VUPx0mto6
m6L+QPA4LpQRpCySsVzSdWs18nVOLbEdnHGPtf1pJPRHGCtZYO3lRPgF0bDFbg6aXbBN+wuZtXGO
IIc+e4fLMa8L3vcoo6keHLB6i3tZeNHgrTYwLG/Z4pWsrn4HZgH+YkrdBAEGFehOA1awsVnQI8ss
znMlbgLfiIsW09RYWwhkaQJ2CPtx8ouXunQfuoLIL1GVh3ykpMQP+JQD7+iH+dHidBusQ0QgFpTI
8fdBXz21Rnfo8475pd6nhfUkOLqLOb0U5Yy4PSUv1SC3VZ7EvrVe7LB8sWFa2j44ZaM4Nq2xz1d9
8Fci9FpVse7g4/1qm05dvRfWdB775KCT5RQMQIVd+XIVV73gWhmR4v3UT1aAY0+BwcnUeWyOTn4T
CvPUt3BKuXO0O4PAKsxaO+S/ZofOBuxjew/geUpIlaZW+GgvSXfIFm5w9nkF1eNslVm6xDhUVC36
PliN4G701B2iyRF95kfR5d/goNBxfhsHfZlcctsZbmB6CO3J5p00sn1G764PwoJwhpN4LMbaBL1c
prjQRng/TXULXVgTARYdVrhqXmEO7MixLcyeaS5jO+nlQ5WlFtpAe84126+miWFTiuqukuIJRBQX
39gUXncb5MmzW1LWMYXh45BmiBTUWmyWVpBRVoga4V6OduQj6ZzW1jmZMGHu1fosewOctLq6ztaW
sPBTv3LdOm3E3pbGylDnVQXOrlwQj9A4HhJ7OKFkXWMypX9Y6U+YE2ObFzRt1LImJu7vrAmgt7/2
HTjZj84IT37ZbhGXuFFyn0hyeQUK7EiL8KiQ4ZmHCBV6/omc+zaQBNrr9lgE4TYNqoMzC+PW0Bfd
qBs5KfKZBC3KvkQDMYO4DMEBneS7ztVGtLQOtHPAaaKPC+jRV53iNav0rWtsrthu37FlN8yMvuvc
s15vagWu7xax33OOl75t3Fpu+Zgk4a6Cj1j6x6r1j1oFL8LCq1zlI/b/1glpJ7CY1mrO6CZHUqvc
eaRxyCzRj+E3NsZz4pKIh7XaMYKTDS7VZ5Ct23RJn/XEKJ6Dj179i2HjGiWxdKEgyqxftTQOq7n+
DgDGq4GynkJ7Ffd0cv0FOP/9PD4TDbhNTd56pzhBV95jRqIRwj+gHMdFAMTB3uS++h5VfZrK6QOy
/7aakl1vzrSQrG+6rd5NeCA3aTmstB5STI0ZbUz3QWpva7c/g2veTpw5/IHKgsah4YC6itIE/KGF
YTTJ+gzdGaTzkheGf+tK1g43QcSgsYIqBcJw3uK+L9q5K119Ids1b3DwfFb8qo90bx45SLy2TbAT
DUfxoXlHPDvOntwnA2kyyi7sY5JMNyLsRKQ8dF3LYCSc6ZxJkybuZSoZ5ijr8KDOinXw8fbzp0DI
96B0wjifxQ4nboEnJstf2u6pd2tzR+uJvS+U/KxM/Cp37DbDNdJwNLMCHdV03p2ZA6UiAURbBpo2
sUjiH2OrT2T3+ViyOovQ8r4GvgKI8cnfT1534Dz4XnaGiMxMb70KnJojaRuNXfgAvPFSJ0M4/QgZ
ozjK0jYUki5YK4h0xavmTeLFc3ctT7ga5qlRiSeATVmZWyNo52UwIhAA244GmMVytwbSamOrxY7b
TYaZPHZZsNi7HJy6OTsF7DJFKYXzskqevc334bn+1gGte5bYbjIaVaYyRrimfYd2MqtdzgrbMXJN
yXfjJxOIYglpQ4cWueN1nB6VCMrySoDiUc2cnvxNF7SsEWnlDMiZpCi6LVmY9n2yU7OMWr0Y5PpQ
RK4pIApq1mIyHtXktj/c1fUnmLsGK9paMsgZAobM2d2VmCxTZPioyFgngPKD/MWakyu8l3Q2LU32
5MOPzvWaHEql+BrDuai5IlrH1Wpfk3LpjkXYkH7ka7fn7VB2A+p9HRiY1o38sGDmHnDs1ztzLlMs
QZMz7/8PB1Mrdw36YnH9l39GcP8nk+3fqy+ywX/x2Pj3f1psPMLdZfIRJnO+L0yTfvz/brHBbhLe
8kIr5KFbHtbWPxvfrH94nggDYcFx80Au/39Eg+kC9Bzn+ohsE4LJDPhP/3xff3FB/9fRYF7nX9w1
HjzCY0V4YqSLzeBYHlVHf3XX1KBy4GjAKHzf8aHkgMhuPxbGtkEbrzf/8qH8+cv/tV7O+lsMmV+H
Nxi69MpRVcf7t/5m5ilXAp0ulBn0unF+rGGffwlK5UgAdUNzGxgO6s3EEkZMX1rTV2fLIN1UqTVe
Fujs68ROWInmL7e4NuCkHIkyKIs4hPp7cEhsmXHWezkTnB3Kc+f0solk3U7HcRAAwXlIDmIzeyL4
wcqKqO4s1zzc6FlIeCnFYKCDViFfmb/xG01d2A8lbs59OAGlESsktwhD748R46wzIpkG+Q+dtCms
TUW0ImNZCkCvCzTHJG9hFoSurTDiNGR9hLbhq2hZ/Oy1C11uPGFWYcVYK5GwXaLZKJdGb8sYgMzw
o6Bsxwu1U80btVzyTOS0eExrlN8DnUDOGFVmDRPZT2pIIjHiIVEBptQ9kpKVbs1+McdfBbV23vaa
4vpIm9DFVslWe7fM2v0RdOSFN6OuLCJplKB56FO1ehUTsdwD1FtDvYwIkxsakGpJmQ3/D/kgQ73j
CSdveTgjGAs3qHwCorgfm2kVuUXCaxWfjsg7c2NlZvAGqDDbFN308kvKhQN94ywIAIPqOuQKEQQj
knhoPkxGKu2D07udizxF3LuYbCqw1DTIPrIHcmSAus4o9hNUxRDVkw7OXLWtYOtbwmeeW5e1XC+B
u24gRaDAPMP3PrLZw62TveV8IqwaVlSthc12XC4kf2om7ftl6sevQk+DsxnYjQaEiAGBWzod0qsj
AuuFZ3fqNSrXOcAJUmu2J9K+MG9P0/LSt6je/P1O0W48pty7kell3XTjFWglLkTjjBH6O6w8c97b
vaN/5a1o8HCt/so9c8ncBEC3YWTpwPtOC6Mw4TMW8Qwc1+WxyCB6tks7duJgCt1tM7Mahx8OqUJv
w85BG6JNJSZWYOlPH2k2z2qTzJ5NeUWjRR+lygcAdobFQrlyplBSgNc51dFzqoU2uJHMeGkRD4o8
aHZCzvBqr8A58qUSq/deqKaY47oJ4RjxDIs+LoNrGnQ2K8bbkHjlU5oHxEwR94ZmR7nLVG6t0mF0
NfIc40aPgfdb5ablg8enJYLd3FAeNMLk8vO5mdkE0suVwCDFQJxhVtf+3SeDpGutvbpjhoNavrHa
fm5imlwwoy2AA5v+wKUFERRLaER2lVKY1GP09PFYJ966te0ALMdtWhuOtNQnfj8RdzBj2suojxnW
yE40qdzMLAXbdGsET9rP+0/kIz/nVdOG/o1gqj6mpe/xmgYqOa4Qpp9uHXAx8GQXMq9oF7/bza3u
GrwZE/onNNb0OYMSnLbWXOt65+aq/0mq0aOnaJTCvu3JdMA5z2MAKKizAceqWym2crzK+1g9Q/MJ
l3m9oEaO9WMaZmUXCSp87vE66B1k5rAUrWK2L+M/1uQ/a1P/siP8P8bFULPxH+zY9Xej9V92bP79
f9uxeShaIGyYGAHhwvMATcoy/tyx/+HwYHe4GMdny7ZRNv6yY7s8JVvwnzAl/2j56P7saLX+Qa2q
uL4QW15gWv+pHTv8e0Wr8KwrkWP7HBxMSlr/todaYU2InVTpJiEE85WPhX/vzIReFm9tohU9Ft64
ao5J7wcvo1/1B2AHBn7V3ihbpPurdxb2C9xccyzkMt75zgQrN87566zZWXLXwYbhgtuFDj5YMY8/
pdAfa1qN8WgsDwlXKMksWW3ngeER2aM8Vh4CCBpHs6HDS39oM/9Qc/De4q+wiNjnZU5ehJdhV/ZL
tsfePpuBNCI11y+tZw6XFewuYTdUzUpRYurE+D/yTaG6bju1+CfLavq9Df67NaXpb1EtA2yRuf9J
0cIjb0XejvQjTs2kt+FEYovqAyq92sW6S9cg30kTaLDmfoOsztmEJw85y6ATrZz6M807Blkl7CgU
nXXXTzrdto39Dc6SxPkUFJvSlXtA7fG5qNpH7L1vYjRv8GvQ6l3u/mYoOAVznj3Tz+gcWI0PYWOR
SS1DFbWyXU8rg8BfHnP3v3fXPjeS//29V+f/AHjb/2quz13s/v5S/xdW9Lj/YfVyREez/qz+7d+B
o35+1v/2+Ksdvqr8Jzf2H/XQ13P89RX+PJj7/3CIzzncl1fIzb+SZX/e5s4/HNMJnJCbFfJYXAuf
/zyYm5zmeQA7z3mzGBp5TjGn+T9vc+sfHJ+vJ3nXcWnuEYH3nzmYW8JmMfnL2Zw3YFs+Z3NXeIB0
HsvQXzp7usKnnoFYXiNlOnLYczvbOPRt3W3xg5yDo8WHx2i4F204fDir6GI1ef1dG4TNm+mP8x2K
D3ma0vDrHcfb8LV08i82YJ3EaMtd7I30BfoMGbFEsuV8rIX7i2zVcnIlNSl/vOKs8jk2huprKS0z
pvo503C9QfOW0QOGzOsgTomhnekoa/sb5drlozNp98YzF5aooGn5ac420ap0cde0q/eSZNnyOrNs
Rf3QfTsLcsGGrobs2LmFf2h7yCWgAzsCPpljscw1WEZV31Z1R3Fl1d9lOcpL7g7fRUFVsl/Jq5Rj
W8eiFeJgV923TBPjLa9lf9f00o8IjDdvkFn+JXPTej9kxshZKPcvQ992vwnBfI3SyI7XnzQmXlGg
kzwbw/StkFjPI8eRmzTgLU8Tv3yeDfe3MnL/QN0BMZu1+KLvzIxX3y7vdLCudvTHn5HV1Dm3GZ/T
H+8yoOzrjhSUj/HQfk85P1WuXUyImdpstIe4mV3vQL+CGad4O78xx5q3kGrgNcqsqb8bTDB5lwQr
HRYJZbdmNse9zyvMvvubb5XDH9ZbdhSGgXjYKdPcV4tzlZX5mAuZiZ3Xj9Mul/zZZKj8Q2/xfpeE
UC6ZyPJucrwatI0r7rJ6Fn8JJ+iD67fiPAwdR6XFq1B/NZGww5hV87Y2+YEN0Z4JVTazviU9UAfC
xom98VyjIAN0/fLU0guOo365v364RRZ4h3WWBhlO5q7fIHJfir6Ly2pP31IXX/p6SrcUdtn1Y62p
FTiEDn8yYIIZ20p+wTfV0WjwS2kW8H4HwaJ/u06aH+2GL4RzLTEGu/uGcPcujlsul8XQzoeFC4yp
P17QdKZ72oonNCkobv7pq0jEvVklYI+jaiwIjRybBfe5etL0cG+Jdfh3BqD92aS3kf7KCZ8jGMzg
VcCLx6Dq4s5Fyd22nR3cQJ+IbeqFDa2XNvlL0/fwQbltLyAww1a0c3Kmt8S+LetQovwP+j0vSYR7
7FZH6h6yyHXtMc5oPqTgoPPT71Vq91D79ZzEdKMnB38I7G8bl4vc3dK0FrXD/dU4024MCd7d9kCU
UdAE/a9iAnH3xxC6IJ3DNXK0QQNiEHR3Exd80PjFZglns8UKtd29T6LhQYnJfmuHYHosHL/Z6tS6
zuU00H6mIzfCunr6HHAYPaRimR6X1C8uXPUDVQqGua1nBw+0HNQYN0qkl84z2xOsAcSTzKcNmROm
B0LP2IbWZF2MRSWPYeMTyV6oZB5EXsaqKCnTEcq6LREHL2lLNHyiAS8meYtWmgsRwXkSENJ6bKK0
D8dDJsTE2FOnwT6312LrT4V3oSjUvhN1Mj2JJsl2KhgYrV0/PVUt6W1orNm7nYbS/pL8Wubhyj0O
svk5+F73aLJUTkidMxQMjcLbsA4vXm4bcZ1SE2uq7tms+W63U1lTu0A14tZOWsU7rPXOHq9FklDW
sZVbztGwqEYeakl+wXBer62D9xmO/YXAbv5CkYQ+WbXhfHVdS+tpaYme+nWRmRup+vIkO8trtyFV
6UezJdQtvPwtrHz3bUCjtlcXr7gniePnNaFZow+44AxF2SR5pXzF29xMddafnLpLXl3LQE0s+4W6
q6a/H7xsOGgZ4Iglkol5skuiFBQOnHuzMG497SePolzDSCQtOIgWTMcu5iZ9Osz3uxarmb76IK++
2zb5pXto38yYD3ZG7xkn0Pxp6PLwMBgtc3LAvY9YbhTJTsxUZ1mZ9t66oraOJrpCNOm5POiZzsNu
EPrC50+jnNNRS1TJ4g5BtN6RCFEvKYbkxptN95TR83hPywf4akIxtnad+X22/fxMWS0F6EhB267E
QnFnRY1zaVXbzKImYNBjuRGNpen39tPPdcBRcjXFybmlejrwjB/lmhAtn3VjcKvMTXlag1Xerm6V
xpa2rONQz15MPIYKnbrucF1M+Dsl53DrDmBgTsvtnfTjz9EZbnVBL0LDWEvk1T1X8+zEtFqMR+Et
4aFNiDByi7rNuaIgaktVm74tVcPXYeYp3UAtRPo5m0N9XqxMUnqnLS4o01WPmWizA4eSKZJiXsC8
k+moxei96VHIrUGpxk+KpgLOAO1zN9b5UTdY6x31W6887SHgEJ6K6y1hX3w8NBZhZ7FOFIhBYBCN
RpiBX3Yf8rxbDu5quMfZzOubZGmIo7n+uLWspIq9gGL3wUgYx9HNL0mNfxBkVLNI3sjWCAPWVmop
YydgQ9YwaN2q7BOVmeGd5Yb9lmCPsWmvOxX7XXG0AMoe6C5+rIZhuaTuFPK8urX8HqA5Aa3dZcPD
Xp8TWbE+08UctbYlf6UmSK0naYvpqJnZoPM3Oz2szb2suieZLsgMjZf4hH2S6ZetUxy0YF6KLmLB
7w6091jnoPaMByG9gjQmRaYnj19II9Wo7sK2FN8F6iXqYZC9Wt78bqCbnMUyQoQnzlBTU5pjQ3Ze
c0MXC/sdUv5GJevE5Zg3j2SdaR8n7ErvUpsndz09oXS6mXurzW6F56gH4gA1P2BwteseMpLX38H+
3Q/GzHMyxnp8qqeOBprCmPZJJu/azH0tF3++N3ieQaz7ESpUpWOUYSNRLLyhGFfecq8iYWLj4kw4
J5rouojYtrzztbqnNYiSNWk9ZzyIw5PrFyfYJU4YWaiMcD/CxOQy7YP/yt6ZLEeOrNn5XbRHGeCA
A46lYh5IBmcycwNLThgdg2PG0+uLvlfdt2RSm3rfyyoySUYEAHc//znfcbc1DAdu2pSIdjGH6zoo
nlwmlDtjQuzMcrJPerbkim0aUJCwa1+jMQnOPGnKrTO6GOyxvazKOh8+QPxWDNsAx2G7Tc1lkc50
tHTkXdrSYuxKUO0RKne4b6sRXFGYLD8mNCcz2sOTI9vo0ojUupOlGrYefiJAuO4M24t1jmzAdXal
qi0aizmIyjLbwSpcWB/uvLuKxLsaRe/TTVW5LZJgbrYzoF/4j+2Lz+J2q7OpgXY2O9bREz1wxbKy
xMhdI6AqaZzR81zaL2rS/ufsTMUO1zoA/aBNtm2IhYJOhHbfzx11FyqAUAyKeqcGFUBJqfRmyKcT
OQQ8Tz239MmVV0TD6K6HvvC3rY+PH/ui3leVvi28MIcC5Hd7AovlnWXxnFBp67+4nX7LjIDm7Ihm
i/JpHX3iV3tJHnmVJrPeqoLQQ1ZgV9WDjJA7x4cJwW7nhik6Fw9F2JFBDoOXR1xcwbvGlDTvFk87
2GA7b61Kw42WDOl5aBhVNt7YH5TTEfeaCUZbWPO+ZioC9lkbziubPMGW1xRt4rRfzlIUyz2FEn9K
hlCfMZ7PtZ2a33CZKQjw5uxhYb+yd8PJu6lmjI/toO5qmWDBZu/mTORkIb7bT7PtXDoft10pYnSx
flZ7FgayinMghu0QWu1nOC3er4LV7TNK5vAIYYKrq7IX51iWo3J2djTXPMfBC8Hgihi8U6GjxAaZ
bzyHqjI4vgr3nju2PjqLJ29Vbdxx1Thd+m4HbX4j7aS6iwaMrsjycnoeOjw/uEatTS3w9oYLj5S+
dZwrITy71cW4nBUZ4WuRTOpv6rRd4OMMGBmkZ8oHHVp4SMGT2Wtb+tF+dNuh2rKqBPnaE+V8P8SN
hROhQeFIKjf6kFUe0UpA84eMbOb3frvMRyttvRfqbOUlDf3uCmBp9kSksmLVZQWu86xW6n4Ma/sA
WQ6PrCm75mFIwjJYYXeaMsz5Q39cdFB/uL4OvlgolqOENnZF4cXJvY95Zt9VXHkI9P2+aMbgdZzg
4kM8GzHPDpVzSzpBH8sozMhvlPisBBL0tE6Vm90mubx1LJNs/KBdTolukoTjTuCugkzA5uCo9Gg5
3cbp2FhB/CQ8Xus/8CHjjW7b4aymMt0GSWfWkx+Oq3hIgU3G8h0q1LxmjvuifVety2D4MvyvbYxw
yvU785Bmnb7poxx+vcXpRC91u20C9aerYfA3ZugPsUmGGy+2i5sh7v7kvXb4pHtrN8GmoaWDzTp+
qeRr6Lx8HevhMVjqvcobzjCdDbA0MFCw8xNE2XE79Dpcq6SxoJZhV5gGeTthb7n1xDJ+MA/K74Ar
eT9OWDO6iGO8NbDo8NGTSYZ6GW8n19YHtj8PQTn/nh2wem46xLcT9+tmwde2ncfIp8BDxidQIBad
GJ7YpH1zM8G7X9kcSq8EwGpfW8lyV5s+P8zB4LxGEne+H8w+c5br4EF0N0M+f/HszFdLmaiDJrBQ
mSTf2qHeFVb4Ghn9nE/zk+6k3nU+qegsnZ9LrO7ME67B+vGFAhsmVmnmodUly7nSiIl4f8oXa2rA
LQQuGL3hV6SX8r6XuAdnnzolwa1wW9cZq3n/lday2uba+Zh0xTiLyPMGuzfbLeP3+JOzAjf2Yl5s
q9I3Ga8Nd5MX70idPyExHIOEJJ6Xj/l7kWbrIZugLkD+2wDV/ZhT+6O87qVSXH9mYpUMofzm7GxP
eC+aNRHc31ZeZuvOkU/RSHlGyTW4VJfKnn5VYzXs/Gm817JaVjhj55so8mm86VS0W3x3U7hOvVmi
hJcPUoZIr/XmYGBjwLDcjP1V9RvygMdNk23DNhe3blaDMV4g8Ocxu0lsuvJk5QrBwqthgEEqYlsK
Q+qKQs6yiQxNYs/b2o/r4yKKdE2c4MaVQ/U5VfhFwcvaBLGkA3yMRW4D+256tuJAnRVgsd8o0O2G
MHO8HYr41NiC037oftqsXKeRdKKQoJmL6hZlUl5w6w/7jL3wGhnoZ+4Csv+z24Dqz2Zc94vYYeHh
Ou7Lc+aHvytveFqMR0tSKG7TNDwP6fAzyv7Tjf1dibNQBHIgK6Jv006GN1UZndOKdRMl5y4Jo32B
DGS52TlrJp5sNlahqaVGhTH6KybSMxQiDOz1eOthXn+so0wRWa9+/BzyryF3bC3HmPTYJnc4yXW0
hPV9PW6SvjaQW5OBeaXz1tjhW8r+dt0JrEClPNc5y5zqSXpVqj0VETSYImf7DiL1aWCRhInDWhpb
v3I1MXsKc6qYpvF9tMuNtrAHDRwLY38EqZvB0LX6ah95wQXyCO0/KpEYbXW/KboClq+A/twAjuVI
v/xwgS/8m7lmDbD3kZ6IDEn94IZevwfbfGKMUCMAFC+2E+91YWVbjWeVZfuVoqGbGuvkSdj9N/pc
ueL9+FWUXmutIAI8Cyt60661PICL+VW12EObkdyY1TxU0vnWHup3GH6Mc/yTeZRraE4uLhg1N/yJ
Cwy8NftuUQhBEApL5+Qlj0vf/UmqBojPsnC11W6/84v2GHe+ea+tK8DNcfJLhwrJXtFmtKsrQpWW
C606TnI2mjRP5YUPENEAx2HFw/Pb6nkPFHrDJGRFMoKps7T2Q01vUov1rvJOmtq4qyPp0MTLVwnE
Bz9sgZGmWc5Z1PzizXzqyuRQ6equVMm0TYph17sFy2p/BGDrr3VioQjkpjgUpJzwmYFtLDH7FJzT
SB05T6EgC+MADbNTJuyLbdc75ohrgo6POXvzmGwMmifHpiK474poD7bgpAb/iPF85XOqWDG7J2jv
m9OUpK+AZAA+JsSs+viPn7ksIjCQlB4Z0AbRS9CNxdqTcheNaPvM0usD+/gHshu33A97fsoj/JKL
wC60XRZ550UECycw/7Mq3rK4fRwgIadRdZY2G+mwwa+eLS/1Es/EE/DExzlqRuslD5p1i2ze/Cqm
5GQX0cXrExJ6rg0enL6aMKeuKQaQo9L+4Pt1/EwTXre2/f6Xjx+Y83CzGkrtwUN0kkPNo2w/CYod
6jbg6k0SJOGqtskMLkXwxxiCo3me4UMILMDdFhHLx7YeXhAJiSkUlnNK4sJeXwmfe890FKOoNB/F
RTvGcCDHdLwbUpxlY9kEG4FOzBO5ThAgSVrxFnZDWRfYwbzibQljc1SKrqhHgA7lUwBl8zNqtfML
ZczDItiLe4Izur+wmMge+2rAAtzGDaVPcYojOAz4KrqjFzGlSWUEHKbg8e0I0WNNd3onxdKI+zoz
lNhgf+K/QxyRJ7snp2BKXzNVBlRQhg2H7442IcIJajwHreuWx5kIcXHMZFZhW2gHMeGZcqDhdHMI
AQMBr41hqNlusdWe55m7UTSxAHvmtOdcc8Fss/HKf0S+cJNLbdcIq7XElpiosgIVjhcP7hX7wx2J
121XGrwcy7V4cGPmwAvZ9BFPPeSTCR6QBBf7dnY6jeZq4i5Zx4zspk0xD891UcQod6Ewd0OicGnk
cRlPe4iDSExxV8gaGY875o/Xs2M5hwVZrg1R0qXfmtxu/H1HquaOGaWc92S7yn3i2eYkVSmegACh
hI6SqPyhz/u5OarRY0hgc0zQLi/gyfUgTZ7duCKpmao6+eYI5/f7EuoZqYnE1w7IjM6mM0OSLDUv
tTKxf66t/CMSfPF3uYThcJO0o69OXkJXB51wIzL6RhGagLJLWccvEUxNAo1Vmi+uXgJ/yBdYgLYB
lU7s2Sc7GR/AgKYtwkzhjStZeyixuRmj49U3s1nmJRvuG+23/NPEczZCoFUDSxmAOut8mQ9TMmdc
nICHPmFqoKNB/HRaSloSHNlZ5LrD81QjhNt2O4f7GF+hPojOD8x+lrXbfUEUb2rrQXOwPQtpyglO
kq1eHRcNqEJ1p8HMXYIO9vHwVWJYvo9aBIZNrfl6CnGl2uJKXu4ZqyIquh8NdkT8TMyb+/2c2y3M
Zyf1DhxWXN520Egb/CXOtrqK/Vx9H8JmKrUQJJzGr4izKX1TRUk7ig6d8hdzAiMfU+js060pygAM
TOT9zHroCdLOXdLc5DCOxw1vJr80cubR3AEby75Be+ppJ7O2xiwtjbUZVRU452xOr1UiLIXJoygC
cakhxDBdtTCyATii/QwnbSFbaDLEx3JMjeRodsvST6/QhJfoyYzZ0NNYFD9mqRIwqZF/KUfQo4Vo
I2ZyxI5TIymTELxigPRi7uhLwYYlQK2/2zpm+eboXrwuPLY3Wdgu1psmIha8lUSE9C5nsDJu5mrI
z0V1JQnOmpHxRoSdTxYxyMJ3HDHC3KIzvfTien2MVlT/0XFbLnfe4Ei1nypIs4okEkySLrKd13Sq
LIdHVmk3RxE68UwSPDMwglIso5VkzXf6RW6Dus/ebVxJfwY5dHfWOFg40NJY1OjJeQOijAx1sErh
q7CRasoHFcf2GrHMAS0942cWh4Ar6hwzZ9w4LLAx9wG67eZ6KNmFTObbxjovtk/KFteN2RH2byBT
pxkYibhK93Oh1T2nczyecsYl0ydjh2BezTW3l1dPBLjbaMr3mG+w9+IhzTJSpyYt+j17txJFt+qa
G9E0htNWhiWXKs5JtAbp0fGKTQIGzQUc1RKvqHRCCtmU/XCb8GdAlok9ksFs9hT1TInvf4Pdpbws
HStWooLDKyy1ICw+ChxQQGyEaL4SGfguXRIVNCUfT9aPhLpwsRrbi0gQDNkjqCwWecC719QdWN5H
G13VPmfanfMz8m/ts1Wt00vtwdPf9qMVDqeSv5pcZAQou7Q7BIMsulYRhlXy4A1ECRKPyx0OThCr
NYFoejNbkWT0L7QmtNdDsATMJ2OIQUdYudpC7qHXkJ9Vg3XcQSuW3c8EOHVdGh4UgRxTHOYKMH00
byzIYcA/ZloALdu/sKVr91bVlTdOBUuoY5q4ZneDBajunnnuu7xpXfbdAlogrtZGPcvZvCUk7Scb
2lBfnaa4Xdj4GDfn3Jv6MLOdyWwsHChE9/1hXeGHeODdxGXYzu9WNSuoJvNDUA32Go88sl8turXV
u58IquTOqu6Npba88VD0kzkhrk5FXV/B61o656FjB/YFYR6djelgF3p67wCMsGb6qHBFj+eJXdxm
GP3opvbdJ22MvpqOj14ciU0uYb1S58DGqhKrnKwxhPZ7UlrgggK1iu1pk9DbNXMWIIZBD0yLcStv
diCvw19zgO27cGzAAB6bBz4/93mRI31uvnpeYo+OT7zlmypWHO14jCGwbYNp6LZ2XKo3xVpdrhvH
1Ktsssl64ZWqKypoWpNDQ6+gN61BKru3plrKuxSc/FuNhsN+uG6Lm7opm2c5SH0LAPlFw2baBXP9
GnLEHKM1LQJ4Kz14MfOqzih+vFNRoCAxCenDSQFVkl0F93qVt2EM1qCSWwJr030dAH9dKrTUDiVg
33UgY+KIUiaH3th+fJAQw6mGvfeW+sCR92jZdrVtvMzD5mjds7s3mFMqstLaPEQRnU6KgKmmOYvW
wbSfx3VhwseyQI5u1bjrXPgSKL43WIpSCJHkxyhdvUbw6l2ODw04t+C84OUf1GXgMJym8olqBIi8
9STWZArFHr0Sm6K1nPsJYm0JRA1Do71gjeyATzUtlVZEMEhzpwTkNjF2Qj7DOLtvQs5sien2sY2j
Vhf+OW4ctidiPsZOsaUN0IPxlL1RcLYZuyY+cI5hS44nqDiFkMF7npzVK2LvCO294hTQ1YYjVvpm
1Ul+Lt38N6aq5HEqxC8i92bdkevFslOh+412u/fx3rjhsKubRRxnLBErUV2LrqJHA3KLTFA+HkAb
L/s6c/vvMIi+AE2wpQaVDGYAZbNw69ccBfxI95y6w1bBKWJJipuizAlH8tWN28bHwqL4BJMyxauS
vQ8oo+WLJ1NKCDSdHsPW/xH0cTC5CZ9F69/PZXC0SvyhnWoeTOuOOfZG1FqQ7tNOlMlL7zBDk974
IqVDtVgHj4KUpwWyNFAXL0Ut77z5j5qW/MYt/WwNvfbbFZr9qVuVF+UsqO4qARDHGHYbtUzFBqJP
EM+yP4G2s6uWjGAnesaLEoKpUKSs6eN9QvP6KizDhmLCoWqn2DSDebklW1+vlgl3AEbFF5yUEys+
RgimiGzdcb79qnIR7Omu2DWzJBFMdLaavN/Z0Cb71FhPQ/6Tl+LGlOGn6hm2+YL4fMtjeqUhCz9n
PbKY46SH0AGNbuJdb3ec263TrP17EfKxt0IVR4KY4m5Oogctho8se6r87HJFJGwbWiQ4RpxtgDGe
2w2bObPuRVxboBBBKPeu/ggMKeM6ZlKeTW8dPXzga3BhWUFGgH4KPsTQwUwKDtDzDgCHXgYiTZAQ
drronM/I7t7jNOmwspJ8Drh1ZB5+Sn+AvcZTyHT+L9PQH0Xp+c6mxG+VRBMI//o0F65c8zhODq4n
L3HtFxe6F1LmGvNy6sRI63gxXWJgNmRsdYNreNy2gYP4Ao4udXPSpHbm6ZXtTTeToc+hGcKdTyHn
usWWrVedkLdUaN5rKoAuwk8vvixeVKyOSeYROa31cQl6sSYOeYim4SPMwOKEOgm3lZXd0aXIWTsw
L2QXTx31DFFe/3HZBuYNUeGuLT9b6eyHuOgwzJPvr+wyuUQdvmeRvcZBs8e5hiGiewjt6tw65SVI
x8OiCAllxcFNu7usqv1za7c5ocsM6i4lHmTgHahZZXryNJ6DCszEgO9nExhHMDepiJDjyyNx9mAw
7G2r2dqREj11ff6dDeIur5pzSOB4lasy22QWAFkbTLBbJEgZingYJuMPwijsHziZbyO3kr/dnCHo
kND4GTGegWmgADFwZCPmL+CpF6PYGYqRoL4E42PYk48aRodjvtPh3HAaMIzNEMDXaoR34/edc9d6
rGAiEUu0jmXUj/Pa6SQFipuRkh5N81OaL2hTjVNVZ6G57cLEY6yHw9jjIFwSioouHC2v4GRAJaTl
t2HOH1aMSHR0Cj8vg3wsZP6q2PivE2xHIDYiGho8FvWSoeo1mbA0MKVhkFAIcF1fCouMVMYpr4z2
k0r6I1LscPGM661phbPue2g1blvSEe3mNcAV2dyUWqmbIqPwOsnHh9SL9guqPqeK3GzsvPf2fTSo
U9+W+X5sp3PnmrvUka8scme7lMFKGHZNKe2D+HEc/5BT/Him+1Y/ECty75uBolnefjhfeXSTxc62
6dMDxxRU1qHZ5xHwmcaMq6n+EN1VNsm6a9harb0FwGMqzbGjI93qzA1ejFt7cSmwLV5Zkxi9TxtX
Vy91MWJW6scKzYIdN6bwSH15qqGtpceB3m+Z+snv0XPT2ywssxuE1vA2Rtk9QQNyQdWzO9xQKex9
+S47urTRP4Ct6AQKc73RJY0FG6LvDw77ZHBgHLqxGIUblh9KxVH/brSq9H9nnf6ZdfpPgYL/s4yr
4m/G6f+gCXp/2Yo9vlKSgJLt+Xzln45K5y8/4BzOZBmHkwoUX/nfNEHvL56mAZI27sl/lCf+u6US
bfYv1iMcl45NG+i1V/G/4qn0/552wpLp8mts4fI32q7thJg3/9VRWSV2B4AwgP0rOnsPvi0EsaSJ
QfdI+G5h32susaeZgYjcMIvojhSoSwtPWjh/QRsNCJ8kSv9pZpeeib7Np3ezJOMFiihkmdQTFfpY
Mr4BYuFub7tsvPMYcqpz0dOny7U6sPlytLHwiVgcz0Mrw8UAfZQhRgNYBGJqNhfsnfM+fMokfCLy
SIrhm/KqmamoomV2T1FIHL7ZqcXMb3F677mSuW12NKtGPwQtYpwDsZ5wShc94RK7LVLmW+Q54AOk
/IYgrbNnHpA0mIdQoapNVRQkGaeo77PNwKJFgbnMlbeWrqAnFbyJjSe8dDq64TConGqsT3rbUmZ3
VdwrTB30vI1jfGuh4u4Duxwq2lFnVTPnHC0mY8QvqHn7+Rez/v8lSXb1uFfFHFfl1cPLBynZkfPS
saD7koLM/8MDDxViEbPvH1O7DC65HYxvERyZ+h93OBbp/59wHD9dhWAu8Qdj33dwbnHR/uvlElIh
0g/CuYxDTtOuVXkAhU3Vt8lhiLFB3f/nr4no399flWNLrk2uSn4hpl8SgX//faVecnpM+g+OZ+x/
Gjcv3ssw0H9SxkHVYaGhJzmF8BRII7e+KNfCT8JmxYiX/pxkSutzFU+UFy9dMiKRKi/hdDyC9/mG
6kAX7nscUxO7rwsnvp/y/hqhjlF9ARbMkTq76JFXo147TyvhR1x7GAeNu3Ibao1XqZmmk2umEm6j
LhLs9FAWb0Mnsbp7F53hTXFudcG4sp5sFsI7COSx56wLq5nCDbhGiRVhTB31HI0uoaLCeK7egtFx
zc5mMg+RhoE6C0wH8qVgUD+fgtQH78SuCGcJom3/ZeskeJ+5tshrG4WCTuL4SnpLbf/QL2auD00q
LYVRopDfgJ/licQtmNsx7/OFJiUrBYG+bdppQa0TDXA0Gi2pb8pIOSSOvIArxkVgFjEBbsgX/cEc
A1Zj3HQpTv/Jt4aNR6I+2Ie2lvcTRrDwlOIORH7gwH2lfoCz7WJwxSA7/VSRjQhycPnSQc6WEKqw
Ktqu+OMkMStXn2v6yEn+wJVqE5CcuwJFSjwuiwMUj0NpcF1vq/6OEGSLn7rTCJz2MEanVkZ001CD
mYdwFgsl1gsDqbeEzCPymAnqcl0Rmg5OXo0pci25+2+WMWGqnxmrfzaUHMQrYKOeIICdu2/LIFD8
IkMmcC3wPtGbo9sAmoWnYQFj26VMbmqbsTt1luKt8GU4PdXIBMyZcDCD9Ok7NhazW6ppPzngkFes
uVHLHK0ZmdIZvKI0seXBDbsC2qQS152sY0JNTrKJ4fHX+Hn8hI1OmdjpOhsbimF6J+Pg01Sp88q8
tfke4zn/TsBFgnOz+i7hblx8kuOx0UcjLIr0coV+tOHRtxw6ArnUqqTDCFLHLkCayjuRibI8gdLP
nB1WBhx+DbasdTsv8s1Vy/QyEjQ/aRsAej114/eEP/cN6YQy0sAzWb2WvpdWmxi/pFgVi+71upae
124LMZh7X+WzWo+wXMrtWM6Z4BysBnQfIdWFCKb36fMev2V2UD3KhNbEA88VMH7COLnCfsJpcb/g
YbBWsum7Ky865iMpBB6jjZ1WaCFGlCOumVb3u9qFZM/UfIZ+ncZlCe6xH826UHOak18J1LHzl+an
4CnDLLoqR2fTdNK8sFebcOq6wjw7ST59y/5aKjUClT4CX7aIBsmAw+TMovjNRwn/h4gt8NQwB6W5
hRTHWKCZ/eihKsBlHjIyBNfzyWK162ouIFPGftrRRSgq9aFEX9xa8zw5534BEEdjlHfxCn/8ThYK
C7c06bJJt6nktrjBqLthQ12UdAK6bv6SLL25Depl+sGKAcaQxlFg0RoY54prBGhhTAcPn60ziqfQ
a+vHuZ75Nu4k6hhFH6bzteI1uNDWI2LmmyMkzYLpF35SDpWfJX7NNzchCEquFErt2liiCDeLcrtx
LYeIi5Akb3po3WXA1GZX4WOkSvSaMkht3rBh6vlzZ89uNmVkNy84gGGEWbkXffsLtsaVL1yCtVVY
2DSDFoO6wW2PBv1ZTjCx1lbTIMdEXLN8D04/dZMIv3qgOg08Y9JMuNpw4Ng93peYbfAejSAXyzmi
S0pR6X513C62tEBX9o68dvCIxsIeHkrqYPUQYArUYXDOGUFYq8Uz9YOYiaqumVlkw4Y5UHpZ0Dlr
NuIWrpQsjYNtzWTlN8ZZrQ7WXJTfqR+7IItjmG6msSIYY9T9CEz0Jj10ZQs13mWgXyLhZUKZPcC1
+i6chz7Y+NQdXXnmdAAzy4xrXL5N5dcnZpILlQ0J4jAFAOnCaC5R9uvYds63iRr1hZOBd7WjKfXi
Yll+x+kNz8fD1/WTxTMYuQj9uj+lLfyINdH0fF7BC9O016teUt/nDobPns2NxzMAnwVaToLAGNsh
G5HcTex4W3gNnkt1leoJosIzWo1TM6H4YacTUEp8fCBDGLIGpPNSPid1bH2aLPR+EQ7uLvy84I1M
of0JSz1qOCa2MEMCd6HHthBk1jdF64x0JOLJlVDf7QZgO298uw5MlL3hmbQY2IYxcClvGDgIkc2I
bAQuDdk/9Tz3g/kaE30p5pGN3ExlTgO/5BLxEC7XHOvZaXkIBfZZ6kq+xrDUnjoueLOOZpk/mFzw
9AdKEV0woFKwmpEsijbMnfmcEtAWv6CdkgnorQUVFwvSkmw8zSwfAp1FAJdTb4wQU+b3Y9b2LD1z
WEl840l37yzsKDeEEYtPjSPs2ifg2j/N0Jfv+RBHXwoAD6jNLFbviqA97NESvXwDxjdGrAoq/6tI
JDVAeDNmj5qlrrymlif/GXCg/wfYfvxLM5fBOtpeQTZ23jbdTlLvgy4bLwkjddLx7ipVpEE2AwbZ
d03a970zPLt32J9C+rlWdFJNxTkfyeBWq5RKYTYJWJF/yP7B2Mm9VtxN3Ga/qzpwPzFRd4B0WXWH
VUA7c7xB3GryjSZMPdzU0LjJDvtjYu5bFWbvA0eBa6VFnh3KMkmSG8vkEUStK4tkPVE61e6CqM8L
lAFFn3Eb5QGN3/Rr1+tIXuGZOIEX50a60xLsg66wunO40ObxNscuaNLJSq3hcYLuNqxjMEhP2DIg
zY1WOzUHYy2UkZNoFEyOUQKXCHsn5+DOAQ/pGxqJwQXH1DPYoG05TYN0t9me+c1cyn6fN5mYEaqu
gbaaP8OOl7ccpao4NbLWOOvw7sQw8Mp4BJfTA9Dloyc5vaQfKZZA7wBjwZ3WVRVF8qaoHV/QYwfQ
OaM7i1SIvrf8eazntcVmgtLgAmEFmlmB3QCXOntXvL5+kQrrHvoq6icWHgvWxGS3S/IljCysnSZA
H9znJpH+F/5PXo+KyjT1trTgaXW01WBjniHvlNswtsYyJCKEuzPd1ZGAwsrMhFchUwJWVGOldMXs
2wCoxUsbUrpdbHAKZ/3rMjdL9ZL2cN53RUv44rnP6PpBmHKX1N+xIRHmEIdt1sAg0kaJhzRxieGu
nEAa/zFdOIJc67onduCrMQtYRvHgsdZNOcNdPCWRX7Uvs+l6Mp9t4lP46cYUtGwdO/baWyupkvIG
vNIw3rZBExAtJ3qek8FJILWoa/9FY1/6hszSWjvSHR/qmnjpk2hr5d9qExeCwkIITuTMbW6/PPJo
kpk1mxw1Lnrt4IF338ZkmgGxGrqt7dwMiqNeQw61jN3xnelrH23lFA7nxoesvmoxx7NJwR7/WZaq
tZ4tdtjTim7axd+mkc5ACkkcFDcZVk+bB+W8MFBgjLLXjoDDU6tRvMMiJPwCO8dzrkVAV1wV06ea
OX0SipMzws5cN0lqqm3g8uZzfV1xNnUXtBxdvfkaytdT1V+aroCV30UZAC4QcSTHUm1dMcyujtNt
FtbxTwVZRFytFmGGDNmaR1tqinLmVmK28DDQ0hLmFN39hAw3iuqcDTrGDmkH0PTZuKccFkaPzXCD
o97dSOUVj6OD6U1kofu1cPqN3y27Sd+L2sQPHEMjdGZmzrjk3NZQbz4wjBf2ILL7qPJ4YEuRwCjn
Eu9nXnrVbzWBJ25TLu1vwyVBL6QFSwPaDkOX3CjJkcKmfgPzhjTTcUiC/mVC/IY1otjozkuDVgjV
3cdzmLbjg6K/PFt5k28LuM9uodYWZ176AVHzLg5oD7Wxwzh+to2vfzGON4A8WCGszZTVbgE33gLZ
Bitt+ViCDIZKPYEPJuAXoSYM9sQYR8hMfTZRED9ETD0i4HcLayr2VrxmRejaLEqZDiJuEYLWu387
6v43dOB/OAGa0v8bO3BXmfHP/K955H/7B/8IJLvOXw76lOLgr5QX+BKG0D/kM+8vifWJVg2Hy9xR
8hpi/qd8FjjEjl2Cysonp+ygivy7eiaDv+jLYNNOVQdBZRs94b9AChJBcNU7/kN18enhCEioeOzB
mZwpQjB/1yeE0zIyZP1eTwrK81YuEcZUnM7pg9Lka9dmlq7ZR9KmfibPXVJ56Fs2UwtaqVNOwO7i
c/Zayh9JG15Ka0RCbSVKg2NWedLK4cQMiOl1j6/K5dsXx93SE23/6esgfISJX9zFRDgDspE26nkv
iKIe6FSMkYH7lsrgBejb+wD5sca72gVm3dQlfgIwbL6XvFtWWjyRtWRAMwMLtXeENeYclG7iTkec
uCRHqvDaZhiVzrQOCZFCtbPJVq3zuViaAxRq/FpFO3Mc9gg7Q+xmvaoPoYyt73CSKbxUqwVwXdue
fpGNT3mEqsPpIQhojFvn/4uj81iOXceW6Bcxgt5My8uUvClpwpCOJJKgAy1AfP1dvG/Qg9cR6jpF
FkzuzJUB++41hd8TmFQfjzunV/dfPU2sw3NU6oh1KkxfAQfRwNtHVI9TJV/7m3Hy8SIgIeCVS0oM
//iRiaxch+WkTrah12Dn2KRKdjGVF+HquyZTLHHsMfIVEip6FBYQ7jzMTt6ZUVGCBwoz8gtVxSmx
cFb2a87wmDOLTiW/6BPYzNXsx9lRF4ndnzoHJNImETyPrXRtWuI4/MNgozeIJoim77Jb4ybTo8UM
46FJM7nNSutrGOs9dLSQAXHyoEnf7kzbVofUs0+y8266xvyAwaeOupw4F/YDvRxUYESBLg/L0h8p
GCqJtE3dye29xWOc0h5skYhbvBUzJrHkOgr/JeQ8Y5+2SSdN+UyTfaKZ4H98e8ZWpYdjn8TXQYAx
qnE+e4zksCCTgyv/ofnsS97XfEInFQ3z3IIB3LWNw+dmKVdvR1DFkEoHjZRBu0C+E+2sn0r+70hQ
szquQOBv8tX5l+qanVbJZ9S59Wcdp1TL+xpTGC4Sr96QJIy/i5Sj1Szq/iMYBopNpXUL5rB6a8bM
vW8LEz2t82i4iMILvl3MuNkV3sX0HLXD/DPiXx53biM7EDRzbz0Q380ePM45V14w2fghwhQq3hr9
aO2qPNBxhsQ8y5ixkb6NmLa/BA2bqCPqj0aGX0x7rqsCH2Y1De8NqHyQz/1xaiumnP3sU0GvE++m
n9c2VU25lkqrb1LE9X04Jfa+jHv1NjpQ+ToxfVlh4j1Q9kagm5bsQ0KIcD31SzKItV+1n0WRt9d9
k4sOlCuWmTucRQKfJv/Q30o49ac/WaTWwoG6TOopMc3f+AWuAiRyju477tq4i9lmLfy+o57nqza2
KiJj4wAchzQjcUpr0RIFFDscUEhOMMFJKqoUDy2kqGCXAJ7+cWKVZ2yAed+eqXLgrN/3o2gex86O
/jLd9+2VLJxs6zTjbDa8Jt0l9gA2HsO20vWt03mRPgIBpSlnyivHPQE/cobV3luJ8R6Kp1fcUHQ5
p/sujkT7YyfSqi9uoTIYrG0u+2hrKQszqFWLrjzMSEV4B8OgT6LvcJV5vgk0jhRqj+ncEyVPM1bm
92xUHEmRlmRwi1uUqnZYoXFwQuNx7dPC9F3uqBVaeqbKZK+YeoFpQsTZBETrYW66ZIych9nJk/k9
JVgiLpbkPrLQPBMu4atnxf701tplWB5NRLjtK1t4f4AMEnz9ofhh7gLceqHsTu1Skts+BKZZM3dN
EAxXKYCJWWyFYc0+dp1SxBP05Og3J4bjuE2c1lF37El9f0rnqe5P5cQA9t3yxVARECA1zqddD7tt
1EFX7D1a2ZC1WMpFc+z9nhRZqEtXnXlEzsivpdbed1AlY2xtqDwivjO2gPHumJt4zb6nRqf9LRKD
wMeS16R6Re+Ow7Yp4UreDI0T2AFlcBPatxi7sb4a0K0vXcOnuU1lEzvXQ29PwHlVJ30IEhO1F+Qm
W/sVmmyfEB8i4HU3K1O4L5ZKYqwJGVHZa5aswH9PLGLs1yHNPGilmowt2M+usZrP1i3Bum46uXjx
dxMgWN8TwKwBpPtuzvPUgEd2HrCR4T42lEASjMX/Z47USBeEi3NaKg+pwQm3bNN6Dsm+rGn3pN3N
a6Zvjeb7IGqF3SBqbclLURiI6zBW6WmkyTO/G2s2wl8fx8lyZuw9V9eKaKF153dqCQ7EvxKbUHeo
yTfv+f164s9L8UAj4NF2MV7lSYx45qZhfYdXehxJaiOFbaLSn+VNjHaksaClOqpf4YP37iXsZJve
L0A1GdY7kaGhliyoWvtoRY66v5F+W43nRGDMO8P5xuC/1NOQJhyx2Y/JVEPtDl84jK4pfV7TmN2p
oi6dsI0G8HfUZSL0qawn3z21HKj9K6jXwXIbItCJA6ZQfFw+IihqJG2AzbaZU6BAXVcG1gupGi+9
t/Iky3/oEZyzO2m7hB18WrCeaTRx3kBCnW3vhlLNfdqih9Bxt6nJ/M86/ehbABX1GnCk7AjA3F47
YQ2Zzt3TZMqIbA0sEmMqyisZAmWw7GG3BAOAW++Mp+wxzL6dlanUgUUFhUvC/27mWy38O1gnzrGb
yrvIBO5TwI6wRVYhei+uVOhtHGWmI7LKrlP5cQAHly72Q1L7fyTDUbPS+D5xga4bnZ8MjHsKmTUZ
tHy+b/PuRafgMyAzy1JeiBeZR7wgT/hqrSt+UzUBZOlh2KnM0WYNZLRTXqO4XGHpvUQdHg0xvC+u
2AKzJmiFEgTxigsKSANtDBC54TrN1WW2SP+PY/YQDMvqnAFPm5TtVVk6j9FokpVvPx4ATNMUrBKY
1g3r65NQ9Rtp6vo0dy6dXm30Q+tovs0tCn7DYjlmiDXVWdYtUlBVWMEhSrJuL3p5U1duf+zaoNvi
2A9f84GPg/+peRhpNmEaaWweKG8M6OvyNKjO2anAkzeIBt0eRZVIzDKDU7fDK1ECGp/p4BicR3uZ
do5pr5VrH4cJQyYGBH5PjHWqeu4JDGT3nSEBZHv3WE27A/Ka+lwQEOFxU0GDsdXZ1q2FBtul17hk
K65P9Uvh+T9SRZ+IEec5+mNa3t14/JoPZHntbT90Z0ER432KOWJvStp06rb2DoNNrVMoSvL8U896
Qs3T0ekoGfAI45xclbFnp92zhamISiDnoo2VPqSLXx0AZA+brslefenfLIAgdplIiv08No+hlQNH
YEi7aXK+nKGJuUlXBP/yAJiGBmRZDO+tj0t3sZKfnj6Hjb/a3WLlrQo3rIHIR38jfrJWzk3v8UIp
DH2xFVdQOzt3nN8IvPsfaSvkbdDXTEx0cAIzJEDYdFijDQMq77VhBMMD9i8QOndU7aHmkBhM0AVQ
vkFUFN7bIPJrKsAMr4pKCekgX+D6ZHqVzhj28uIeSll1dsF3tY63nr3EdcHEk3GgM75Y7DsP4FZe
WiZwL5wEGWZRb+nW32r2zC1X3X0gna3bpD3eJVcdSJXckOH2N1bbLbR8YVcp+CS31RTHNwOUE9LW
0mkZiMCNTEMiaIHj+88gJfh3VNUZRxi2vDZ/LdxafjiLjI6wfK6WipfMELjZObG5kT61FWjZeyvM
/sYcf/88t8790uBEI+oQfsWY1u+mWD1Y0tVHjsz1KzA2eJ5pP/ymq85dVtzrvQ6IGPAlDr6wG6qs
dDCTS4J6kman0s8490I3/ZmgLxxzZ9T7vm3GrzoifjzG00JlbEFhVu1QJ5hELz1VtfugE09Ozqbp
WkowkUkf7Kp6n6MBPT105+gIqR+9lujLwYZm9sQNlPy0dg06tLyrBrAIE9b2LRYtYiUNYTMobWVs
X8EfxiwWe/MG3wCzvIZjd+G2GGFrgVuHllg+8dDvZIrhe3bz9w4fkI/SMOItS+XC8Y4NFIE/UndR
FlofWeBVV30weXvm2eAdkH43LtR/DNfYipohm0BmxNRsBLQKlziGToGu1+TCUGCWlW9dGTtsRq6m
lCO16BKfWoIlVQeYIA/Ki585+Y6jWvBIN5V9v9j2bRtRhlF0lnP0G12gxDGcCDje7XvLU/fk2Gse
hliOdU5cPcEgchrc1H3LyaA+8wjZG0XcDCfDeYkZxEQwVBAMtY17l0picmPcPvt2vxLk+Mjvxhlm
vZGhW+yLcc6PuW7n36IduL6QEtuX7dLjM6bWCdWu2VgJuZp8fTZtnqdnypvSR58qnitHYqQu8o+q
54e10J78k6rxO1FKbIcw634kfTn3mn0YmDYUdRfdBzg2+fcW2BCfSYkX4FwcasPaZiov6lu8xSjc
VH2/u2305g8hAxTE90vpjtXTiBFgGxYFsy7id1W/6RaFS72aWPWf1roFXp7Mr8QvXTLECWufo+Ix
Hax50neZyj043gQ9mFKppFGcuptqhJZvTGPBba3SoGdWH6qKQ2dt1mbcYaivHCwqHywv3UkW2Fy3
knF+9QMzaj75c3ADUWY4eE0ksKV3w8VgFGwMzQmFitIWNqsD2mImS5bq6V0F3bKDnEWKNZkMse/k
EHOu21QirB9rgrNbBSbqsdWMrEC2E5Vx0iteR+ZMPsL/ZuhafdfA0ClYFV2YbCLYk4GON32FI34e
Vrfm6B9mOAAW8xWIBb1NmDEfs3UmTz/xJIuLZ9U5v4ieKWjI94i2jGo5mYHeTNV/J1bd3upG068E
oH/rLCClNlnSTOdlqO4Gt7jN57qEJuL3MzPLVh1lhH0jycPyYPlcajyby1ma4bdkuEQ73xCZbGf7
VbELcVvtgdGYh2LMblcPCcZbfznnerxdPc2xYCyvAZi3DOr5r0AwkXj1aZvGnMHcixET3BgB+32p
3PDZMTLbdImkoLqilm5xG7A2GQF6sun0p7kDEwrBSP9DBO6Xb6XBtR1G3bduBn73w/Dj8FJy8H+F
TJ7C0yWKjboaxOZKEp59gfbDMoX1BRSqx3F+evESN5iwAAdtfwNZHlRXxdl5Yzk5rwpnocneqxDR
gEEm+kgVeAciIzNOeJntVfC/HKM/+DZwYCSU3CfJFwDhvVXSjMlhm+dSZmeTBWTyGuQqUdNCmrDK
9LrPIQIo4pewL2VZvFGx+u1ApT3GJoYywilpz6yGuXgysdQ5mF8Li0B/lFzX5fznTdM58Ojj0H7y
kETLxWv51NwZniU1e4zCHvJOnZDYMFUAfmL+EFFnQBK6Zv4y+9kN0JSP3i+fqXr/l1nZS6DVSF8l
6yE1aKcaQcCP6bPp4pCzfdty58cV7eNaRQTxtgS02XG1tWvr8sOicyupu62t7PtoYrcrUwYTNIKe
GLlQJIDne46nBxPSQ5DVf0SkbpelPEQsMoNr7WdQw/YSvjgOSJ4sIRTRZzjllNri8M/55WeENTnN
eIsizOrSXBFeQ1uEaDTWpzbV356bXKdl/RAguOQ630RT9lcRGmFG+jiG1p076IMullOGA69w5sdJ
kRut2n8MrPEVtQQRMBVX5W+FpyVb5FcwPU9z8tR38TlInXwDqjDecOm91hMm6b57xocC+4Tz0Q5E
H4NaLLgdm1dXy23PoGHdTSbrb84IgO3zkcoIKsgNaH0QrCTOvVBGmmlzMQ8QTLtQnrlrNjeFA0K1
wyrgrMmLgDFEzB0EA05fTduROj+biplg7rcM2pJfxn7p6qMeABfNPsHfAv2BYA+7kgGzZcnqOhpc
cUO19tC/23PcvSG1dnpTq6F/tE23kOFLgjakVYyh4iYwLXCychoLno8hAqJn1Kcj6r1bHD2/Dl9s
zr00sUUAFPZtOztiq6RD5iPoIivdytSySVublAwVxU5afFrSVoI1Pg4/mCeUtHOkC2jAas7Lby5m
OKM7OeloX1Xafw11rl+cLmXB09YAVcvIMoM33ZYwxouFg8NMpgGlwuOOch/OtrrGh0baFtB0L69R
Qe3nCuVg3kKYGs5VPtaPA0kqOqW6UlOFxVRP7VSh4zvt8dJtnDawO7xQXfVUDg3RyXBuXPcuXlGZ
1zBf+uCqc+rqM2kXgaBqmmS9q855/YCLSDUnlUFfYiBfDyfmuOkz0UhW2SIr56M09mgOXlGF861N
3JrwYN9csDn5632vEx9eGXPsGVKnLM+kAkBlNxiD3uclsOQ5Hf2AqX0ixv0wZtxQisqPwDklHknl
hT4WhqhDZgGPmcvicawoJLwxTEv52jkzaI7vtXmMtY9qNQx0p12HWKw/0B/T+i8u8uQ2qFekoF0q
n80EKaPk5WyG5dCsucJTF6sQUktT4DFInYh+59ayzZfHg53p5PHHcjdrZumcmuKl4ielyt/ZT/Cn
ZOTTOBuh+L/abUQHC4nTbDo4aZ/doxxkP463cCLFLMKhStkr84ZkMK2iqdMxxm44DW+ocZ+J3OAT
IsXg5DhDTdByfaO3Qh2yAM8X/gxNbSsDyGrgyhZFrwlEwuLgY/WD1d1jvtpQ5gomoPTHrwQ/GVF4
4TsLVxYKh/HadgULJ22pVxxEKJWNYoa5hMFW70ddYsqFO553X2OH/Q0DpJf+Q4CHVcXEW/O+lNHF
bWb/CfkmBXNK5goufaO5uI4WRJjFSt2EsUI//+aubB9j0ZjXDCGC4vpatTmLmBUQlhp0/d2NBls8
pqq6wWy15qID5OLXItKspbM7Yk9hvF1DGR+KLPfpnKKtGniSiCiaMlP7DnoiH45xL8Bf2jqOVpy6
VFs66oLPjlAbQJPUC3rQZ0lbPDLZoAHNrZg1XFd4VOTBsS0lNzrp5g9FLiHYe1GuPnXgR//8US0w
PzzFvjvNPit0VyYGKIowLw2aS4Jnwc5Qz1K67kqvRqH0lQx+iExBYYoWT70ogxH0xrJrib/AG0f4
kXYXpb9TZhaFGtv7ZpMsHk6SbGr763EEV0mijqgqd0o3tzfwtQI2Pf7fzMXJZwx7D1Sky/1umN5Z
57IFn0AbPyDr9w2w5xpYaIM2uqPwJnWob/WTQ9NEhCslV+WnqXUc0JRjcm/iSEZ/lJv14dGjMe57
LNKs5yDs2ReHeb3HFlhG9V44JFp2ShrzU+iM1UfVY0CYNq67+TYQISttlHgi3dMLV0DPtLxs2nqD
Y2pEsZxzELJLTRsQduSfJrH6r9r2yXwTroUtwnF2QAeHD/GQaeUYmDUDb5wdK+ecoZ495gHdLJt4
cAR9Yq6qzh7B//ea2FXBajAuZlsvJlNnq7Xz1youm6ekbrjkN0Pw4AFU+Miasv2OoOU/VKS35wMV
AAgj6zU324CkwfPHVZ6u0QWz73s4zzCDSCBTeNrzXfMkOv5TFCkeEJtoOxYHzD8wLFt2iFZXj5jc
MGVktteBE7B9pCrR5PM7no0wPeHhcT5Lo7oXmXoM6YsgiMYdTggGA67f0HIleG3fcIm4/e0wLv6r
XYXLZXbk+iko1PmtzWz/SNfgRRpwB7wOVpN8tDyHcwk6yd7Ap6U42bESrEEyzkmvTEXLoxvKorgQ
GS25l9EB/zxLS5JZ73DJRzX2TPw9XvQwQCR6zPXs+1vqw9HcQkG8by8ViYSNzNzqneWZ+2ngSJgg
PnkCquY7dO0gnmdsYO7EpMFpcrS1qbTcZypw21fXscOfZIyWX6YU3AsLQZRoO3Rxyj3NdqCZFSF3
Gpp8Yuo3cVXjth+D1MATzjPPHGbP7eSNJZV/n1uD3x2lI3vmLx0OxNgR4p3qA7rCQAFgL0sxwoE0
kOmjVHrYqcFr4bl50fgblGv5T+vl3YDDY4kJTPldtRbaugn+fNBwhNqKOFhDkuV9lY7ln3GWHmqz
1BPnGk1CZ0ujLoV+em4qVL5kCjaWT0TuuGQAcFih2g7NFcgTbeJU1rZhvjRbwgvBo1W4/KU+batL
Cib3lbpSzdkGHC4OrhqJiyS1O38VlsOzEkkYP5LNjn+hsWI/FbKnBZHpUW3tK2etUE2maH4KA8SY
Xa794EUPyv70khZFoF5WpLoz6ziE5DKylDpxFsQ7gbP51Ygqe1lEOSFpTJO/cFki0nRwB7QnGEFq
4d/mmIUVJZY0Tvsu9mK2xC4/UBjtMHprxmTaD7Q2f8hY0vSEpYQumRC34nPNZHPNRnQFg8PY3mFc
Mhe8dSALEi/BfUGxRvWgKMaDMgSEI8b0EswhJtac7CSxSITZlOngvLM1g4wngjC5czv0rqLONRzg
tw6E4+9kmQvCtZ4QIQhm3d73XVmqPfSZ7l9qghl3PM0P4dXoWsjcRtECvNEdNvKT9Prc7Cq/hk2M
qbX8snge9D7NSfsKFHM504iDX01HqIgb4BBpRwsvLfFHh7I7CpqJalAy2cvW3g+tX3xY5FqarWWX
zUvl1cJ9U1h5/hJGYM8jRYHPTWdZ5KRUFv8l8JPu7Sicb0ruIQUgAjI0m9yOra+5au0LMDoASQx0
0gfhc0FwBzGVO/hm5jGSTOI2FPI038j40RODddCDQlN+CiiyyzDGimaJ7+sU1JDp8KbBPHWl9VDX
ocmO6y9oOXHXcP954CLNNQGYcdwvi1f8mmVyf9TSQVItpgR1v0yk/8mLw3kJYC13QfK1ciJfFohv
f4ZVsdOpi7ZdA7eGqaujgqxqFANOCFNOH7Aw2J8sPw7uRO5RapoqsdwlxuEEHpsso/gNN9fAFcG2
P5g20CVrcbQBMxEsqtoRYZNXXirMRyyDgg3CztilCaGt8qw9DnKrRoPwRkuqZiBT6YjN0JvCZTvL
uf5SQwT9bp4mCsCnOnIZw1fBhIKkfRrdijDFMmec1HsaF41nPROTdynrtbNEDziRNolMIDQATAX0
4xFRaB4YrCrIeliI/7LR01zg2yy85igcPDLOWswJhhtmYb3gEcICmFr4zYK1H4+QPo3ygXKcvVvh
zt3b1BCdx3FsYMWJjJt2LfnHJ3JyPP7+PP+GLAEc47vYPFsOKu2m8g326ZZm3o8qSmxq49htvoD5
Fp/4XOPsxp4lS4UKguYWNs0ETxUG0IAEQ4UMd9ER6Sgx2Xi2i0XGB5zMNtAcimQJhYLV+EmMRvQn
31T8c6VsX1UOSw46V+bJveNr6eHUJThr2Xk8nZgI9ZT9VQsWp7LyOZJFcZdDrbRFzhg/Q1LjJ62x
ZrKTqFeKdFgUvCCNXdDykoXPi9r4mdQAsYqlZZy2kUouMDwHUxGDcEhcxiwZl9aeiy+OXHTPkRmv
nqHqYP7lghDEG12ofNkod0GVVERp/A2ePOu9sR3C2Gkt1aGP03V3g4yL35KfrIOUUsBkscbAee0T
MGcg1tgivS4NPiefA91RhEN3P0WqfCl60uZk+HWCbJ9PzBqpuZpfhU0ohXykIijT4ujaFCjt56Uc
XcwUyrI4BzXCxenA4nAdw3cNwRvrkSy4Md2PdrW+zTPg7fvM09Obr82KcaRz9gc5N3jou5xi4TxX
JJWjIbkjPd1yaiAf8DXEJrWuyQbNyGecuh5nWr6/JwevyWaI3fTDqgbO7VG5BtZDv1kgbQZJsSHO
bj25QLPaW4nqymZie9Z1pzX60Ox1EhJz7p9DGKIPLvRqf9tN/fo7CNWD9Mflnr2UYERkivo5WGeI
uwTL7shNo5P/6nIonMNkFeV9WDSJvZtK4jEoaQWNPCH0bLJoLDThudRJBGRDDGNwgr4FIz3su+WT
aS3hdqwZ6RXSkxfsqL2tLhmXMvyOrNwPTcMzSZaG617rT/oGiPi6iuQhefhBuO0XoEYSuknTCapD
aGN/HkUMKAVQKWgjiuHtao9dtZwOZqkBi2Ka/eEWJWiunoPwwefOW2xHL+Tp4kkywc7xAuPsqGWq
KEktcsJXnPz0j88coIcnPwpxqK3KXMJ+qSlNCL1iy/ExAnHhRRwDSdsrUMmOMz3xfJnfLXWimn1c
CvEASBPjEV7JmRdoyvMPl0AdzLeqsB+TIZUSh3DNVl45M7zOIqMsE1Ommx6LNKqHLTACs+C+Haxs
nyXUOjFWSsbXjlQYpnsIjJzkM6C37Pe+Pg8j1pWNu0z9T15O3PVMHGcDP2TOBkQi4FWzkckNPamQ
eDEI0INE2qHp4Gw7dADj8McT1LNEPltekl2K3GWkG+NN3lgzqyf5ct74DW9S9caSWSLT4A37G5kF
3y4cAchJRyMRkzRbz6WmxqGxipH6zmkz5BgXMAOTSxXbnGJgiVjnwkmguUQq8tID6zATLbxjsH/t
pXwPWq8j0xzBCyC5WZe7PChoJWPlb71DZ/edojFrAJONb7XO72eaIp/CdOw8/hc68Aa9FYJWzCws
l0gVIrizvVTbJ7uPoe5MuWe9JshF3SYCfOye8pIiOzb8/ksuGaDEQVG7TIxMyHDfk3dt6OJeU+Vk
4AZ6zSFhtKcIA9/ygCON2o2WtA2pmYDLNtfXPPpp6pTvFTxP9g+TfnoUUMb+MhmoN4WBkNBfQx6S
P8RmvzcprrarftR8d0Wos5e8WJZPbBDepQhk9p4pxIJNXKdIyx6mmPswNuO76AJ8s6hbYCQh4eKZ
qwOs2ES+W7AEXCnGr6ZX3KW6MSSGomSDdFwFVY8FoF1tyo0wVAEHSzRSqMt8hq28dsfnEL/ucpyV
LuoDkz0GSwu+PKSpxBeXeHHHGXcsHt8d5OUFroozDjDbHGPWkUfcg6vV1pfuPX2mZdgfsO3OxSvf
WvHlkqC/S+lK88Gvi1Hu/Vjgs2D7LF4quk8f4mSGLlAB+Nzzaoj3OOVAixBmtfzgAIXa59BXqr1C
DoD94SIfuduyNMUJ69zU7SgKaC4pp9y/ssJLtckcU9B1TOfshwXvj78RRU7D5sSR+RjQ2xngLipK
b4/frrxE1H0TF6y8yZB3qyh4p6ZCgPYBfNzjWPlxGuNdGDRhEBztVn+ODX6aTUvP3WVsLPVUUzqI
48IuXq0BhhUmnxFtUpCE/mhFYj/KYPTzQ1k1NDAt3DOfU8cm5lc66MYbYgk9eb4g694aGgQfEOCa
Dy9wyIwMXLLCg2sn6i9N8x5unlgTiJbqyBfy4xc+h9XZ+h2wk92RaK1RzEHrhv6UKlZAdIVdXzkc
qBdKeP6pjJ6CGsvOywIoP8dnkaUhkf8x/+aEiW3AivmOQpmEXwVTm48qWVAYwPj3l2mo+IyizKjU
wyCObyCgJQcTWM1BrGSWUG5WZW3YORolcYqSNaSwjD3/OkuHF1/1Ktmz8YjX1G1VelvahltBx6jp
uljC9mBFVdbu4iRkumVcQdjLEG9jvfIi+OstrlkONlOQv88em1Wm7YR4AizLmrKJmpe1TMqfKvVL
Jpd+4N3S51GiJ3cR11jDpw5xelrmY5769MWN2+UzTEh+bHs/CL97xhb1VaHYHupSRCHlzAESO+aL
Dg/HgMN+v0jNM3TGqLuqKYWwzomVVW+Siov7ogwhYS3Y1nGnjc4Al0JUCKCk45aR2ZcuHjU0f86I
ZPMRqutijjjaqQljuE2ZYRFOcbe3oZPFu0akHCcWYTAMTDrVr1M6LvVuioLob7CNZrupjMJWpbhA
ABtr30zQ5N5+0s703hdEQTd0OTJYIHkxTtvJK7J/s0W6OjdhmLEXlvwJd2kV4IyyjBh5LAGyEWNw
xU+qzcWEZi1AyGCgjw4lZyBirjqxYvB5lX60nGm9FuGSxzfjI5Fv3ZHj695tTNjzCGr1MDJKgktd
IeidNPUF5wHrW7vt6jIZbgqCs0Tf9WLf5hNojb2No3S4TISm/onB9QiJgsYkLa/FD4C25nVMV6qq
psh43oW2rBHTG5cptjIJqVnUrmqVtilNQ+teX9SpgYplSZpQdnaoiDE0DJNmykymBAXULcRExC2m
fcRwd4QwJ0vIZKbU/5ZJ9wXC9CgvvIBkIEXS63Bb0Yn+whUVdb9IdH4rKUK6bxNsgrvGd4oSm3/B
CcxiYUV8yzkRb3Irij9nsxJLszFjFmqmwP5wAg1dACK+H5lzhz+dn3uJkW07T9JONiVT+tueyqKJ
PJoPz0jFmqn9QnSUe3m9Zg0YltxM5JqwswEyHXDIVMFdQ4fATx3O4ggmqfzyC6t+H+iETZAuW7Qs
VzOFPziL7uNj2irnX4h8jFkB2uq0ZfWrvsdgkUQJs7UjorHxxIAVZ/jUxjR6M97OVjk8NupqirrO
PoVBLi6wmZinMinAryYj+pb2g3Qx4UkjQR3gLqKslLk/jRCoVdvFIdi6yQwL2Q5MaSbvbGx8FIqL
kUcCM37e4/Qs8z0nN6wwK+HHAlk760tW9ZRfebV222tTeZbYkReC4arxTiTUMxBXhvhl+C4mMTNI
Cyz6Prc1NqVPYpkBwynBtGgrEhwhW0eW/r1tVRSfYLiekhO/KXOhYcm2NzkXgSdavADqGL8DNzHj
awFibgDZ2WCNDn0rWKv8cGqevWgG66yNHpnMqtm5W/t14Ajg23sTwUzlczx10TsBRRpWyKjdDBE6
6oZ7FHYN8qwVFXjCr4v9UAs8O9TdiuoGHhAO69TzLQrWZ8g7fK+J421zNXrWcRESn0ZAYY5DAC3n
0FQgzXwXLpx7GnQmkot2z2+Nu3ftKKpCOrwIoly8H/oBwaFiISY4L5sCrlNQGbalVPHrZe214pCG
Jte97/PQUP+x6PqDI7H8LDA1NxgYhKMewQKqeOPG2Cy2hAkKRjt5A92vpFTnN83CwL8t/D789CYs
rRvE0uSvExwc2U0Z8IPGWmxYb4BkXw0VLo/ZvDDa5VZHSperZvRXdhLSWhY03pdP6pre1AHPLebE
JkwIKFi89gCM30sCTN8iRaLfTV0Ll7eYS6CNdYqyBeJLOmcFTdqcDJMPIOxJGuH1nK0w3HApaZ1t
RDfNtzu1qyExZPWm9kgk065MfKWBNLByrLYBg7DJFTp668fJ/pWhDy9TIRPcB2pWLxYQRdCr3PWJ
OvX1ggGlxTS6rUSJo4+TxXIopyS7Z89KPMDay3Djxy7y5YL0jbhpt4G7p661pQ2BzicHkR69dzst
BWW40HcQqyQbJW3qRM401F9254MeW1QTvLgLyVxhprOolrp+Evz5B/wnxsIurzsO+gnu2V2Ac6A6
pkDrXOBOEy+OTOMK5Y1KprLbMxdJp93UzxDSNCO/ah/lpl429KovT6XKvFdKo3Hz13hzUWnz9j/2
zmRHduzczq9S0MST5AHJvclNAtYdRJuREZkZ2TcTIlv2fc/X8cgDz/wGejF/PFUqVZ660rka2jAE
CCrVaSIjGOT+/7XWtxJ/g7dDX/Oc8Xcxzq0A0TxEzuEewtpAag7H0CkHswZFOCJqO1Wo96Jv02Ad
duh863Ke89DyRZkvuc6Z1HNdowt68uNGX8UdHLozEq3Ow8i7L+mdSNFMFbPVdcndKl8ahCLUqqX7
hht5Vpb5KVUCOBdoxOjvEMvKN6u12DVERTPbWEs30hZDUxn386riBWEybAGrWkGxkpIm3YWrGrbj
Fc9GazsR6vOXCUYL9mZdRV1mCCMY31PQaS8F1b2sLfBnQ0n0bUVUDqbbRanTX3VaB3r7nPW0yy8o
eoJFiqYU4/JLdedo56amv7CutB6ypMIX35ndiKQgVMT3jS0BdFJwKMHBUjg6lmnJbXpBwQEkyJLE
SMDTCTTAQuD3CY7uOAX3FQf/essqTL2yydHlyp7sjlNe2OYNNlofj5OKzSE9DWlA52LpTPHK6oJZ
JjeqlEk3Huu3XKd+a8F3N+OcxTTqY3ZoA+Lq88rlrJx0/LzdLLWsUpg1bOdVNHKV+J2MsdPGZOwA
ObAvjiOGZxr1HIPEi2mVn36lSXk++APY/2TMRmgGKKMwLIYgAKPCLT1d6Y0vz0Rt+cRJU8uXC+q/
fHmFTNe++HGeo+Z3ijfJl8XE06sQ3UPYE/dj3ze3bsFLILwTN5EVrDMQnrRbCBK5p9KozGBvdj35
hSFsB56akDsugMVVR1WD0VlEoe4GG3oh+H6n+QQVtLAplUK3Vtgjoyim4WUYKRVZWR0k+HGiyxxt
wPKHVRRLFEsCpSHcWr2a3EPmwHXZMxVwKyUI4ad0M47aG/XbhoEvxmSF6NU88Va2omIBW5+neJa6
E8HWHIGZsyojVLtQg40/sp6TiDe5sprLpqXwaM2TznjKgcB8GqUFTVjz9WckGrddsHtL94mGSYW2
x0FcsjpI71FcIYJ6OvGm9QgVl5tHk9vxiqpvfVpLA0vEQhvw3yzhC8oPg+l33HCA4fsB3MPnoQUT
IF56/P/pmvVeyBepD1k4oQMTi4wAGwPiVqZxPaaVRY0WFr5o6Rc6QGTMKHRJ4IMiSeJA65UsZOLR
xuWZNPb8WO/vWcWwsnGEV5qvMdqQtfdCAKkLPlDXeIgwn6anvuEh7NWmPsG/HFgVXzdl6aUftEui
1uJswvurTYL+HNk16jPy4prUWOVKrjnWgmcjNmHMFkkib21DgmWAijpLFFjM/BluDpCgzTsPNjYz
AYxFuAP+8qQLB3qnqsiaFWZmdqKAtr+qx5zx6oRQAxotYfQlHkmKM6B347zInIJm+ROk7VAf2oLJ
zm+9J6eynXLJFng871iPXHVdDGrjhMOI3bMYaJcyLftXn1Ptqy1SG9pyFexPNBw7plHMD9ykonAz
8UzkF8ig9dJ3xvh4QpjU1fCPiWVC3SMsPC3hNgGXETt/2BfJIzNJSItu4bDmPQH6pncQeHlYlonG
aGhLhq4mFOYb2xI2VHiYC8b2sjMm7hWdkS4zwzSj9UzjvWiS0kDopkab8TcAvLk6qVuSeBr3I3Zz
DQthPQYkhOsIKyz3Hd+9AsIO2ZimmGpaaX4L+oTelBHYrFWkCLKpJC9vZm69GXEiv3jSy6FzebXt
rU5Gs07482HLpD7FxacGpXwc9/oK72ICV05bVb1y9yeBB6YAExMMoZSvBm5UnkQccBKWYAWYvruT
yiOvYFXgMALNjdm0j+9Bw5lo2eD1KNYnXc+t3WtJO2csDxsCEqiZnEBpX1rg0Uk3fQ+bbHmS6+Bg
mdq8FekF97l2IsWdXpfRa+tShBtkEqtTyR18ecJ2JmRSklAtlT8fpoYMv3eugUVYaElLgtlsJ0bf
2F0bozccdLf0X5yubO2VWbX1M31m6tFGuyEunQmKTEQmoKVn/cDVGgz0YOEpZiitA/yQSycvauy1
QehTRyLcV7D5yRqrdHpZiSgnP5iZ6QtWdpRwFv0MFHTKZvuAvxhMNRJTfWqzH7aWKfGIU+LnwSdb
suQppapQbkzso7vOHYTLBVQYRuEQeMSQpY0cxUqtfCLd4Z7pscVgVjpWuwnbEE1Ew+SRLpOuFLcn
OEhrzUI/WovcF8lC78rkONVh+5gRAL8p8AKEwNF97bGBgvuYyCo5IifHd04pu88TEF0BB7B6XKsR
X/2SnRnHBzjMqlud+LgmYghw7rozx+F89EIWq7rnGVykumh2vkanIO4DGa+kY+iUE8RNvbc0Vo0w
ihTea2tW+Hw7nw3BDCrR4qTEvtA6osAKn/V4/xRqcrWMRZt/nAgxd17hUdqIkvAVw20LDkAblZ/M
WbGQhX2dWjcti0FaCIosv837pspWf4gp/yfANfMrm4zsL+5uFsjKMGwoD6bQv2Z/VTxyA/ABZyWZ
IBAfw+rggZ1qPbzSVtcK7idG6q36skj2HaaNa98kazoHkiYBmFuP31IAe+ka5I+guKjCTJKUug/y
xZ+dzCHdBY+cmqxbDS7bjdEzHC+6JpE3//rnMObX+SXD7BCFBpRn2iDdZojc15+joJjRTHvWzI3r
Tt+ddyaNXbJ2PkJyJsVC8OmCCGXIAMY8lNUR3pDtsqyT7uVPXsqf31Jl2LyXtiBKzU819z+/vVyD
na3/+hfjhFG1Lbh1DfRm4g1cVZQi2dzo8JwgJc/9uuBYPHcddKA+iZZFg7vR7Lpnp54nur+0M04+
PyHeGV/L5eePWRnKALkoJMcAWzpfXxPsJjoce79nR4GvG80z5TFcpKq/4j5sfrRKpjedM1psn6ue
PsquncObHNLkOetyrKIJI5Oz/sk79eOrUrbkVA31jy5qUujuDx8ajoyxaAoj3JRjiX1H8vc/W0Zu
X1Wjbh9FpRkurh2RQXNJRo8sEWP7pUONx3FMjHLkiJhANfjJi/rTxyeAL+iKriXBB0i13Ne3yjQV
K8qagSCCEnkflPORunUQH9NUts1iSlyeXlKFxju0B9wnee3yvTdTIndA7FX+/pPXAx3g65XN63Gl
5YIOQBcynR8uJ4sxMOC9x+7cKiNameXEicbW2XotLLMIboKoYsBxpCyaVZVX6ZtkJUBHBBAafWGP
gA2XQYKpcgmsBNHaD1T+wlBX4LkIizz6yQ3F+NPbZ2FWlzAN4N9J21Q/vH34QDkIOzglgwlGxsbI
8u6+bagA4yY/hq8tMU8M1MJDbGrrruL47fDEnrPsYNVgv/zk7TP/BDdwFIwsCWBBFzrC0w+vJ6DC
U2id1q8wAnTDe+T25g295+Kdm1n70TeKWb5lf9GumrohFedjpEqWFSOxRWnhWL1mFF6tVODMmRVp
6kDiajyQaaIAsmQy1vneSguNxw36eYptwuQ4ssNXWBwN+B70r43jJcen6HoEsXgQ+UDRbDjFQHVN
g8hM6BjV/U+umfma+OFu6OiQISxLV2IWBb9ew2lIBY3MfTqrfCebDm4XT2yHUwoqlmmVpnPcNi7T
pc2QSm8e0WMyorXCDFeysSPeLuAIcG29B5qWP/zktc1v+I+vDaXKsaBFmrb6Tsv8w+1RnzT8KRrg
TVGlCXWbVYsv2y70/CqIdcWjhYJ5b6GrJGJnmknA0IzW+rjixhB9aoWmblk/p+niJy/rT9ct+hfP
QMxjzAJcwD9AQQVL6ZSKI/rChoFcsZkEBpcsHcg0shoGYDNTWOhMnmA+wItRpRw1MSviw6w5qzMm
jL++on8LpnJZfGQ3TfXx0Zy/FP99/q1vOU4ODKbNf3z9x/rXfwaAunppXr78wzprAABftR/VeP0x
n3T/TguZf+V/9V/+8vH9T7kdi4+//uUtb6Eg8af5YZ59oZ4YvG3/HJOy/Nv/bj5+ef9vuy4Pq48/
/cZfcSma+U260oEczLnUmNdW/Jn9R9389S+a883WuavAcxAW20jd4Wb5GzDF0L8RVzR1XZfcdFii
8rvqnKnyr3+R37Ay8pzht3IbsHnG/zvAFBAtX65g2k5Mi/uw5AHh8uQyrR++XRHoLC+BcNCmnt8Q
yPXJdeAxyu32tm6Uzhl0LACAPtl6lIXPbZjG5jVZNlpzqCxBHOYciU8yct6HUoMMuwkKttjvfSpc
YiQDTMLHyasitJMAKfJAMVd1UzYYoE85NmRH5gLYAnWXvFKGHjw4AQ1LS6yTjrtrwx57ixX1zLYe
ayA2cQa0RQL2xLF5yehjtTQUaykK9cJDjCdtWDiZ0d7iR4pI5pQGRvWpx7tEwVoeX+kUn+4AP4iP
ydc7nDcVS6TV/DiPidPR1nCbG5oRP5oG3usLHwT4qbJk+kz9Qkn9TdO4aUVxQj9+YnIwr0SCURqT
QBs8E+hFVJG63x0crZ+zQW7D6/XimDQs5lbb6g5Ma1a5MiAr6ByGQ2u6wuUIugMBmO5eRf7RuDfb
MCwOYcF8YiySgg6vtUHIz9nY5iCYhqFEPrRgQGIIIIHEEgUp+j4pOdKwp/JjscRYR/VG71tFv8NG
0Ac7S0mtORcOB/7XFFeUehQiNAA9QV8imTayuV5ZeYtvp7S7kZy7IeeJRGTWRC6pIuVoFILbQUQV
aMpdV3cyBj2jfAfK1IYbivKKQ2p5PTjK2vAvXBo8SdQlTD9LfJgNLAKT9l2gOhwDC5Tf6QLCwnir
5ID/3+PuJN+UOZB5EUGXk3FiP+TvAxyD9hKSzRSza41CjAZmiR89wmiJrikzSiNV06LdSsvgD9ab
gNjNRGibnj4dlSseJooUS5ivCVS6zLDR2NvsqXISiMQsDdnbE2HBBVLrsXtPXJl5xoDQsqNabCLm
pvF0XJDlcbxlafKZYbRGz9iaBhcFTUMYShY2RXXvfeJy0SVuAkAjzJD7VpVsse0QEvHUXsqY9gYU
K/foMa2/FENfs07QPcwL6Hs1Q3U4w7SmQg7PjmYO18ge6qUuBkQ7x8ZJi5kao9mmb3UoqQC9YzLS
IO1eIsPFA84t270Py0aALTQH5AXp82eURVc/RlqaXXVIwnMFT40wA2WtZHPYh68+YK0bDK6M3n1X
DackgTWI+zXgAtYbUmxrpvPplHen+OyjKuMn4ylzpwVRes+vVMeCzTFVaF3b3BBjFYfUBU/DBSIC
sHc0z2Ey5ShLPJ2GpJbKGbd7igQ2XlioFf1abZ9wxOs5BrKmM/PrTPDlJmyOURaf7FTaizHumwd/
tKNpaWF/ijaJgWNuQRlccqHhyiLeETX1Wzwp/TKhJkatRnAViInJZF/0A6ylDYZWXd/VeE0kNMmq
WXqV8l7SieXduopaomilbKK9SQ4HwZMiJFwFFQHMBe2NpC9MPxrPbLyjT3pfN69iUDVBMdTbi0li
E2KdNWFk1uPAmlN2eno3GVEBItnKEmfn+1VziMFBviZu1pE6apUq4WLk6RV/qYyWbK1gEiCqqEtT
H8IH03MsLjqjKfd1oezXfCwjqEMlv2/RxMF4X7ducFFDQ7gpOVmW2CZUdud3enOtPCn2WKYTiA5m
DAhWhfN+NA3axzDtHWQWf8xAEBPuqTdpXVtPAGFUtPMgplIZB9H5CsazhhnJT3F0EeCmUhdUbHmu
XLvIV5meaBcl/dBQhVknYlAOh35l8kS8obO6ojzZatI9P3derUK6gB0E5hCLRuUaGHucqKzSc0sR
5GsrJ7svtbSCQ1B3PXWAva3TY+xT77y2jCg8FPBr4iXEqKBZsnhgI8JSISW/J0z/dYZlsMTEHKRW
ytOqt5iY9nhQraIXzMXv/zGkgTVvpT3vgo0N99IpHIHCg646UipihxhPedUL8JpAuVmsB2+mGiL2
ejHesUVQ4Ilc2u28zMMTZtO64xZKrUXmOVuz9tgIkhvG+JlWZvxpFnb7JCIsDAvPqidOnT67qmVu
W+JWMrTaC/bDLQywojPPa6idtJLimTBRxYV1RxG4gKORePNKJhDvLspytcaQEwA/T8RtOug0ZHoy
r++TcIx3saKna2HSORLiHym917QvqX8yYW4/9Sz91JZg6kgDj4XXhznIbu8rPibG8Ulhqm1w1kg+
6th5a+og27ZunORryNOGt4dgiAmB50GKC6lgLzz/b4yiFjEWBIyogjaU1Wl/RmsKdpcIC/6RMGlY
rjypzVvl0vIuWcKlSFNI7Gwf+Wlx5Wh6f9pksXCpZeVmvmhT6s0WGmBW2JXAAFYDm8dpSZWpSxUG
Yme48hzR7wu7YTNHSnWw+Hshhi9rGg6nRTMkulrUrOexpqOKPaq6ImrUetanYVc4vxDyvei0kB6/
WLAwLdd0xcPBSPU+7Vax3UzDds5uG9vGUdAu21wG3oLknbgzohL7TzZFt71N69licgE9LhrUoJ4D
hjnXeUov62lkYd24JzmMhUlSFBFsgatrt4yAfA2GkYz1IssS/AWsHMg3t5ruPWsUKAEYYMfz4pGm
I18OmIpFL21irz7UpX4Jg4nFLO+5eeXJ0vgkFg7woAnVR1VkgAJSQK2fQd7Dc6NgBpdgkUzDvjDa
6lMVon3DD+iwZC/s6NgNLkIwxxnq36cpqibe9qaDWlbX08GvzfjNkWgi6Gi1tTZaULxED9LKBYrV
oxwJ24guGg6hxNEB+dEti/D5JhUsgXVr2k2/NgeJjdUxguKlrvsBaL1o3LceM9iBsKO456lHfowr
HznPT6fmHPJ6U2wTBNF077aObLdVnA1XveNO7y4Q0Ntu9ouvwiyxL4WJy5/UaVUDEq6YMJfKquVH
4VbSXlQiGC4NWdTDyuK+53BRF0iRNqiigJb4sacc2470m6Z1rPysDYzC3easLfehjgF+ZY1JdZlU
FabpkGsI3iu4qIso49sJ9JYlFl73mhOjbWDVCztkAbpw+3Ie+1XzBDPB2WNh6O7CQvVALhXpVeL+
PU0bXDEcQztVHCuS5BMoV2p4yKEU/b5uzZZ8A5ZJ7pd+vzc5UyhOWZnLkxtCE8psyONy69Nx/ZD2
I1+N1m21QzSYdDfJccxfKtxcOnQyo9iBlhUvqqmqaz8jQLDqGsRYji+1c1NaIzHmIDdrGjzp7LD5
XoEdphqhkBtYOpa157Pu74xKup84g0m0uaEt9bUALdhupQTasMw81T1bUYuZZYLly0MAFM+ZAkz2
5AO70zhMFdltyX0GoiDpQiDdkn2AQO1dkzmIThNNX0MvZ+4ebc3e6Y2ZfIjCj27bmPzuacwm4mGg
O+UBPcvd2zU8pmWTGJQd8ixHJwLa1+ts4qf+zG9lxo/S+uneGCLFSdJ3tA/cpJwNihIL4ArGG6QT
FVAguvFlWG2BCZCKJ6kf+BsXaCriQq7aa5QWFS8yzZ4OTl8hSULEqfVVQPETYYV2IhOQ2B61BnVK
1IxYUwNErM4LglqRGR8rs0WYN/oMx5llIhYvsDwONBV3vo3qAu2kXX4fIf+fnpPnBpt/PiZzqAyz
8O0l++X6o2hfk/Dtj6Py/Ht/m5Rt5xv3wd+nWtNhqfHbpKzMbzqFshZ3QZONL2PvPyZl95vLKswA
Qcyu3HAE/+q3SdlQ31jd2TbT99+H6L8vC46/7nDYM/zTnhVSel8nZcs2TIcCXKgNBiWxUEy/7qEK
jZKyUSQcVxqej3tOkfq4yRt7mDZxnES3JrDkfu3IuvcxRtRRt6n5wgK25ji8rw38MyuhxUBwaisZ
+YWu3m0B0gHHgjscvkxca2JFmEO8Y9QriIHJdkoXRSHbuyxiR09YwovopIXCBntsDgzs5DDm9ipR
lXNH/U2eLHW+3mR5cM8CBsocnAe4EFiOZdSGALSxayc+z5IUGzayPMI4ITgvWjJSjv62xqWlLcmv
6vji8O2puDarpdHOOpSBLxkO00SOFPSY6j7I7SkyR1o23FZ6qNLT2HEEoFWJ5eeiDODxYIutixIg
R6C/Bq7rvZPhBDMug8aUq87sm5vaTxL7PDNqtNcY+OJ573Zue0ZPtDmydaixxqR0dKcwmSdTbWoY
MfDO6MWEJu03JglHUmXpBXsdMnxZ2gnuPXoLwcxQQ+eiDrbVsaPflXR+M0UvBkB+uHc0eYGCgphT
r21OP5iIbI+6zl4PKTPLh4Z5Pmgy/RJeNlvpEGJJvUylk3YXPCVlz3jUVw+oWV09LNwMxPlawzjq
npZFEd+a7hDToRa66UGEmPCACAzpOfdW/YXOi+iSrIl6ZSok6eVZY6wvh7xlgjR8cuSLsR2jy0S6
zX3BOd9ZCqwqM65ZIHIEbBnBJAOURPGJCH5TE8oAp7DlLzgCMYqXIJ7JvmJNDKnfrRFcq8Ispo2P
JKeuuI1CeKm7qcO1A0tKUM4bBCa9M+T1OLnOJ8WSBurr2XxbbiCXeOfkSRpzJTmnfDhJMSUXVGSZ
103HKusQyc60T4tWmDFVOhMyPjBafCpAdrE8JZ5S6T5nZdrvMq2q5tD5OMcm+F40q7oZOF0mrEg4
0JItCZdGR9/iRi9HjpBtaiXxqohF4m210pHnoIogYfhNPfG5aQ71UoOhm7QuhyP8myCv2+vaCHjw
1J7q3wzWQNjoNNuhFUcPgu5A3rJ8isxmLIlnYgpeYmgsiP2YbPaXWtxNu1bW2L1aHkBqVdmiM1aN
kXmswYashI9bxfmNB3QOu3VGJQ1KYc6YMNJE7Ty1luY5a8NGBkPPjrWHpq6ChAPdoN1XYdf3YMKV
dc+0rT9gMEu9BR4oWrEMMuVzz5bH1Roy5wlnKN/cHDgazhFdb9nChkDx06p7VVncHbUBIzQu6ZGz
Kcf19BNbEg4mDpLo8RwhjJu+ST9GD6vudrCnETE9jOf4lutEWyM05IobaIX2nNCctYwDv35rOEg1
mD8mh5iTy+4nj0q+NioIh9ugjS16Lz0U0BEynUGu0qKHME1FhPFsVCXxzcLfpQk/7cpArgR/AF4T
pEMRYzdKI3LrK9OqXLGBDUvHQIokRKGPZMZYuBAV2EtAEAL3MSTqvNJJZ3OusmrAnIOLUS3DYzIs
Jjvtxd70LZ3mVF1/S02vJZch7WltYaUkESkTSamPPbUGJGAV3Ulczzi0YfDcWFyExYXdU3e45hDY
Puj2BGzAb1zTXVbI4jr9v8IqqEPn0sWnEkTkRCiXx6vMR0Ckyff9V7I38lxvYgZ9Qs5C475J2gWz
jQ2Y0slRzDeyI1S+cVoRR9s/PCl/ewb9krXpEZxIM+upX4VgbDM80oROVQVqsOQfftB7TGrv2xor
9Hpw+ayoPyKYw7aLyxSdIToPIr1a2hjnn3tWEXsD/CkJ2GYqNv/6dcg/Pfl4GdI15zC6I4T8QVdn
mBQhvtd+zcYTz5oteOsSfDD/+m/h0f8HLWX+YS00exvVG1Mnz/n53/9BSwlqUfalLcq1nafGmYMp
+ckqovquDDPJoeL3I8h/8sbO+sc/ZJv5r3J020HTxiiuu9a86P/jX8XCzzUonSvWSc5Gm4XzAAoz
Nno+ZXe2BR2qMnHdFVUMJcOrzn8YhvNQX39/Gf/Wae88fKvg/H02XyWQ7yeTf+gj/7dpJ4gKf/hE
Zm3mN83l4iVFc3lAAfll8ZLFfzwLfv89v1HmrW8WYjrxdMc1dT4lrshfz4JCfnMcXeckCC5BMX7z
0f0mmgjzG1IGIVyFW4GToPUP0QRqveDX6oT+gSEAm/+3KPP2D5D573I6IjaajrSVLrlzfr1+7LjD
BxM63RJDzhm2i3sCke2xwBe3wnLnn9rlxGKwx6hk0Rq7d6bhaAK822SprpYDgh1Ljs6HXqnbh1aH
46xr9B+4NH0cc1sOp0MYceHJwZRbSxLka/Rx33EZbsIUK1adsKTjIRquzZpbcxHHOfxChBPX1hhU
2AhWBNRXwkQRZahptIt+Uvda6wIP60Jt0+Be/vRGCI8mz7mHWBuNY94K7cokhnLEw6ifKbtPDzz+
YywB2diJpdtVRIcIK+wrZVHsoXVE5zmuABZd9JTA24N5zUy8Gau+gR9NZi4U1aONPs6WhcOoagIq
IaK1HahDQBermaRb/Go7GeziF3gY55Y2HK08e/Hs8jmbyteqys5yOldJboNoLYAdDhvMe0fgdkfD
z45pxpLcEtNp7xm3A+45zS62trfu1TFzopugKm4yhE14Q+qC5ebaD6kjHw0a2n16p4Zj7zxGMw0/
9JYVpZDO4B7sejh0fbkC2oiEk2vPjIOcKsz0CpHmxh0rOB9W9NwM5TVbzweChIeAhMLYeU9xPj30
dbLzjGbL4evO6sw1G8CNKLKr0a82ysbxkfk+Dsv8qU7X/UCxC0eHS0CbWD840Pf6k0gOfvkB5o7M
anSIy/zazCOSB6m/V7m7GZDjl45v7mlY4JWEznlgpJ8lt2NwgJx43IsCmHVZO5cmw6xy8tWkxujU
d6Id2tPS6uJVE12Sb2bUumx9a11WrMTj7D1T+BCbK4owL6kHXI8TFUXsNI1Tyzy2GCy1CuDhU5ft
nGC4DwzaDxoBgXnUblLdfClyk+n+Eg4SGpCstq6bbGsNwrSmmkeN9hzagTa1n99Z3m0utpJWk8qg
1Kcdtq0ZbTU6z4PwGGr+joKebYWxElfDhWgsyMPOhZk5uM/vp/rBy9qdrKrnSQGESK1TWcRrWALn
UG7PVCqfw8o/Bl68BUxwOeIlhqbN31Ta1aqEs43DbqfFz3VnnHlFd2ohfCvIUsMIrsOwg0XnbImy
nqPl+hfOYJylRfAMBZAraD9V9cbo9KfYfIocYKR8TiXqJfVaadd/hlpyBd7jhk3/qncCyMAlhgSx
U9ljppU0UNsWIQZt7RTNQfTuWaQKSn4gaDXwF9R5TZu3Q9i6Mq7dtnugNWUj+3NHnLdsbWwQOr0a
iXMPh5Zu+sq+d7ToTPeTjYjrNUMbhl2xNUOAXrX/7CbE4SxAm2PS38AGhXbkuLdGd1q217L8IOW8
EtGmSo1VhqgyNBDNgK30zs6uyo2j19g5og3hxfPcdodFfAqdddmjCmG9XuIZX1S5WkMFW9givbS0
6pFgyOloenf0QBBhKmYG+ndszlVXWHvNJm5f8jaY29z1dwih635ibVatx6w7rXneWsHzKK0jhuF6
5dfJth/0e6/sLpj/H/DovxkOsnERcurIwAx3zXoozy07x3mY+dumLvoFKrL0z4KYI5h2X+PQa032
NX40INhJ9w7y71G4lA5ikQGcBWikChtKwIxkMxivozPOJ2V0DXieIJu5fEEPrFXc3Zu6jyJVeZ8B
SQdXp5W7yeO9G8W7VoBsg7e2L7LsncCVzn3cS8ksEdI35RnRp40d9Dd24lCM7TAbIuOHS+L67oOT
QbJy9OLZJYd64LRZnFe4h5e10veu5V4KDf7vCN1B9lq0H7XOuWw9vq1KiWArCdMGbXfpGcnBni1a
Tt1Ge2rXriwbERn+FBeHOk35rYvCZkvbGOZTnE03YL9esHBf1EkS7CEVaWsIGvqpReL00BQmzOxR
pheSB861ldbmsSfnemHqj160tlDFyJAzI0Y6vpq7gOrEVcHQzrVbGlsSbpvaZWYPX5KEzE1cpNOZ
aZBj9etTT41XTVqD5xyJMKXTOk5YBMdps8+2KBHWJSVuOyJ3xL5nBmNdeRYY937vAlc8dQd9wyiU
r0s/JMVQEEobb0xvNbV2uE1ohjcj55Fk9F1O9d4iqNRdFZbYOvmwYjyg5JvaQ5odQwbJudYFbdmC
3lenwxnWwXdQIW9TK26DqttnUV8uPT8+dRj4pVYzWxn6I4B074WpF68Z7vYm5NsxnGUwdUBj1H5A
pDMxGTzbgt5GFyZEk/EF6dvqgVAMqEp2FoseyVnXI2aOodlpIqIuwxjOo+lFmcEjuJglRVFDFW3h
NZFNjyeSq9o7TZDrlAks1KYtfIYeEJAYN8R62EFayQXeLc4bgFzsBBm4mx71VnxqY1khrLr1ookQ
LyyByxhcPrvkQR7Ymh3ixLtFEXhmzr9yi+Ciy9zHXvYvQO+PlsUTSjbvwbArzWs/R5YLXO3Q8FC6
7UtJFYGuQ3W2Ov2MzC4htlwPt33OwjyAe3bQIjzYgJDyFZE7we07uRGJT/CGcDVibH2BfFRuZW3R
ETC/Y2g47tJ0E2+TE6k+B33Jd3ps7rMSH8ZMmjykMG+ACij/EAbxeWjz/O4cv3i0PFQTTZbdB24G
taEg0lsN9EmtkgK1KnbD5owDxntmQ+R24+lAfMRb2kzA7BfSbpd5VnyAdxBfpPaob0NpNBunmpfO
dePgYCVf2VJkAe5x0Rq8y47ikDS5rBGcAfCurLdwWrdEKOmEaB+L4akM5QGTBTtg1zsK1eNw8PUz
jhcW9ynnVoMER9x7N3AbEUhh1Sz1Y/xCSdIv/PjVzV17waq6XZvWeOH05U1JYfCiJ/2BBK5dAUv2
16JIb+EinY34JJ3Aq5Zd2QWbQmQ3JUlaiLVzcXEDyR3q/Jlttc4+axB9CJYJdVGAATtvnCE5OtV8
9yxjVI+oYcmSG2N2RS0Z75o4K3TryvFHZ4cc/9hoGv5tKkVn/MnkoPnT94SOINwCZ7k+4Cr0iQSs
h4RPvC+bdFsy/2+DUjxks1aKj+DzJM1dYWgdfXzQu2+0rtmNOmkhB4AM0dx2V2o2l7VMiCiN52Zl
voZ1ujI7873lfCkLpPcw+3WK/v9T1l9MwY7697n3T1PWzd/+R/7LbZ7+7X/+8pK9/3Ks/va/srew
+PgydM1/xK9DF+ty2zTQ9W2+h3jo3d8X8Db/xhCzU41thAlykz3E351q32xXCgzPtpBMXzSB/L5/
1/Rv8+qCOQnHNqMcdlVp/Ttmte9j+T/GdiXwqEk5u5gdNvBkx37YQ3SF5ldliYRMDJzNlZ9CNMcr
taW9mZR632AExlzdQsBOcbIsxBSIsy4g0LxKyV3c6eCajhbGJWPJ7nF6HstO4/Hv5Lcm67cdteao
UU1i/sRF/H098uVlS8MgRWGzP+G//yQcxKjzGISeOg6d5sLrDAO/vk80kPxZdOWzNuKc1mVXrNsM
6BKV518moJE/WZKIc6xUc+7PHO57dtbUOZSOsR9iel4IYHT9U5ciy3Gd6HINWHlcEz+3DwgZtOw4
YUI3rGf9H+7Oq0lu4/rbnwgu5HA7AdjAXSaRtHSDEkkJOWd8+v/TW/brnR54UEvfva6yS7JU7OlG
9+nT5/zC9JeajPWnCZ10H3n68Tu12+RJifAaGGOkaQ48tZBNrrCdHAfuEHVtFYGSyjr4ThDP/7ay
EFxHUlnvjFyxjkPdQSt9tTE3CjKXKETgvbRb2HMWchEeAAL5Qd1jl5k7YomElKPqPcfYYx6ztjLP
6JMv3Mqt/guI1P8/ay+iMfXfg8Jx+P7n6wAg/u1/deAc8x/UG21qJFQTdZR0OMv/xqqa/6BMpuvU
/5DYg33xn7KLbvxDB0VKdIB5DetI59v+uwPn/YMSPwfVoEwCkd14y+mXi5B43aB6Z3CGaMB5/GmX
NZeq6TkvfT8GXQcPszW06ITG0rpzWEXl5j9nFYg5o3iGbhr8j8qplZp8KZB61SFnCPjXfli95gFM
IYMECak+vFr2jS2/N5I4Eq/KnWB1QAnY+RiAEgIk1lBZ1ZH7BkYFbev2UKKcKU3KMixKnYLI4FE1
uxzKdaccGyZ9CCoskU5aZSnveLqCeMCCqQ5Gz6uDAiiBz9Xd/T55rcEO+n87bGOqG5/O4qEgVhXa
x0ud7/VUNR2yIS5JQ2ADJIFPhrAIojTVzqfbGkXApTWPiwiAtPTptKlwsZ4tMRTuDNdP0yE+hzG6
JbfnsvHZrNejSJ+tgxiohVkzBFqtKI9pVMUPYUhryaD9+vYJ2ZALwH9z91owiy4/W2nwwnCdsEeg
IPRoDPbOZ92zy53Qu7FsdPdAmXuU+FV82y5HGZwpQTfM7IPa7XHlqWbqB2j77IwiOFnSFrQdh6I+
8UElzIst+mq3V73uTtWk90Gkly3654iAADN07/M+dx64g53j4MTeCQ3iaGfkrfm5kOgA0YOmR3j+
cmSSWafoy74PhgGUk1KBm54Se9k5YtfbAgVJndBpCHqabkmpibOqVdIUeh2UIW48FWD4dxpQvKPW
rO0OJ29rKI0wZfLNONEvTaNXS4nj5qKCEa4D0PfOA5xZ576o7Pa5cazy/vZmv147MkFEhLgPYBtR
ir9cu3FUhrpulSooiMcHD/DGU1LxXP7fRiHvfL03DOyxTXxa6sDpO+MOvU7rcY6KvblsLdvruUhB
sC/H2FyLhFEM+mfYMxdHlOFSX1l1ZWfLbQ6lqRaMMY9OliodqQRoatFEEUPRK72zYpDNnmIlpxQ6
xZtjhMjV/zOUzIUMQZqj2V8F4eK49/C/8OZL9L9uf6C9+UiH16asAbHAq4I6LdwgDgd0dydFO3Xd
2O+EVxGkL+ME84H6ioUwx9WD3XKxF9ju4RKqbhWkndUGUU+hN1H7wk/c4gfRMP+VrQeASIcwDDLX
kL5UjAF6CiK0CnKHxojSU9zJ0L9580eiZSXaRCRQpqnLhFWeGU5ZFIh0Z3H/dZjh1NfI5vhv/EiY
ypC8GfTMBIjqhRz9KixUfUqtq1dzEK7jeLS1uP9J74fSSy2kdW+PdRUXXsbyXDI+unGmeEO+PrHx
SmXKq7Q8aEI7+z2MkHxWQwvludvDaGL5L3YD4+iguwio9PRIIy/HqSzNLWJ0eAPVzeJnhJiSd8ij
TOcps4p3a1sO76ndz09AVJt3TZ7p7zMavt8G8ELpUVNcFE+NeH1yBnwSQcqkj9wA3efSWOrH2z/0
ateK38mi26gRwUEX7crX6xFC3EFtOcmDIRq8P9o+tJ7RkWkCBcjnSU1HeyfAbKy/Z9MVZVFUiyqe
FDHRGhkxFHNyGCnK10XFJIfa2vzWXcuzHq4/TVNe3aapSoNkqyibqU0eZNCvwH404zm0xmFn6V7u
EOkbiytTFUID5IgvsLtX+zZvBkNVBiXD11CJ/6zz2FhONlBxWiemi8pxlwqXh6lVcUkrZuhLsRc0
lq3+xtWER6De1Z9dLdLfUVV13gn+PiBbXsZo7ozdCjIHbMZUVyh4qfNYf7z93a+/g67r9KHpA2ND
YDgicL767bqxrDCCYAZl+eIeiqGv7lplcXdOtoh5lyvES58HFuUZiL88wC5HAXKkInE4ZEGI8uvv
S03lr5qWyF9GO3lsxxby7bT85axx//n29LSrwG8wMggJTrqKUbJMHzdqWjuu3aeBE8c0guY5NT5b
62L9WdUt/ZIJhsoIU8mYPy4oTlanpl4Ez6vLovUdkhgcuxDn3z8yvNj/iGIbVFJmdUJQ4fbvvD5+
vC3I74CoYAzIfy8XaLAK8IpRgk2wLfD3eQpnr4TIiv7JcVmBBd4ebut7WOJBw7VLZcWS7ijkUfFg
V9c0yAZ8rYvS6umV8Cg42rh9BHaGAPyAk0RQL3b55fbQWxuOjUAWS64OikUOvHqbLh0O1QHO79W5
j3v7iPNTFtweRVJY4BVssOHQ+yGTdVyK0tKOK5PKRrQpT4MmpTh0yFWkjOyxmD913Ww+OEmLLeui
xV9W/ImQ740w1mmAQZzGsp/vdcTx3npNi99jUZcAqkMEl++2pFo1DbfdJOgKFUfmSZlo5eF2eHva
G4tr8D1J3m2LS02UMl+f5hbU3Drk2LAgmDefI71Axj0d0v9xFOkTanhVYarHKNOCEQyOITYYhUzZ
iRlbR5eTC3yGYp/nmZq0SRH/blzEguNgGYv3tLeMzxQd6acgc9zkQop51E9Ya1QokRa69hGSg/JP
iF5e6bupjT2mZ1fiLz39p86h+rvGqMB98wVDcIF6LOpGghYlrXdfYdURhfTM02Fa7vBPXD+YuZGe
b3/VjRgGdYUCNNVnUaCSgkPWrKBrkzUJEvRVHyyvQWwIQ1cMMaHm3B7qOl3RQYe7VHlVz1V1WQIk
nnJYNm4fB1RX/oa58B6JlPSQ986Xukak29W/3x5P0qcQ59TA1VGzKFYZVMds6YqO6TCvLXaegdI3
WVAMCYgADIf6U8MT/j1M/ylQWrt/nFNcsVcrKv0a85YPfErr2+2fcr3KIhJS41ZpBFAhlH6JRmtw
8bIESWRYmL/ZbqqdYmHyZyR2sRMMrqP95VDStqlWA1fTkaF00mrfQc75ztJQ3Z4TL3oHhc/8H8eT
D6zZjUhAMR7g+sy3q9r4mWTot5s0dw+Qd4ydoys25OV1z1cVuR1lcHHBSOOl5Dq9p1ZxgC2bdgeR
lW5Z4iCjgEb/qD0pZZsdJ3RdTmHYu/A5Q+3v299ya1uxxKZL8RZJJfoWl4EQ11Ol6TT2cdTozcd2
GqqvDooKxyEMjceJr3xunCLHOsbMHryoCc+DG2N0VI/3t3/I1qYCTA6Y76U+JUrVrwMyDrPIHeVt
HMzozB1ajt1xGAf03+1c3YlFm0MhucyRolDK8/NyqHAeWy2qojhoW/DR60LrOFsW95jr9b+0MP4r
k2Rr/xoWZXEEqlhbueDWV+BTBjQzgwZ4+gPMtumMPmB4TpdEgXeWpzv76fpaM7gJTA0QOKGJj3o5
tQxbA2hLRhSgHl49lu2o/a06ZblTlbqOfYzCbKgy05rTXCllaGb0QzvEsgK1Csdvda7oB4zVcIVz
RiSHeZed6jZ9c8mX00G7CF938jEgw9KgEbUXUk3gQLmh1p9XuBQfY82YdgLARjpkoFtEfk/RzbWv
VIsUtF/nXEmh9eB89DHD5+hHpJndw5Ia4bM+Nc5DB8n2bJY6wkRYCR3H0pk/IN2BrGhVrju3jCYC
gBwg2Dimzvm0TPKzyw8aNysBJC1Yah7h7zMyOGTvV4UbtIOGgSLnJ1QagAhai9H8VaUIjKtgv+6y
ME2faoQS740SRf+dX7W1ywBU81TXeACTjl/+qELVJiVRmihoa8/4S1XL8YiwNkil2yHhChLPlWfY
Nu5YHskg6aA0zjIZS2dDrwY86ECV12vvDLOzfvSK1XqsB7u6X7w2vvdQvTrXRV1/XOcFSdhf+RX0
oQ2PRhm9cilGsxe8AYVkxTcQm/9nSW/2mFYlskuoUx2boXeF7Dt4yzVNn9cExnCReNU/b/+IjRWn
5EBfnq447WwhH/M6OiL012o10EJIzk72EUk6C05Z1u5sfvGnSJuNBh6hFa4nk5VTDHHsYrucFD9a
+69KP3dPSVz4ZWPNxC/v8+0pbQ1moFxEZBRXoBxEDKRPVvj4ij8DK/J5kjpn8gnrg5WX7iNRP/t0
e7ytJaTrQXbsoIDjyBl/7KVoM+YDkzMg706YKGHR6WRPvzAKnVNEolhD9SW8vKoSDOVE4jS0iu8M
AHygapMLIn1yuj2Ku/GhAFvw/OU/XC/SDRblSztgwab48OfMp76e+semX7wAMXbzu2NM4V3numMQ
1qHj3x55I/Sbr0eWcj/aKzhSNsxvbK30A3Ci4ux1IuqoEbpoVTPBnu6Sty+qaCYhX8RLjXtbGjRJ
jb5LqXz7Gp4pgToS9VNl6oLbU9tIC9iMND6YIF9QF//81afDmwJSSIuooVbY+XFuUdexKk8HEouU
79uH4h6jmuewRXhDXA41hq2WTzF0fDhr7hdAYevjFJnrA8L3y85WkYA0L+8GkhyLhJ1wzUGTpqX3
FXLMbe75dmtgYG1XcXHWQrDmZTKrPwwYz/6aqslPO3XReJ3R5f+BmRTA0FXNAgf6AzZDWfShgzQA
NnF1sPCsiYZH+IX1U1xilbggvPHu9gK99N6lUISGoaZbjsAT6S/qeK8+hsrLJnQQQfYt0KTPJsK9
YbBqRusmYCjR4mMDDMjMUNJcPiX5ao4HT42TH4igZ5/0zAo/xIuDDmqvgXCB963jcmmblYG95BQN
0Yfbv3Zj57jABzSUDgllrtzIgCgVpR4dTh9+RzucHB2PRpKDynsO3cI+/8JgArkgEgIqQ9L3VCcv
stt+dn23S+b33Bbdva7P01Mzr+HOV9ic16uhpFsHr97BxsfE9ZWx1M4Y/sFKnBR08Fu8kf63WUnZ
3YLbJhKUvevHmdvhwdWqdw7dmncNLps7Q21cBPCJaEzTVYXq5kiHD4C4NeJB6Pq91a9HJXZXWAjO
Xua2PQoqgTYXNyA7ae1yhl8QuHR9yvdwr5EPOdRxucej23g/vnCj/j2KtGygq1d1zhvXN8am+drM
Da3vUDHfQZrCo7U36vWgtIl1VAcMMw82il0798HmNEkCUXOAS0lx4jKS4SKihabasUVwBDioFp6y
EEmtnXi5OQqpl037A/Vx+cW2rl6Ggwy+jC701oC/wyO1LKKd9Gd7FAqupP30wIUQ3+sLwF3SJRxx
mvcdHY+vNKwzVECbcacJsnmoeGqLHoh4qolf8SqyDZRxeHESLJIGjSmEdPKvuI1bQYf5xOkXDtWr
oaRQgaaq20Y2h6rJUG7SyLOD3pxWBGKRHLg91EZeQLoDf48CMvxV+ZbBKgNOAsJPPqYmubDBgAY+
FTXeHd0YGCq+V6NaFG+/sRG/fLmzebHRdL1cSt0eIQYrk+tjIo7VRZ92DzPe9uhN9c75F+YHAxCR
WIMGloz5CJGXzsox5atNowX6O0kecuBrdwJMe0h0t30cy7j+dntQESPkSxCwLVAsYLo8faUYMg6a
Uo6Z7fjpONVn0RI7zyhCWAdHi6BMY/eY7ET87REdMHwWzzt4s5criiyUg5oyRwCHH/u5mCbD112l
Plv54Dw5sZG/PXwAKRbFftF3suREdsystVZh4fpoQZVYb/cVCoUYlrx5HdmSCKQCWYQSKsDOr48c
mGZ1UUdG0dRsPE8R7mHGbKFt7WjKb40HOeD2eFtFBAbkLCDJykNKTljTqqjbkUX2uVxTxBaQf/+o
R0lZ+fgiISSQEysx8Ck/RF1t+zWiAIiTwUB9LLNIv1fIXXZ+0UbQQWJcpdgl4GUgFC5XwFAHRIaQ
GoVrEyanAuPLo6qGjY+41a98UlJ0ahV4b7N79cuhTNCabaa7jl9nbfJxnDCXMqPR3SkXbsRqHgIQ
f+l7aNxm0sVnKxBYOi53v0eb/jyoaXFKhi5++73jWQDZeDcyDtvkci4RsgUptjfMxaH0mzrDn2s7
/ouz8F9rhFtTQcveREiGE3CFGMkQDEHWXHP8pEvXs7HkMNosjL1u78nNUXQiNM96HtO2+Oevrh1k
uPQkzydIQF7bHlExwE/cjYedz7K1z4Cl0D1GiJhelBQ/oIPkrR13sMW6xb3DWQQKphIXH7nS29Pt
CW0NBeQKlJBo46GgezmhNSpzA08hx2+d0j7ZENbOCi8Rv4xV8+33jOjx8Pak9wxyQUpyslgbHfyf
Hbx8sxrZnr64qzWnOEUKbKDbs9qqxzMWdHfqXQBuhIbw6++kaSmAa/AevtZa90mGSYleKZBf4386
ClruSuR8KT0XR7oSQaup0/+Y+ub77d+wtbJUf+ikAXQAmSV9RAReUbOlKUj0GnCtxI8GH0yzPLeN
N+18RDEb6YYT+Qk8CbSeuFqlG86aXWjn6mL7Xa0rjxGeX6c6wiu6CjXtyUr08jBPZXNu+3j86DZd
9AvXD/0G0I40v6nXSFEE/eNM4ejZfu4iOuqYZX8ciZU7wfe6jumxPbl6KHIh0c+T7PKbVopXCtsy
2+dJiHtwHqOpYuXO8KSFXHh1F+JeAPv7yzCZo5+UQ/fBTFd93vkZVxGAX0G8BC4Dgomim/RZ10bT
52webL931eLRtJP8wR7VN6YsJo0HoCvCQMhhD8uZerR4U+024xjg71g9deTTR0iozbdI06NPJaWx
vSKxvFlfBqQ8jvY53xBu0uXa1laEGa8GVQBic3dOM8iDNmo3B8QFu/PtcyF2w+vNSuWOJAxBCVCj
HAu5h+3FSmxh3znSwzaXv6kd/lzVuj4VbdTcZVhmYOLZzX/eHlOe3suYLtcwiQsDy2cxdhD5whJ7
DNDR0U9rhPuZGlfuEQjYshN6xEpdTs8hefdERxdAJq+ty5W0XEROjdJugpAIjw4vUxsq/NN4tvY4
JZXeDilCPvsUpOhrgFegqkdrWz58elItxTgOTTCXRhdUs77ej1HakNcm2XzW4ilF4NSz72eulEfa
wCib3l5b+UC8/ABqADqngVMpX4mNl+ZuaOdNsPQd0oEWsRc/+BkJtNvjXO8bByYblSEuRgFakg6e
OyBWYqExG3huEpXClnX8MdvCG7OuygS28GCcCrCOwe1hr7cOw0LGEYwdbhQZ2GOGOigz2gZBhstn
7ropImHNb6uGAsTtgTbWkWoGpCADCRfgENLGQbpsUhptqYKZbO8eAfUKmx1lubs9ysZ04BIIZxNu
JuYlVvlVAoO0m2rXY1sFgDKnb5MRKvf0K8qTWirZbrqsX50FoHfESvHBUA+Tm424MqFpX8YFrs/w
B44odibNR3Og5HgGxRJ2uKFVfXjO4hktl2msu+ag8V3fi34ddXAUxL5zcPNRKIBjShxPqLvUtVHj
lZrXzgMmpijKZXFVf0e7MvqZxaAWqRgWYf+42h3a4t5qD/axoKP3kzJO8tsE0/x+qYrlPKp6+z5L
p9bARc/oTD9GY7oIJmeBO24k+VjdKfVqfFX7bqqCDqf6I8bq3mkJNeOPxuAJC+jZKM613ah/JuGU
/6UsJjYVTo9QydFtPST8GmRikH8YwjsT26rmrNdVsSJQ7lAb1s2oOiDa6SQ74fV6G7HmHh0/7mHK
mvItuWpZ64VoqwWxghS06XTaAZTkHtHmOsq5tCwd9NqIqKYuw2nValETIKoQmqMhPXlaj2SAbQST
qSGCjLnzm2MMw4k2F+dDVLPFRnu1a+e0rZEAhOesCAk3OgEI5mW4Jd8+GxuT4nFiOSwf4Yx33OUo
LF26ooldBYOdfbMLHK7wY7zrcKSDaK6Pbz7vLieLyhXlHjJiGbSCaQcusZZeBe2srh+Nvlr8yVPf
ircVDy5DwGCFCihEAbFdXq0ccg/WqDVaFeDgZb6bcm3+ikh4s7Ny11GFUXirw152BPpVil3CglPo
/cNBWNXQhxpFiVsbzWAujG7nGtjY3zAaCSbcdTR+5PwrVa0mQy27CpDDHVCYqxMa+MPq394KW6Ow
u4FKUI6FCSVNSKG4beVzDn9jmrQjopA9TARlrw24teHodoDCFSg7aNqXH8ebK0Jv7ZXBlDXuP+Ol
087D4tnnDMeeY+s04c67cmtWlBeRokQiD3yGtBnyQSuyRl9RNE/pZKHZAHk6Vn7hsLIRqCbAXhRU
G7FZXm05zConvZzyMqgAHZ3LLgfQb1fO27ec6NuQZxGHqBJJXwgIbtRqiVEF8TQWdzw6ijP6ExlI
1N7bGerq5cEh4iFJ94E6JPU1uY1W532C4BRXM9V75LxTF/Sy8Y3O8XeUK/8u8vExxqi7WrzHOmnf
2LV9GRsiDKQRMIK2nF5NbZhPFBuqwBtwH0+1sT7ETrk3xY0DzB8PbQS0E/e1bJOlExY79PMZpepA
CvcE2LTLPyZuuxf2rvNVlzSOSoMBCQBetPjnr3aHtza2AkuiCgDExH7YDBbKPMYQhHmXPhtrpONb
61V34EGjT01udjv5z8YRIJ1jaCDVL0qRl8NbXFp1MyRV4FTegjiqbvk0SPudHbNxsNmRXMGAdDXy
Q2mSMBAL1RqhL8W91X1IVwX0d4LTO+9wkoZDmanjzojX2THgD6rNOk9jakayKVGmoe42EoeDvFua
R7saZkSXKvOp1dIVe2doxHjBAznYicabR4PqrEfYt2CkyPmkNUddqYSYJEzzStNqSJQvGOVmD26r
m7jBmrhIDLHxoU/K9kEnPf+KYu9ek3Bj7gDcSZp5HHBS5cdrgo+RNqheEWi9pzxgqZg/mSrl785C
KbpK9fEJqMAe+GBjIwHeE7eD6jkcGyklgQnft1NNBtQCKbvDXchDXiLq375dLaI1ZSQekzBnpFia
EK1dXH2KQEXo6uMaY/KnUG44377txD1z+WZ1KefDjmKv8h3l7YpFCBbd+VQEIdLC76u11t9D/ixx
XcI2N6whYyKuqKCgjUb17ZE34o7FW1lgspGbhLJ2eRz7AkE7o22KoKj15qDyOj1kxlL5q65OOw/l
KxAgkRQWCGIMbFR6JXIfiP8XVNFUF4Fi2z94Z7yzlP6pT7xTmrcf9H68Q8HRI6Nw7/GjPGVKem6M
6A6DqG+357yxc16UXShFCLzwy5F6FQH1sonKnksLenVLBCxKHEeybH37zoG7S4lFPF/tqwqokcIp
yqMVwqGJw2aeGZYfYRC/8/02Ah2LyYtDgJ8p7MiBbm7xiS9ANptD9eLmodwrgNFi1KcOjqu8tU/O
JxT0OnYq2QX3sNRJMMJZG/raydCvqdUTRsTt7+Y4rc+3P9BGPBEvKJhc3LhCw/dyUxZONCWGlmWB
5WXzH/Gsdyg84mFUzan3kDcIIqZjpO0xRF9a1tIpJHILuCyCDMCCpcnFK65QMWyOAKBqhffLkOUB
/vF4quV2H6SYNJ3DYtE/rhp6hDAVaEMrbe5PnWkfFcvFu5IHa2CFjbOTglw14lh2rjL0IUStg1RA
+sqLknNjxyRXlVFhkqOEDq9udLeB17xzzfQZHaDERwLwvRMX77C2esboAesea/55+8NsnBxcGimN
kl2SNcvtcay1zNFqYK0pdq89DJ3X+MsyjDvRcHMU5A/o84mKmoxsqUdkua1SSQOzAR2XG3b7EPbW
j9tT2Qh8lHfFpwYjLSrJl3usw/aqNjHsCsJ1rE+4KyGbiEChMDTZGWnjiNLfYSPTsuTwyKRUYwaU
u6ZLGmC7INw+iW+dE/H1yPzXbyvqmzupyFXzhe0CiQpZYSr1/IXcjsDsOsvHBC6cu2IlbhlziQtU
pCSfpz6ygtqbc+TvkvbU5a6HD9ASo75boZJuJ8XOzt36lGjpCJYxXhcU1S5XWWRKsxYW6LmrY3te
q0I5KuA8d4D8W98Sf0UktuiBIOojjeI6cZTHlZrCx0XcfCjG5oQdOog+s1R3QtP1hCAxkmWJm5oH
sOzXrS6xiYMBEBCYWcq9Gc7fu8lU72/vzY2kjlF4B7A1wXCCeLxctkVt0rTXDXjMab1+GzHV+b1J
LeWIRlb7sS5i7UnD34H7pMXwplTDk+Zmb+0WklbxGyhiYd5JZicfEN5Dub6kFiHQXiN/1vHVmmuM
0nvT2cudtxbVoWJmAuxk58o4g2HKBrXD6z7QGzs+V0uYnUgz3/7yAMBGquNCwYeqJAPgMc6y8EZA
ODnGzezOKqbxOYcAtrMXt+ZCcgP5E1QeVA8poTKjjCVdJ6hGdfWbOoL6x6xH2Umlrjc88iavBhEX
6KsMJtYXxCYXBskSTBy61M2COrHjI43dPSrO5lC8augZUWrEvPVyqDJCQN9pxzwYIxUrArsJ/RCQ
I2KdS78zq+tAyayAkpBZiHAhB4sVKMmi2jkfCCOxh67GjwmPqALl/qGt40Nezntdt+tEgxG5Y6gu
kN+DlrucXBq2iXDiywOr6Ywnh7r/0VomHDXcCnMNJET8MTXeXjhhUIH+E9Uzao9SmpFlKYU1L84D
e0ymh7Ey0MWDRsClgLnI7UCysRmhQbDhiYmQjnTx7ni1T9x5Gtey9LJgwVrxKS90+8+scbDVefsw
KNBQBGIcyHfSjHDirlS1NRjG0qdnvau63/syKnai4sbH4kRxq5HsYrkgY2XIcrlgIDwEaZVHx7hu
tPsmUbX5CPlXe5rGxD6NrePuQMk2R7W4XMCGgjw3pS0Cd2+wl2bJgggOlY/sa3PU+jl9tsNM9bH4
Tr/aq2cFv7CglCOpEDrU2OTqPuVQXVRJsqCv0cJOvD48NA5i0L8wCv1Ckf+QJ8hTYylNrav6LJjW
Jno312GOdL41VjsRUdy+l2k1jJ9Xw4gI82oTLn1smzNqdIHVo+uOznTtgOktfqB+kvle0tlBnnog
8Zcidh+MPjR3dufGF+T2cjCLJhERm/Ry/K7UlxAb+jTAzbx/HpGiOs5m1BznccCUrjPbe6Uooq+3
13YjZaePiFc15Qk0r6BNXo6aYPmU1k2D4oI1Js2Zi8Z7TlBo5mnWGX9Prtv+GLHOfaQ9Nx50NZ3v
MHvXAxsu3pNaZOHOjtoI43SkXrCQJtmhDDMqiJ36rNRpAAF7QoU3zc/lomFSExvxzjndCDoITQj9
DTYvrxVpvQs3XPR85pHAxu4Padxk5zId9tpsWxNyRLHEBAqID7iUIpmJ2qoh/MAgzGJ4xysOMqWa
uk+GNe21pTYnJFq28Dd4MsigWadSQw3XUNau8f6IbLd8UJN4jxy0tUuBRtC84Q7EN066Z4c5hijh
4i5guNg4pXMzn+tyiVBdxyUQHXP7Hjzi3ktha2aULFGwoSZM8UBaxDQsqsFj2aDAY4BJjW36NI9V
8+X2Wdi41+lNcckKfD1AFymEIsAVmnrBA8ixkul9htnwhzINUeEY8Nk49qFh7UScrWmxJRBqIN+j
8iIi0quIky5N3Y8RWuWpVrmBpZidryzqnn7eVpYukKEIwPKyAyoqrR72kcVoZmMaePk4PajxNN9P
hZa8M+oh+4C/biQSmfy+6vvkTwxNqf/ExbonQ7txDlhalMDQcXpRBLucK4QyoLhrRJxxV/Orp+Ct
1eDLG7ThuAf531hWDpvFCWDSIku7HGqYhml2iyUJykot//QSk93ZeeXp9m7ZGoVsjE4ObjoCTHo5
SqpPAIyXDEkTRfujKUANGg18+tuDbK0aYA+exux9GB/yIOjqRVkZJ8GcRcqRMhP+XTiiHQrd6Hfm
szkU+R6WPDxOr6BPmK6Wdls7caDFyu9NNIenZNI/KEoa7lznmwOx7cG8I6fmykVkbr96XBzkUyrH
jo7V0gm7VIyGQeft0Qg2vxEPbUpBAoknVx1NdEGg/+MnvJgN9agWfKWJ4+n59kfaSByQSAIU69AE
JiSKX/H6GLfWWGCmkgQ0pRA3ANUfJr5TYwl5hmwwn6fFdpZjCBpjPUw5zAPwHIq1w3O5Cl68fWjH
iTYDIF3PlnLbDtmDPuo4X+g9Vu+TMe1ghGA2CwbaORVFGb61bCzGA24uSn3wJXQpqHi91iLMhF3v
iB+h76kTlktmH+3s/6sPSAJJWon6p5DnQjXpcmlNvH14hORJoHnTD0TucYrQ2vBw+/u9/NaLzE+M
An+AMhR1L26vy1HUuaWkmTRJoFBLwH4w6QAoKIiy5XFnfHITL3u2pzQ86WarBE6qDQnugXrx5OiI
4UVdlxVHTxsHf+2i7pA3aJO2xgR5BDihn1sK3t1JbB3jZlgxATWa5YOyJPZOInd1qsQcgAZwc/Fe
4wVwOYcC/cNW71kpXEBxfWma0iRLdu08OcwktDvB4uVFdrlkBgW7FyQ4d5cnP3LMxMxS8Njoh+g6
SgTR0qRnN6Rk96BSOwkfOmeqzEPe4hczhXPzs12X6Nmrpgp9lQW7TDfU3AeoxeXP2DaUAAf3ucAB
xKqektIZn+PMjM7DECZP1To5oEuH8jDCWz2Wxmre933qBuWotriymMZ9Eyp/AvndY31f7z2mKFDE
ZMcv8nmXK5poKu7QCSG9qHLreUFR/pCZdbJzjl4+jLySqDeTb6B6xppKW9xOjUjLUVQOQj3xDsOq
+2qtf8IvGVS297Ub9EfYXh/Qi8sPZmH6vIrvcXkcD2HZHuNy+TCX42/hSKV9Uif10E6t3+SDcVgQ
lamMeaf0cb0mVKSoGFnAkUiZZcIS9GRPMel8+WY5LtivV2bRYK46KDv76zqaMY54AIBmgIIoF/Cj
DGEHyO6uX4Sr8Rn7yfJ7RRm6oHGcF59W0IA7A25NTHAO6LQBTcLK7vJjZ50ztwNXgx96o3Lvpby7
jDnO35rwkXyJ1rtHfYqOgS2S61c3heVhbAdqDb5G3U735tDj0I4e3K/MBeACCbqoBsjvANuo+hVn
M4S6+yV+itRmwugsS3aeT9cBh1cNHCeqHGRbnBNpLl2fmwlYej/S4FOdaj1Xs0PcTUaGa0+7B5TY
Gg2JGE4IkCGKb2LDvFq52NWrMZsgSfRN3ZxsLPxGt/qrBJuxs3gbO0/kjpT1EP4S/fTLgXoj6qu4
c20fS7nlcWpyHvyGw0tntKYvzWLvRZnt8WhSCeidYMtdjpeY+N015HR+AdHlj2lAfNIuEEbqEaM8
T5Vmfb192W1sdMFJA4tJlgCMWAo3a4avMlpXtu/qvf4YxlZ6pkI1+7dH2fxcJF5AJAEvMrfLWUEv
95D0ErMyAM7EwDHuOmOZD9Zi7xH0txaQm48wLUBeyDtcDmUsLnJ8xgrbg1rzw7o2xvtxBqC7vrPa
tN7Z9NerJyT1UGKjryzQeNLX6hOrqowwMXxcbm38sVo+1KQY57eunmhCwdSh9EopRAbGVam1zgyj
+5hff1/tTDtaoD78Vh3ynarh1nyEHhm5ONc4MMbLxeubMSf+6LrfekoOMN8aTkWUh28Oe8wH3Cdp
OJ8JHMflKAsOTlMUGTpN2DQ9JNmgfVE6bfjtzatGrEMEhkokRV5Zjd5DljGuwkn36wVJQFRSEj+t
LfVzh+H2zlAbywaqAFUs+pZcgzK8YDURCK7cWSfLb+670bQeh8LZE8fbHISPA/heExmIFInmJlSR
7WUQOy8XeguO+5BMyl5P67oAKPIO0e6l8EhrS669l2OO7mlRaP7qlu1vbdyDyOBq6eOPiskz4oMW
Th3+9mqdQdkKy1o91DCMo/sWi/mEuuQUV3RkrXEvMF5Pn/1I3i8uF6qhcmBUo6KfErgcvhnZ2V85
eEO632qz0ye9jh4U6Un5qftQxr5ixXjFUnS5VaosMt08112QXo/yd2Pc1EeryNudk705HMxG+rJC
31vGcqt4pcegNlSfA7Pel7Wp+4mNXlE0FvFhVos9rdKrRWTlRLpBJsU6Uq+7PHljmJh4G5mWb462
dwDNjmH3ar4Z3MMoKEXAfIHsxgtEGqVWV0TZBtfyuyX5aY69c2y7xYRB3/9QFKvYeeluzYmSCOQp
26DII6MG5jpJu6ZVLX+uzRxTs7A+Rx4epLejydWXYk50iBACADUsyvGXK9fA3EtqxTR9L7ajYPbo
OZjjOt13tQNi0oz3pClfFuniHSA4qKQ2gsmOV5ArXcxTPSvGSAXSNwFlLue1GTQcRFvhZa+Ow4wz
n7b8pAuixDgGVg3ExiXVHhq3y9ZDkc8RtQUz0eZTP1WoNo296o3BaHXl39XkZNbBmx2o8S0OrY9c
Iw2WeIuWjZ/nVle/OB0inOdRE082/N1HDGbRnN5Z0BdZ3KsJkuWwDYXTkCrFswTfKXVAJNVPm5DG
bL2OfYhpCG5+x7UxIeiYZl3HVPp1RN27NdextWuj6SsOHFZ6wiTR/IIll/MlB9KkHdx46jVMxjWc
Ay21qfrDMPWArvOpXvb6hlc1bz4Nb0Gw6hA+4CdJt/6Q8uVSrTF9Yt78rQRXgdMqbntGDT8QrST3
3QyZZ6cqcR2YxajI/glnbdHVlk7VMLur6kQ8+aI1zp+rZfQePeQ2Ht3cHe/iBt+IQ2ZX08mKakzF
BLPRp7ZaPZtVGn4fcc3eealunDtqRUDOoNTRXJCVBiIkHf6PuTNrrtvYsvRfqfBzwYV5iKhbEQ3g
HA7iKFID9YKgKApjAgkgASTw6+sD5dt1Sbmtdj91OGwHRfJASCB37r322mvNbsVgftQW7hWWzUxV
NOv4d3MF7poPR2YEqPpnOgcIpMJXRiGEodz1wl2kDzAY2H8/htC6QOYbRSKS7rdj31ETuSJcG/c4
bU6VrlhwJL6JXf3fjiGww/awuJuVQLZ+HUMqMCSz1KFz1HgIhwlyagbMWcO8U3p1LpY6dN//9QX/
5BHxbBigQq+TAai3BBVdB6vVOKSnBl3ZGGYHu1pFwy8W70+2AwZ5EEb3EQAOzj10/ksttrTuZPaT
aR/dXcw7srjOAX01K80W0hU8VpFMgeahPv71ze0B8E38QOeAd8Nk9Jha/c1q+jwuJDZX8iFL5/G0
6ua+WnRwsOQagg9m06ELM/M2C9fvf33h/YN/vvDeeWKug7V9U2H0VoBUuTOTJNvTeFCzmK5q5OjP
1sm3frHHfoYiAd5JXUPgcUIllejrtS1lJLj7zTruQ0fxsGZ4WaO3NnLXWhp1moFfPhVu5aVwscMD
Hf/p4FdB5Sbu1qkDAnLDOUSYLVWDWKGc98N5kxc4vQR4pGLJIo/R1JXverZGXKw2Rj0YKJq/CF1/
8hpyYsK+JVrAhHg7SxYhxWXyaKxj5A3+qYEXcZLRgEr/+rH86VXQCmGocGf8vBVZGYVrgkYp62j4
w/UwZsGNyirrFy/d/i6/efZMxBF8GXjnAHjLcOhGgGFtTtYR52BCbTl/jaSw0Rabz9YRFOL/4ZbI
dgO6q+AcbxnfbekUUzZK66iwPYlN5QRn9YYd1V9f5WWc9u1NkWhQKREAdyul1y9ZixPQ0GhpHs3W
a/GpbqPhARsx4FVQpfArZuPFx66wqzLRDqJt4LJ6GbGwBPDFAnwymXcMrfF77+hMxgMin89OMG6P
SzbMdazDunQPzDkMZWIMrtckA/zp8gR1O06sxp02ibx25D96QkZR6jorImb8hzHmzrHmkvIic9q4
rNz2i1iy8FtEh/TZorq/n91w+aCVUbrQnxz3AaOGWsfMy3uf3HxkLoDZFmXFJqN4sFbtECpg4+am
xuR69N+H9WyGCQYmtJkY2uzumnKpH7A91VgJu8Ke0czqtiGxZIgj+4Z2gor5i6/e4d/DLgiKcGyt
45w1lR/7OeTf2OzC9usvHs1PrxucWGIrjx5WLH3o108Gq065QSIzjxb1w8HWjYy1UUrsoPSvVJp+
HnPgLUM+goEYtmj4U6gxvWnAh7TfjgVlXp9Q0W5nABItB64QJRbLQzUbSe0U1ZQ2U+5/xGpEfrW7
RbybyjabkrVZQJvduu2e/vYq7NLTNLL2ehR119eroHUvq455JEanezuJmHTEudSxYlv2v2pk/Bzb
kTXabT/gKhHf3xYTFqbr0eAV23HIrOWANq57NMxwgXs5/2rBfz42udQOTXCI7Tndm103mcpQYeet
aGxmVNRWn8lba3NXxrvd3LhBnAvTnXx1EKv66+X8OVCShSDYxlALyTed19fL6SmvKTJX43e+RNt5
3WXfI28xf5EU/LyQyFnQL8GkgPFHzPpeX8THEWgO7YaLADiTmaoJCdAuHIE0vV8NIf58Qy+p8X4e
7zJmb29oAhdZrEqux7KbhySf3Oi6WIrm299dNhLDAPVnOo8wkt6mOVY5r52ztvo4zO4lahN+HUcj
UeBvPx2kWyj6cLzB0QClzNcLV62TMUvLXI4mfEu6Y9CCWnP9lUbaz+cYzVNYvvDLSHxxoH19lXBT
mKKj4nWMmMO/xAxe3Awias6tzHOOfRc6vyDU/0n1snfDaRbtZHf21pu3fSt7Z/O8fDkuLlrt3ly8
E8MsYsvRHw2GVeIQa/qkR4Yn9rbgLhfVbeWri2n4uzr2XsAM0M5tc/aM5Ke/x6DmjSrSVkyKVcvp
IhHdbVGT+NsPkasw3kQfjzumun29vLUN6SR3FnWExAjneAjGtMmRAP3rN/KnPUakJhEBIKD6AnV8
AxF0gW7wiJwRicqW+bJq0AElZngnSpfNL0qXn7YY2vf0Pzjvdx0FOi+vb0hpJfNtbsSxV8GYDEVb
3oy6XH6xxX701V6nIsQm1FrQQGd8kS786+vIrVWDtqLxmHVLHZ32kVqNg3CtrT442aq/uF6PCIjZ
5U4X+yryP85lWJkEz8VHPaMfsywtOt1Y6eyJyo4R5DbcuFROX8aWtVjFQUfSsw8UC9o9FJ7u73W0
dUWyZKWuEBpBFucUd1Eg/F5Euj/mzYgyhYdU+aFtstU53ZZC1oke6T7FZInNENMOq/KkzOgDXEkh
8EpatyaoEuHZ+ed+nUMjkeFchGnUyvACDnDunvp5D5U/GLoolvVi35vT1Ocxkp0GVUtW5fNh9gdR
H7JclLc+KiCCdncequTF+yHNJjM3Y8emlozRXxqe5WBlTepYqy/jOrPF594fmnvmdprbOcz9b302
GXcwgmnJ9Ya07oLesj5NzhQynClbRyRY/fVt3I+d5zOUYS+XbmPZTGt4Orpu2YVZHNVB5SXrylt3
HIu+QXQ8MLbuQiAhBqdl6xhsm0tjymE8hKA3vQyj8gqwRphoEQbzHUedbcU4Y5gf+jlsMB2Xzlwj
OrQJEW+lJ7K4dBA6Oul9WQjGOe2sSuFiWO/dZSidw9LYozwVxTB9dLzCeQQ5U8gj7aIt5eDPV75h
FA026tgIfMhKOb4ri83eDr0bLcU+Ido5J4qbbZPQrP20CrUIY9fL3e/RkPkeoJq3wut1i9zBR3C1
rueFtCyuy8X86CK7MhypW/LowJsy3DadMXe4blgYrFmbrUCJ/SJScbBWxunYw/6IEX01MjLDbX2o
x7pn0UKDs72YjBW/PTkC3MyR5NwvS1r5TecVMsFlu6PBk29f57xfC/CukMpuwR/+ApR4c45ynJ37
eY6aiWrNLBT5Qb5EiW9r28eAbyq+t07nXtjeUt7A1kDIxWjC8qahZn0f5n3TJE0UtHOq+pDOpVlZ
8mnYFvzNpqAhCE7GmHUJ5+yC5cDkzOddUXtfa4hY0AlogHA/ItrcQ17l63c51N6dvcx+gOWCDTi5
Kn9d0iUADkgwU6bzgjVWQTrThdN2CrNxFEmmcvNm9g1kKnxIUoktCkBbvRSZjkUYasiGVSm/252X
fWHeuH9oQyaM43EJnduRrp+T2BFQEzI81nA5+tfBnF/0pczuF9kb38NGj3XSz9PYJqgxB8+Lq4cH
/Klt62SIGnc92rMjxLvGd5WKl7IanhhQ9FocLIuwONpTUZfxEM7VVctQQ5UE7ho+yr6fn0tg5ltW
J0Pkh1dHJyaayM9dVExBgtyE0cYL3rqPmFJM9+u6mPKkQ0SdPw2iWaWOsJwumVB3z+JN1tU9PRRC
tAmlwIpbhDW+jhF46GHFwNZLpzXjvagbL/vMr5VQaafFj+t8qYqk9PrgANfap3r3jOC9Qut8OvOq
Oowda1Q3jSMR7MNDOOBlHIvd1aGMeAZjGxQydpgAeBctdtafZbgFzEc2UnTt526IfaBeoSO5Vjfk
8ejb8DhKxDCDmP7Ack/VhJA7j3CpKLUs513Y+et7R1RmslQOg/mLubrn/RZZvLRWES7no71IJtsB
SlSC3nIuYm5wwUUy8Md3hueXt5mvdJvWbePhtDSb7l1WZOLWL/rR5xF2FiZ/vrJOPTqfN13kM/wX
0C2mEkMvrD+MLiYkRqRaOMdTebEhU3zf45azHf1Aev15iw9ln4zljPz2OkZblJRzXVzsvk68G+7i
62MnRTAfN6269mSeKtmC6Ldhe1qjHgtTrxTQ7HU3fm5oZY5JAZHjJMxylzgrW+wWxLh4F+E0IMnQ
2L11ZUIs9ZNFVAgL9iNCfwJH1BM8bgmeLVab5Tk25rnCgahYrBPPnwmVPfpO90NdNU+FbSz5iVeG
Oj+quWrLk2bZTCATSmDnpPSWiHJWFkSkKi/lFy6g6d0UVDKMn0fWHdY49RzzgOZvvdcPX9zFGeZY
u8ZaJ0UTNJ8dX/nGyTDNgXmKBbRdxB5PsubhlNJOdCS0FztTFnYxI87qswhLE7mSykTWqg3c7TP+
9VggbkLZt6FdN2fOBM8qLpe+07HjoMJxqIK8HE8z4rCZ2vkUGDFzjeRyOANAcdS+8YACipBnQSAN
E+8At2liu2qb56acBhegoMwfIBoN7zq0nDMortZAP0cGlO3rJtebLNqMGa+oVhC+h8zTcVBVyCdU
htvyqBH7P2t05sUd4MHJ1AdmsuWkkFMx3syL4ZnHjdKvim3cAEcSJTmzBKi+YAqY7wa2cHGmG7fU
eRVDss0fRs8QU+INM3NH9Oarc3Py5LcOGB68x5u8Kq5ck4KcstmQaVO1FM3ZuvZWnEu/K9N1DYyL
SSD5C/zqFQ+Oq/zLbe2X8oRo6ehUGjZHWWFVLNTsCj9RQ2/VZ1lf6RtvqsYH0WVNlzhdUK4EVA9V
dJAMmaUb9Lg67pbFm1M2TRMdcjGrx40+7Aly82tIR6isT/uB8yOtAmrax9qr/e1Q1ktunRWtUXwJ
zNmVqVN4dpUqK/djqYW1Z47dcSwl0mmuU/dW0q5SXLCWFbBN2Y1dUm5GLhNbhebV1jB1/tVddSeT
qVb+vRw857mIfAbd/bFZzEOjQrwiWm52iiuLkzo2w4EQoTp/vK6HoX9WPafdCQKjEGWdMVvBggi9
43O+TCFHk0nvps3M9RN1gnieN8smMeiH1b2vZ2N5UsO3ojlaldi+4dIePuhma8nlJF0inSlIcTbs
rTA25sDvU56bBw8E19jbfgrVk5qa+VOH+FwT94zufyx1MH8DziCxk74ll3i1RxI7F+XQ5m7PTG6L
aTWKk7kpkIWNsMabYwapGIMbPDUtCUI4ukg2vTHaaEblfD8MdvBJhp76XIflOF0h89E+IQBQ+0k4
WsEQi8wYrgI9lt891dqfbceVlK9uln0nuHE+j7YLSovFsshjPqd9P7mt9aE2RXA396sJ/1AYxZRA
gWr6VBPqjJTd2ERnJFC+PtSdpc/8jdeJ4YX97amZzkJxqGBwPMxVcIu1Xt3EupAFQ9SoE96aXePk
6WKo9kFmtfdcI6dH+lzN0QfDswsHJQ9PPI9ZZFy3w9peVoulD+Vs1euhtQaxm5qU06MQXf+09opJ
WJFlcrtfGAS2zgO9yE8VafVp54zVg44c9yLIayvA1hTBv3jOaFRyM/WKQEDb1R9YuXo+n5FJ+lh0
RtkwUNYZ8or6zTLS2aSnkQYEfxkDdXM6VXXpBSfSsmh1ILKSe5Rcyi4BOEZRXZuLv3YfxpLokYyD
425prU2o5oQEdVvofpBJGwWrigXv7FU7DObt2hg+/jPmQpwjD2vXWNI8oWYtcFKOw6mK1riOEECN
oSV4+akdYf6IKaQeyhiKi5wOtQrzj9hKR986uu6wlgNdbLGCe3xX9z5eWco3jS8Cn6KNbLop3i82
R2pcliDYenCzLbYLOh+x7vKui42M58q+bPP23FOWLjCSmZ0rQf/APhn9qfyuVTuByNl1lkaVFgEj
tnovPyrHUgk2MnJKBgR3jfMFl7oShZawuK+CZnYJhKuhP+Lzvc6nEejAehCgR5immn4PRQcnYs6c
yDY8mh7+JI9+tpXtac881YU9KLWmtVPRYdqaqD5mpd2NSHk63vfdi53EdGlD76ybOv0Nonsgz4Xr
5EM8GkEGpGvnIqkZ8/rsOB1bqlYBJ0o3THq8tnH2Fqf5MDVRMixeWaeW3vTH1lHTYwYFPE/qaS7G
xF6UfCyjcsgTGOLBU1ttmCNPbbv56P3y/JISs3svdg01fFImdAGoqiJ8bLoJwVPkIMGphfDyC6wZ
euNgKt+qDs4oC+wfOaadWDOWk6eNX5l5amz5zPJs5a6QmtebOJltwcSYHcxViXsRuj4nPg4MxBp/
olGTV52zXCEi0y438xj4H4wAHanEXsU2pNJd7Ec4eItzH0hQP5ZbG6e9vap7kP/cTczSae5CY+Hs
BXv26bFmIaA4+tMoizLGt0LrB2ZPvHzuzdN+bBz7ocF0aLoyxlGGCdJm7WWx5n13FtVrcSXILXy8
C1q3jalY1QNSXepmsILci/XWeVUSGSSwCZGAqeLNs6csaX2FIFJjw8CJw36tSPWrpr5Dpa1x4mlu
Ixx2x2lcYh+x9jYRYTQuJ4q3IjwpI/xykjAvAHzs1onWd2RTOLIE0grPml6akIZbdJmTpgqGu8aq
p+9tTQRNl3rt3y+m692KqaZQqHIqyXdVNjbEGoa/8PuTnSouDGkMGu7DIGfMZkWNsn6p2Zi6WLoh
RrHLfURBYizS2vfkjdZ4FZ0apA0ndQ2D5dDNZvZlrXkg6UA6WCeh6s1bOfUkms5idtVhnmZj2Jcm
mG5pb3VRqupJjXG4Rb0TV63DwinHziU5qNlN5Dya9w0IGf4QHGXPeleXxKfzYh5UR8aSy0+BYary
rGa+8iE0ESdJty0ftlREbTbDH1gRpCXjUidqormC+HiGU69aA/0skDg5H2ePOnfeMOCLGeFFsMuU
vciIaqGYaRF2+eXIaP1NWEj/1jZCQrzV58I8rGGf2fHsk3HTpanqAEilLCKuNdUyiYowkrG9LeZT
OA9IMtpSq299xZDsKYO82bHTW5Slfju2T9PoDGb6704xdxIvwuVY77VzV9skm72hzV8Z0Pzc6qVj
jhoaUnZAQ9bb0XNALVeM4HWAdg09nJmTx6+edDZT+RsPTOnBif8VEf8ncA1xLjPcJwyZtKL/+gaH
bSacHJXpAeG1VZ1YojLSAFZfggj23x5nDPbL0LJAQA8u7tvbs7fR2zJPrUcXF5q4JHM62aDr/AIt
/AnCe7kK4zEMtdC3fkFo/6VN31SiXSa3p98gje3Acb7Fm9X9bWGu/Sr8u9umQ1d5yyDNRbAElmpX
2ibajz0K62OpcG/cRuMPxez/eGXdMP7Xf/L1UyfXAd9d9ebL/7qWz+2dGp6f1eWj/M/9V//3j77+
xf+6LJ/wvuu+q7c/9eqX+Pw/rp8+qsdXXxzw3VXr7fQ8rO+fmZ9SLxfIn7v9J/9vv/lvzy+fcr/K
53/89sSkqNo/LS+79rc/vnX27R+/MWTyL0jw/vl/fPPqUfB7F+XX9fGnn39+HNU/frO93/c2LuRa
YGG67rsC6fK8fyf6nT9kqIwhahoyyJVwjbYjtf7Hb47zO90ulDloNu5cG/bC2E37d6zod2DyXUUA
asfLd3/7523f/MBtfzwRluGPr/+tncRNV7Zq/Mdvr7sOMBSYdoBT6uA0vDMn3mpSjjSzxmLYaArP
4AuRGvV0CFujvAmsfLgLBl/f/Mu6/MkFX29iejT4+yE7tTM56XYA/L+Gk6G7UffMiMPluqnSwXIN
kmrj69wO2fGvr8R4H5/1P9B14MBA5JVHlmkfSkb1yn59LZK6pgqZmQXhWe0cLpokFzHv8Gg1nFUk
Tj+DPRYMLVkWBEVtoq+YhsKsh8Y6isEHXS/jslB1aSWZVeWnU1ki1ZW1OebpHQIz2W3jO5IqIrOT
DLCgTEFr67tJhZ6Bg4JmAtSYMJC/iID/+7OiiZYmKSw5RQekra3uSVsD3SsMfjBE9oPN5znYpu76
07YcvfzYVtbYpKIG7ksbN1ynZBShcK8ywt540/l+aR+UIdf6spK5fkJAd3w3lJsMHkWFYOMl07zB
Te6V2aVcg/IJFdy5TKAPiiX2QG6Zx8qYeERzDBh1VB5nV910101lZgx16dqJsN6uxzAuFOMqa+pn
VJMiXlA2Dy88EQxOYoxOs6TMo/rFEm/a7/PT/aV+yvPZah6oapVDmmiIqn+nV0iNqaY7aXcJutbC
ehcWvWaQwtN0Ic3Yra3NZ1DN9kdvBQnN3M05bFbYuvqk6QQCRrEqoS5UaQ9PYfncF9XSX3q50bb3
4dKtIHJt53kz8ENvzubHYNH1uCbSdvTYJAHtgCg6hIu3bIppSK8jh/A1huIqXjPDgS464tYZOSTY
47C55xWVnAyuFfWwGG9LQ/RBk0qYcVOeUICI0IyF666SKbDCC7abQPVWW6elQudFXG9TMJnvs7Ht
xSe8EKsN4TlZ2HkqN4w6HxsyrD5iv4XressNMLWaSgawAT5r4Y5Dn3iy6BpcTcyCWeAY3jDJV+BM
o7gRpeFeI2NmjFDoy1mk2t2GT32+7q7aM2oRRzlgkQL+Yfpt6pRT5MUVU3JzisOFU6eb8itxOtcD
Dt/aCrL8uARieNqQGdwOSk7VzFknnfzjRP04QBQbbHOe43VWU35NKlHmyWyjdRijRx11qd2idYeo
SDjV2CNEQU+puJBX7WO8bJbIK0+dZdxEavb5DHIlQucaYGzkaToVC9b65eR8WyxvkefLKLzuykLZ
w7loZt0378p1Lpw5luZqBInpboW+A78cAbX6fv/RRjvgR+wKm25DbVb5nmb63oEph8wmw6xr87Ra
Ja2BMg98+Wx2jVuDYDLF8270kQdMRtsavo7T5DVx7ZX6rFTSNQEGyxnqTMN8Vb6dDz2Hz3QYoWMM
EFuBvab5mMFz8QV2MBrnLOpiMZ8g/RDkqcoKaZ2MI/M1sZpkCxpXrPLUhuLixvSDapFmYEI7Aabw
pniCHNrFJsJB9VHMIPXLQGl7ikaZbx5z1TJ2KUv0xA+OoeropsZ2cjyVk1juayu388uMjYw2QW9P
1l2uXV7fg9E0bvWx6zLtn4IwS1AQx229nhq/NQwGpiQgprpEgCLDPkNvRnm6jsiCpZNrU9bCqDL9
xKkKQ160VWUWZ4YdYgsxLFnxrUWjfEuKDS3TGFPivgT/L/KrNR8aJ9Wdud2VVjMXR8+XkJF6usjv
YEiFOl420LED3DwwMptjQKR4GE76jrcSoaS18Ar3w2LYEHVjixEH4CdXR4ToB3j6TMedDDLCBeZh
3WUe32eFtYVpizn52n0pGHW07QfM4fKI9xL8u3DGPBUSqVo7di3T7vwDI3fhtHzL+7Yd+zCZAXW6
8Sv4VTHbecJ+VUJ/03Yxiv7Dy0H0R1byx5n3Jg168+X/Odd5lR/9Ze70/2FWxIH7H/9MPn7Kif5X
kz8P5ausiJ//kRNZ1u+70DCCCcgLYAKwE9x+5ERG+Dt5D0wAjgl0SkhO+NY/k6Lg910UeP8HUfA9
MfqfrCj8HcYOg0XoCFCNwDv5O1kRU0KvUwfkBOF60MpHqoms7aeBcxLfjG5ved7h5JHX94M5uu7l
bGqvni2EDu1Fl2koMyC22HSyFnWePNpqneT77Rr0kCMwO+eK1pj5ILDYBR+JhS+nMQ3m0cnF5y5X
ml5Q5JZo9NEM5c+Gx6oAt7oNgtwEkhXTir7DF/q9+yYocCwuSNN+bJDtZbcELzunedlFzsuOWl52
l37ZaZTD+yDEvgFVYaPKUr3sy3XfosxK107q7BvXrxXC+5ZL1xp63763524uvuXOvuO7l93vvkQC
6yUqzC8RAhs4ogXQD5EjeIkie4dVXUK638OL+yPYuD9CT06C6Z8G9uRXe9+2J0A1c7BYd6QuRK6x
Bnu67PeA1rzENjAh4lz/EvOKl/jHUycWLmry21MRSjOpy1nVR7vVRKumsIiidivpi/T0UQTHEJln
jN6NPNVo8gNGNGJrMZcBzT+xVjfkGA6cFg8hZ/RRXP0RyOl1+oR19SPIjz9CPpSB/QDofxwH1cvZ
0OzHROgbnBjDfniAWxRLAmI9ikNfimIyObDbltP+2M9rUah0NSzEGM5z20WgOHFzt9V3q2R24EYM
fO+Y5YZL7wSN2taGbWNh2RnOpA5XoNZdHiuO4OUojGiFXAATDahlzFqzPd1qrxhio7M2lQibTj3u
FmFIS95yepGQi/f1sfZ1gKFvVwFJlTTC53SDF7uc55s/XvVeOBon5sSxcTK3s9CnwFpeeGvRVF4P
TdNY9DPAsWjmwB3zkqUXnpVE9tp+8P3Vv0UOoHqQNXlMUvih/cHHfdfGayOQNxt9bhpkeacucBEZ
LtcCek68p2EBLC0IyDHNG39KN2qjKLaauv2oIGW4Z2Yh8+9B4WN8sgLPYv5Hi8+8yCq7HgGltO5S
sxgbn0xzXZuUFiUk1bHzjWtMEHuP8L+QsBtDFQHKyqb4DENjIVEuxWAemDXDKw4wpbRir8VE+2gK
PT7Vm5dbyTbjlp2grWPcWJIGQMLxipBr05rQX3RlWHaiLOl/sSIxjTF9kshMIn9pW3jbDkALsgr9
HHuVxzOj8zaZcSgKxBS7Knf5exUBKeeGVsfjyDU/z1oY3+uwot3lVBbFA7zEZokLTEYRAFZqGeIB
hgIvUd5W76NOTFNK26JzLjqti4dm6AMrjvpNLYmpyzI/OBQWj4YOAiSvaW/2R2MgYsZd1g0nntlm
3SGYp+aj19WBldSgRtB/jWZ71/pj/1iFvZ3T/cMKYmWqifg7TnQzAefO3ZqJhUOuvJqHtlIv9Efo
DdV0sk2RzuisSBU+FuEsonODRG9uQOg7i/+57LXlsAzN6N9Pc1eZ15lc8CIIV89T4MoMK4o0oh0v
usMQ4q7zuMzLrLMkz5SBCWnp5EXxTfdECTYWRNikGGXr5WnkG9HmXYf0qLSbevDjnVNczO3609gU
9Isjw2b8yqeLixn6NlviOFTo8r4TnRwVclhaqv6uLhwy+mGumj3Y0lQS+Rk7k7hNpAi3NTxoXCFJ
r0cL+PVc8PFNlwbDWE5FEoxE7kPWukZwLiM/kx+zavbdk1BZBfJsVqtEOtv7ksUlil/l1wWehn8d
0hqcSW+iGjUWIwtdeaZtSwWfgpJh79M96IrsAAmoJJOt5iDMvwmDTTWQPa0Gqy9mw4+NwtbOsRha
2R7K0K2DpJLVUKfOIlw/NmkAyzPVtuGjqkr7YV5sw7ibZ0aW48ia3Fs386flZqW7+FhsRk0apUmR
T/qRUyVxajKiz+hSmyNs1GyykwX5kA2JYXMq0mLyluYqlMa6nEy+M7n3WC8O4cGlGCXDc5f8zicP
vW9Mi1lyej2QMQqjdRtIVWhEJJjg6YGul5OvVJVBdtFkeinjpjJEnrqWxJ+nlzBYYnjvsmcrdhJt
FrevbxnExH3KgRvzYYaZMxwj7fZAtlVDv3lbdkR4CvsyO0AZ0WPq2vUMdjwMaN+kFkrazhmd28jl
FRpMgGmVSevBKwP4Dp4Hv5zFNjzjJO/ZPUlDtT6cjPBk6cWpOoMMNLW0fmDhbRArIDh1R1zFI7gT
iD+zNpRq74umhBnkueVwNN1F5yewo8wcW8ohz0+Zx+r7s4D+3z3yX5abWr3h+JfW6E5ujBFI6Jw4
TrN9FyE4d+xlg/WF97gE0x5LikasvYv8emL+b6MkF1l1Hi29vFysZv1gNLqrjw2rWV9BbTO9QxaE
EUQkpOWs8VAUEG5i0yyb6HwT+FHnfQ+7woZpQ+XdNnCcVB1QCh1MGdXOcmhre+9MVoU5XNNmcM3E
F27BM6IIvAPkVYpTwLW+T2HFxGVp4GmSgm6OexNAahcNJ0CHpprDCk2LyKuPrO58zxAvLC63Ldu7
uRr8L0W/qwT1nl/QYKxWjTAFI6p1EmhpZYecoVI75nVExLcmFL2X7VAzOWgjr3hwwkF/3ewMU2bb
yJxbS8vJOafOCruDRXLlH2Z7DMZ3pFd6uI4EXK0htYkC0GGiXpePTdSjCHRQoYVzWVxVvmBmoaLq
OqmtLnvaOsPr6FmM+b2yotV6lwd01q7UzMTWU6eD5bubYVuVzOjswd5qmPeEfe97cwyWq2Rsks9E
SeX1zPQMypMnoxiUT3nv7HowubCa28xda+OUcrMMjuGMiVO8tb7fXVu5I+YjjXodxD7YwdFTRj9S
LUJ8+W/2zmw3bi3bsr+SqHcekNxsX4OMVn1nyX4h5Ebsu82eX38Hbee9UsipKNdTFVBA4iCBYx8G
yc3drDXnmHzQMvXEUIwqgYBTjMarzCoOrfnQ1R4cofBZy/FH+AVtfEmLrlTsfesa6edKR6BzhQnM
rm51SujyTomURm5pncgXN8NhsDYKHcNnDNxCPaSDE2cbPDQF324sB2tNsZTMt8ltsuSAuHNyn+MC
eQoH+Ekrr+dEpPoaT5k0nwqRNtk13rCkuzMTNtFxvCKprU/RjCp5xY4gghtJEMPYbTHRxlPDh6yI
Lkae16pREpup18+haM4DGSUvRHurE4YWFeiZPmlIHoD36/NKwU16WUl1Fqs6CzMasYltQ9LiNIgm
yi35I0PGyniIhNQFG/WEXrXk+H3BQgufnQ1QFqyU2YoeZ9ihN2yyUELYoei0VUCenboXjCwL9eU0
EdRu6cZnJwW06Y1mqQceLdiKrbjLJtprugpBWhDRbnRKcrM8LSyVhD1WjjKGdW64sPteXnVFY4Sr
IND6ZzYv07iJoyijmwf27ItNpf3erudU9YKuDm/SbNBHv7SCYl5ZWj43vkzK+TPTY92uejdSc4Q9
lEuDXgnZYQme60bEkf0UD5naMT8ZRsIWC4HNqhNq8iJGo68AM+YNvKnEkJ/GUaQIV+OSfvdUTeXn
WqvUr/w/PeQ0A/pqBeSX39jVgtXKohbt7DS6xKE/27r6VTOtoaLbHky1J8NiuivzMi2YxKnj2Jlu
cyQKB7XyqLfgMMrKsG5Wqh2z4lMjKHMviqx5hz4mlBibDIDQqapoMWtLKp+mkp2ztxzYEUrKosi8
LqqN5xaL1w9IjwhIytju5DrJEjauhtJ39LhLq7dWLkeP326v/39y/1/6Ym75z2f3O77g9l9ncds2
/3ouvv/r8kcfN6/7Gz///q+zPJKLf/Dncl5W2TzDUxYc838f5vlXECWXsCvO9CrcJkrwvw/zmv0P
4W9L/jZ+SmAqDq2Jf7c4OOdTt2etItuJhgn87n9XGd5UW/7c4vhpA/mfNgCWHlKiaJfgryEHhK7J
UcshqeJJi51Q9XEtJxdWaaS3ohAkPKIx0q8TFDfMSWV0MDkUhGh2C7vgs+jqL9oUNRta7OMPNoWU
4YJB+1Z2UbxRRy39FE8TdbvFL3SJ3Fhy9tLnmvK44cqDpOOW8fEyUfgF3FqPBqD8wcLf+a9ey++b
fd2/eecR4+ZwwPBkcQLg/H7n5LTK0C1IbPJRmQZPdWmbV10SU0evVPkd4BNKayZYTfB9aHuFTtCd
6+SutlJlUHw1mLvKAX3/L2/CX303/6/VspY603/+INYhlfzXH8Dyx3+Nf2H9Q+8OSPFC2wVItVSl
fg1/3fiH5jHQSRZ8XLakkPz36BfaP0BjGJsoABfc2ELp/T369aU2xheBZRa1yM8C2F+M/reNepxs
/DdoLhqAlxxITsepXovCXZMGGM/BAUgxih27hkNVRzRJkGllzaaO7189mD8MSb726n8+t99XJJGN
lqnBwFrana/N54RKOBR8bJRAtnMmiHfMwRB/fImfbp3311iQ2GSzuWia3l7D0ue2D1wn9Co/2c8d
ShjfegkO8S5eXY2rH9zpqrO+ydUBFcUpSsYiMzi69oJi4p2BBWaK4s29vr+JIGgCZoPQC+S3qLnK
EMpFVnVWYfQIQ8U31MucDld+yuP+01r85rrwhxllYCK4uE2/+O11466bolTlukUr/DQot4rULsvQ
ObPE2hQh1sjqRs/MrWN9+fhpH9dCeY+IE+iiGkDxUCkcXbh1lDKc0Ld6pYFweuyZ6oRdUcPr70sh
Bt/GonbiBb8btUvDlkgtHrGOueU4tynuTScPOy5Jl/JrM479waaTu1g1rnvVfpBUiG/REJ7y4P3h
snThaajRXGdOPSaVqWNf22WMqL+Eg6zR6dSxWkAUCMZ0jwqVgunBGGzl28fP990HQ01bB9OA/5O6
87sXW2uOskgsE2DqRiO8jqXjccqc/BTy7bjXz3tkAGH4W1KKeJXLe34lN7HCzJJNXWD1bxDYlhpR
LGiW1eJsoBf18S0tS+rbsQrvDDMjcB4cjeJ4yFhhj2+z1hOvwPUQz5ejvmhCT1zk/XNbLoIESThI
kJgG3t5PNWcLXEZJvFjGSFpsBFfDeCpC6o93ggMf0hUhPRjg3l4kH/MEhb4gKxx02UbpR/zec/Us
6Ir5f//M6DWwkkAXgDB0dKWlS6zzjTMMItw6aHPaMvP4+NYfX+ZPTw2AC0sV9kFWoKPpyy4TMm0q
QppCPbq3TXlXZ9WJSxzln7EEsNta6BIQeXg1mBTfPjS8v12ljryZvtGkR0iOfp0FdbnrZXk3q7kf
FoOb+pMGLVgobrqTOIg8vaBjrsueKuvYmu16DKbyxA/7w8ukmsyAoWUooIodLU25ogkIzAS/z2aM
xyBC8EqVUp6M0lxmxKPhz8rHzhc8KmFdx0tgq1Za28Qtx/Vx+CqpQ9DHTe5VNzN9NTWVta6WP1y7
tD6bOSe4qLRiudLrrjnEppqe12Ed74xkNPe1gY7f7sRL2wlKgJmI/Fnt1O8fj4jlbRz/WriqeIHh
noGhPxoRdMENaDtU5+bpLhu/28ElJo+bSTx8fJmjrerPUQFp0tQ4EPxk4BytI5o793Q4BMrY3qJe
0+M8rvPx0sFeqXiFbHqOk6jwbWT+I2IOMcodQtNuLZUw3E5KShNXzeoTKqH3Uz57NvDIy24MkNjx
lJ9Xja5OHQf5UgkJe5/C69Htn9N215n7lmQuvBKacmJ1+8MwpPUJnUcA9eOxHz0ISyE9lfUFZaZh
r8vBIZwoLg5BeSoG6Q+fOmsKs8nSwFwyO95+hmOMokOlB+Sl1NZoI+UBXSQQPLcfv9jjy1hsgvjv
L2cr5GyoT99eJtEUXUOHmXjVFCpXbiQCvxv05gTY+Hj1Or7K8iterV4zVASRF+i/07LW/UiENqWF
2TrDP1ivs1x2JwbG8Us6vt7y719dL6L1FvY9d2XKC0M7m+tP2qkH98dLIL1bEt0dmzbX20tYaMJl
63IJNzu3KPbg8FqVQME/fj1HIX6L5I6AgqUlviTNmawvby+jp2mXJoXKd4fb/7zBN7PNgmr83NtR
f6mqsnluEKtsaLCsxny8bjQmx7ns5lMcheN55ufvIEXKXj43pIZHtztmk1Y0Dn2ysMGzU5gSJU3H
9EfJukVitE7c8sSY+TnCX09tvy4p2KQvSTXq8RfgmAPkgYLOp2F349agco94HXZMYIkMh3Of3AWN
a/pTGhh+LVBICUXHVRxdI62pPDW5nIt6J+wbKhz1fVsHJ9iWfxgAC+CXZYLjGWrOozFmzgZnI2Pg
52E//aY4Asm227AUBih3TgyDU9davq9X47l2RImzjNl3QrIzqeK7NbkbaoAnbml5ie+e+KtbOppz
VIrp0TCzcx9C1zkPi+qQxoE3WMbV5Ma3kx7peM26Z4z2mf/xOP/DNISvdzk5L/klgE7e3uAcp2ji
BDVy01K61Sit9Ezqzqk59f3XxOr1i8y0gAb5bN9ehjVYbcNYZ1uTRyOF0nw3cexbmaWKZs+i0Rg+
lEO4c4Pi0MOMR7VxYmJ6dxBk6843DXwHujHMkOOsuVDJ5Tg7BtXoMPxut8ZlhiFFxd286vLoSpMt
8ALdb2Kx0mWw//ghvxtFR9c+GrFt2btq2sB0keLbQItXV0gvoK//8VV+Kt/fjKKjyxw9ZLx+aDEp
I3j1MK1tu9vZSvzcUmJZWXp1sOgCpf20B6O/FzY4CXS8ka81/fbjn/Fuwlp+BVFKINoNxMrHB4zU
rhvaQLzqNk2u66g/0ORYK1pyJ7JgjTfurydIrrfMA0ifmLhIln47tHDoT6kYTbpEC8nGsLcj7UmL
MWWBUkXC+PHd/fEhI73i7hYdOQept5eLlL5vmpB3iex1F1XxITL7G2zvh8Kob7TEvaiImwGmYJ9X
MTYVIH76apKn5ujjDdgymm0SifknBmO01m9/BW3hAS6oVntzBLbwvm105qhZaewrJa1pVhSiG6q7
zBBlvUHAXJm3Hz+G4xGNCg2XB0+dq+PNPi414BmdRDnwFIr8SpnOkKZ4VmSeeNbLeH09npeL8EoX
qrsDdecnefXV5IuXuODIsRxy4j2yMt9U124vVjaEk4/v5k8XQrSGpWBJogR28/ZpVhm+HH1ZQoyx
XodKsEViKy/Trqhv4yA5MRn84WImUy1vT/sZhHq0oCejAhwsa7lYr26ogXn2IqKWXi5OolaXUXD0
AKFILcBfHiHT3jKKXj1A1U6mkOKY9Pon8CfBxpIPMF6rqCN55IyMuA12Rks7FYn1bkmhSOJQh6Ww
u+gOjwHfRTMqc9tyLknn4ZwvECCMFf1ldW0pxLA5MXEaIUOkFfL2zsokzkt95M6qMftsmh3Z39G1
07q3llo+tcFvi84bh87rhsEfb+nV5fS3lxtQvcxRmEgvUeJuNaf1Yey7u78bhMe3dHQgGB0johAF
qI9dl7myBukPhb3uA2Zq1ou/H/H0HxmGbKSpOR+HVcXSJSANIaaXNVHhR02tPo6BPnjFotYJykQ5
MeiPHyCfMqd6SulkUFCYPE6DicSgy2ziU3ZTuAQQgBv6/tr64yf454vQUiO9liF/HGBrYihvhniQ
nq2V8QoHtgkYwJj+flbCe8ZGgpMo/Lnj3kDHO2oGwaMrnKu8vy2G70Z0K7NPH9/LEVbaJheNtWVx
C9LrcOlEHC1rqhXkaUUOoadnYtMl6acmHp4Jw2JXmB1EklyzZdwIlTY+ErCVLZ1dmljnut157uA8
6AWPWUEw6Lmle20PzYnxAy/reB5DmcjyrrOXo8bNYenoBwam4kRZHikradVEejZQkXyzIyH7pZuB
2iJOVBxsShgMgjXGy/KupKyFx9TqTAElGwE+FkgUsdhqnaS6csKgix6j0DGzyzjRChRiU5/AUWsn
c77TZ3u8zAZNeZoKUjvFrM7plwa+d+Sjtimv8soks8qNkv5FDpp80Rqn26WAI64de8qrH8SY6VcB
Iejpg6vNuJoUrZvPh9G9hb3hrBtbsR+Iz8lvBj0anPNYbwZnNw2u8llzl9isZmjKG6mWwtO0BhQa
NqfxkzroIHbm2ZmuDDXP96MlzLVa68FLzJb9KczC6kIvNfsysc1qpSAZ3hlp+mKazWzsm3R0ITT0
mjah2JpDXD4lqsdWGmq6nqBrWduJhj7WIyoFNf4pFKCTdNPnLHXkJgZvdijoYw3r3lQj2ipN1D8h
RgIVjsr1vHZdMKdo+Ltg37exuE7bZJNB6T8bzCA4wOfoN1lqNBTQpPWoKuksd2BU1HNVK4wbd8yF
PyXznZUiGanpeu+HOWqwhiCFarpoA9ujCPZa49peoJfRehiKqN0piCaHr42ZYRNrO6B8fWe0fi5i
+0r2rQ7HNgUmkJs5A5r36WuTMnd3YVDoD2Y74rs25rgy/dHBsb/vnWI+09JKBZSh5zy4fN2WShcj
cMDrLho1uh7y6TAYSevNOLFrR623OYSuJ6vMmheptmI99RK1WAj/tZr9SJ3q63ys8hXjEolaNr44
Vk7tIErzdKVGBZirOt9W5nTQ1UFZzZlhfa/yCaiEVQCdSObMxyNsre0ZFImnG6G4rHM9vdbwQd/w
vtorBKVEIaMu/WqqaN5UXlqIhSbjORsFNueUs7pwixfRjxPnZOe6XCrWpdJ6IeTCFZx6ksBq1XgE
YPqVUGrrc5KJ4lxrhgrV5PID47Ta96VV7WNgyJpnhcper/SXShjS9Ghbo2xJ4zW+tlVnu0Cz0odk
RKBqVeXe6RXkg52BC+SHOzUOdI9wUp4Q51xNJe+YZU1b1ZO4n4UkzmyeqoNd5b3HH1J2uY2YUy5H
CWUOnLOKP2oGVadfxW4zUfcoJ2/uonKNzkrbJFp/Be1Z9xpr0nZDTnEyG9hv1Os5U+8zgd8KARl9
SDNcCuo9kDGSEr8UDceixgRWMwb1N6HKBP1qVl2QvzIfOJSlVxlf2Pdh7NTZE1ZkHAL5Zc6SM0r+
hOrCUArdJ3ucSGbLr7J2fsjNpypYD502PJQMj+JGd6KxxM1GXmIBrGcXNa6OIyst0rtBoRW8UrVa
v+tUuCV65qtO50ND850s+jzrOv57htnIdmpFWJnq8+rb+5Qq4hkhoNlDExixr9WJtab7RmJPy8RW
9+Q/dkq96ZCDfGtixdrEdePu0Xdr9jpEHKGm2oWsIJEB5Z2iASOfa/6w+/iM9I5DEeEym6r13DZ8
QCmgP8ca83WfmS2SI8R5ntBQBjlt+Snss8oH4aivNNgf2pDIdYxyiRqZw98fZuLzop3hNIRXuPso
R+evul/MjuiaJPMhDwPjjje9UXh90j2OdoqTMOZyiZ9pWfu9y0OQORNhR5q1bo1qbY0dZqpdInAd
mSXUrAH0T+CzDKz6Em3Erq8s8VgP5DZgHHpiHkN9jBbyoE7hgTKapH41v1iAAI24qlZVZn9qq7G/
TCymhZBchBXCrrHasCppX4GIDmwhdWx0QX0g+GO+UFOBnjpO2FawmaAk04dd861J6m9OaN7Mapbt
nMQC1tUGeX1VGW2w7pVEk2urcO4IpnMYZ0Z0lZBciBhlmOdNJ4P6dkzbmfctEAiCJlKvdQ3SnDEZ
6dd5tplIp+A7xJsEfX5vfVKLMNvNIrowiuC8jZRPhWk8JWXvVYj9VqHjXFuiGNd2g8p6mutrTDD1
ba3YiErckem1UIbYC8G7MZ7CztX2JurO/CCn0bjJXToc2oicbxW5Nf43m/VhzoLHtihxzcJsydZ5
UQ/jIaBksnX7cBuMfN7BrHQvRl6BW0imeIruCyzsEPTScasouXIeEgdjbecmt8/aIo0Uf3JmB4ND
blxkhn7gkwvPHQcbpARBUmEAJdYFhTIoGTz22remGx/VfrSqA61KY92Rh/UN2AwM52BU5y1gVMBt
eUUtME99cHwX6pBqOw7MvkIYDJUI30mnA2cwEhSrNdpMTna54WH38LqqGaG562q7gmNo0r/oHBB+
7Dwek4w8voOaFdK4RQ8rfkgNw4JVDd2a0/FaldaFUKMLiq/bJmjWsz0AzFoF9WXcX8YNPQmk5h6K
53KPwU823kBFV18lVn0rJ9kdsggkCwq+GCLO4CRPQD6m7NBE46TBVQRnGeXEYcjJHTM+aD5RdNG6
3Etzn4RCfnLH1DyYpH2uOrXQa89BfueejaE5ezW1zxWDWU28tgFZWUzUiGn0kLAVzbtoCOd7WF0l
N4hG8SETqM3ZC9VOD0UWvZSLhHYXACDz2fh8C0FYf2vKuW+8UquemKme6aLhB81bo/FdWCE3Iey1
3Wzl9WWm9IntNwEWB4Bik7hURAbWSAsXqWeIjh4J/5QC5EmckmBQLYAXOCrlxWhPql+aInlQUlkO
Kygr4y5z0aNDLRlQb6qmjHd6bXfAU0M3vARQ43ypZTVsR9ecXZYUcwwxKjpDgxCg0Dq/j93a9DKz
fMRT5KEbfmrsCvB1ptjDSu/H81ZX9sjW70ZHK7/EttluM2OuN5WlaOh5zWHAhDIMl7mVT9dRgU4y
Vt1HkbT1RWUru7Eoh4gEJZBYRNPqyK6n8ErD4RSjHsPlI9D/a32QgyAqSQlQi/yhMRP6qPVQqf5U
u8lFm8clNLowfAr1kg1KEDsLP6neVW0R4ZM1UZFO02UxNk4C8VTsIqdaIDZutc0nUfhqwY6b6vOI
QjnY2n15ppltfVtGuFMm6n5+G+GeBaganRfOsG8j0AV0LcL1POefZdLthyKT0Rq5fh4499gTmis3
sB9zJQ5XYSHAvVUNTYbRRDtDn0MxcM0+hTOP4SyD34pGFU0sk1hwiSnM3hlzj347unNSs/TzqWND
2IOIX1WFld8KrYe6k/LxrEr2vMoKmuRtUuvZSrEU9QC1W5452Dmfsmm8DTPtRgTjozKJ7WBnbbjL
MuaYrF2bouCEBT7Qek6HWfTrQApM7qmqJdciZnVpgz128P46bssGtbipBO4qJYjr6xAV9WMbOPK2
Yqd7VTcFJ5pmru7h559NSp9Lvxyq2zjGcqW37RbNre2XZZW+AFzddoEcn6rKzjM8UfR96sz4FJnJ
SGlIfwZH9CPP5/Eco0dYrd3YDJAUdhdxog9bjWiSbVnolFzS+BOIJkA5aZf7wwgELegJB+uG7Axn
lnkVZom+VXDRrLLQwjTW8Vm2Ul8naIN9wTxwV89R7SfxiABfqWw/KeNnS0ae1Vf2i7Qtio5ghq/y
zjlYcbquSF2kkOFBUVobXals24TVP6tFeT5ootj1pdtvLCdqdha+fVZdR/quAmFnNfDR+0o1L18f
hnkL+4m76lO9vrAzVPTzlAK1Mse83boptRAo0CzTOhKS/kyYPTjgUQZba7R0L9PalzEpaRypk0RZ
XBLKtU1FO4WezRHkWxeiBMflr3ukzQ1fJPnEpEKEX7EsodAPwpBtcnPruuWXop4isKXQbs9rKQdQ
serUMvqjdC87rbuoK7ZUsA/GK1cWoe+Y1VhuEheji9WpPVZ/IJr08+k7rNwg6tcVaYo1boudETN7
Yj7Axj/OQfGii0jZS6yIazD+CSFtoR2160Qwh+aupMBdx+VaT3MVaUmbrLW4+VpMHMvbIH5MXQhE
ycD+aYprpuwUVtwmk52x00G1IS7FCrkiZOFTYbg4pkvlMhzTl1Lv5ILrLlCGD252FccsiruWSRNg
aTew69RgQSGawysU+nw1xfM8gNE5cEIOwrN+1qviHDPiRMo8sMAiX8wK7q0bLFIvDpTh6Hea02dA
lts83blDh4ZU2HVRY+5jhWwv0hwsdeoFo9v6Lg7BlLnZTa1bDDlUCenc9pqP9dXdm2mOJFwfZghu
qNW72h9Q4bhbaqYOVKSkVfzItrR1l01ieowlRRkvNAd+QKK4DVg3OttV69hgygo8CWqRlvMjW6sx
2WKWiMYtwIHxRXR29VxDsMDZkkI49QxTzR6mprez9TBO0wNtwlRs62pyf2D0ghDbG3Z13mMlv7ab
rL1zrbD73BFUWKzDeYrG8yrphwN/UlO+DKET5tskks6nKJ97rBIlXIKvcVy515wxSqZg3B/iit2H
PXyKOr0AIx1jHwpiZXI+IeMvgquo6kFthNVox+dJ11jhJWx71UTXG0KQVvMKlrPbnldlpO1GOdwO
BWkQSlET34G0WLaYjyMTBgyuG05V+JZMKQ55WtTuY1n0XXdGVysrPKUSLqQt093GbL7a3TjHLcJo
Dk16ZYbpmpU6sBiM7uVktMMFUp5nSP5nhaK1gCBrHTyyAkJnxayWfhtkKB9ibYjOKzlhWqTByxTY
GWA88UKMD3EvzKHfAgNW3Ls4lofYAmaJpbJlJgDGQuFpII7gCvDnZRmhSTV+xGF9J5ONCA5UbfRz
zuHhgaWz90ODI6u6xR9tppyBR8xZI+RWYBu7aPZN0wvjgdMZsZUQOHXYHmangpaJHQizs1NvSFVd
98SQFj4P+jKLgzMRm+tKnc6EfDTsLxNA2llq8SYQU3kZxlJkN1LqVrBLcm/ovHlm2F22kVne4EH0
IX5wwfJp0LVqM/TJlzRhbx/OuMO1izl4hPOpUBE3xrOp6UCgJybF3ETWmygxvlLdULyhn4yY8nVx
Dnr6PKrV9qLlCGc5q0rhKVkDlnFiYDBpjlDe0ljd9uOs/mhoPnYL/y+wPUqV8j5j42+mfHfgJoJe
nlGKE7dC1+pPg14/VGfU/uS53WEWWjCa2GkTD15crrRQqUVbZapXFo2/4MhSXbsELhgWzOaWq2wq
4qK0DSLy4CrG7rvCzhf5HM+x7tK4iJSvuhVB+xhbwO+zpzLHFjNY0aLyJvwgLVSdoS8g1E4ZIG3Q
MwD31i5PyBaZhsfSyPemO9fZGlg4uVskd7vMb2FcU5C0optJzYWyMWQZtRe5qRwiXf+CK3n8ZocZ
IDddwYMTDsKJPAYkJxm7sJ6LVKHCUpRUYCRtveIcXkwrN8qYRWudb87vsXSieSQV7TJM62BJFwvQ
DUYqP5hdWrbuatu4b6fxLO3CCL9yUX0eU3WP32Zgv2Z04wD+jRF/qUzatKq76L5Gq1qtB9v40Rhi
S+H2sa05cu3yvI1s6lOR5duoHi61ohCrgnV5nfKd3LMBDW9bt9qYsK/DNdRYc69r1JvmQRVXztRg
jcow+ICRrvN+vCd00MD93dSQE51g8LG4rdWwvR+torK+wg0IzmFO25Q74CsLFmZPhxUojFXeMN8V
m8guAmXfmcpFmjbapozkYSj7yx4bIGU299ApVXXZqYRClqrmTx2xhT7RQj2unw5mXrjgbQX9llwx
03NKvnPrt0vcEAEB5kVVy46uZV89E0aajN7EtvpgF7lO8SBFuEvlYFS8qM/Gq77A3D878cyhyy5f
MpC1yU1BHf3ODWgve1ozNyQrZcpjmSbR+ajYanGVErjBDq8dgz0uTwn2nKSvWiHuVHbzoTcb9Rwc
LeXPBepRsFmA4m1nIUjRPh2TTUqpAooy0cr3UeoO+xlX9mMZwZ85bwC8Kx5Ivlpfh5aeDldT0IfJ
dtYnezpoVXhv9BbuNVeBGwSRZDRe1HTKhzWIysbvFWC9HdXRvVvo7bfAsIb7hjUf5wUMYrBFQboy
XaIOFIPcUma9FrxSUuxhRbaX2FG0TcqvPCdyzqEjuDCmgrmnMh6kbYn/LEOxt6f7oUEKJCeKvPDG
HutiQ4G6ys3bqrWhtLNbmt1oqFdlV3Ho/DzEGGGKbxAFGuKctMZmdl9BLUKtqG2iYOY/gfAjVRQM
3FaALCaqKs7/ZhFH12yejAcK39eimcFu08g7m9TGvMIr3PlaJxSf1XNIDmGbke3WM6YoP2gl6G21
dwyOYXlirvV6otS+GzO1Grj/FMderTwPAyo/RTUCXKP9OJhZuuLbn3YfNxuOS/kMvJ/KSwsBKvpO
+6injXt9xo1L46RppR9T5ZqYvS33PhhPtI2P29bLhVAFWLRnYBLS3HjbR9PHGm9lT4+L1kHr2Yle
ebmWPKaR9cjZdPDpZrcIHTEEfnyDf+gM0XvCcELrSRXqgox73QiNcJSESkb7qc/zbKvKML3Mp7I6
IZw6Vj4sd0emGolqtm3yj6PHGLZKiz+RxxhBBxOF5oW5Xm9m29mA+u73ba8W/ye9KAfxKX1QGz3h
URs0anOIG3zTnAy1fFcRV+v3U1XsJSFpuF5D98RAWXrTbxvKSxiSZZOfgiqeFtvb56gNtij1iqOG
0yRbNyS+2XEuE0kEbzfthqndTJH82qbZ08ev7/34BFyDMnjxNNAcP85MBuyOHtOW9MirfMvb9cc2
8kyyz4LWOdFD/OOlDOxu5AprLv6Ct3c4FnWq98sxIqdCAxJZRVSiSTbBJ8bK+y8B7QTyTwYjpj3e
3tvrFFSe3aZCciDqBBbD5MO8otUzA36I/Im0N9avE4PlnZR4MQWSC7oIc0z0Oe7RV+CQLSMVm6+v
0wyxmkY46ZEGPC+GWVGrD42Wfm7KZhdSYqxVdpMp52nR3kKZPZUZ9u7uDYA+CMpRuROc+05w0Sta
M8Gtlp4Zc7fiphwAeAX5Skg2UdmO8L6PB9C7cbtcj/BBG68IhENxNG5NSs6qLHUKeOvsuj2bV8A+
vOmx/UvpEw+YmURHl4pOU7j20edYWGzvLVZ1j8pUscLLAWY1mG4rU7lnoYg9R+/9j2/s3ZRzdEX9
7TByCwHEjXq6Z2XfYeF6faZQyqQeqLSbJD8pKFme06vvH40geVPoBrBywaL8id58PY+iR6rb0EGs
UpXdQbOCS9HkfsUOksNLCTl8djek9m6iyvg1dv/KG3lf5vzvJ9f0P8FRtz/KBS3aHP+h5Tr//Xf+
72Cj6ryq/+ycvI9+/Gv1HD3nz81r/+Tyl377h239H5sQQUwj9ECgpKrMZL/9w44KIpVeD85iZJ2Y
l2jN//YP6/Y/iyfHchbJJ3/nFSJVV/9BhY4DBU+QYy/Krr/xD79dcbEYItdisuFrIKyECx6t9KYc
oKRqZrV1o770TEGJvZBWtXn1UK5/jbzXupy3w//fV1lk+oB60SIczdZ6TukMtF21zcChrgLVBcGu
GMPK7VXXCwuZ+3UVnkgE/OOdIWfFEENuNsqMt58cKVszAAKL4i9Qr/UkmcMVtWr8j+/sSK+63Jpu
GNrCeuWoicRPvL2M5ZZR7Nh1uZ0VYNmGpo+f47GHF6qW06fGjEZKVmp0mBPj++gUlAnV0Thxp0da
x1+/Ab0OCX6sveisjuazoZzdrnN75A+zYlyTaR7T/6WK6GVBb35y4ta5mQbduJ212N4ndV2v7U4d
1xzUOg6GtT2ceCjvHz1CNnYAghVjGaVHkpPehTZjYzTfDmEq9zDTDFjpsj2xWCz/lf+Z5LhrgfMe
WZS6sIRxwR+9YCVWC1AMYbaNK6pSQFKzg2oRv5HFijxxQ+/GL58nxUHWYr4QjhJH07dhtrrWqEW0
RepYn+VjOz62FCEKDPLFgzqOyneAwv0pueP7G0S1g9Bx0W3ShteObhDxhtVSdMYeFBv2VSYTcWO3
nf0lnkV2Qvf17lI20GLSyHmkvDp4Am9HcUiYQK2hUwWgbzuHCHfXOnMmWvaEq514be8Gx89LLS7f
xYrKDvXtpQJAPBzehnqrtE1yTzLoGcEM8kSM+9vtIWODi/CuiGVenMzs3d5eJCmAjYmkqqgDUnaR
7Zju9Hbsr3LpyousM+2/neDgXOvMAYtlm12idTQLxEzxrkWDdVs6w7UuCIgykobSQr/OR+WbORbV
r4X2f1Pp+PMG3f8i7bx65Da6NPyHlgBzuO1mk9MTNcrSDSHLFnNmMf36fTi7C6jZ3Cbk78YwINnV
Vaw6deqcN6BGofPBwOtdkRDxvBhQ1bGJbmjjwMdOArfAXefPvxWjOLzF6HYCYl4toyUKNTc1q/IV
RHwP8+I/rijBnk/9xo5wENx3YPAsWNH1jkA8hbwbd3XMcurgNCXDX6OC6+NOoF721UW4YATiBPQc
LgSLd8rllgi6uoeRxn3An8/HAZOQI/Zd3aGZlc85ToaPdpBgYqTOEVA+EXu0DcITCa+5E0u2ZgsT
T2GepLqEycvfoRa0AdWALzdUbXVsM4fOYWHs6YMrGycaDVK2hiLrXA3r6cZ1aoKBYLpO4OC/0wE4
S2jjqPnwAZ21j1FdIYQDlHnRMKAqeUYy7PsY0kEPG4rupYIJDc7XO8dkc+4EM9afR7C8Rn5if5gG
hkIeMGniI8LiVEDraS/Z2BoEsiOBml27PIMvF1gz2tiUGwapaAyDp+gLjPX0cGc/ba0vSQVUfq45
INSrMNa2dlomKHz7QVPIUDmr+GNKVLsfKUnd3d66l6+w/znrNpUYFUkVqKxrpXc0LoJeNKLy+7Ij
eyrs/GTLBqV+NYFBS7HrYOT1dGpk5Jxuj7ziAy3hDBLnmygDTHRYpKunaGCGQaJXZeWbQ9t/S5Dw
vi/aUPLResXNq4iNB2EN5T/U04ynIU+ze6gMAaY4Rryzc5aPdnF6bdjw1sJNWoDyirr6IRLK6mVX
OtiEhPUvWZaSE7DT7BR0CFRgypO6tyd+deGzyhRqkHOXiUvk75d7CHO3sM0zqfATHSGGY1PUQFF6
tu9zEnQDtcMywJOn16dPt8e92ruMC3+Qawt5EY7u6gEMGA2lNnBv/sBvegKchy6cExo7t+PGKBoU
K4f6l64j37I6IXQWEeGypsKPpslwc5kEsE76b7en8nbOVp+MUeBw8VJZXjmrNVyEGTOqB4XfBNnP
sIpfRuwUj3EcS0fkdGOq18W7SJM+FPJ8ShQsUQcwT5EIPTgyxUEpKqRAYa/TWd67PK/OLk8exBug
pvLwAri9OrsGaBLUsuXCz4d8OIIbGA5FOlluHos9Uv7V2V0NtVoEEcR9adczG0kdxXlWmsadaVIe
VJUeRq+E7CXsAH2dtsfOFt78yBA7SIAWWZOrlI429yCLofBRFDROhVlHR1wd9rg/m6OgUMwTSKZS
taaupFqlQXBfNmwrFB+Bv9jV5uDz7a20NchSELJBO5qQmVaLKEtGHaO4kPu0vcDXCdWiXTMoOwu2
9al4nFLsoz6CPsoqxFB0A1xRIcybc3d6yJemX6NggD/bDuVTkgzm/RAuwq4N/o+HP58ghWjA+cRa
8qzVhuxTfOwytPB9WGLxZz2TC1cC7Xa3M8plWegtmiNDvHwmDj3qFatzP0LiskYx5X4mpO5TbdvT
2ZkycYcauPQwVXUPRnUawJ1Gkd9JVvZstbZ2ynPeAGFUGEv/FqCCmxkDyl8JkEQ3opb2yRL611zP
ptdUIvPlYd/7ptoSl1NkQZ1k6NyxCat7TQLjVMijcCXJEK8YpvenNGzA22W9/FCIOXoI5KZzbXrh
J63TIjxQ8SXtOtKQNBSBn2djiuX1bLrTTCpze3E2LhgCIbcMtZBFJ3mV6s7A76hYx7mPFa35QE9x
eGZpIrcMYx0MnR79uD3exm5jN1Oe4KGCisG6gI0IxFireFX4Uo/Wn4FK5KHpQ81PcC/GWKEQrtpb
3DEFSMDbIy8zWcXlhSxPXFYQXCLzvrzbgBpnPc3RzEfGsXGNVtPAhOMNp6VN8sFkxwOTKBo3bOMa
t+5Kebw9/MZhvhh+dcwEJ6ySRJv5EnCiI96N2Jub/yfS9v++jzY+p64ulQGmSN1JW33OFJZUFUBx
8KXFshabVuUuCRU6hpEqPENrup3tc72o3CQmIRAE6dJzWV3cszSSUZdR5pfQhdwiATtByPwGZcY8
OsLkMJSR/iJFFuJZY2+fb6/pdbqydAvIRKHX0oJZv9MG7B9hG2DRl9TpC3oJgZtVevmKX/r4wP6S
n2kX70TLt5h0uY0Y83+4pWTBJPSX20igfQ72o8V5Wslr9I3jQsfLXVX7yGWhZSSRujh8nLIOvPNM
V+9eK8gXvQUUfK7lelQPIsv/4h3roMhdlEJDf7fTBD5wFsiRaGqlxwmyh/pOKOCAAYi1Yf1+CuPo
4+210663CgL78MRgvkH8IVG5nAhq8pgbhUiOWRZC2u+piQ3/IHRcDQ8j4L9/eMaNzgs4F4AuKKan
WMAYNsjzYQrk8pSHo/MFH1gbKZuRe8GcGvNb0yq95VI3pDGcZBbI1mlCp7hLbIhVsuh0JLZRrX0v
49YcHysB4ATBnkAJj+PQ0zZX7aQFpt5BAE/D8jt963gArl4BwQ+H1n7hneaqNWCabxr49QiN/CH6
ntp588/tpbnOkxRuC96P5G+LVuUqUuQGmIJZjiuf3ljw0JKS4UBpap816po722ljBztwHN96MpQ0
5NVQRT9ruVR36L5RpQnC8VEZHPsQaLgf4bV4AKns7ITB68otVGWqXryqKGGAulsFohr2O2q9cUGn
UhdncNPB/SSX0J00M7x3VMxjghRMz5hXaGQ3jZq8tNawd+1cz3v5EUstn/Ibfl6rOIVUPjaGbYCp
p7M8MRBQr+9FPdtnZQznCdxPqDxgwTn/ffvLbk2eNAfdUjpE0HPXPUYTr7BwNvTc73DB8pKqlJ9J
8BD44wy449B1z3GU2N8DcI4HC9SJB7Zz9m//iOuYqaK06ix1JfIt0pPLg+dIUZMjws8VWGgVfCMr
PoeItp6soU6OAJRSJOGbNnlIom7wYORZO+Pr/P8vI9jl+KsIFnSTTNtPy/0aF2G8iOz3hj63O/f8
9kr/NstV8lq2JMUYYea+0Mbyte7m5HXUjRQf4wHAiWFUDyFKc56Uahm+PSUe51jH7Oz1rZnSo0DK
mRIl8X91ujr0/M1eBUrcO0A+216XD1hba3v55cZ6gtN5y2AdkqjVgYrCdBBVQxZrBbrsdkquvmsC
nAZu75rryhbQSBUmq6px6dBXW6LWb2x5rUcBQLehAEYJuNFcH6IPsFo711Qd6akz4uJYi7F/VwTU
JCB5zCTwY/qPrWcYro2S+VxURgrVB0cvHbblH2c3lz9ulWILMyqxMG3ZU3Y5+2pW4IAWWHvCuNeB
mVGQO5UBlKCYuRgM/b4EUTRotVBYgkKvsk+aVhePcw2hMIEsdXu1ry9HRkKsA/7+IrG6jhO0rMNU
6FnuTzO+I3YDyi+ynOhUxc33DtDd5/9suFU4xP8nHOOmZDg5C7Ci10zXbMLgzCM+OTuBJO1cO5vT
owbL5Uadm0T8ciHbLhxqXOZAq/RB+CnXSsWXWjCNUW11lNbLYKegtj2erZF/c40ALLkcD+yEaYcT
4wWFkB6zIbTAS6KD59jt5GNj1P/5eCBXMF2AAb4UAlYhFlKfHCGAiQZ0XMxH0xTRyTbKHzPc+Adr
zkvv9ufbSApByoDfwt6KFyb6GZfzk8CkIN4qpT7lAsTVk/RXV/F47DqvDIsXCXs9nITJwuP0MZHq
e1DarpVD8VBSDx3Wx5ImqpuKxIsx98vKytMyFHYbEMbZriLlEo1W0Z8CGxtneQlfd1CUtu40kDap
j91zcTeC/DoGgeHBqphDiMBwixyg40Dvby/R5rC0ELl8yTapjF2ukBWGStQ5ZupDnB18BH6WR3ec
HuU2eQrNwrwHoy5TJTPbnbi5cQfQwKSVCHoQlI2zuu36sJzxZRxTfxqEAVslqfEVirqd6a3AS0uN
QUULAcn05UShfrM+wZY8DyUsE79LC/uY0Z/zrAIl4REtuLuhmeN7NbDmHxlkdxfDFvlZ7kd4EhkO
L5Xe289x1hg7M9+IlrxPiGBLaRWcxfLnv10YLQQXiGVJ6lulgflBAelCl2MFbhtimbe/7uZQhJMF
PEk5Yb3/66yHEAFT3U87PfYLGB+8Gbr8jOfXl9sjbXxOghbNYTLYN/mWy0mBWMQBFqabX9dB7pZa
3Xgdfkt/vnR8UWI/JTEOyVrVrpUnHVmGMvEBaae+3SvOB1BH8aei7vfeYRtLh0owJTC+EoI0a4xI
b8U9QhbaglfEzIQuzuhZcQMNVRTlTtTfHIoGEc0bULRABy7XTkhlPsZql/hR3kNRBy1+mCdNPZsi
0Xfuzyt9/uU1bikA6PgXWgqOdjlW3iqlED2W9YmuDB+dOtKPoM9K36j6Bmpb3t41ciPfzcUUeWaN
iceM09lZowv6APo/eI1iXQepYdd/a1Zo1AdpNHCMDnt8jRpctfo8PZpo0B4gaiYPZpqZxwlb95cU
DxnXgKB0bKcm2wGcbOw9eouLdhj1c8oeqygvAFvip8ScsOOCZtVXJmYgIt05S0sScxmgEY8EpYtW
NcpZYJ0uV07JgzZGEiv2y3rucSKt8L4xbOGPelL6pikFXk042rnBrrcGlwK3MxVA8mTANJeDalPU
9XkWxT5lo9SLLcc41SVlCsvqP94+wBsPg6XKvGjgLCAFRIUvh0JBOJIjS4t8gZuNPwhb9xStU+9F
WWunIVLjY13W3YsxUBMdBgfObNgUOyfh+ktivw32i1RkERZc59JwFFqsAPPYb6i0eEa5cEZHDIJ2
pro5DGkqLTVuBvT9LqcqBDrIqBsiGEh4JgUIJeXU4MTsolIx0nEOtDtIK/C/8rI4Y04ZoqdYfA+D
ynjE/QoMLJv4QYOd7+/8sOW2Xe2xN+NykNlvhbPVpQjRYNbQfl2+gRSc4WCNRxyd2jsjn5GDK4rx
uVD77pQnOBFniNvczVWJlTQ+1Kegxebr9s/Z2nyUgm3uzQV8vy5aGuY46DXqMn7Ymsa3YJpkryeq
uBHc9R0ly+s0ZAH4gx6hAk35YS3ibLTczBr0FV9me1P6batDIqjFT2G5eByDO4ZPWRwogOwVDrf2
PW8XVadUCr6JlORyM6iii1Glq1NfTRzpNI5qckDTHdcwrR/uurl61CfpKTCAGS+mPb4dac2HP15n
3jS2jLqkAcpYW+dggxACA8uULLwuTxpdhzutxIC8IXfYOWAbQUzlogGFCICatV5tMA29fXN6u9VU
RIOlyLTv877Av8y201Nr9PVBdGiD3J7fxnFD2hHAGE1sWaayebnCFqSpKUm5SidVk46NpDQubZd/
keoha0guyRBk0Lz4L4fRCvyP51pPfPSNnmc0Cl7sLpEmN6m6wUW1jPRdluKz2WqTK2Jyanwlav4i
162NutBZqZTq8+2Zb5wgkB8Y5eIBsEBNVz8J4eTMtMcZhlM2Pae2Xj8mdl8hzoEyxe2RttaYK4LQ
Cc4avevVLtZTpavMLIeHW5sJVlZ5Dp9OF+3/ujT9QSMD7OGbzwqPBY3QcLnIpF/SrFQFyRd+ZEc4
WOFBj9t/ElV+IVxlOxFoa7vSHwQjBaIVFPnq+oM+L0cGOCifh2Pgza1OlhzXOAbpOeROuIluLzJ9
Z7tufTRAFpTNMTugqrGaYpLBzR5GhyQTtQKvqszQMx3yWa3X9trxK7m25XnCk4Qb11lAJKDnVjcR
utfY2coBG0RSPkSdecDF7pm88zEw1BOUrzus7dD8oiQawO3orfdyjaZD2T7bcesWIRX3oXnWg/GT
VfV3t3fUNYx3+W3ITVKnQzedj3D5qS0rlRCQMRI/o+KJC7COFgGOgQdLiQfXzFPDQy+oeob4WJ6Z
YngS8Ol8SxL476nhXung//k5b0gt/GDgo1z+nLolFUobzlICV+mEabryMGLjnIkqfYfkYXjHAUTX
BMjtMTW78X7SrcILC9H4UUpT7/biXNeKWRtob7xfAc3RZrv8MQWNa1lFRMxPaA+d6Vc7h6KSIVQV
snqucg1YQOSYX0oMz++mufoXeRLDUytA0l4HVbbKeHvLKiO559M4Q8XTXal1tB5M0/8Xk+SxgBkH
0ZS6xOUkg7Ig4ZUmRqFTAjvNrj/LNtRKasNI8XDkj5ONQkgy6PlzW+razhpvhTSe7Qtc1rSQ7Fmt
MQBWNe/FkPh2ODentmjR4MnCfCfz2DztqKQvTeAFBLn8it9e45YmwnoY2FZRAVMs1kYZF7IodkXn
OB9vr+fmhOwFN7bUoiBTXQ41xs4snHS5DSTF9iMH779QZH+Mdn+ri8IvBVuxFBhWX61OnQQ8mJz4
6JrV94MpnIMpqXtKwttzobiytKxghazmUo9apmYmH0cXyuyGgZy4Uj7+MQ6cuwxGA/GRl7HGTrhc
sQoL+KygHelTuNJBKlXTwU5RpE2rvd7icmJWmTcjMQ/6Eot6/epEGX2jIxbAXp9Me37spVQ/ymlp
nzWI0fBwqz3p9o31gzSj8d5aIG9IrF3OLDdGuUxlZrbIFrpwBywvtabY/eMdxyicfEqutBfX/jO8
hEUukwr5uWjyQ5Yb+Iv23CD/YhRTpgdC9kpDZ3VQEVa2h2xZu8Kc6gdz0eDh0ZLvlC42DiooORDK
JAJvsKTLFeP+mdF2EYkvEiX09C6f3AHJ+5OBV+bp9oSWH7zeDISDN+gCo1nLx/stJuD1hYGObMR+
juW6Xzn2P0Jrw4PdJO/kphL3ZWvrO7F2az9wr4OEWtBxbPjLIZtIK6bcpkhndbnkjq00n6LYjHYq
JW/9kfXMlmc+DxhA9OTKl8P0vRxjrwhzJJmIewe6DTnaY1bcDneNUkUvQsrL+RSrVtp4wPM6XFPJ
uNFwRCAGNTMY7Q/IVur1gQBQxi6XYPqlidT6Yzo7fxvBPJ8Q0DA+4zc8yQfZ6hB1SiD6Iq4xAUI4
1JXV6/fCqFTjEJt19yGUByEdImXokQKbzISk3FJQF9J5eP20QLx6aewsOmuhjsM8saxWXgO1cfRT
3+f9V7OJE2hFTT50fm30wjrEoD/QI1Z6fDdKQKBQnEv1G+a1JkIaiwpGrvSoHbLFfgJ8MZAEzSn4
F1aZvzT15KkFXgfHdhTxjHKFZrwbbCAToD/V7HvVOSiyFAjXIec181M7x8DtorVz82tWyfL7DtWI
+GB3XfMFy+UW9T+6uMcgB98Fc71qf5gI6vFfwpQ3MkM/IcNriINTGWiROmpvftPSRHvf8F4xQFsN
aXosehNPSUjM6YiYn4mWLHCzO5ErVeK2s1AeWTM0GZoKI4Q6tevzRCH2XW5GzQkDu5JW+aw+oaco
PNmY8jsntmIZ7RYVPaimUig2WmY9f9Ha0absH0hRvhN/lltgvd2oy4Ej4B82pKHL7SbLSDwimRj7
VV1MzgGwMrF7acVIVTOjO9P0qCjx6h9y+9OfH2F4QzLwJo2DvL6fij6fqYiMsR/jou1JoWa/lwps
dq0cN3VELeS/MnMOduLG1iUCbQTrQAqNyy1/Od1MqH0QV4AEMQlV71nl/qzlY+mXyfiT/o28EzM2
IiKVSAPgBHcI+3L589/CVBMISylMKPVaFaHZuQi3VVX89wxRZ2diW8k3Q9FEoPxJR33dS7fVuWnT
kuelaTf5xyAj2Mt2o7g1eI1jrNfWQaHXfNLaJHKHIDRxA6laxJsAUYa9vMfb2IjPF79mFSzlMkQZ
LuQq4BNSIENqt5+k0o06UDl1KuXnLJF/3d5Pm2sN85zCJPBiYP+Xa911HHZ8VBK/FZlz0o2ockU1
Gcg0lNrOoXlLOVenRqc9CnkSsgyAwVUugpqkGGFnJz6kewNH7hG4SaiXJ0SdUIuz0/pU5wDaLIpz
x2rUehSAUZspk6Lw1GrQjl1mOSfoXzuZ8sbuvvhZy1f5bbsRU0Obu4NMeU6zO4D2sheir3Lsah11
nJb69O0l33hjUaMlAdQXFyPNWi+D4VDYVzJ2GqQIt2/QwTby4ruajciUOhbCzq1eo8qBu7uKdOnO
4XrLk9dfgSoShRuSaNrIq6oVIJixSCyVCIJaGX2O8lQ69nFI60e0yP+ZLfOkT7Fnps1nVHjOQCAe
SbeO7A5X6tAxUsqvlhqcMzN/seT+OGbioyqcaedXbqQNdKjop4MthauxTiN7KEVhvTQlBhPZ1SYp
nFOKhPafJ3ioTbAOcKXAwq11EFKw9HIhhZTlJ3s4CKGWfmqnys5cNtg9C0cXGDIiAW+eGpcbTM40
GNGxEnjNItg91E5+MtMODcwZKaIFD/joSEn1vixwhJGbCPEbs5H9vI1/3d541xudOhouJWy5hRy+
zsUw9AkbmTa/Z03J5OoJYJ5xTsNTHU3GsVKb+uk/Gm/9zh5wPZ2sAIGsGX2kx9Roy7ta0lSfB2P5
o6416+72eBuQJcq/C9TNpIpBxX61tVUpQ8B1thwvadRzqiE1hGZS4yAVV2K+iWppc0rLafKoWAYH
pUXvLMLGkg8fxy92HeDN40hz6BYtAoKlvAeCWRmJLUUxWl3UqFVLXRIHddn0vwWaZGzULq5tx0N2
C9mvUD4CqioPGkpwZWQpRxLl97T6der0A3JStAmMSjADnbbpe3MCKBm0D5VVfJiaPXzkxtagmouv
Im9RWCbrhrpV1ajeEo88q4sekTC1pkODjHsaOOMn20DZ6faXugqBZC+UJTD6g2WyUCUuVyLs6iSK
6jn2dVw8j4Ek2zj3JP2TrRfacUxCWrZIF8ep8m2s0Ai7PfgSzy8C4DI4JBDqvHTlYPNfDj6j5i/6
qI19+NDRIdfCd+ZQfFZS5G0qUf0y9P7dvxjwreJKUkONb1VTiCWkA4eqJ5j1VeBnadF9MCeg/84k
2ye9NsyDsLs9Iu5VBAVQDPiFSM8iL0ficpaFBBsq6pmlLExuzSFzjkUw7e3pq32zjMI9RjxBSucK
iIEVp+VIIVOrQ6U6hziPYruETl7UTuKEcNeeufLmrCgtUDmjUAhd/3JWdR82o7DIRJMc8YV8Dnsv
6Ns93N9Ver/M6rdRVnGkGHHYyqKaD2ZYzzVyuz7FBvspMIvpYA3IP/foXL4L22GvNr2xnETnhTS0
2ImQ319ObzT1tlcRKvdFWQhfmlPL6+YxPpnyND6lxi6t7PpqIuNbSEocxqUduj4LmKIiPhfUkR9U
qnoH7Uh7j1uCdl+F7NTWjqtzN4nMn3qA6UpoYYYTa0hsOon08fYZeaN9rU4l8Had5AekOAomqzdG
CCiswUKFXxI18QGITHJUpfYfHoaA9onsB8q0Z6cePWTGjxP1Encq8TnGDAkF+QAlyc5uTuCTdHdI
5VNgLuwQpHmn2D6nMeqpoyy/Dm3yrsudFw300yGureZAPeGBggguBV2358S2sVcvZrTaq9WY1FJU
hBF53vSzwF39OQYAdL69bls7ho7n0sugwUxAu9wxtaj6wFLTyG9b5D8Go2hPqSl/Ag2DYLRu7JGa
rh9MbBi0KQDD0h5QyJwuxxutXErmzgr9qK//tuJMdZNJx08Fuq6bB8Z7Q5vSE1CV6JEA3FFaCjJv
Mi3podf+nMyw/JYFNUUDlhC3Pi2IPSGnHUqh71RacpIQeEP2pZ3xYBl4EKOI6dnZvPdk3IgNS80W
vvaCmQGYcrkAPFrCXOn4qmjpv2IrpH50QpF/UOhRflQivT4WgnLeIatwSLj9qd/gxqsjwtA8wkng
qOnrqw1FuJiVKY4j1MfLh1CZo0MaBDXggYw+mkVppEO3vsjGr6MlCJDBa2ZZZ82sf/LC/bs2AhxR
6p5qaf/LjFJaShnsbqn/QZ36LoRq5baNeAK5jVNSXf+wjLI9ibzoTkhY/WkHhOuIdvliWkv/xVnj
qoUoTWNyWEPUoTvPsTrLcxRI7rfXa+P8QfJ8+04YyMMAvPxSVEF5WIZBiDxOjSsrL++j1E97NpMb
2QSjWNSI0R3kDlyFbJGmqZQOqMfQjZ+PcDplN0oz5ZybTK2bi+Sw1FR2tsLm1ICLL/p/FDzXSkSp
HOdOb2mh3+rOz3oRyTXCON8pjrxVsa72G06DNvXv5Z26WsCyCfTEpuUJSx5HKr02lQOKNdaBWxg3
llDLXB706QnUkfRJquruWDeZfAIyFn8AEzMgTjzqVPJ046WfO93tDNTYCNqWl5mpjVuNNT8kVYH3
ENaCKO5nu3pYm8tkkyVQeobtu04zkyRGWlyS+TbCGQ6mik6M2Ue//sU2oyTHCGwpZ10LrPCUbuya
QWSzRaA/yY2T2RSV++ejkC6D+F4wIHz2y82sWR2SqfbAF5+h/BaThWzhkh7cHuW6RMPJXHr2NH/h
OV7xlXKROnpgdYTUUE4+O22UIaGN15g5x+iY8GB3FQu7B9saUBuuxu7YU9FBWTwRdyigLyLy6E+l
BYbHOz9sucdWexEQk8wIb0Zza6UINawwbIXC63GhiB9AWjTMIDIEo/O5vpeNNjm0ORcM2GbsYcwM
mpMwvSSp2r0VWhb66ofwmReNG/pPaxTFPJcowqad5E2orb2E8fhYh5J9N8u57hmJlr8U1YAWvRP8
orKZ/wr0kFRj7sfXyiiV19ursrG/kY0lvYdUsbwnV3lq6LRD0+JP41XZVLsoFCmHKADW/6ejLN0v
Um5gI3B81+XYtlQAds9I55iZOh7kLmnOEa5rOxv8Oo4yCo4OSxjlLK0rsbo8mSmCn4HHO1V1m2qa
7uKg74+qGo93ao6jFX4y486gxIGrz8mw3EBcrJSb6chfnqs2nrTGGCnfZwI1nlh5rHDs+TkPVItP
sp4OfgUm0jlUTtloR5G32XsjsDCBaOh0Kjg9zdzElSW/B+0zvQJWkbiJ5RczcZwPYa+n38cSOM4J
ixneLNqs5h+jSFN/2jQPlCNi5aV+VEdt+i4yJR/dWrdRqO7TLtfPYzMiuYw1UplBmEhV4WbanHxM
0MgPYFTFzoRvdBSEB0sDuOTiw+SMbmyUYeCiRic5R1tSm+QuMbPwqZ+6+LHJRfBtHCQsAken+hGH
AlfCNIFEdVDB6b32okK2eRjzX0WnFn8lVYjk9BzKxkDPxejZznhvV6EU/5XqnfMcoxBjum0hM1RA
vRMb69kcScOsoQJpYMK4nfs0+pnYNSegTNv4hzQ4Cs5J0hh/wVpGfDbnCeotwPPPCmY086HR2ANY
IKiF36udgIsLpu7nqCvixYwLB/SXYTZ3ExTa1xwouHHIFVV6VBo9Dk5aNOh3kUCN9KBKcvY9kuzh
S1Hp7WumKwicBnL7atNUwN8gf8TpREKRysaiCGetiqpLMQQfzb42Hogu1seMotVrnSTBKadm1LpN
4UwPJT09566TEnp/KXpSuELZbSX/VVlpZx/0wUHRdModfGly7F0GD15p+F0p5r7G5kIRzyhdp5Pf
GJWkH/8r6xIkW/BGpA9oRXA/K915lVKzeEYV2fiElF+RH1AMDN6NtdO9D+GAhYfCTkFrKrlkUxmS
0/CTnZnS64B9+OfbJ/6qKYDy5UKUpTNCMegKrhw2jjUGaRJ4IerfxyAq8qMoFdW3WvPTn4+E8g+Z
E+1WigirbJqUAvOoMKc0ikrDQ9VGvzqo38+y0+5ZvG7NCSE8VTbI3mktrZMZHI2ifowYiTeBV4d5
8zBXixGJkL7entNbynd5RfAiocwKuwJLbGC/lzEltSvbltiUXhW2iP9oc/5RsmhdEg+0Oy6PyY30
ltYlyEY3CvvFeiffC6fKRmDjR/AD4JXwOFRXP2KotJGoEzheHpqzh1VgfjBGZ/RKvfikTuIBYib+
FoE9HI2g/VEkNuUU4ZQPjdT9EzrfE2l46LrgW2ybD2akmb9ENYd3baJVOzf7xnehggQeiicsdSRn
9V3G2pp1uWSvdRLe601k/521uTgBiA0Ot7/Lxg2jwwYDUaMjWniVNOOoCsYG13UvMMzS7bGDOJfC
sjBHGWWY5xnufTqt7Z23zub8nEUDaVFp4ul8uRnCIB6QCF1q0lYof+07DB9CNRnu+Lvmv1hKWBUU
jji4VC5Wh8lSOt3BEszxnDSSDyJOowMQiBoRPpw1bq/l5h5XOLDsbzD90GMvp+UYqRjQDsBqsBno
+5egAbA3MNpTO6vOKVON/jxw4Z5wfejd2kaEvSZ72Lm+l7VbHzS0R3jcIRrKyV6trYmexISzuOPN
iZLhjqjmbh+NthfPNC8RE20+4ifY4bZW7H3VzZEX0Pfy8lukby+nj7dylEgZ9fIOMumpKJr6oEe1
fY/RXOum8RB+mkpMJ9XUUHc+8nXOB+bJIuk2aOJAqV2NbIfINzQhdD8BvPY0IRxDY8PZ0zDa2rXK
whqA+cxuMlcrO9SpkOMCjwdcVmO3TczgB+ySR4BQ1k73dXM+vDoAU0AV4JBcrqRO4lNnqep4OsCZ
Z1pUJTs33oMhLatytVOoEIHiIk8B+3s5ikHz3CHJYJQCDZy+0VpPU8bsSa6S5qmg5LoTa7air7rs
C0AaFAW01VHsUTgZK+KtJxVR/eJMiGyEVVedyrLPiTK96vYdDnFaq0UvRYMl0e3jubU9iaa8Ddgr
tDhWQXWolAAUDcO3GGj8xKE5ecDjKPag4OSvk6PjKqc1uitZ5sf/aOB1WEBGl5yqZuBF8dDDFDj7
oib46gkV/YkoKSO31qLsrzQPdngCW8EdJgbaiUA5eIQvf/5bb60zx7kBpsIHpnmGUEFTuraG76nc
oT8/dVH5Af2in7cn+3aHrncVvWkq6IQfk27L5aDCNJIADRmcUIzsr8k089No8UMOeaYF4tgXuurh
W1fcN2icHkKpzb2gMwjPU47nWC5NNEysLwYOzu9aozOf1Vlxjjm7w4PraN7VujMc+77OPdqo6jmj
oAbEDC1KMGgF/6kmfjZFHr6/PanNnbswmMGKUc1aKyy12IdPTcdC0sxJCrxYQuWsSVN6FrLRu3OA
awgu2umDhEviMedZc749/lslY7WoVHT5GvRJ6dGtUSJRM1s8rrhZurLpnmQ5zp7i0RZPjaXja4TT
4hM/JH+0Oxyd287BpTqqh3cSzza3UFLZNVMrO+ditO9IJ4uHXgYO1s328NCiR4W77QBrPtQB3CJS
fGBbmk9xpoQnyPPyJ8Pux0NbtZaLzdmINVIbubIK7mBk9KM5q8oDKnVoSykaDeQxno+pOAmNVomO
hhCddT3qat/O5+JJF/H0VcHyaG99riMZ4nmLFNTSAoPIcbnnZJHVktywi4wu758qu3dOchztWRts
BJAFyU0fCk3ghTt5OUqUG3Gg2jXZIxLjpzAf0YarlMQNG3yV4inNXDXvcq+kWOPd/v7X2gYLiJz3
OIIKVEh4l18OXcZKP/QGVyuIwvxcRVrdP8CCVcXRNkc5QEKymr6Paqe5tt6M1nE20vRzNlon+Cb4
iMeD0L8VcSM+4JTEUwupF/nRlqOyQGg3qD8jBqG8l2RFfEDedHgXzdbwxySKtxmg9UIkIvde897S
KcVRXVoWr1C0Owkz66OljhUw07p0Z1XHR9vQAP1T5vMkR+yhyDbubt4eACGgUCy1vFUoDJVMx9e2
JDXLgdxOaqAfOsyL7wwl2In2b4CK9VnlgbPomypIjK8DYIafq5hn0/YmvLo+aqLsH2qpTj6DSExd
odWdcyjp5v8Fx1H9CvFjaPAPdX5IDRUEysjx9DLBS/wZgElqXHyxnhIKqfkhMuLkmyopiLpNqAN+
yVKjiw5NiW7gcQoC9WsaJMoeA2wjEaHowsLxxdAUWBfT4ta2kA/jqylxH3qxbbTHUA7lncRgo8LK
fWEv9/JijsIz5nJ7j3GOE/nckKQ2wxB7ShvbzQE06YgEK9lmdqyiGE/hoQi+F3kafmgxEr4fgizO
7mIpw6czA67IW66cuvTQjU78Yef8bdykS7EPYhSEaRBoq+1TOpaUBFbmeENnurXkfB+TZpFTy0/4
zt39N2nntRw3kqbtW5no48UsvNnYmQOgCiwakRTlWjpBaNRsuIRN+Kv/H3Bn/1WBFcRq9qSjFRSV
QCLNZ15TV/ntUIl7L6K+E5tPxaj+Ix+Wd/Vc3MRt/b5vxuNYp4Gllh8GCvp1ZwS5M50UDXdSqw4U
DzpyzBboDW6T3mt9HTWOnUm+9AoW+CaOLiqj1BPP5zgVdp+DqndDEj3Amz0AG0zAzUCa1p3mdd3B
WcGOb8/bhXuTIindEkTcDE6v7XftkfxOytkNO++7EMVyi5RqcV3WQIHdAeXfVs0xum7a/GjEgLjf
HvxCWxZhr5UiSnuAM3cLCxZ4qjo1yJ4wowXsO1lzq0XySsnaj2rs0lLXylDpxYfS054SW/nThM+g
p7hcvv0YF+fdoVtEZgQSawt00RD2xRCxc8Ml9u7xN1yr9QuXZ5nGRy9qOqz2nt8e8dKmBYJNIvQS
+20X69gLAbOOL11rI0InBd6FVcLOfXuUS8UUAhLa7LQsqYJvKVtVqqIZ0XPXdfH8DZ7guntREqrp
lVxPedniU0dXRi2k/dGNJkhyqWNe2VrcXC3L2pxNy/FEuzq5mxGDu0WCDPfamursZCfiHtXrX29K
ou0BQGbF/bhrveN8A8jFUEpZG27YDHp+SxtPD6H1ST+J9fbKWzLlXawo086uu/gtCIVhVaJMQ3By
Pijl7gUi6OKGFGEyipWN7RtVY+3EB5f2GTVJxwLt4FA50s9HsZe2bo1odEOhuVUI48KmAjp6YbNU
2SfLSuVduqTebVEO7odWNGJn+HUbb2884PcAZiA/A6BYJ+GnPANkf+MJheHbfO2hCxthhQHXF3oD
XnIDZ+LPt5fexUldUVwuyTGeM5tJVeoUJNVATcNNTM2fI8c8dRD3D/+nUbZBvwX8cKIG7oaK0cq7
XpYQkFfPrH9hFHQQNOp8IK639CNqMTNlE8mq1HpU13vNOcQuUhD/wihAU1BNIXYFTHX+hYSVG4XZ
DyzDNIk5bO0PJZpqOwfupVVIlglhC14TDdnNILqLfbHUOOmmpNQfhLuk94tHoIUVc3YyhIPywCTh
kTeVfvTol++846XwnNCShihdKzqum/0N5gCn50Ywk4Venqys14izOAChjI2njOzx2Bm9FUyqM++E
B5eO+JW0iKQPu48ewfns5rre2HSJOXCXOHlsUY0+NHb+u9a2H9zefUqcZQ/yd2nH/TziZsObwgW+
oXLkIlB6oFfwQzj6coLpgsntouws0de6WitrfUU4oZVpgfLZfNim7dM+77lQxKiUvxdtNTV+jerv
sZEwwRMu2btFIulYzsrnxO68mxHJt8NkuHnQu/0fjeYkO9/6wgkAII4zh82/mlNsvnXrKW5PvuKG
MVJKp7I0h5v/RVx64buejbJ572VI2jhez5l5QoEqjSMzRGXLpl0m5WMezymqcnvpw8U342DDQZMK
GT2g87VkVcqoeOupY1TLSJS4zIG9pvFvnweXWrxAZWgsUxWnK7jlEkSOkVem2QM70RIHZadmNK8V
lU4pQAH7yu14r872st9NI58qHz8mdfFT1VJy7BizybqxsmHBQDmx6hiDnjL6sx+oPGNRXw3uAZyd
I/2itND71Gb2fdxUWu0bLR7RN/0yNxR+KMuvRmVeEQdGz399JW/WJqLjFU/EEvGT4Qn57e23vpRn
kH9CkgVdDTN7awtho+ysVWAcKR7pw3ur95KA7mtzmBItOcpYcz+3WTeHs4zagzRn46YySvM7rcXh
QbMicZNg7hssPSiKtx/swskJznQFevJUgLI2BwjCkyZuW6heJIvd+pyUMhi6iOSB+lJQ5AV9MUPR
wsEyvrhqO3x6e/TXwhRowSM6hdQHEFILQerzNVeQpy70KaKQLGpoAy+Lx3e4Zg+Yi3vwzMpJ07xD
7sr4SWtWPYZ86cYUC3XxqFNPSPx0kHSq3ZIE9qDQBD5mDb7gYValYj0BOFP83BXmzmNfOO9h0JIz
rtQ/kHPrTvop6nAm3VKyca0vefr4jnbhD2W0uytPJKgWDMgwOJS5QlVG9g6F48IWfcEbvhTjaNNu
jgUvE9lgL64TajMqXr7n1ob0LbPeM2N9ffzQkgXVuBKjcEfYgqhU4bRGJQcnjKQnDqqSJ09Jhsm8
ZU7O1UTC4RdelD+9vRguDLo2OEDxkCISLW9uFtZJXecaJhRmpMvGX1xvfqw87Utk6+1dhSf5j9aZ
7J3j/AUucx5B0oEAPAoVB9I3wLrzb4mB+1QD2QCc2hMrHSI1x+AucjvD8RcEyPt7WQ/1R7Ud0zio
pVV9TCNpdITSUW8QOTkrotCDAQIJtjRuu0S6M2XZJJaHOrZH9zhTB5NBnwDkDKRhFSqAkkh7imro
XL6Q6ZQFnqgy/c5t5wY/ZtlnsZ/0rSoPsp+M7z37oANNVUKOUNuo+sMr8/G7Qx3699SpOkjGqEtW
fmtm7XDoFrlct7BomjCTbJVDqY6uCHDxFravKcrCfSLUJ6oMquqj8965N24Z5cUpsqrGw4VeU++G
tBP9IbaVAs67Yi0+BSyrXlEqyxBYTVyJAwjFGrBqMdn5gWxSvJ9yp0+P85x+yS1F1kc1iiaBu6yi
/o71uvl+ctOm9unsTuIWFbHJPaBuODoDpvWC7L042N5iI5A6FNM7nj67G9qiNYN8LnNgsr1qgBTs
s3JnwV2ILqjcwn8kcMIxCzDK+bfHhSOl8pc4IeLI8Q1Vbvk0W9RA3FgzkM1EVbDR6ui+9cD1TJPt
3aOsUYeVTdNYuqAFTKf+9awN32rOY8rJwP7YBuePlPRuFLvSsEPhReJk5E1/hVlpc3x7q70O4hgF
jil6a6vt+BbdVQszSTHYskNs2cSpJbQ9ILJxwClkIlOs9vRB94bbvJQ0PNlxotghdCs7kGrdHr0B
qLTqrO4C6fDr+RM1cjJuOphYG9APP5/EVCitsiizHU5G3V5NHT1vUSvjztHx+hZglDV1Iq1HU2lL
HG2lbSDZL+3QjvT8YERyej8YsQHMUWE83G3vHBAewZJOe8y69fk3ZxZSHhQ/OKWRE9nijUVce4WY
azsEaq4Es5DInZmiuU5zZ/hVZW+KOR5JDbB++pZAUDdTmVmLY+WjFVqL115zvETXg6Orqf/2grzw
Rqs2zuqiTqXqFdCVwk0Rl2llhSJR4ts8zfTTAGwrrBqn2rlDLwwFhRV3YjLFVQV5c+CbfYJaQZnA
qU6VCo20pQmwl/AOdbXsFeAuDgXe578q8jQAzicvkUkq29Ezw9JKq5AYgT7hqI9XGofizmK8cHni
7EXTk/uTyuNWa5LuZdsli2mGGBpDas0jxP2S2LpXlzT/orWaekWhdNn5ahcKcUwju8CEvrx6ZW7Q
AqpGeI7RsIFOKeWJZkTDbKq5RIVj3gwib9E5HMynMdZ/ZJ6RfsgNoJoYfqThtHgeglmWdrMgRnGw
hdmFsZuLcEHrg85MHiOBGX16e5FdmKOX0iSpG0BhKjjnn4PkOCLlWOjyFKbLYcfZEAYmyL9TW0TJ
6e3BLpx5HpprKD7yMXAIWx/mpxiRxqjnooxkhhKTl1sCQutKmZUBQTsMLmalGH+ZXoGsEHAq0LNI
LxK3nY83inpkC4N6jhagsa0Gxbdwi3TnrS6s6BdWGJE6nx34+/koTjZkTS1SRrFn88n2xHyMxdIh
585x/vYEvo51OQhWVjxtO+Q1trA9PHZEaWQOpdm51R4iT8YoDqR7+c9r/j1faaWfIgEFcADHl/M3
agpnspDk1EN0FZUbxXOjJ5nHNf1AJEVyPzWV6ug29XSNTdb0XFTtHJaTOV23aDM8OBBabz2bjrSV
NtWCaosQQUMQi+1Fmvi9kywyWDTFfrREMoe/OkEURKgprzK2ZNTbLKQzmqqza1dH6oTWhqijH67b
xv/KIJT0IXYxO+yb8+nRmqXoEcnVQ4ynByCJlfxmx0358e1Xeb1Z0F0zKOcTgdMt2dLmzCLOM5j/
FPQXLaKK2yfB0nXkbmBlUAFO9/z7LuSd5wPq56+ljESs2WQ7oV4r3c0s2irM56R4Hqs8vUnuEkiV
Wj8E0KUcVFZ60uN0SkJ0hcavBXZGhLaO95TZSIK4wItDwgD3JOtCv357Xl5vNx6T9t9aw1/bWJvH
NNKlASTpOPhA5U3Q9ASC9aj2PgAMY+dDX+CeMhYMCkrp8GZQHTyfEnxpPDBzeESnsZYHcPzag1ZV
WkADeQqjsqZdgTzztVpX8oDUz3wYclMJ7LIpd86Y1xufB0G3fq2xk2W/WgweeTOMGiecemQNxwjt
cGP29uqYFyCTDMN70pOBkAS85vx943IRMgL6QOsnJneBFXaKo6T3G7chs7ZqlFdmfQwEVlO3NYjz
65Ei9873vfSqxKiUEaGmQoNf98VPl0SVJaS8wC7CJHZMXAKTKjDU3vzlk5RAn6R6RZCQWqhrIPvT
KGrtatXq+hOm3egconmcTxk+9ce31+r6r5wHpYwCWxr1nlVdY7t+1L6dYCnpK3fQAXTpatNJW5zn
MXEohegajLIxL250YoCd0OfSJnmRsUY9hZxmW31HO7SLRGMyiUvt3HbSio4yEvhZa+XeUJfOKaBY
hN4UL4FDbdYMmvmGUs98r7GfysOQ0VbUtDTD+rfjUrfMX09kXlI0+nQglom+N19OQ8lYKtPohLY+
V9d6nwpfDIm7EzpcfCvO99U7ngN4GzoM2owbuDJRVSodN6CfVVOCSctTWoyfjKkRj28vlBfoxquV
snZDicEIH7dpd06TUI0S1w7nriqR+e69wLHS6ZAg6R/EsVH7EobMCf1P+zQSHoSQT9AlH9vkYRGi
PSRUDH0FQgdJCVYeojfHYFYhkwyy0HykvId3PXYjd0lPJjt3Es3lyK7vXHsYD/2yYj/HeL52SGgC
QGJq5XtaY57qNsKEF2MBQ46Tb1eujwS7a1cTrj+ZdaXPRnZbTYgb/FuttV2cti1aigVEylpZ5A1S
UD1cmtH98vZkXfo2Kwd/9bsHjbttHRtNb9TzQiVOaYUeCpFHISULsDDwN+gfG9oO/vfSLuZEXP0j
6WYZWzxzrTWJsFKq89LTG7/tCuOz1VnaQxNlRtAYun2F0JkVeMC4drbxhbOQZgCSZh4ZIKCJzVk4
xZVnSifllBqs5q6f0JTWhJSnt+fzwmEBXo8bzqFZCKhxE+4B0p1yG1Z1OIgOlzth1afUqO4ma5I7
u+p1tkEV86eRNnd3URhIPIuYXRXHVmDo5YgDABhxZQEp5ChYnbaq0v4rkwh1g5Bwjdm2AvcKdJKu
kRmHsFVOV6VXK3Rzsj049QsKfLODuUdWXVEEocg6NrFCShMpAVHN3QkW9FgBMQ4irydxE3MU6rER
Xy/GoJ5c6sjA/dPpRge3CjWuFqdiQj6ZVK87aGpnXquZgcBOMYhDp6R/1N2ovwMQoUGSsKqT1mn1
TZcPXxcBCc3TQEENUdE/TAhG3CldZAedBnIvzqISRtSSXL29Vl4LGKHLhTkx04iH3FozOL84u6H0
0q4onNCIk1kPNaNW6iBWDPcfoqZH6KeVavsu1C80L9JxfsBXwWz9yGrkrTuatTw0CO6f7LkCsYW+
UfN73qnTXi3v0oqmfUMXee2TWtuGZNIkcW3WFDHztkemSFXKYKxG/aZTrD0k5cWhOI1WSBUCde7m
+kuUNo0tTTgEwnlzaDz9AwzP7CQrYCw7U3/pNFgVcv97qPXnP8UsVSH63ElsO1Rsy3nnOUkdyqjK
70z4eOHkRfW3kozhY+oSfvZl6/gx1birpdPeZ7GyHDoUlK4F7I+dgO1Cugj5du21EzBqkDE2z0Wl
nskdmAIzsf3RSsIas9nFc75p3vKQKMAgVY3kxYRlmGSPRj+dBj15N64Q8z5PH+dauba18nNldcFs
qPfSUYJxafd0QV6u0O0GJYCGA8+dzmG+ydMpcziLFBR4XUWJ6KL243zrWfFw7NKOQjyOOWGhy/oU
483g10sFASpBcElPlgFUXFYc58kYjwoy58e8mLOTIoR57/XZcmePNrh5k85GZi/al3/TkRsYK2Kl
cNTz+YTC8HgELGTSpm/dndPtAq5upT4TYa6VFd5rEw/NSzPHTs5Yqy7bj7mWlY8ez3DIVLO8pufQ
BYox6FeKXiyPiVeCcfRScviisDCcJzT9FxYpxTaaR1xXOJhsFgM2odOcZZ4dJit4RrYFekR6bF5Z
kVn4mVgQPnWVFAIqmnaqsJ/boRzgqIvcJ0BFT7FV+7CF8bozTevHffXxqQkAjIPvAl78fO94CrAh
wSUfyiS6I3QqP9h53HzoBkRda1V9tlOnPhWwg0NjQdXw7Um5tHFJNuhQouuFDMdmcH0c8szOIjsk
45kPWgr/gmDJ20lpLoRF1PfBU6/TjnzYJljotWiU1HDpFVY4mVpRP96Vs/hkwvE4Zp3361ApWHVo
MwLmpBmKB9T5jK40jz5tHTvsk8g5RpORHhodReG3p+5CP4phULExqa0B9n1Z/j8deoVMDE0Z6ZOU
ed77aBSJgMrxl0VvvMPM/38bZ5Q52ta6MeIK/V33natYh6SfPr/9IK9n1wSpDpuNjqfDabd53VaX
mh2LUQ+nWXwl59IDS4E3HWOiDuat7HbW6+trheFAeL94Nb5WhmmsAYc0u9RDc1GU3gfi1fuDKJJb
3a7MX+5nnI31UhX4aYpJo1rpFDn1rEid7kqR/xnV1V5R8eL8YZBC1ZcwkybN+XIRVZRbrQ3Kc56h
trq9px6Nua6OTtuRWjnzXoJ/aQIB7IAuAe8JOHET1OIcOq9oYy2cnLrzK/TtHgj/yqO0tOn49tK4
NBTIJNQ5qdJB9Fx//tP8lWqB+ATCWUAfSvXYp2Bu1M7FIcqJ8p2hLs2ivb4WvScYlttZRIoW3jm6
/2Q9pvlgVHV900ZNfYzBGd5GddnsLMN1VZ8fm7gMkNuDFofTiTbo+atxXM95kla82qJS2RqpTh1T
zCnJDLviGKlNcVAgMx4m4e3tgNeHJkPrlLoh8NIu2uI6pl5PdRkLLcSPu72q8CLzS2iTOxN6eRSO
FtTCUOvbVi8WPOkbzU01TEc1M+h6CiXIJOzZMF1aIbTySOGQKSIoXT/rTyuk7tsaSAGfbVVHhyE2
LzgM1nPQmE2780KXVgheClTxSHhAV23WfWEi/VW1jRaqmRR+Fk/2oU16/RA3/eB3cI93UroL8QdY
Y6jxEORXq5Btyb3xMpr/ZaSG6Zi6QdEq+Z3iIi5kqrHl5yjUHwtWUeIbyFKDaYj0k9qoyzV4jCZo
S2cPCP96qnkcysMozhD6A9c5n+pSrbSBh8UvTbqQmtQmDUcusBDExMe3t/3rmT4faX2Snz5qJElk
4TKoIYmbfZwrtweBmeN3lajFEYrY97eHe71SLWBVaCEiLkNctvXYkggwFEXJi63SIFdeE41HoZXN
Dkn1wvRpFjcPZUPyPELU85dyZQnspfIWxOlkeZ1aIg5LALXX5J97ndILLwSQFR0norL1dNncqBJY
aqdX1hIuFmrN6Bv3AcicbCdruvCVGIV2mUsHeI2LNi8UqVbv2PoSWjJpKM2Ld1Ee3WuDtFkc8x50
6vU7UXsDPwIPA1I/V935aHUfMWXGpIe9bjQhSioC1R6pfHp7Kbx86/NjmaIk3PoXsK31SqbcK5si
Fmqrhn0vIyMY1Sn6tpS6ZRyaEXklf1BklB9GES3Es9hm32aAnuswbqukv+GvII3VIylU3kKgFYvf
q4X2QXNwfzzoHBYHkKjx+yyby/E6Kpf6My4PNrpotZfO71Wv/RO4af0JP6hM86O6X75kS9SOftf2
EFKTQdFpTmSjEA+JO9rNodCyRgPHpLCU8hYA9uRUn1Qxaj3+cGsZb1q7LIe3p+jChyBTRk8NNAiq
odsyhYrTdWnYgxpOsuiu2ilVyU6T5Ovbo1yAsK6IGvTtVmUY/Eo21ZCEWB62HCrx0aTQ7U3H5L4s
lxZ9QrQnsjurnpVsnTgvPUSSzetD/3DmIMt06yquIvMptdX6Y7fkESRMgFU7i//19Q2cg/AHASci
rlca5aOap/pU5nNoTHZ5u3JTD8aYFPdtp4CKgA4CjVuWD5hj7OnTvp5/RqbJT92NsN3e1s+xVKSX
6NHfbfGcOOkATg+GWw4773dhFHI2fERBHEGk2FoDEOKZypixubs+GxF+XRCrNyd7x/7mwizSa19F
BinsaeAAzzd11eJOybZeQqS323sD2+gelOLKHFT1MihdqRyVYu4PRj3sqSRcoK+ueJxVHxAgEAt5
nYGfLplGtMbQzDoNdrMnPU6mQnxpyQvaG6HoS+NLRTR3clLj8lbJWxjEiTHitRGrc6X4maG49rFb
zO57XSfDHdl6El2Z0dx88qi4JkFbKzDBajhxCFc1nuJ77dJPflOV+n0XQbI8DI2W7ZXMLn01etoE
awBqET/ZzGfeRF1stLiQNEvTH4pmrkLPgIP29t7cG2UTCGlW47iN2i1hXHXprQ08LEjtwt1Zga/v
S74PX8gCbQDHeBtujW4+Kkh+sQLzsvGrNjV8My+XIOYA2kmFL70Q976FvCrwDGCn50tBlGOGo0nG
ULGpHkQGzT1zJ/Xw69MGaga2A/VyoNybaYsBhzrp7M4haQgFO6sYD4oR7QX3r2/lFfJPtvQCb7C2
KVOrtsWk9ybg/tlIPi/W0F0BdhNXFao9QQELfuetLlD2qa/R0eYoomH0CqQzLrZoexp6YQF0+lZ0
+lAFWrp8iY0IfW6WiT/VdRlMilX+HrG1HgjnAC3LWvlHWy7yGuOTAS8igMzKoCLRllZgYka9OZlt
o9Iuz/4wOzX5xE4ud06f11O1bhQOUkIK2t7bK8aWtdOrjTmFramNYQbf4bbXhfExsiYdB9De3okz
L4Ae1lYQWR9RDB9oC4QFHCBksk7V3NTeY5Gl8Y06VV96o5ThpKuf7MnIQkRF4MOgTXgi1i9Qra33
dNcuPQeV7jXaXTu93OXn672Zo8xWp24E8FjWvwP7EfCcaJc9VnXc/qkoVENoMo9FeTSacX5fak7r
YEjlfC/NsdhTm3i9z0mqVm02AgqwyNvAbhKpNQBdW7W9acIZrdPfWQjDHYpZ6DtHyut9DtyEWsJK
UKbQtK1cOFmC349gqGEY42/Y6/QHCfxjJ9C/NL2UjQlZ6ObQXNzenVgYefZgizGksvwR5Z0oEAPt
zXlB5WUSd0tn3UzOaAaKPlxbXfYP8vw9INWF3JEcjWxmzWeY0y36UJ8tZxBzMoZjjuaRpVUm9nV6
/CBMo/EpqlWnNPWMcCr7IujGWd5EGaYLVRp3QZEO5s4hcWHiHRIEulprwkDJ43zB5TU1h0GxhrBI
beOphkVzGPsq3qE9XVhJsN+JFrnO6Qm+zMlPN7rWuMDrJaMgT9OgmB/LD90Ckt9XFUPuvNFLb/M8
UVgBBdQr6U2BK9iKpCxIU4i21joakBPOPXadBABeXNw8RneZDlNlKotvKbDSrppB4L+tCXzNA2tQ
4MPLaDS7gwc765Y+U/Tdkm1a4P0rOnFd25FRnByvo5qWdY0BmDWVR0s6CPAbTZ1+Bxk4eFdxajFA
gj3D4kuj1nKEM1wn8yvA9qVP2b/UfDCndROYsopORkefG30hXb+HTb/cpY50nlRzwt1YbbpSHiJn
VmMf+d+kDNBx74+ajhpgoEWWN/lZpQ5ocAy6vJuzWgQZGjHo8RR5+V1aJW7tUlW0rymlvHdphUfb
aS5m+4fAv0c/ujjrVGCE4cAFUYbThy+T1pwOwrX64c7wCklvwkgQJEzAn4GtoIv79sX7CjhMmAfx
GETDKpTLebdeBD8tDLUuFRPxMmgqILCOOlfh1yQamis0iLx7KMO4DXSJ+15ElvjmKnl8bVaj886k
/+ojIE0/KkVpuzaH9rYtHH32s1z1PrcciyeAqdkdncPsFyOS9Yk9AHIr3B/ixFZMoa1rBXJ534Sj
WTpBsiwOYeS47ARyrxp3DLNqJ9DO5VVJK5zziRlHxAlYY02ojaqOMWTWoaSn6knqI/tYIgBF6orh
3ph2ycGNV67SYFf9rdCab3pR9Lj96aBmg3kEPe/HiTkJv6sNDL26Bqe6U00HDZp8Ju2HtMeCFMmm
ZPjsJNX4hxgqfKVKu7jOBpXjDwcy+1dTSN4OxAAzSN1gbeBtAi4BgCwZCPLDKrGTe2du0jtDJN57
vbPba02hEG912PXhaNFWTzBf56fMqdZuwAzmJDOzWg8WWRnvF8/ck1ffHojro3FBUEgjUIcKtJn4
cs6oPdT4fU/YTUMdNJIwr+I9E4ptesUo9DIYBdw8haftuncaFWsZOg5hMrfiHjaafAcnbAj6tLTe
1VFpv0PKNj8maPPubbk1ZP75eFyHxoIGHUsWL3nyJsSICh0xP8xaQmEVnwu7YnkY6lj6ba72Hybs
n+4jCdXYlNHXOrcReM6ncece3l4HFvc83XOX6wbKzKuoHvteSx8dYwiHxaiCtLXlTdMmylU/EVy+
fcJcHGrtYHEZGACK1s/90wGDpKqSdi7abUvuPst8Nq7nKv1iF/Uezv8VjnR9KZt2NJRpWAVAA89H
Qm68KmqnGMImwspVTbD3cfLc+GDPLV5eOfovE9J/h2gU7cdcLZejafwyVp5nIL9cI0ePLANm6vkz
2PE624PXh4sLsMBIiy5Ymm7vCLwwp2sWixEOSSBSSZtRoAJ5cEKjHnptmYMTlFEAp7i/LahL7Fzm
l4aCc2Qxryuk5QWG8dPnSyRwPqeye+AVQj1oCBfeVNXc3EzjnsDedkeuUwftlH1BFd1AQ/586hbL
mMYkphGfOGoJuIf+S+9a+ak1cKI1FkM+4W7ahe6EwtnbS/SVAdk6NLpOlKARn4IFvSmoQa402rFu
+zBO5x7zMUPzrbpHvsBDoltLlrLyufubD1jSU9NQlyu7B0nWa219OydefYr0xDmw3azQMIocrzxz
+dhEZbaTlF36FiThKwoRehb/dz5DA22NKEGIO1RHoAo2KvdXbVwPR7Cw1s6UrLvy5zMKKMWKISYs
4Iig2rjZS6Qac4+teBN6XY3tu7mgPjpG087Z8AJP2wxjcbeqYOvXkHEbljZ5nEdDWtWh1jaNdchn
Of/DUFkFfjw77s2EUQ+kD6w478UkZevPpg06NjOs0fMxH64rPzeklYZ1aesHkZhGi8666RxT8LM4
zmi4sV5FlUrsl2mz8VynZVP50rIk9zeODjc0j5R3Y2Sqz9CFFdg6Iom/GfRwuOVF01O6V/HW9Wdv
lICMsjaVgbBL94+hyNVny+y7T7VpxPEhG+RQHnusMJBJHCz33sXzGGFyK5m+pkpiRb6szewzLEsM
7nR7GJLQiyxHQpjX+vfWoOHnGhv5Kg+Evr+aFMvHIo/ANJGMUfUzigBv4+XTqBtpmJmN7vgKWntx
QInQBXdr1/LRjODF/GKoxSqgubbGCCvDEWz++YITbiesVlp1aBUJx+qMVbTMzHJnlPVC3ywCuiSr
szzh1lowOR8FwZYZcHJRh6Ba20Ph6dEB4eAcVA7d7dpRogPYx737/6WndD7qCiFZa04m2RducOej
ykpAkEM/ZWVZmINfI0U6H0ozVczDnCjmY61r+YOoCzkGC2vURGWxVX9YTqId3WWGmJHac/QNfaBl
PM52Ot83fV5ZV2bVySQ0dSR1ozayc1paJDfHCWH++dr22vRphqmKIXICjfmYNl2k+yUGEsfIS1D4
MygwTIGSGROORauY1IHaMAIDTtHF0IJju+tDPEbSHPkKTUXu3mgwK8WGbMI/vJxH7Wqsjcj2ZeNQ
UprZsebKUp9VrL0Yx+w/Kmx7yzdHFJIDDmKt2/marwJnvCJgaEFOe+lGvXLTLJtOLZRa5lRr+JyZ
ktFtLfp+eUyXOi+gVVS5r6utUfIQ7uA+NkVO6biUGOMsAnWsa3UZqmejX1LwcRCL/b5grwZmqmZN
kDW4YrPFFkGKuMjumNU18rLIUnVfgMF59z3Xb+qTCXvjYSznqnjcuSvW1Xi2bug4Ay4gZccVDkrh
ZrUmSW90ed+mYYcZM/ScweyXg2kozWM0ewomQG6C21TtetD2Bbyx9jBMtYckLJMCRMjOPo8e7jEv
T/XvP6b/iJ+rx/8aX/79P/nzj6qeQXcm3eaPf3+on8sPXfv83L37Xv/n+qv//6+e/+Lf36U/2kpW
f3bbv3X2S/z7/xz/8L37fvaHYwk6cX7fP7fz0zPpR/cyAE+6/s3/7Q//8vzyr3yc6+e//faj6lGG
4l+L06r87Z8/uv7jb7/hQPLTB1r//X/+8P57we99qPou+cuH/o/vr3/r+bvs/vabYf11LaIhpA8E
Agb6GoCOz+tPdOOv6JTxMSHUUUcHbPLbX0q0c5O//abpf9XXnJiIBHjNSuX97S/QQ9cf8UtrNki6
DMYHsAPP999vf/ad/ue7/YVC0SPuN53kH3ZfsIn/s6DAbL10vMGIk4avbfZNAahEr6uiCPR5MNYE
fDFdENWRK2/VRiwP/TAO/pL0eLUilnNsi0Rep2ysKyoJ1hUAKv29UovuxjOqluQM345a0jOnrHJq
UAsli8i/F30x3caNee2M5WPmLVQTRsU8ZgOoCL4G/vIOFYvIUp5jmCI+CpGqj5X6A4Dr907TYROo
PLVVnh+jfAF5U3R/Yk3xRaT1Q6w594MuTL9phznQlAhte4TtYgDPjxg+6R9xj1YV2rXGdKvYaaZd
uWY+053upJ37KjI8GTtFwNfEWPob2jvZ7dA1mo8Aanrj9J31Ec5W6k+F9dUyBZvL02T1o4QT4xxt
j95S3OnaqVBQbAxqbIrrK+lyHLr2jFM5orb+OLbDyc1bnHnQmn6ft7b13UihGC9W253wCss+6b1M
pT+NkXtfpLUuD3yl5KijGXMqhPVnRrXmplhU/WtlGqOv5UtM5WEsH6DjI+XaOb/3JdoCpijTu7RJ
7wG/3yxm9BhN2b0r+yuo39dO2z8pGRjtqjpa1vCISOtdVtXvXWdAeTL5MJVKoDfpHBilg813MX5U
hww54TFXfJZpb4XoQc1/QGR+h2sCVkMipRnYZi4k78XQfTcqlA9Z3z8jkWr52ejd6JUaz2NQKXVt
Kb6N7434s0t5p69TOTi0DwdThMriLV8m1GTThyzFLoNjmlyFy8qIHLWvUO9PnfRaTlMkzZMy5NNh
GZ3/x915LUluZGn6VeYFUAs4hAOXCyAyVEZqUVU3blnKobV++v2iybYmOTvD7buxNfKCtKzKjIwA
HOf80l2+0HjSrjKslqK06gPSDUFNtsIX+bnvOvMd+MJNb4u1LOcnTvhZv0FKLx4fox+QS5akiubw
nmICFXVIS8oIiJUnQwge0dwEicMyGrakR3HhGH2b9zsZJETCV5v0f85eRvYJIKACchsM78Wi9vSl
723/hbQfIJjNXwDYHD+JrLGUoXQa8sY7MT77mJvopx/02QeVu4dTzZtoQz++F1PBE2NbCW8dV984
VX7TvNFf5HymkVY/llIVNN0YAVeNs1nufAJxWin8nNd04cMipGlXygoJcugK9D6RW60JetHSLIvQ
aurpQgVcYoS+3eRd7DZp2YRuZXPNOVz0+35d64NvSCOenWyBBTWzCdWD7egwpXaJCqE5iEWr8FPZ
mJhPtUPkd1q23kNuLEQrzXIunpVPM0huW60diqbMPxu5Zd3QbhEcfas1mDInleVhvlm5wE+Fc9jc
lIr7QIuvo1O454VsnNNiBclOoYk++ki1R1bty4A89iCC0T0i7u0enaS0fuphaR95nx28tlN3k9BL
44XmzE0TDnxsD9qts91AteeMiL3sl9iur71Fcm3u1lxnx8BLjNPimfXnaU7zPbB68ItORSOahqb+
nrQV0ox8bojr4QOaNX2mvML1PPt6jJGk1zd07iZ7BCIiGlbX3pMjsBwyXWtec4GMxKsz56FcWw96
KOljt5iG22amuFolxXSH6EOFS9Jsz30Lt6b7VD7qdMM7TihWGYmqmHbLamFom3z/Wluko7lcnYM5
kqC+2ZsKa/j4uCptSqVkY8VBYmZxUa2wYpNvjlFZryyL1Sxis1+zuJ/dPhSVLL+1m2/cNxxPbDlc
vfmkky6yuCqj3iGzPdxmQqlL7KfeqSWy8CHIOLWILKr2o1oYf4hPi/Ih29nQBeGm6u1+EMObCkgH
Syx1zNwxnA3y2jff+p41fh1Nws32c9XuOfDSHyLPf670rh4qQqbDBqsm8kkO0KY4WwQx9OBwnDK1
uRvWKoua1JnZk8w2HKeguniOv58HdMFB3juhql1NYUMuTlNLErWuqn6OgwWgim4f3oGAv7XNlD4Z
i96VWXFGK3HAyfZrtlVkKp2ZkdGUVlRYTnNoBcW0LG5PI5PbznGzX77o90KbD0g80rh2zeKcOEMT
m4qvlx17QU+ZQlw1mdhvi8H75uY7APOXoBrVFhqbaiJz6h+HYPJCI7MIBy3S6pW7i91KbJHV9pc6
N6i1V+WjOXDgJvbQkki5EfJmb6HqVhXLwP62ZBRl5ctXuKkXTyVHmc9uvHagtm4wJnSRW8sp9ZVz
xgi67pTQ4y7T7Q+eyQ854rJz3cxNJDpxnXvHAw61PCyl/48QuRtfNhwXfjPvPPJxp7pKWXgdJyor
+VjlxqUTzne8SjGxrdlOV4txo7OpC3NRHxMnu1O6rDAYua+K4T500u77PNNOtPb1ub7Wo+cE+QSF
SdBJ8lhs5cUc3YKHPgd/2aFLXpMp3amVJ67vXpLOjy1y5aOqdb73AQ+2JSHY0Pw6jssJH7QdLxNX
XFOMT5vhn7ymuJZd5qHytvoGp8cYmtec3+a7svsfTqui1O2/NktdxjSZ3lgNInWUk05cmsbDpIdn
e5iNaGy6mXCZa/2wAlWWqvoslyQlVwLvS+0FEWkzZRjI6gUl/nAs16RC4VhEg5u/4mV2wmzT4ESr
CFtSwxGbaAzwFDTvlqsI1MuMOsqYysK5MjGx4vgwQqoQq9Pkde6tLDhecA0UYY0vmddUhXbjvzCl
85QotsMQcJiWPGe0K++lzH9shTxirtnbk7fu5q4NdsEIJyU78Zbm/gMfxremI2UCJuUQGK0KTVvs
Ji+9zF0KbJBWP/LU+0J3WZin/jMKBFTFPU14UbDgcGci+qyz4d4bSI+r5+6LS/nJu4BTDtEft4c2
sxpuqqHfV0Uxv2/+2l9mDvs7exqTt6wu6X+bjFMp0+VXimAgTppWREDmdtRjIM4SXowMUNUQJunH
a6bzF8tpxx03tkPS+BULVbdVz+N9mK3mxgOt5W93U5i63Xjk97+mHLjYkUc6L838ZhyYdxTA8TWU
ob50ATKGwoTBEFad31gjJ0vjZxQhCMXZJlT11dpWhVhpPGWW+BimIt33ZV0de9JSidTyaGNacyIm
IEduMmX9LJIerT4RRKut1mgN5C/W9PfNdDcdmn3LL0I2XORNwnqpqon7d5JfU9/C71cE/q3f54iP
Ad5DEgmHXdP6Knb1aNyZZVtdRjO4+Hk6hn7dPkyWWC6qt1AqrtKGeLYerC3rdxiZsi9matpwP212
FEVe3Gd0sd4NljlHslreIajmiPzRPO45jxHbES70a7VKrMeVNOcyLDvdfzbW1I3MIGmfAst4DvCA
7khf3770vGfPpio5qdZxkRjU8iy2imV9kRLVAQ96MTyMyZhohnHbIAB/Vl67q3heRsOQWlR0pMH3
nihbQDCas8cx17ES6XcTCfJzRg1EbxftnbIM+bC1xE0bqjtRJocnLi8MEKxCR9TPnnFDFaEkNHlp
ktcxu94fE7lw0KPHOU+OacVxOKIyeaY7qn7e7OZLUWXTGSyjiuwZU1HSWutZXlGOXHrzUa7dNzOz
sr1jYAZMLQUkUeIF9+rbemgpvVbW3iI3FoNgdTOAXZ+w649MBNNb0H2Y4/TsJvnX1eHdAFbjXBPh
5rU3hN9d+lzFCO38o0kT+mo0T5We8ilW1nBHemk6RmKbk/3Uc2rMlrnE6EETu4uhLXGk7VpTpM0v
vp+17cthk8vnyc+FjHKiVKY8xN+w9M9G4lTpzUZ2HjmlNHuAeQeNluaF+H7X/VGyCrqnXrdtnzLG
zdfvvm00a9CGsswciKLjj3cRYhVN3Vc59fSelm12VqJbPtQmJbtXE5j1vly2lFTFbvIJ1vPsxCOc
yZsvVZkaJbx0gaB9zlwrlwdZr1U/3BiAYEvOad773jdvNPDXel6ZSiCWJs3nPOyYK1j2hHYBguVq
t6V7MXXXlsdacrXLWHak2IYOQdM8xI3Gtgdxlzt8ieuAQy3YN2WJkzjy7FVbYtfAuzqHrdjYNKJZ
9P14VyajtKKeJIBAciTRVM2kgZYziHApZmZ3K4d0my9rj6gO3jzre++FQnBAZuaAxvtpze7yrcTw
c8mqtNK7xqOPpiIyTZTTy8yzZrlB7pqVsfQL/20YUzzF1Om0e54ky+e1Sv0Pa2g79d4540RIiEIp
kG2/0s3XMWgQN0ZvvY5Ofl/b22digXTYww6P5jgeSPBtiJDsWkTIMiaaYwg90nQuzD8NIXvyZM+5
HxrXnMO2Gj6PgjLOLue5sXSI+Zt+itOutsJykO+YXvM46Nz5bpm2el9UuRl1PEF3pjDVfs1lGY9T
xXPMDd7lZB2S3LJ3TmX83LyhP5JdInRUjEN5qK32oidVv9gU5xLmOBHS2HEDOvZ4nxdbTS/EpvdZ
IN/4iB9srXhgJQd7MLNIZt5rUicOorL5o1uWs6JmOOTwul8r53Pprc0+SWZqb+1sjUU28hN7/z23
6G1N2brX2p2igk2Ce41cnS73aIhna5mcx7pSp8JuP29GebbK/rMtsyea4m9b23sA5cI6DRqPJ20O
yfV+K/ABhY6v1KmeBieq6NoFUCx/EXb/mKHfCZPCISUDjCAkmCvKgL/Cvpte8YyPpym143lpOXjr
jAJqJ4sSsZLzAq5f+tC+cCloC4gGPkwNQz20sxnm63AvCNajIoqHPP0ot+QULB8smuZu7YxfZkHx
TqANvJ/KP42mz1Q6Dl0VVtl4rFJWQtSsUaDX6gY46Ehk9teprdAcUd1dperZJ6w2mkajPc92fkyz
libMKXlwm27bF56o4fL7B83rDMesXsMmCZ6wv98EUidxOtZfu8H9SMx2OYDki1Bu7sYelBU7G3aV
gM5Lsq5TnCeCHyKXr4hUIRbMnKM09yvaS9LssVE9D/28sfZjl6S7pLS/obp/cq6tbCathbyuaufw
nu1a1y0f8RwmR2TybUQ+KT6GavlmNusH7n47ruSQgdVIsWs3sbO3pg2zUt1lW3dAgHXeaO7ikJPd
XiLNvl1ryVMlWV1Gjt44cU++J2RNRcQksJgv4xAFK9mmg++lkZHoX/C8I/Lu+t0W69088s27TW5R
5RTJObO7Y0WcPXV1C7qJCTmL7JorOMWEgAnXNttftHe9+FNdx7zAIHSs/segvVC7BaMYDroQPt5l
6pg+MiP9PF5VtGUmz0E2buHcGxcGUTdMk4xanO6z2bKAdoS+x2PnbfE2jYpZtqSdnQbG2C6LaOMl
71xBKzYdUSxAWRa2C40YSSJEmBr2sAOLp7QY5fphbeUUrWkyh8aSOUiTy4bkI78/klh2X3dsuc1W
oKt3SKee2vd+0Kwb5uaF44As0WqgcFJnuMA5wJgJbNFZHlC9a09fBP5YIbtdPdtb1GxA4ZVqx0cP
3cWuqK4+dSs9FeNyt1RrRb/Z9uFwJsW1XoddN4zbTqmCtVgW29FeacVRuWeeBCbygfKAaJo9g6RU
J7tUflqGeknuueX3BStY4m7vhi3Oq1+wlfokJ1SSDNzacOEbXFJXeBenMHDWy9TYNz76fCRD/XUW
CIMrgr/0JHOv6l7llYcZL7k1jflL1o7vBiiQ8umWWl3rLkjdlXEkjxjo9sCBoZqNS5aVyb1ZJ9+l
6E/DpA71dfkTw4GqNh1y/d50IrcjoxvXkCF+i/xesIb23zIGZwdgMNrYSMq+JiTG3eVgBzE+8sPV
PjDaIFSBjk3SqhtBES/5EwJA6gcK1RaTLlxs9itnVh+JD+t8xvPMMCB4hr0sGef95uRPVdgvzWe/
Li9zYxzyuT5X3frqu/qA2OvZDfIszPX8JXfVsygBNBgqwGaWgoR0QqtONlcgYaMo8hlqqibdAZpY
8UT3xaWg8LyhzijS27aEylFvmqpPNPEiDEjqiqhwQkFjz4+izTe2J5XcJxRzAkiM9+3ChG5XJbKi
ADy0eu76fMcPfDYdco0L+Lc6WC7BMl8acz1slfdYDwZtrSm5S5RBo8shO8sBrWqYVtXW3w/MxLu8
HlC9aY6bInmfcC4HYiLWm2Og7/2LFvQ2l72dh5mz6aNIrR8QcX7Y9tWOQOCoQvxIL3QkZHkJymQX
aJd1f8veOEVj9OAwXvOPZLo6TvCk7JdJ3zuq+z513s63xtshK36Yw/KyDvC0Fe6Zx1RMOrbYiQ1n
vu3ybTql0nzn22qOID9qVBMnZk3DGtkBvajb77Zu9n6gTkkJ60u+3t6uwZwzZ941KAszH2d7PQLK
WHP3MQ703ndbeZ6K7qudb/MZDfV97XJXO7Jw9oFbZvvF7UJprwxU7k3ZVR9B1b34uTw3ItmVLbuk
nS5lqIB712l61Yh1btqS9mmjGkxCTto49av79Vpi3gssSZ57PXN/Nr0w2KroAJQeScaSKGgnvd2s
OurVtCuHGehi8u/EMOUPQmbjk7eVUzeTS716GE4zLcrDBnQU7AeEF3d2s1jTi+hHurCrZDT7Aze7
25Bds1JgOSdATEuZb+uh8FilAB0zprPEseKm9PpgB/+UTA9j21r7yi2HG6dxBrmjewd4x2lbOlmx
5yTzI5WtaXdsJ1O2Ce+5aoIdBe3dDwof6uSWBBUKmRlX54d8ZgaL7WTLkSYWNvkzgONBgMtDeKX1
tTbybyAQ2js7tOx2r8tgYkvSfIkuANOeB256x5FEKad+k/zEIeXEwpm5ztXYduWzvSiGR3uAfMjH
tT1OrlTugZQ8gBvHr8QzgrnutExztWcOdde9O/jmXZubLYUF2bCNO6bHzoxZyub87Pl13n3ofHOa
sK6bqkNHXellPyY+QwLSsO6uLgpdEG89vdTNwApcdXpIQB+cQoRgd5t5MQPDe9R1nawHUG8ngNTH
4kbBe2eXYBIWJ3I53wxDqZOwWO0qCSuH7MKwNhsJoO9Zyf00S9KxMlSBegdK0p+RPGtxh5na6Wg5
MkWxyxG96piPHYFqxuI3kxRSWst+0mMlw5W6hPIIVGRXx6FM6WyUA4CjrMY+tNaWMtWpssN2s7Nj
3VjV0V8yKw2LvA6mULQG/02XOmkhy7Ze9Jp1YSuocdjhJlRt5EthlAc4Zb3t3Ap5eSgRp4UD/onx
5PM1JtJqvMJYPhHrWcqlGCWq8tXr4vb+V4QPqF7XysrsXdIQRhSPBrceL24gy3pz1iiYtpyOia4D
6GFdEffTaEE/DEsmQz9LkjhTYt2bJc+bcjJKApyb/JDrrYoVXYoPqeU3B4TGFyo3+Ngs7saTJdbp
sZDI5EhCCbhBdX1qHftCP0d+UisElrcVH52ys1ARv35AF+WeraI24yyX7+18vR2NbTtN+dyHRdng
xsg5rGs5c8omyz7IaxuRT047WNYCLNeLIot8ZM2FWy99uR4m20kjpeuVgqP20TR6SJXAN3eW3Tux
k7JEIUHJdoQyjhygeoBU6W74vKZoyVb3B7HY45vV0weGNjkzTk0wczV1sngshlxEqjOJDZ77V6Dh
/riYreFHV4bzyKZghna74DvLDPeZaq7+jBUw2M2yu0Iz1XRSzpYeCLJ8RLt4EF0O6qS6NDSt8anW
/q0Yh9PUjWY8G0UDNEevsEgVY6W9vCWT89MWyXw3JHpdQzudL4VhvQUIl3fOtBCT7xVqDzE6RnVG
fFuN+iBKchMgMIfBabp274EG1RrWJZiriaN8bndj7ZgRwBxozYDwYZz9g2AbiEjvCW7SvKyepLUN
j6O5nb1xlOEyMMCMelM8vNZ25zVGsa/sWR+gnfq33vQyKl908hKo4VJu7nd/pv8B+8WpAGOk0X1y
9j0GsO8KtmCXpQnYuqv9SE4un3oGWjxhX52iclqPdmWtx3IK5K2H9ONhJUgzdlc9HNOpeB8LUx1S
LniIwZ73v1UGdX8Nj4/MRn4lGlBRGZBO2QzE3ZjKDglo5RmeyKCP7ZycTuDMMUz50O8g1MzHsrWt
XZf7YwzcZNw4WTHv6bYwdrU53pecMeQtq+DrllfpuckT9owBLiU3YFmNCRJqWgt5UZRYxsHW095b
lPu278n9RVTUbIsXkQ/OyeGXbXdqe06YSXmsUqO4p9yjCIMlYSgAxfGdZdd5nR+WGkIOJKckRR9F
A0ItFGWCxMZBIvjS1Lo+EZxxrfOaTNbhxfT3LkxObLHf3rRoK/vQWxOyBaag/CHt6i2xl4zp1Eig
zdDQt6NzsxAzG7qL/tp6hnn288ZOI0c0X0RbrjuJiRAJcvKmqNIJF9IQ4qyHQCHcxe9DVr/yymfA
f8J1PiCMK0IkGdUL47n9UqGh37Es6tfJsyk+SL+npeWHcqpeSyt/RfVZHeqi+poLWz9SPVXcSreY
rzv0hnVKjGdWFivMB7VdEnNMuUvQ05R1TsctReUhDS0cT1vRPE2U4MRz2Xdxp4K8CN15Ve90PGbX
WhZ5EtPYPVZLv5Eql+UfFYRyWIs8oNUP2Ss8dSnCYXHzPVXwkTVjn8R9u9z4pBNHzkD3BCiHhvhz
9QfhZk9FMQAimYZ7zJprHUtW/ygLc7ylKuBXPkNBKHKkHvpJ5ZFOE7xRyaF0rO5Nd30Zb7obwlw2
XZTNfc8JUgXHrEoYmJC0ROk6nxG1LEA2LFLoub2dGhhb5zLoj71jUTMx3RdE6D5aXXA7NW0eXyEz
FtT8HSBJn92OTthiHuxnzCowCnWbRmKZnnTpnSoepLHL6HFwnZU6a9GVVEVsRtiY5q9Cw+obY/3a
rVRi+ulxrJKfRJtdNfGtvsn7rP6clo5H85Caw7odS9INfe+uHdaHvjcgUvQ1rpTipRdHOcMRfbX7
UI9tETPBGddOtlQTFUvd11TN9lHZaqcyke36ZL2U2pDHwuXmF03qfYZI5MeYmTgnRnnbGZx/qZ6H
WzXlCITrBHqZ8sFwqeoPpAoBj05vsQ9Da2y3oJ/Bg2FYZjQ1ZE15lmFd+tbRN94gsuMyZl0b5ig3
H30NdpxOYn7jxhtwrIn5eht/bpr5wayrN66G16SfMoBv+S0DRo/1DDirOpuxtmvsaNTlh1gt4wl8
vrxjYorhFq9vAqc/7ST+Xs2NOgw8lneWqsyj4QRDXA1B+W1Yk7fUtH5uaDuZ1td3087RlnsERe1F
7S2HxO8typzqAEJLvXYoX5mKpkPK+723ssw7ormaGIEC7bNKjE2okunHqoEAqHlecUrN1kWkyQaa
uHhs2qw2nJ+Y8tO0GR/lluk9Y91CAo6B62XTO1Ik02PDXX1wk6qCH+yV2jNKyCO3j40fUriHTXjt
bWXnH1NZ6KOJCuzVIMjVV8kaN/m2HTKPrX7rq2a/COqWN4d8dRI28pNePZvjLWO9C/jFcvw5u1o2
+U7KtL7zlHGWSxYnvjwvY/3S++NrKZx8h7DYv5iTzC5uIs/cLOnJSmebOQwRpZ+N350RR1KW5eCI
C0TYNnTAyD10Z9Dl+ix8P7Yd9dEF1vxczcHtnMLbkC5U2Pqi8WqH6CWs2A1SP0zW2T0ramEXYbDG
csdYhNGReOxe2oqpLBqA/Ns0+z2159/ShP2XSq8/qcP+W+XY/0RN2H+nCPvfqMr0+PEfH9WP/wg/
um9Iw/6kJ+N//qELMzzrEwkBlBlda5WuAlTk1r8Jw65fgjdHXmkTJoAz6prn8k9lmPyEQxmx1jUd
jBrgq3vjd2WY5X1CxXVNxON7kYRG4M6/oQz7TwGH6MEcLhmXn4Ibw/prZwVqJpQoWbfGxVTK53QZ
QVCwSNcRMnjzm90EYgxdKoxuZka7SwUaD4Yyry3z3pTI45Tq5olxe+aOl+0PD1TjitX7tOqkPAK/
5UIVe7UZI7W4S+X/TXqtfVXr/0vVhtDOJzwA3Ry6YVotkQ//WV5roDAhDcCdCUVz1495scVz7rlg
gLQXXcs+gu7NmhIR1gXKoXAtReyl481qzrBpvCvOsVtKDl8Dy3AdzWhN3XAkh/hVs3HlpSnvpOWv
D+Ngz5/tzgK4ZPuBYKZ6/kbWatt5Eus1OxdlhZsGcrgnmuNa3AQQ8OhlWXKrRJUf6Yu6Mhylg9x2
WGEbehgh8TeK2L/K9v/xVnjIpxENItf6q4XCGh1ONeKLkfK6KmoGBtKRB3wUNObfJcH8VUp9/VGC
6xa9K1ATssc/v+tpzSgwoKeNPbg4UMXGPPWGQl0WTExGvZJ79snHf197+v/nOXPNvfhf/7yF/5P0
lO6v4c+q0+uf/+1wCcQnbliP3FSar2n7uKqEfztbfP8TFb04OPicriWE1xCC348W4X8ixxe5KbcM
olT76ob4/WgR3qerNJ5/sOtB4vL9/vm6/h9Ep7+52/51dxriKs1Gw/LXoCWtKtaHwRUH1zPmU02V
RZzaAQtnarQlB0XanURryh9dlTR+RLuYDzvKXb6GqU3E12ta+PkbHZHvCUodFGpBMwRhMSyovWWf
+FmUIZB/HCpihKMA8AsLrWdYj37uiyueVwRfFqtJvs6i8558A4OcDB0E7mZk2aDfELGN/7zNvUuu
D+S1vi27DM51WvSTbiS0rFmsoJiVMXpRnpkDAeJVynBEul5zcieh31pfqPVgV643hqOXKPYJ0XY3
KI3WJ7Qfa/pgiCoVpJMSchIaHfvbFUvLKmBrrI3xWPR5F6VgTS85EUKPLtPHg1PV8+naRXlQdsFC
5bQFhiSvuiTWUnyl9HI9oXAJbsUs0oO3jHNEB4wRJVXfXfMevPqbGvvqZm3aKWq7bd7nVlJf+uQq
yy1B/wdL7JvAcR61dJNLK0sb19EgKMS07W3cu+0iDnRvsF7mTUzk+lvneBqh+UIlW8M2vbruWrKb
X0UmVCmBnWjndpHQa2VbooSS7nPbztiUlB4jhz17H7AdgecGY6gd91J59vJdTcIJC7Gudw7Y3gm/
9bqj1Mp5aXzSJTa3neFe/HTa254RxKUP+TEUpntqiwzFkTUPEmOfgV+qaWTFaOcsL3U5Wfd+pcUr
dJ68kRvLvVfn2+Nmk7gRkn3b7xzjGjjPPN4/NVsjwsmaoJzaPqDcwliSbW8beR0uRuFw/Zjtuc3Q
7Rpa04bRmMcm84e4pv/ijGfIeed5bpPFY74b2pzOmDScy1xO+l1NmLnMbQgano0tNh9CiSM9ANBR
78pOzBsQLnniR0npvcMCemGAJu0ggSPQXdcgLxBGEpu3MSG0itzSkADX7mzjCkdfMseoqFkMR0Sj
PzCKCXqf9NocieOlzwJpyj6gFXALGw+ORWWrcbbHHG50G8euh9bsyj5OW2zGB10sCw71rBwf4HPU
E8rEqrnZXAshjFYI5qItaZl310V3O50Uqj4OhZAs2G5GFCoULFA3Ks2LBsl6ky6PTyDOcmoOo9bW
bUEu0ksaeMa2Tysf8dnQVCJEGu9YT11Ads0UrvihURwgOgLT6Cdh8DdbffLyHO64TNz6NDdw9ZX2
Sx3blmM8Ci27+Bq2sDeJd+G2m1vzshru8K6DrLmQp+gb/JJsa2QtzP6e/Lxhj0elKTFBw2daSPMu
oEIJ0WhzhZrOdIK4NkjwDtH9sYPDjSU35cY+gqEjGXY4pY1XIvOrS8HqPYTzYD4hqRIcSi2ZQgmh
RXNoV8F89NzJPQInWr/kGqhHbSkItbUZEKbb/TCHM5EsVpxYq0+WrGvQcrsq1d23+KKgIejHcjF7
NyLfG3Jcvo+GLI5Ytfnk+sEoHpJsWE9jkZHUnKUzfBYWNTnC9bn1PdCJ8VjTDgU2u4EguvRQ7k2C
HcgwKD1mmWxG7NFkhTRDP8jA81JbW18HOOiB3WuuTus6byfT9jt2ZAA+ZpnZdx64uNZb0UpEZkO9
NVmce53RhqDsQdzydIFITqfk0E9pcrZrWzwMRcY157UQEkVVw/aocRK365SbVjT4OQhl4/vzPugh
xZSBFQ7YOy/uXGXJWxNnVhmh8vaOfbAi4UPbuwNFgqMRrOiPk+6HIQzMwcAyPnVBmME9oq+ma770
je69HZaJdhpngmhL1fpU9+KVXoH0GUxk+dL4XvvNx+BWE9RuUDOnlvnnvz+acMrw71+dLn/af/Y/
66ubpP/rH/ofuPpc28v+65Fk//Htz+6Z6x//bSKxnE8ErjBXoKKRlL8LBvbfJ5JP0hS4765meCld
sm/+NZF8IjnUdLBVEwuDU51Z5feBxLA/0QnGDEGyLvHPDALWvzOR/HlEltdJSF696KQ/SeHy3f48
t9JlLluuwDDp2uzRQaEeA9XgmuuF/TeLyZ9/kk+iAJwX2VnXlYSAs+C6t/zBz8yBsqpypU/EatII
tR1q8AmBRJOov8tEZfj7wwb0+0+6JmLzqzFu/dWtC+PcUrGAIj9BsigyZwi7ZV3iP3y+v492f/QP
/V9+HWZIPjNYGgb+4C8uRu36XcsQQ+uZbA86qPV9T//gjS8SdDV/86P+4lTiN6Jggrn1WlAjrjGT
1+3jD++dspHiaPBzWzHFQooMrboEbZnmO7qe/SZGbBckwMa9tyv0ZI9njFkKM0dKBwVyaw/R8jYt
g4Cr1n0LoTK0BULCDjFDkHOcPSOrNW2UyTZBDMgDCWTRSZ/f57Mtuv1g2vp7a6kALYc7LuSP1LJ+
D1zFGaXnpbL+D3tnshy5kiXZf+k9UjAYpmUD8JGjM4LjBkJGkJgnM8P49XW8s6S6ctEtktuW3ubL
F4/hhBuu6VU9ek+DOf/Qzgbvp2i38opeycEBsCh2MYoVhh/zR4jysjYD/2GrMKy/wlhgzgjHJpRo
oK66TFS4SEH++F4fw9OU8z0eHe951BN/tmNCtCSF1EwT9G/t//FDmuaw2qcWFqwqrMO4qvz1fVHm
9JYr4dMpXKbcOyUVCBgg23bRkfad5jzlTFR7gjbqGw93k+5qc1m/JgzVr8vcND8N7Ke7oasY+wwn
H2FwBGA1KxYfrFAA2XB9VIX7FjSdIMfSdsaXGgf/Gd599ZxqV3LLFylyuD1amaYkuinHt6Asa5sQ
f97otyaYx4cN68MES7DqP4Rvt0/kuvA22IjSt41hBaRLBIJVpFWo36RbV1+tKoovvjXjZ76GLtvA
rUNmTLvrLgTTs/r02WlhuLH4zZjYSwf8Xw2DQuCsGNVtPczvzBeWe2iCdaWQz3eCd+Qy5952VHjB
pDjhZLEd1sT2MFWvix2sQ0T9/MPWz1RybaOufrWjtMl2V41AQVgMI7LYFH8VYahf2R7PL0NFfC4i
nVv8cZ1K/cI0add7e9XXgvB5Yc2weDVusi1bboNw8bAhwDinVK1fzG8T7ssftok13BsPhEaEvSRj
xOF9l4yiVUYk3WBCy29L6zyQnqNwRBfGbW3XqYmftO2teAl1Sqly47YXbYbjGNebdFLcSSu5bavL
2IsF29ZsF6LD2WPbWNNHxYb4K5NL5j+xiMneRpoB8mhglmxjOVB8holynHU0jOZs8b/bJLEnfE+E
TrRMMQjjEf+jBuWk2M398c3qG0wgtj87f/B9tHM8oGnjE0+XgZiO3xGIN0ujujc2cxIR7YUYlepl
a55aB39PWoncjknEiC5yAhqvQf5V6weZNILSNeRqpmXHZeDt05pvWc1/sUaHlv1fC14EjVDSRY9t
R2NmaFdX1b+ctmek2SBMJIH6v4SOZhafFD6/N87gXWzJJBl3tZ8CadJeRX+jDOXFHMmW3aypi/lB
0+XY72qYkzxpPX0ESb8BjMC2RDiQFUHxJ0BLpdYDb16ykqEdIooqjSUuSpNh3Q2dxo4dchwy2rpl
etuamfTBzPfvz8ID9OSU9lsXpvy2Kj3O98pa1u9gImoZjUNa4aPJW/q2wyoNdlXW0RkU9CYVAFVX
jkYypIt4wXPuf8jUCOigHB0MmBw4ssHdnLafRbNmRqQwPvNEZatkg9mpjI651CH6ked9idOE3C/T
V+2sd10zsCk1wYw+8O81zw6WtSayzBJDCmfa0iRZljs/m8WjQrMxW+6w89SQLEVqOFFbh7naFfVa
X+zNreudDbPpKeMvUO2Z+zBZ9d6UeNRYVYnA30LFlCfmlC6gjoJBxy1cHGIrd3b81G5JQqK0ST56
BbZBx7Pmd6t1+yW2moKfCR1wruOekZrDrO6qRwZHQxxtQt67sOjpcRdY0LrIdGVz1nWN26zoLNkn
RZGTK8DqpOPa4Xz2CaRNznBax0A6uwmiIQGkeTHDq8HBfZRTQ5sujarFH8HTylbGHjEb1XlQN+z0
R/a5XTaT+CAqm79fiwTX89K62XeBNih2GfDgR1E35ZRkJcs/wjN6+TV6WMz4K4hhJaeE4nus2hCk
F8bGsIgLZ8UKUgFt5m6cUoTJlhDLh1P3HL7K0NYx5GobEtNsiyHpfSleW9EC4FQ+rp+8MMzvMe2Q
Y1dLmE00+d7RCdiWRgxBlM+LTTtHY4NyXYk2IPFieTlt6zl3A4dQ0Upk57dZ1eGXMbjywyKZQmLQ
UNTZz5Se3blNoO61Y/YOdUxZN+06mt2d2M3zokgaVM1nw+/NL26gyxMIR9nEvN0N8nZKF49UBxRd
LFZb/umr2XrN8mldEI+NtCTZgZ87GogbVfHo+cOXydm2q+Ewtclop91XO9fzpZOmk4hGWo+8Fvx7
1Uu8ZgYIatvw/T8zfz5ODZVPdjyDLJDHKpiDh5X45tVRJXnJDCU3W75/rfqdqiZ/Cht3gdtrO/7f
SqS2F1t9jZmOjA0rJMfn/MIm2suzUSB/Urrmmxl+XDC9sbR1sMTayuVJ8/B9DXwa+FU9q6ujyfG3
o28XpE+bTBZJGyr3YbEouN7lozKP+F34Rk55OPzKJt//LHD3+9gOJrx1wpMp7jRbuztHl82Jd686
UPUBfdcsSpKzbIg/O4qFyaAt2KXx7awVN1uLW9PObJu6j9Dv9TtlBlmVECvgBCjkxK4+LcflAdHZ
bm671WVFKu21FHE/hMM7FBy+pqzf68tKad9PToDp3uoKYmKGE4IPC6es+PAmUo8nkY3rRzuWpE74
08zPDeXovQ7D9N63ndE/pKmub7TRFWNiSAeq4oLrCn9VOPFymCEpP2ezEhrjsE/VZb0KYogNgdp+
D/3FpjinvLYlzQyT4dWdKW9X6Uxd1BgOQjOnmWnxkWrNS3k36S3McRTP5nRpa7erLtYg6ulGWcNQ
Oachc8XF9oeZvbqt+NU5HFGQ+9wM0zgH/PA1sWmr6YrHhhyg50fLRo44YZNRLJDG7aC6aSdn9k4y
59jiuekw1uu5mB5xzNkdpCDlGORYw7yKltmHzhcM2UZe2/fl775g7ATUR9Y/cqteP2r4nfkuoED2
iACyVLsFt5yiN5IMTCRHwS9eWNXy1Rqz7SUrVKRzaWCXi2a6mYorj2ut9kGgwuqaGLDX160x7Iut
bJ3tu6lcJUtDv+TybXsMRmpYeYGZmx3cyt6khLPQXuklZUZc5z73EW0SmCBMd+NiefU92d7lU5Yd
RiyXl2OdVAbJ36Qsg+mvtEXKGJnrJUAcIcUB5bBh94qTkJ98XLMAIyrBxxzfqZ7OYunU33Gb1gIL
ftcSIMwMq4ktSdIFq6mEbSJDc+pRejxaGxfNQWx2q3mCo26AYpl9emaM3O2Hy7agbtzpySlJv+Gf
CSk7hrHNbioP8ig3+qliUYV0HVkwZb782VI+NAPsRztiWTbuCEkCz3ko0Kv2YwhGmlTfVPHtyD1e
Q1uhWyTWcjHkjhC1bvYFK1OLc8eeBCjBTGMIVRkZz9h3MjAEHYOF94mO6iMfpNxEeDnDo/a+VO87
sPZyoJsT4T4oP3dDIAx+LuzTb1ZK/91uNVVpvqRzt/SfRVGGw2MlIKY89rbAK2ES40HwKzqv+v73
9Yj/N1cl/1dZ4n/K5rst/mUN+1+6hGCzgbIAahhiu6A8G/Xhn7qEgLQBF4rJjAUDWCAXMMZ/bkqE
9Q8HNMcVZ+qT1+Ee/1/ChBP8AzK+CExKYQSaBYVr/8amJAz/9Rbvo3xwrTaRRxA6INv8rzvxf7vz
AiPQK+pfuQskButM9XkCNHna9VvuxwIdnvDO9b5S+PrZmSF92433IdirlAWJD6Py4sV/abbyhCD8
6sCSUHl2Q64rqaR11NI5dv1wFfcZE5wFtxTxdJm1zUtlqPymKvtThfteNWFKVEd6iRUW9YdDGvTe
zBRsoe2CkIq80Dr2eamsO3PJPi34+zvAWZFBvBx7Ia5NlgFfWdqR18HvgnSOedTJm19DgPGjDMLd
NqoX0opZLPp5Pg0uZ1cu8eyScHvSmtYArE13BXPKE2/w8TKXWxnDRq13y6Ss4yIJ9xmehN1qdA9j
9wtw6zNFcJHD9+5iV1xAWyJjSI/LROA3ZLIrmpOuyo68JxygVnrhszLhiaS9uw+b6r4fHX3E1Yn2
vTj1l6JSAWWiPE0+xqW8GVVM+QvMbqM4zeX6PgBZYYVUc6NslluCoTS+W2pfWlVIMeasD0vAzWLc
MkxfVci1JXhWwtjNUJVoNi+fFyahY+NMFmf46O1CB1vmRJWmvRpPMDMwmnPdp3MhumI5MAX4ianX
E0HC195QOCZJGLRGyJXJdUUy9G0y+7iYTH1gRfDGMiy7QuQ+Ur/P4qau8yv1W+IjHn/ZBWMuMxAT
8tLJZ7oG2ghWRxgFvjbfDM/RTFHmcxg8mEF+v2rG9kq9tX34JD3vHFK+dpRedku4rI+FEjLKMm6D
JQl+aqYlJLtr0NCY9ctUB+G9Uma7N7f+g1Xe/CU6WxGGqZ8n6T8ZOsy32C030NvrwjC5ofZ7tK9b
S4kt17BvbYXvkGQqn6PvMg6k/m3dkE1NgZoTUTceOVq/27A+VOtSxdjPz07H9HB1ZUeDrO5Ts47t
uV2u0/oXpy8FBy+STvXILsfpK2+53eIEIBAuZ6Ifw5w+2Gw8rhgNY09cXx0JiE8vE+j2MzLYuht4
JPeyqp7YgBnxENTZI5kJ3pOT78aDWcHn8+b0m7DZhvi8PF9ZmLuilA5dCvWCOz8c4E0ZXhK0G4sX
Oo13PSUFT4ELjzozG5hU8D8AcHiZiOygKG8AcQ9/iI1WdwSHSfJC3R+vekV68oc1vKOcgXCTrJ8J
wHkxx1dcawGeItO8PMf+rV0YU2th1s/+RJYr7yweThxX+DixVWLCjFuHMIVrjE+TDIY7N8tajKJD
c3Ht9SsU1XwXiA7laFEss6C27IxeD0C8ICPrPdGnGl/bONcJ49xwV7jDGjWprZ7HQuSANOz8jPrb
vlbIxI+1Th2L/56kpcQgUFywePrs/NY81r1TdjFr1/pu6abtQsFHSahCE7FFCyqfgfxY+MEHrjjN
mtpIS4QdFrYna/UEBK96rvjUjzWD/ZMvMkZ8fw2ulpQQvihXpawgdTX5Ay9ZwsAory7TROF9Ijhc
rwbKqO4GUfoEuLdhT66M4Fg10WR59QOHidvKxubrKZ3PIguyV8nwREh7xecLs2/bWWvZxGtZ5Ufb
qHj0RbA0J+Ut2OBbOsx21qLyl4bAdrIFeD8n0zRuvRqLa8TFnKaGEs2tDIb5cbGn7Y9yfOSDehlP
m1vor3LgBlq1Op33K8yfE/cLjhljqL7ESDRW+3K7txbjiobIqoI96EYOiJBAzv5uDFfCQ+ScW4uv
q3IlHycG5yrxxeZHDrsuSAl0SEXtvG2Jg6PlRo74OSf+vidzyJeLg7/3aRlMeZPOlvVNjKCm5jqf
ecyBDB4ZisRnbafi5LuKkKjH9wTFwJsCjvTwj+NU9UF61nAvu3k8FGnoofdoY9+6NaZy16t2gC3q
O2IBwVsGKWVHymU+cLUlNtzPbtaC0mhwUNZN+jkMGeCFhvH+o5y94AGcrT7iZlWXrEYGyN0JYxHn
HFh8U8RhZU57IMP1s8mfvhs3a2QvN2Op6/EuVbxcD9IVS0sS+UpuWxvtfltuM962fWp+uGnI33PI
/TRJA3/7bXCDi6uJZJKtENwWnK5gUpdoSifnlnsgIyqnfB/xUmcVuOlWnNbG2+Kwu2KvsOYe3Fxv
h5xCw7gishYvouAyPqCoklvIbLgmm7rtKvyNhijHhCQkz2WQF9uFbhnjtmnQxKgZcvYNGVvA5YGM
26Vr97g/RaJ6w9rNwHfeuIc3X6tRlL8zLv1n8ij2DaUy/PliZh24LnO/Hz23P+XWmHEEFFV3HMAe
71Xf149GNgb7jlvoPSLxswuSAUM/2nRPGgaLrGguDEZ+ost5Piw+uPSu4dCr+2m4JTZT4yimBTWf
N58W2I16a7ZxxyCnjywj1wDQpOPpy/iCEX0M9o6Rvg5Btv5Q4tbcWindpMbSTM+u4cEBU9QvUEBr
dfo9NXhz91yxkqbep1O7nK5W/s43f3OU7SrRQ44y3S4hUXrAVILAZyNcan5/Qis7Qo5O8AZ0GEPI
HYmMpEvDWhK10A72XuYe8sl7Y22wRJ03pXf8qBhQxjeMo6QtqQoKR9yrQW/X35PaqqfWTssXvWAW
vwK83lLP5+MxCAuuBCF1aTl3FfrAvvZF8RpAhX9aS434Rh/frvOAOotrxhNWkXlmcHgSXOWqmSGr
ACnk0diILX9KSKg8NILlMwW6G1++BDkey1ru7SGKPHkN98RlEE/gIt9X09Bvbla+N8Zi3br1UBwL
pqt+PLItSQJX7Qn4jKcaGkXvBERl15kIDJa9YMv70zRkPzhwEsqiNq6UCJbmmKHk5akmldfGniiP
Qk8NSt1sRh3Rrdgb3IIr7PDbNM3+6BtEdtwq3VVkR+emJ7m3Dt8B31M9D09L82v052MgvHcCRvBi
nXtzqq0I8Xvnb+u+GdzDGP5duvUJwE6zY4+CBYKTPpnwxA/sQPKgvx+ZtMYiaHZc8h8Vr8+qnOor
uTHihXrQA1E/x1kwfdt+goPGvykIZFfmihCtwmfiNtbVkPxjqk7v6ICoodTBurcxnDOWlkAVhP8e
UFEVTN6uZXTG0YM2XzQ/hKX4h/OvnhAEwAq7H+7Z2Ox7d/lZvPV5hAySUMOyMRDhpM2yAxgEdeu5
DcyICcxlO6nxSEmLjNiDhwe3sPNIuaPxZmqrOIgMVWJU2YEk5QE9JtlC9oOC2BgB9M19CgoygQpT
jxLppbOxTkfobuZBQ8CI8PZduKd2D2zi2jNHb3UNgiJygtcYJLmQJucA52tg+HNir5gZd9ZQ/96M
Dh0+7dZfK0lAHviRiS3Pbok0xbNRYtAxix+9VG6S2ZN3AqNH7rTuCLHMLS55WEu8KjyKZEKyknTe
jERBy5EXApcP+MY3oVEGcGwy/8adGrhoVWB0rzOlBQSDm/nkyqA+86Nvx9kfnVMnpTxICYWOZzd9
hrQEPaoO/Ycxz3WM9t+dUaiI3toLHLMCPlk/OEbs9p04ZLXuOD7zB9/szKOHoeLRCo3pzvHD6VuO
4/CUQsF9E7zO9ja+05ua0EkGoi9A/DJM1ict3JM0qOkTJRLaxH04hLFfSTLSHlHsBTGU6Xkp7sU8
BWdFRCcWkglUWSv1zZ5fTt9zG4yHkh443DjbI/1OsLqg71v3XaiDnd/35XmGPXLTOSn+S7ZXsUZS
eh3trbq1a698bBmsEqvV+r7vCVdqozSj3l3Li9+VPoaO2njjCAg+xqq6wtIY47EEjTeB5uOZkdri
da0+U4e518NwehQ+MfNsAMzh6r80DB0DDy7W2FsvQd8eSpL9PgDHrXjFaXQOtp90HmIgzD+2Se6E
QIRFcrzf+SPxBJ2SlcruUpujF9mJrSjeebI8lRH81s30zYitTp2F9OaL+V1CRtxLWEJ59bha29Hy
rsH7bj00A2a0iCVcSYalnA5ynto4DbbgxPsVtUqOXHjmanrwxoaZH/YRuzqmxEk7uyzc6p0ns/mI
7J+9dcAHzzN2nN1UdgEbGcR5xHz++9XK8XqN8+Wd8XtiNZRGcKyzv2bB5mZUesOsQuaf0bvqubY0
/s41VfDIC6y5GcxRJ7nvm3D1tM+phWBwJIxtYQJDVc45Er+Jd/Iulk44JZs05Sf7H+LMKcnj13Ly
0k98PhnmQKcT583t6CBj/CzO80KjSuHl2b3jsskC3cjPaUkan7asyy/FFIa7dssFKVC9FffkumHk
uaZzrGt7PIlq8R4DbXob8u7V+CJU2IiIZ+DFMaby0xmzluAPxrdjueReQmP7uCtcv6IkjX0XZWgy
J5kJiJpCoaA9ptzp9uQNp1NRw56QZVGQ005n+7pJ0t/tTFNrCTXmOCyA8IY6VPu+GclPBJb+tjYj
u5n7Jn10FkifdFeOt1M95PI8uU1N9K4tTxYi27HCangaZu/NoYM9MOEUwqpX+CRnRGllwCuhQHV+
o2eie9Ieu8SxESALHalQBGeLPm0sgNsnlqtr6Knynfu8bBi/HbJfrqimV8XBsDek6plBphQMGAjH
qJlatE3k/sjQzIp1XwS3HeMVt/L5OqflROq8cLp+Ia13I7BZZnUZyrzBskAh4wuHi1c6l88Nb7Tz
KsCE5EFj/gV0D/3Q1CNcS97IN2T+FPwxmRn3k5l2OzjLYt3J0kvPzVLf0WbSf9tD/S16ssebdJ19
xT8k9+63d8XgTWcl23KHI91buQFK8C5uR9UdnS6/Q1GXPwiCOAX8bDu0aeC+113D2W/oGmF7tG9s
UxH0z8zxubTFBPeBwmxucyVINb9RLrfYylSHcIBuGIXb6L031jZw4M1tefFSpoiIEl1iiQyxUYOh
kplsrs9V6s43Hdbco4PM/dEjZTIHmWtVxXxQ+iO3+2/qIezHYXayA2bT4S4MV4TrjJGj3ByWu20v
Ch6EfL7D609EcF0/7Wx7n9z0MSsgS6LNQA9QydqM/j+tIf8/avI/rk6k/7PfKhppF/1b/Pd8yfVf
+E/wsIkSSXbk2mMSwhq/usP/qWza4T8YygLsVriQrjkR5Mv/VDYNG2Xz+m8QF7BNHybx/5Y2DfEP
AOk4stg3IHESCvH/HW2TGvR/cSi5GIeuJihBnIXUAHGNq/b537TNUo4sKZ3+hQ2peVGDu2tCuIiV
UQADVcExX2txzj3aK8hLR1g3nODQYE907GV/3fl47q/J+bU4lP4EVaIJy8U2ENsNVvHM4i8wnvT2
q6cXkt69c8cZr9PbbpzGyFsy69XJzo79ZBmftfaONhBVR3o6AdZhvHTW336yEr3dDPax9dlqKrag
8mbcmurUSkHqz5IDEWQT3QNgYG7pHWFrpBrQBF7wnV6ZP9YcBdwM4ipwujIZiUuz68BTkT2UtRPu
hGIYhwnJ3jH2yvslkE/u9lQ4BcONl/3KufFm03weIOtBk40MI4zdiZWMVVFx2WidDCMrORN2JiBe
M8oxRqdyOBoatoENxUrVh9w1b4brSTV9TP4kyfipLYYjCAQ8+9s1AYG98m4Wd51px63Ep4pNKDPt
qA7hs23OeFYTP78CK5mjbrYZNzruXyXcGsPY01yQjKqOTRskof5hnkyC5mfMwU0BpkJLDMK/ueNd
AWqsy7bwaRIW/LqBKx2Y64OiXBEhjiYw7xllgdW01SATmyCFr76esHUjVxSRM+bfuYIVYXlJ484s
kPzypZyH/QC/tm3LY7AGPRt6wt8G6707kxBgVJTZmWilLT6rxX2D86XgyBjvW/NVhkti+Hdz2J2Y
Npyd02umD8vGH7+1BxgU443nCHWPkRoDr/syoogA1mCZyy8ZXMeASJNneJh5tyV+lr5Ybc0NwbVh
3Lx6xcZ2e75vRhz5cD7Umd3qI3TC/FAEN21ngS4KT3VGwrvOGOPEQuJgqJ07ZxK7dZr3ArsKDTE7
urZurl1HWTl+s1fiie5gTnjtzuz6k8NDyhv3h4LSKAyag4BNlI7F3rqqQ72wZGy4HLbZNqIpBXde
zezJwDEg0vv4apgypHG1E9M3djWHmdnBAmNCH3yi2+Doj+aO33JMPH5n1XOyyAVHA2zgAMmquoxh
45Gdum5HmzgI1oPRB7g7iofUL+m6oUPuKmELB3zWL8EsacoZhpMME0OhHTon/NW4/t0jFrkh8o0z
bXZx6SS1Uexb9UeRj/R3OYuxfIlssZzWtEavSEMmemq5XcuJK9BFK/51xhEszGHcjh9LjyTeXka0
DJtx2GqBcc1e/wAwGGgz1IzFnJ/GxT1YW/cgsEe5pmQxgEBmAGyNAvNp7l7TwjiD9o7K2k1EPgH5
adTeXO5LLfl/kHPjq6TKZefPP8b2WphvNjaouk+Hy9xUSd+B1zDHGfPBLaqEdp9YmuQQ98W41+PF
YvVgmg3Xj/PCLXIE6bipC6ikqJikhhba3mKsORYE7lP/gUvIriDYOoJqGzZsfWv1pf0UfKpHNBiu
HCjBncz5upOVddDx+8p47Kp3L7d/UuTNGkTUOP1e0uKNGiI8AHAsFusLDZPLG4+I0yVSLyhAX5oK
S7YYuybnm+ZaQTywJk7t5+Zq9OJr3puwa4c5Xrbv1PhpiUFMNRqQSyDdRuG4lGXKEXFPvDaE54Xm
VBDArkFHWdmXtUIeqNVz5yHIDL65g/dx2zCdbCUEHTvGB8YovebnAKgLd/4YsDjH2szSiFkbXEh5
nITYkyeYMO+Zyx4wQeyCPx6XKtITH0110dtrGHyGBl6CmU84b/cdkDmeO0Db5nQYhi7lhye6x8Kp
oqGomX7QSM9wkG+35ZeZn3J9MEcRXITT/8aWkuSZfO+FDzMdGJOVci9uWu9UdwNnfMY15DZgcw0v
Jr+XCLL32iVLnw8F+yE3J9fD7sRnles34Qf9jjFA/gtNXGy6PPNd8a6RV5qvnIsyRkW0bjPQ4iwR
DqDzs8gTqP6aa2zTuNjRPLYzxNj5ixU3sqzuJZ7hjxB2lTlYp7QBwLp5Se9Kb9/rYroHLkNPazeX
58oeKRjW5nEQ1khnJDT6LVNPQ5NbMcZcPjuTEAFZDyeMSzW5t3hql1dPFuqQcRN7BkiBBsVL1vTY
LE1zaL9apqIEaYGKPnlKxAQdqjcJIiwSTX9OXWCXWZsmOq0FYAuVHtTcQCENrb3opqMYgj8N96Ib
Q8mM8ILZQwYIi5TbzHiuWac9Uxujk0BupDADTqKOytGk0JoHfgpec7Zz6GR+lIXFiwIw5IJM3Yf+
fEE35huZ3w2L9QyRYBe6tAEyzyNDBRBDVj47KZ6Q9rMDd/nHaQvmU73ZCTjO1zYHaw2DZun3i77J
MtCcJoYGvzPbL2vo/XOGtruhEYwQJ9Ow3GIerI0bkgnIMcitZ9tNz9U03qxQrsiTvmopE0brP4CJ
g4S/gdjb2EZW1zuFfn+ydFDA6+EXzJU6Gdpih8+5ih0Xl4inayZwCIN6yF/Ndn7rXPu15/adVTBT
unY65c3w2PRyb3SKfcN8yKXME89eyLyASUP+Go64rhfdJDXvfuVv19dL1JuIHLRbk2oRhnFsAK0S
F+HDLAwN3wnf5jbe6MULfhoSuTd1T82kiVPzpcdASD9xuiSDq5wddzEFS6UOV96runD0QbCRvmjD
6ZOGjd9D7fvptq8Kyh5YSqbjb+hDOYzAIvvwyM1gxmylpB0hFyiliuSJ1zE19HbmYN9cObT7AmXK
7Vc/9sbefiQgyEBUlOqunSukebGKC0hpdp/9ko/QKD2Rnzwt+kvqOlAQlVPy8l8npzhSzAvrADRT
hQIjI4Q9rNFgz6EpgFfEn8INJDz7bK1KfhNzSGBKVc25wt8GVCc3EKsKrR4qfJTvYiXVQihF36JK
I/4OvnI/WnDUPuWYW/FFEFvuvcEY3zoeht00am2CoyWyg7mkv1ISeL9CeNP1rRiFz6xY6RNnorsT
U7buq+1aKaBBwAY4Ww+NUW03miKniz3z4tDW2t4ZqAFRJf7I8HflzzeI8NsLATzWvgLtfq2uCaHc
c25BVs2/WNYv74Kf/t7LeSHNrLWTkGvkLlAKPNu2BnehWroLP0oKWXJ58uuUBVrpckqV8qVaLTgd
IWYbFh8Cs6u1bn9G0oSH2vJPPd2bSdgE6SMvY3MPEVsB5cNRnM/mTdU7BqU3XfvVFiYAFr/rbt1Z
e3z1ShtHUMB/r93WLOlUP9K+k+8cUebPyi/m26IfMA/2SR0CPqB4aA+KwogcNxjOJg1MCTUecM/k
68rS7xCmcDMCz8jikkW/W1offr91Z1Y+xU627vrb2Krus7FD9+VaXXgFxM9HZTIpA+ilQ3VcU0zY
gffsU3kBy7azj1hjrZhkogHBtmG2on2BXqwqu4Sl5UZbMKZ3Qg4jut1UPona+0P/9Vm2+nWeqG0K
Ltug3vPs9wDYemfC77irkNLp7cTchwP9yJX6lLLMetBgW3bIh7/BteM8lIomATyyt2IRvw2t6R0y
hzsjnbkApUEBEymN2qkovoeZS0NbEFp3Kp/U1fJLdlR9XAcSZsOjX/Hh9pZUtwV5RKiQfzLkZiZ0
780a/ZdyAs0vF72fSvcxFbM6e5O4Laufmt8lgMLiKS2VfjQpjMURWLSJLGByldn2ShrqtXUXRtsy
K290PsSZTSNZxhKjDrKYY/BmDTeiXvADkape2wlLG1yxs1YjtwPSqZnV2mgQ6nmdBPYF7i02l5QM
XoZlD0QDVnDp3swi21u4hkC+azFSLwsKHA+KF54D5de/OEwZiqW17UnjsUxeAOVJw35BTZB3TSHs
k9Z5WD6CO+qTjef2u3TzAThcmp6kYfi72TKCuyUF3rs33G448ZJ1iwiIzrznS6/uqnoc7ysMWIdx
akqMheQd+GagNBXL0CaZ9EeVEF/0MZ1npGG9fCJAG070AAAb5h4VNETZNt3ZfCZK/p3mxbhmb8F8
QUOn/0l2+ZfSA5+2k5/71VDq9oofj7YW6+R/sHcmy3ErWbb9lbI3RxocgLsD00A07EWJkkhqAiMp
En3f4+trQZllKQZZpKW9aU0y7d5rEiIQ3p6z99ora/2kMhpiFKvUlPG5amlELCfSrpY7Kv+4Wozh
QJTMc2JWhwZ3BfBWNOOVUPdcihOiBqYHnAIDFfvQO/0/pRiSGAKdFAKv/72isn0u8ocm/buisv6B
f3nY5D+IoiReTIl/lk5Qkf2Ph83EhkaOm4PolmBVlyrMvyoqEmCHtPhvOFAtgt6sfxdUJJ44ScDv
GnDH/wjn/8PDplb0B0/mSRYpkg74idfVFJI4IcbCwPbHsqGtUa8sTIr5GIDr8uSvd/KO62vFOPzb
vv/nUVCv4AtoZCQ2rYHXj4LoHSxO3yJQso1ow+OsPSXUFM/3UFxEnJIOCL6zH0nVuIcKP+g/Byee
yPdDq1bf35vna2JWLSVXKMGKR/m7cIRXFxMdClOM8mkYXQsr4ho6ubHLDjIU9do6h4Nrh2N/OSei
eQ6FqlfcbihutD3opzDRwTWauwahRzYjjk9SWXubRTS6BiVn5GJvLUleHLRIxpd6rHWyLVRUgyVy
ea0Ne1XkJ0NpjatjsHiZiEPJNrmVIOrQuhM3ISik0G+Io3gM9TzcDoPEhN4axaVHtH23G4ss+vHx
b4Lq8L23Ag3BXiWJNlyZ129lrsygIfOallDsmVwCTcd6KCBYImqoZA44NFHOLWp68YBUyLIhnQsu
XVVJsRdcoV3/xpMCkDiJArk3oixU2xaGyxNWFFzQ3kDdn2yhxGU1DPEzHLK8t5/EZElxwJTXfQ/w
YETbKMmyR9mzCeyNwW3omHdVeTch3yfnV6FvknWOX79xoTrT/zUIauAo1T0hXp++t6lu853Btxiv
xNxHV2iNauusdapIfokCEkH3Jgz3FkmKxMVkcG2m7O9Vqt9OyuqQ7tI4nnHGOVGzjeASauQfRfdg
ZmZOY5S1tDxtaQ+rS5xnRB61re3+CkTtpieljkjliIZ1u4mbCXUDTj/I9egXuhslnXCVdyUTaEQC
9h50oy2qhpz9psOoUSv4qtFoDNoWt/UOphv09qqVbYfrP3ZqP2piM90mMnadzeIsUoGLIbiPGk3h
9Y4/DyAWqTdSk7oYyOvWRM8HLaEwjsq+xcqLzZ2ejEJsrZ4xvXVcwjnIN5g864kvrCQeJXJUcVjo
MP6KRUiPl0FIYtR+QXDPUSUZBKFnjIrcJ3jYygCUQcnfcmQhBL6rLBjHiUiQ3JV5YnVQ1BCYbDNm
zhdLFQvZ9plGsTDKtlAbGYAvfOwXsuyRFNg69PmRZtpTRq3q7TJ6KFl06lGVxYPggkBPk6baQT4f
90YaTPHenF1z2H48+N9bkPALuIQvo/o3JUv23wsCVMUZNBmMsLDU3kFFcPxaDEkgqBFSbfqxm3bL
YJT7wUy4wWV98PLx81/Thv4siGT3wkUxYYaoN85UYCFEWbhsxRWE113XlM45Ss74zOL2cECdklx8
/DzxzgroUZIBBQWcnn7KUWifqiMBaRUO5lhQM+kcBR55KppzkgLch76eGjKBF2fbSeBjcz2Yp/S3
7cdyTOk0IXTivpMEGcIwwz7H3BX+qyHzv67Qa5fgaIVGtEzvQZraQ71sH/mCMRiRLVNnsARWWmDp
zQg87MRBupEOHA8nksUSGOEnBWwpwMlA1Xy7czjp5UZ3aHvD/GTHWneE1zsWrQ78khCt2LuRe78e
IAV8VBPGi+m3uUM6zZCMSGz1Ktf75Id5uwiD25Fk1tJ3cVwpjxZhUaVyNN3Z9KNyHDAndQZVnmAw
nrkt62cQD3ghpoRAAoqjSJzJfYvZrR0V4RYSPWJihNnzeFdLKmootJra3GrDybgitgHhDmUu208+
8tuxK3FEYBTH20Tv548C/a8uDGQUqQd46H40LNWjsMv2EEwBBghdRDccc53DJ69o/e3//VvQW3Kk
aykLuR2hfkyZo8kKu6TsQ8OCYghV5WcdOIh9iIAfe98NF3ur6rGIDrnI6JR4afpzHBv6CGPdGvuP
P8jrMcHRhcMLDS4B6EySJndsJ48WWYlKEOrquMb4NYNthds2nb9//JQ/Xay/v+76GIFZVdJxczXH
tNdDD8siG2PKJcooJ1RgdZ4JHy6O+hb32fzU033fd22z/JiRhJ/PbUJuEt11rkscYtIU6SLlxx3/
HH3TcZV9+/jTvV4413eAWJmTowP4yeUwdbSOEJRkISviwzV4wBHeu8Zu4r58KFKQ4z14DtehExbU
aXRuzkN7858/XaxWCanwOejj5OW4sdrQ6TG666UjOq7LSmTrxH0umxleyXaZSuOSPjVoYlGZ/a7R
y/jr40/werr+8/tbdDoZ+qzbUq3v5+/Br82IMx5jYCiSYvE7VMFIYJJ6ui4rCKNBksUn1twOu48f
e7Q+rs+VMCc4+0sWSVwm6+f667l2DZulqeCKOokNpCcAyfUDSCkno8EO00uOanpntKX4InNFlaaY
onHaxzJOMyLpCHTeYw4Hdf3xp3q9Evz5UJrNi33UI6YWWsfrD8UYMe3MNnoCp7MBQQ0c4t6c+p9O
5iznkIrc24+ft4781zODhUBigftzjCfS5/Xz7IkwKiNlExOF7WEzM4hYENi6EYh0N3mlXWSf0bwP
Sk998v7fTv2/nyz/0AP/ev2LyApIYgin6oSTYijpggR6yj5ZWY926T8vFE0jBRmujIjbxdELHUGY
ZJJwC2oCUQ5cKQ4u0Y5j2utF8b0nlmTd6h57aNF7J8fbH8U6/OF1oXnpUJE7I6UsPU0wyz3IQbqf
zD3HfDv2uScAUUH3K5RnrqyWv8dgX5IPMnuq9luwsGFtu19jY2qJJDKRzHL6brY6q7qNtXQD57cr
2ec7L8UgkBgHMqZXsRl80vMSMRy+D26JlKnshu2NlEq1SpM79ZRbZUcLOXKMcluFlPe2JBJFdyqS
XrLLWk7PBC1kBwb+cu2E3i2exPACUgvRXSjMUC71Zqyvo4x9FDF91r/IyEPMZ0woa4oOVfQOzXKL
q6U1m2JfTNX8ZEQBGQIdrtHTsZc5obF5RwZMAG9y2xRKsqS5c3WPw8P8YlTCJSstUgPNl4KHn6eD
S2vT8cSwemyC+IsFuh21ZiWQUZYVnGKOzARAQJFQNPjTSt6MpYdwF+oUPkgEcLTtCoJ2QHVrNRSc
26GpHQocDPSDZ6pxOf7zjCZj7L64tQFQ3p1U/VOJHoVdzb2NdgpZeO1Gkjb1bAWRpmgqcxSmFW3S
syJpOUyHQJ22wKe67wBeyjsQlu2zG9r14k9ozIhtbJvkORLcAE4Zm/Cv7XYeUG430/jIqY3e58KB
6LvpEDO2J7U8A/ZOMQ+5mAkIe58AsQNrUYr5S9Fn4rl3p+mReK7oirvxYH/3IhXfxlrP3ADi1rns
DRzN26a0IkKD47LE1TlZNpk5Bh75TdDlqIisyVwlG7osxKYKWcM2Y0XWNL5QVbtXuD7iu8hexJUe
KSz4BFDQ+enMCNoJTYUGtAAm4MOiNOFW5D55tDSLefEDIW0UGZnG3jn3SHpH7nK/5z5dfjoBiyqi
QhmcTnVLH9UYYfeBV5kJbKml4fEjZm3y0y3n/iEZOs/x7cQ07y3Opr+5StAR70W+vBATFt5FadQV
29SkPX86ZzNUncgo7O+Nkdb3ZT+a6HKFR4rFaGJ/me3kLCdJA+tIwYsHfjmiO0AuO111pHa1pI/a
s8Ys3usn4VIJRgSicR5ZJDyfwQVWAYA+ixt8U9p9s7MqGQ7noTNwRTRUS/Z2OwGg20fJiDi0q8ey
2iZ5FX0ZiMUEoCapP6ddOk2niRtV4DFmYIMIW9DhndkqbYBqDympXKT/4L1eAqhlvlBl/aDytKPD
poNq9CkNWAs+sdIUwKan+gWMQvTgljScfTktPdm0RE8SKEJQM2l1A/UoXmffkPPSYh44mxvYBjRp
U+N0mK3I8NMom5NNx47/GBgOmTR6qRUZODKrJnKPZSgOEOc5gvVo+CnLVFNi0lQUATaZhdgpjGgp
4RsHp2pxdXEEr8CddMppkdaYc3GI4VIQPAqgwN5nVukxxKnL3nFzHxPfjQObQq+g792YncoRYw9m
Rx88AfIULCYKebyFDOw+x0qpMe2So122wCN0CHh+YJoTperF3UVtlGm7DRVmcHrk+HvoHITWXRiT
ZYc8xKtqLlWJ+jm2mYVZruupGWVFkNyhb6RbpclsNE5T6L2/KkJzQE7Mbf47w2X11RjqtvR7Mo3U
wYgNjx9+Dgog8SEQeuow+ltJmzYj9bFgUmWd7d1bhu2+dPjt72C9LFDISG/ivU7rBLS99vs8Lxaf
e6lc/AST4aGpiYlD27faNe6FDDl4dTbQIBDb0r4ORbwQMYPYpzux0IVddqGDvIMIjcLdySrT/ojB
g2pCNTjfPInwdqsbt122JTe9aEP2NAr5mY1mUw6iJbBhTnoityyJBjhchvwijgUGkwHVcgUsuzTP
bRO5NMjc7MZEGUKGQGYTv5J2jaSek0VheeIlHT293rTQ9buSjCSbhInIbyclrqoysac95aDwRCzr
yC84O/+WdNwzf0on8yxmRECKzBrhXK4eLRIIutzDwM11zNi7neLI1a4ZcXTil69Y7YtnkwiTW/4G
5wVsbT/S5qqLezdvRiijC52CLVHGKF9DO8aHO6+qbRMxFUZTMAlAF7Mm/ibgGxIkAe5s29uWXXxx
raoL/LLGieWbjYeLKqjnn0kxDdrnfj/dDhk+8LO5ZbCcIAtDVSnJRxp8t6MCgKdnzrKTSZDgh/bV
gZwgxnF5YQ0VV7CduMrXLSHnaD6iMN4uiY1kpYfsizlmQuaDUC0AlmCW2dLvx5Zwt3Ajwyolk4GV
dryIItVeZ1HQqi0hQUhM2iRrc79pJnADVVHlvwryxhGOBCbVKL8pU48VAR3EfIhpitiXoqbXvxFJ
mWAWAIZq7GwL3IE/RxK/oTtUASECZg8Sw6kEiMuZbtwZMwdSZk7y5te0lP0ey7D6Wa9216Uki+N0
yfL00ppa9sTIikyKrXbf9wdafLtsLI2LsSeW8MQhuSDx2+YbYY1sF4gpcp+e3GXuFe0zBrDqVuCl
awbFf7PdsyqE4fLZEe/tBUrRZrdNOHW2sLmqvj5EZSXTM26y0Sd8XdBo7krU+ePcQG+XskmfYpkA
i7WSZPmSWGA6sEKvR4SgryJitAl6oFyrWDE3KUoUPr6O+l9NlVU0YWvDKbawqGPgsOaM85eSTdZ/
cuZ/5ybCVXz96JR7TdtZ/e9/nwLRT1R5NhHK4NUmEn1SGw/VnHvetq9E99vUNUou2YPMFmlzSnXJ
fKokbNUYCTgqArMgFuHjWwFP5ZGv7wXUI1CYIlB3rPUU/fojdRGXhiJN0R14rMpng9msM2As7Qf0
/JRgvQrw7zazjPinRjEY+1WT1q4vkNb8JOWph6jtiuGrh+cSZmxoUjhlIisXqRQV2C+tLaJnaIRR
Tkh1NwB/i9xmpaJY6E945MzB1zCi33Sxk2EXRKNT+FZvMR9Cu8oe68YLxNlSeEijUNoDKDX5vTaD
MLC3DMMc3CAXH4CGl3P4PWC4P7RmMNlb7Ff2C+Va8z4jvIPevlfDC0qLoCh9c3Tgc7fYttGFJOxn
pNcx4k6WUQsag2GufmQQ2GEABXZzH9FKurFFinQ0L4a6oUgdI190Q2yJdtfpeudQZYfyShQ9cpCw
l6C31Ao4meb0hUjvWm2qmLMAOlkq6VtwATnYoMBUF0iJ9S93aJYHMCJkRzYlnfGNbj2T7LpwRebk
I9ECvksWBbnGc9wBPurHci8L5G5kbJWQ5MK+vu29RoTbXmrSJPKO4qxftF72KzT6kLVEljg8LTmI
g6vb9EVxWHNOsn5w9h3HR5aiBV3Sxl678rhi0yogNJj0TW+hBIKJaiRLxTXcFp91VbVb0Llof7jQ
VpecVCWeaXLAjM3oRaW3+Xhwvr0iKygRIPtXKrTkmvx6aDahcHuTJDV/atwS528OdTCx2QsKVKsk
fKlPnve6zruOfaoSKxuTriIpAX96Pn9dVHOOOcheXZZlq5DnXmdg2hmhkwiQWuEnz3q7lEk6ajyD
sqWl39Rs+9IA7hCg/cJKm+34piCZyDmnKKKNc4rbxc6CuLxNidu9UmBnPinHvX213MNRpFN6oFkK
OuP1qxWzRd4RZU6/QWF6tURBdTAgkm2BIK/0hTj5pCT8zvXXptzB2q1tW6B1f/28akIS9kcyVEx1
eOdWMxmyoicYhwPLD69JRk6GQfb14/Ej1uX09drGqkZvTpoWVk90y6+fSoOoGRKEdH4Lnuwi8ybj
NmnN4QycIYXhhhvKGLQkp0Z9QP+0oH9iuMqPvKr5BET6ztd3SN2xcOpa4OrMo+KLQaIx9Qiy1NoS
lQlKJ7gT4zggu5QzXhky33F/mKcff337nTHGcLb+VJhciCZHu03qDBobzNDihmmH3wWjwfHF0LDd
jHFVdPvOAMvhG7QxgkOh8KNsAi+aH6LOCmyKNR0yFSjdTbGb8FnvawEszg+QcVx6VqEAPOiGC4oz
umO3J8bWuDftliOyVWF5RCS+DSM4V/2SzsRRevalJ4dSIIPXKONy3ZQkWLVDScBv4U4VVnAn2y2F
hfLdpZU9+YCUArUN6SZisEGPR2vONKbNiMEJvREiXfuTGflOmUrblgmmGWUkU/KodEzzQOcCaCRS
4tx6MUVEbdhuEzSlH/8s7xTiNBVYTcCWh/XDPqoEGTy5Syo8gnEnyFznYMuVQihBdFr5FekQqzAn
egSJVjN+9h3fTnvFhHCVpi/gKqWPRgQJdJZUoDV8ZUWAyuU07mCkksDp4Vs3Em/85MDzzvMc9Bi4
Tjhc4GI5eqfm0JSL0+Qd4XnecsWOXhNAVUzBl47JH/s5DRrjk9f79mekKYjRRtm0w5SyjjYN3Zf8
+woz7qjsxo86F4kC4xkKxcc/49vJRS2HXCWb/V8LJvfrtUX0Zds2Dgu4ntv4mjkP0ivk7heKxrjr
cyoekjP5KcXKYWfnRnL98ePf2aukQzGXojbnMK6Irx9vmkEEzhNVxjBh6+97G+F+D6kRO1159/Gj
3vkRoUh7dFXYsKw39VvigdEFJpydNfbxG6jAVrBqf8ud63H9IVm8/fmfP9Cl08qXo3WFauf1d2Mm
mgYh7GDdUpnsXbolJwGFhO+1VvNFrcbkk+dZ6+7zep9QKI2Q8NLkXTuJR1OyLGbVKtSLfpNzv/LT
uoDFwzJQbGvL1QfRCm85pGM/f6+UNCAl1Z7z00iTGdOvrlcCR5pE1d7LVH8FK1cZW52ETgPSYOq/
JZ0hky1Z3RTb55IcmO0YtkClPn5n7wxH6a39cFaKNXrm6J3lfYRH2qbGFFIWPmtQ7qNujykJ1KsF
Q8OXOZtGw961RWKfZta0yE/mw9stjkUNppeSa5eBlsvrH404b68nH4xR0gYRxpPcPkzmXL10RFdT
ScD3r0wkGh9/63cmOyupRXwT+hppHa/ZlQe7sG28jrgtBuVCO+uMnObl8j9/CgosOrfM9bXBcPTV
SlRGVsZTVKmXr8Q2Vj6yker846eId25ixLRoIhE4s6DzOprSzCtNfQX/KZWMX9SXG0gE6BBNrh2n
cdVhGycm5ZqiMFX0DuwkaZekPhY5CmdToXUNCUA2P/lV/1z/jqaGKxSzn8sdWidpvf7uw9J4dZxO
uOhDI/jiOkWFDSwpf3aimntfmcQyulUAVaVK4uSeQQCZwgKs+8m7WR9z/DFYENbDjInGRh9tJEUX
2rjucm6pfe1ojDWO9QM9uXVTz2GrN6XG50YTwDGEb5bT9Ow2gzdfZ3EknjhHg4AoU9cNP5lz7wx5
l0azWNuKFu/o6N3g2HNzbSPZh6X6gMqUiNFW2WfmMC3wcLkljgghPnkTb08PqwCFBhK1PFp5ztHB
3c0MF8ZuBKAJ6PlpGJDDKBzwK9SJa1JPp263oEW+QDzbPn38G7zzbT3BDmDbHOP5BEcrTEiKFcET
HgrYMjWvI3quXwxrxqxDSYVUmqZ75JpaPnz8UFyuxz88xHst+KbuutEdz70yJmqZehlzT5WAWQzZ
W90VB5sYQiQbbLBpQTgv6KA92jgBh0MclGa7iIvaQjuuJyvhzlw5UeHPZmQ1e8qNLpm9bp/hk0+L
MaG0WYkrtGjz1z51neeok6xftggo0IRykvuldnKAHBx51SECCYNVO2xnwmiD9pON9u2ejuyBXR0/
sM1cPy7FGBlc/dKljmj0g8SNkWY7TlYYKgH4nn78Xt886s/VE56i5WmksKuE9u9CVBokOeQG0DS5
1X1famPC0Apeikhn+Z8OWLZxrtZrP5s+Cu7j108CITPnYqTkRXU/3o6iDk7hLoPVNTAjTK0IiDKp
2m8gPNr9x9/xrRiEweqKVSJGvJ/DZ3j9aGoFtiQGCSAUDPibQuBNsWdq442rypNlXtR1ViALNBYa
fDRV7Ks2acuvIgJh1nehPk2Tur1qy3X5+PiTvdm2FJ+MOjpzeFUkq6MNxfRyu+SrL35CquZl5Pbq
XIapffbxU6w/99tXqyZHfHTSq1AZxJ3prJPrr4KGTAH71qU1+RN0AXcfA2tZ436rzNppmrZ3nc7K
O3OSq1RLTg0ixSIZaaBikhu5mCj4+SPNS+K9Iso0m6aLml/elLqPBNVOYgfHr3AvLW7uBSAs07wx
jHr4Aqu6q/cyNskM44hUL9vAgmRCCdF0SMiqDRWdwsWysCyWIfG3Bvpmuk9UoSIyQIgz3ouhx0KT
1AEREuQPeBszjSguzk6MGaMdSfr2UzKRtwSM9/etEGhBrbxB4+TovMdDWs7Lc1/3sfLLKIvM8ybq
HcwrdUptfmz6Fp8xN7P2dARRAqHbIzXntIKARPuOtd7YVqPdtyc9zVL9jeyCJiBqlwHxYtej/AEY
cPgt3XIpTqI8T1Z6ow15xGowWG5Yfyp7z82V5lmDULnY5sPQPQZZYP2iq9QCXjFCOJQ5cEyipQbs
Zl3eQXHkhwpQQGsjfJY6BOvUmjUpt1LVzlNcOxZhRV3d36dl4LzQhrbOlwmgDeKNtPJ2qvSIDsjn
rABWSPf1bEnSIt8oFFnoeuywu6EJKCPOoETOwbnMmojPkSh8nGrOMLYXLdcjHSsOrtNoa57uVM0N
RPXGPFTkyldbOZAdvB+7YvlZVIX5o+wcF+f4tEoQFgaDu6HDs9oU+4wAlL4d4Xs60/gEQHsyd4XX
zL+gSMLTqusq/2H0tZK7KO1cgtNUapOky50OwDwBkwHSuBHMyojsNzrRi0jTA/bc4sREltScUD1w
MxwllTC3TgKWlDbfBKMTvTgyhRoeJUBDt7NeMGg1LdnqBTdtNuTaILLDAOA2mwIcZyGhMnqjVV4i
1cs9KH4AsDjyk6ntR3mxtg7y0qhO666qwh2ytnFGPdT3zpZsABNIURBq+xBl4/RY0fm1LyIr8PZm
j2lz189NncA7UoMmK8pp7hpWuetSRS6cFNKYL5EhFbdJVFvfe3r24AyzKSBxwlirxqPVePDRreg7
/nlP+SP12Edw0tVjCyLOoibtqbucwxr8x1osqOlRnKLiicfZ29RuLeXWpf0IdhQ+67YRlICRnxrW
D8C7WJmbpX7iBtCT2WZjimtXLDMgst57orpqxJt2qLt94SzUnjvp8GKGtkM73ozarfcRnWF+4tko
M7+gtIhQ3UUjvSlSpiSk1tr7LUtV32ULpe9NF9kO+hZLVOdi7rxn3MUhawG+HiZ0q6J0W/Zu3W+G
uIhoNTuqMgA5eWax7VwJA7YNkXCfw1ZLrzj/Q8JujNKyfOrEofXJHvV2PV6LvxaqVfgcjvaOTt44
SUlgGSn8OmE9bFPG9qEyquWz/ejN2Y26C94UgnCQLvN/R8txFyCuooNJw7gfaaE2DJdfmVgECeiG
e8ZYaq8hjg3nlVPNh4zA7XvEB4yZMnP9zFylYotVn0wzMhosqcmBrvJ9VRrGj5Kfoflkj3pv99Ta
EvhcoCujrT0677UU3gY6vSasMkcX+9Aq9I8CklcGEnFuzmkCknKn1TR9Y+EJvtW0mk+LOo2/wpFM
+/NVDaU2ZS+aW1oiuPI/3tzeOcCsaBQt+XTCY59/vbVxBs3gkiajb+WJ/djRpvdLIlvuyzL65Aj6
9grEz8aBFzEz6Z5rA/L1o1BUlJkRAEuKaP1urQAlP6dON3mmLKK+9JNXH0q8lz6do/AShH15PtDt
/eR2uB4JXm/lmvoZpYn1KCNogb7+EODXbDZNWp8UJ40DofTWxq2ne1t2ztXQV+KTq827j6MVQmNC
MGKPv/M0UIZ0NcXQIRrsKwi5+ePkLOkpDgU8T3jKP5sbb0owvGQaLwSfcl7DDXTUIIiHDL30RAFL
TXAm0elWgCYdWlEgecGCed1J4AX6ZAwW91tLa2pXobv/rIbx3rfmistxySLYmZrC65dcAsYcl2m1
WgXNcG83i34gJeAZMbi8s5ZA3P6nY5jvzLGMgo1DQKw8+s6uIE0j5STo025qT7NCg2glnOBEz9HN
J096O120EBbbu+Tupq01iPbvk2DgzQbUM/qH9Ldi4k7QsUybvnHU/Th6uj/X0dDeU3fI4E0lkiqt
gu5ysZBQ5W6Y2M63Kgr729hIrJvOCBEI4UIhrXSQlfhB6GtQb6ZYXmGJCr6aNN3zTW1OhNHU6VhC
k10q83Ep4IDAtgw92C9d9wOudfQQmFaIWotr8jmQOu9yiQc32lvOINFWkcNxDcobHLeCgqy3laiX
wyS9LN5C9QnhmjVJ8TBrAWOPmIrqUbacb+m7jqR0zA5iGdh+WFBiIwe6M5pkGxy0HQ4v1J7HeUNM
QUO/bfSa8HJAzFN/XeMNoHRYSya2FM/y6vrjX+Gd4QV6yVLcZ6HZk3L0+keg6dARrgdqHPXrfZ4r
62LK+V7kjKLHQuZRfLJGvvM8FgtKmtzwaD/96Q/9dfwn7DxeEChxcvEEluLZIRwawCUkEoMlbTtF
xIh8/A3finC5cGCSoXrF345f5miZwsUlDcEcQoS7LFcTO9kmhIJyhVymfSi7CIl92ZL0osS8pxjW
IDpGe65TdVd55nyCeM0FNUjcTGLkWM8//nTvTAKb4hE4YGqUjnscmE1inOsVDtehWkzxrR156Sbp
BkI5K6WWTy7Yb+oWvAjXZFKj9aDBemxE6Pp8jIjy4FleMmyImqkvqn4x4QJHNf9YRocAufUnX9B6
7xfnim3T7eOAod2jFaUv4U0akm9Iyg0GqXpWKjgvUhU5+8qxBsXJHGzNXo8ZAaq1gZnSCyrSMjok
kaQYxcN8wVxkf5sTKlkQqvL0qXIJQqYFmNS36LS6G0nxbfGb1qmn/ZLX7hf+TkdDGrD63SATctVh
cJYvKIXpDvbG0LmfnNbeqmi40YMwczGBOcrmp3w9jwamLMSdSPhAQ5qfMaWoPaXbfMCtXYCjCf7k
H8EsDQfka1FmoxZIDfDsAVyVi6b2mpOPx9U7x0c+DxBxj8u2aR57WxpRkVNohki1iiolJMelMwOT
SoSfXOixKB8fAlZ/F4ce+j24n4/bdw1uVK9qQUYRKxaf9AKIyG5GMvt1JkFLQGZCyUnfK4lIB3Jk
txVspjXq8jx8SCZUDJsssKPTuAkk4RClyr+ZHCr0We1w7uY23ora7/U8faVkNN3GmWE2/hKPYJCc
NjJiVFdRgJqK9uI5KUcLqJ9Clb+58orn1Jo0t3AiDb5h6E0uNOTo6zRDVLxRRtcGe9c0kWwnY1Df
iqVCvJVqxGw+WiL1kgV1tuznqA6ZGlYiP2sJ/qmcvzo8Ie2jCcm+Tg+LPEv79YAJO4BxQVxJH12z
KLfKwCVrLAGoa6JpBuSHWtxSlbOIKZceDAtCj/OzKnedn7EM7K/pQNTX12BJW2cf0F/rL4xgyh8K
APzRtkphXGw8Pn2/023tlTdaJzVxOHYWN/90Iv4fevH/WazV/zsoYFO2RMr810Px+79OnpvlOSy5
FLI1PRcoUv+ABtY//y9ugPcPiAECpYXQCkyZYmX+JzdAyH8wDiiIsTJjFLFXu+D/ZMzIf3AmwiK3
+vlRp6zt1H+F3zrWP3B5E6u9ohgBS1Mq/Q8yZlj1Xs9htEUwVfgLOVRLhqQ8uk1MfYE/fHAS3xka
OKoxITDGBoK+ewn2KHM2XlG199y5Q2BSMoR9DK4JUWNehyRWd1M3JvvE9JCaoV4dH8JuFD+IVhyS
bTAvhfTLvGngnaJlw+I1SIxek9sRMy6trHbJo86wNFsDOYLUXnPsuhQg2+ZKmhNYKa+dTYQP2Zjx
R4mP3PXDGmCiwMX8NPAjB9SjoIz6yK+0s8FKaJ9pqzPlLqbK+dMzgK83YZReNF6/qlQzV96MY6T4
ejKl5FQuBDSQy9Qj9pFw46mjW+JExAMRDVT5zDP4gmNziZvfXQ651Tbn7jDaxmZwM/C+usdw62Te
jZl74jIGV7elxs1fi35kuEKjmlzFs52xgiW45zek0OLCV/1SH7rUtOh7BuldEIbglyjsGJtawVDw
4xTLAmldMxTvshZUPQw7qb81pKi8tFGRB+eZw3vfEjPqmWB5YoAENspjzp5D69kni4Pc8AKZfzxA
oDIDeN8mZMxANRHS9sqLf40s48Nm7LT3xY5SCdSgGyW0/CELMZ616pfRYNze9Oh0nuir6CfDqZaZ
nSStzzvpwYUJmlifhAHJPQhGc9yDQxZEP7Rhy4YiWTHpLdz29Cp38+6qtVrT2FjugL1KRwGjLHK7
kchyLgcXkJiDX1bTB/MmLmLrJwxckxo3FOwNeG0ycRCMNT4vH2s3We292ojciX8MWZLhMHLd6kdC
f/KxiNQIzSkoSaKv83y5zV3Uh0TuVbmx07Pz59GmSRpsirGRIEtTXi9DnIttWaFnwJuRafJWnMYK
zpXqCQVYSnxNOzdQ4jyZ5xmgFpBpSUcxiUgrUVF3MywOH63WvUUF30tOs2Yuk1NyP/vHLMnHK62W
9DHG9XI10SeCDjGE4mLhlIPFQargpuOQrzZD0bY4HBx4VBuE6gTzWgStWjvVqQyCIDjny64wzB8t
GiWCUomh/dWGlq187oQgyh1arcJf3Da6If8H6U4fz+4Tfn/j1mU3sgFoJtNXiyj5634yacU7iFxX
kDqTbq/4w4ci0ikoLzDmYmt76KghGSX2cjaFSvyUyBtIKKLg9h1LkDNAtMDDtG3mgsARJ48IM8Wv
AN5UmgUnq7Am3enaG6fJRubtOb/NLClTJLXGcp2mXnEbT5n15AV5A2jarsUuqXJe3Jx+bYtxxMQg
xrvMtNJv9hjZM+mfZoHoaoqq8VAOKf4ySwTut2DgWgEpUbTUPOUUUhcVs8r3NlkYQO0KsyMkVgTF
11HNjo3+d4GM0Kn/Zu9MmuNGkm39V57dPa5hHhZvcXMkk0lJlERNGxglUZjnGb/+fWD1LSGD6ISV
evvMqtvaWlbyjICHh4f78XM2pdbknyVowH/4lRVZG0bL4B0cFBl2iyxPpV1itO3Rd1vo+GpgBae6
oiuxs4tU/9nlkf4VPvvcn6Yy4OZU7Q7FC12D27JHkwSZEb8e0JlVBn8PG60/7kwN8wd7aJBjqhiQ
+h7TdPpOS4U6pC/3crvv9QZEb+2mdrXPS/oWd6iNKJ9g+kE4MEXNB6Cs5SAYo5k9HJdMZhngAlPz
bGVNz0FTCzjKYG3ofnBPSEDFsyIfoLdU8zvJgTN0yyGwgq1qhrG/lyjBfq4yFb0nkIYyozhDk42b
vOuD7ByS98Ny2mu9AQV/iFB1OMp18gbNyvQHDCwweQ1d1zxQV5rkB8fKfK8CMnmu+kijxYGyQrgD
QcBtMNbUAzeNM47GLqicMjpZ7AbPy3wiwPWDjJm+VB4VSkVk5MCtc/QwmtYzpZsWTRneB73JeF1C
jPrEUHUMGSPwRajYeVx/kOKodJCFymMISsje3uBYibM1mePJHwqGAMKdVVVBuVU8T/k1pK3KCJKX
GOGHMR/j+FQOI5VJE3GC/MHnwoLnXypqBTZ8q7bvPKq4+a7L6UjtGy7tb05HJ51pi8BqSA2t2jpI
jaS+kdEHfo9EvKSAzfQhvKLR1X9v0jT+bNLUaW6yzLXuXJ0BSHjnquYHc4rd21aqzeLOSC2mRVrn
rS83absvJfTBN0E1CXSi8OqvDDdP9/Ysx+Rep3E8ATdAmtKxFgE4etoZRHKUVp06rN4lkuffcm/z
urdqb6+GDArGrZPeDSFdgZdc6P9nhf81vfz+fVb4P01Vl0/xpdbg9K/8L4GU898KDFEmJWwmgBii
+jsRVNT/hgWbwvYk+WfQWvo7EZT4d0jygEXPaKf+lQlKiBRCOwLXBLP7Cqw/6j9KBS8dBtPAEylC
UGXU8BvANcKjJAFW5PiderbeItoBrfwkfvqF+cI0WikLTJX636752hJ577z4N3quHllGq54jm/tU
3nvBiXH7iWjzTVncSfo/K6O+tjdVKWZ1J8angO2iRnCurbf0pG5bkpg+/Mvr/y3ryWWp4y8jlKdV
Ch1gGCijXhrJdeqUUjEoZ/r+1AO/qcmPUgmPfraGmZ12R9w9ugzgEJngBogirAaoctCjTqie08q+
LYIcFkmUovPdzHXf/fX3/Z+0Sd5BA1tX//e/FqxQOUMDE5Q85Y2X+fHZnsWtrBlZkulnj9r7x3oA
YwZFNix0caX9o3LFy85hiqogyHgZVxbaUBatI5SrS/1cdCoiM+hK7nrdd1dAcwvfh7kN1aDuCO8F
gxyX3we+rpwWkKaf064gaW6Nj7QK/T3zkfk95Bb6ijtMDz7xM9EbAc2i8ubSGWUS7NmeVFCV1M/I
0jbqVmJW8THrMmaR+6CfqJplzY43gVGiO2YzinOKIq98asqkj3ZVhlT03uMt0EFnNpbxtrVy66kJ
u9w7KEZNVXn0w/Ajmg0jUuFy+Msv4BbeBanafvUCS23etUPn3MCOGkGr0POHK8sTRhn++mimzKgt
QUuhXit4IR11BsjhXTxrTFru4XZ/o0cBLPES0inyaG17V0K9qvmWu/V4iitAqkVpa2tMSNOhEs4C
hBXEUyBKvK5ePsLMS1EfLcy6ZZPhooMgq4c3xalR0QMFUA3hQZILhle5iR351i/HtSO/tAkOtFO8
EgDNUMwRWpI68mNurY3GWY8Y+dO8fHhIlfcV7+i9XsP+GiDLBgFKsXPM8DZCBvutYfXmShVu4VeQ
7lBl5SZQHZxN+BW1rYZQUjbGWVWi4ovZpO4NaP+vbRtGN4GqdvshlqP7ZqA/QsYDtzuaUTdVH0u3
10PGZdkRl+BO441NtQKnB+PE/TYPszlTx9AIZNKdGQ3mcXCs/sNodO5KYBLan3+ZATJPaDLBOmov
A4Szbw7+vdIqtZHuSg9Wex4rVv7TiaCN0WBB88E9bzoFLEhRBvfeSttqaYUQeXBJEkYo2wg73WdK
1JXeyECUciqpGXbmStL2KkixhTMDunCJDOicy5HaSXeq+pAMJ8gKGudWNlZC4WUv4GUHDSg5gCPq
EBC9ghdksQXhROU4d3WLECcSBh90qYT4jroHtO7RjWfzZrjuGwsLuzAp+EZll2UCwZ9zZ72Ni6+K
+mhHj5X2eN3Iq5BLL3q+LqGsCs8SFXYYZO88+VsHb4qClPjDdRML6yB5AzsIzRybJ86NyZpZRdSV
/LMkgZbz0D9Tm23vPbRae7huacHXLixNtfeZm3dVmCrq6PvnRmGG2rCPTdB/vm5iwQ+mTJTHKHkf
lFzTYmcmEGBGBomZ/3OXNz56qMWtHXnVPvXMu8jNh/vKB7B/3eTSqrjsgZTzPqG2KawKavymLvIa
k155LAZUw0zr3X9mQnC1tvSGIiswUQ5TNc4qqd8YaynldNIvLh4DYDw/nxjE8wo+ocutU0Z4SZiZ
8s8cVNdrT7Z0HLjOa9wgde7s4kNtayuBb8n14IriVScr1I1FtqpGHhCsRBPl7Kn3MpAjvE7qHgIU
uv9g/37bEV1cyZ3Qao3Opz5XHvUOFRR/SPoVI68eG9P+kVdCyEdzUBbpSuWYKqLRYkR5i7ZJBsB1
iN8ydXwESySBd72+pMWvNbMmODoUNNYYZIN/ZpzhqDbJSSnlnwmSG8wBMsILdQ8S1kZnrQS9l5v3
lZfM7Ao5IJWpFtpL7Jb+e6CBx8ppdl5xykOIDdQvbQHfn0exEwBgwIhCEt358bPn3ySVuw2kb9Se
k+BH18Ia6tX3HmXTLttDC3dInOhYacaxz+pdaqPvjeAfcPHre7bobrPfPn3BWXCoGf4HWyX757zz
DwieA30Mdr2kwRL/dN3SUhia+4Jwq3ZGbTbGgC/4zUMp52+K0f/plZ89xkk2EnxA161NlMuvjy6t
aMj4TGgqxe5o6zRSZwHuPaNdAs/7TZX9cqpvChK949B81Vr7o8eDtC++SCFVwQ1TwIziQvU77LLR
2jXpKWwfzHDYauiy2NaBQaMVb124xiAR/f0DhZ130fqTS9sh8mcxGE4SzDfUb9FyGKkvXt+MpXAM
AZ/B4CBgQ4gZLz9yIMOlkjeKfwbTVzKwj7xno+vJ7XUrS640tyIcg6E1kZI1eo5B8FQ15X0nfasH
/ZSoycrOLS5nwpaTfPIgEPNxyEuMiMexf47kj36e7VpojK4vZenbMOryLwvUTMQNC8eubFlKLdEy
hmjILh/+JI+BUHxi5oAeEISm8FWarB7GMhj9s6s8eIN2k8nwR2r5yrN7cSnGlKrzKCZvEpaSMXKt
QU5DCMb1pfZTPn7r8pW3yaINE8AerxPmGZ3pz2dBBKFrmdl90z+H6b07ApOvjqC5Vi7G1w8gLhNa
mH9bEfZL01Bytws/OPdqKjOLpqsQAE/1TtfL9yhR3Jta/iUPEFL0jK9GVSd7TyvX+BOXotj8RwhO
3hseYrHwiiAvBJlfEevObugDDbmDnp6p5CHg1a0VaRZtgq0GS0epAarRy+1FulIuooZPeAtuGiHQ
HsEnFGrVt8P7626/eIJnhtRLQ0YPsKWlHXFuWuZTtCeDuhCX1Dj8swHtl6eJxX//vSIhhQ+nV0vb
2/45cz7U6Fn0drM1tJONvPf1FS165sRz8fJW5Wl4uSLuNkfrKKScU+kRRngU6B+lYC0BWNw2G7J2
B4yMhjjApRFoY7SuRF36HKq/kPRk/OSNY8P/V/srl5oAjv7XvoEiUGAW5XnyAlGaHTS6+JJVVkAk
W+hyiwFRpeRYdPfpd7jrmC646bd0fUZnJ6cHuCc20soRXNhNCISYSKXTAL5s0pScn3NERMPAQoDg
HDqPtfbo8/5aCyVL7/4LG4JrqJC3pb2BDVOXjmTB1skcgn1+QPvxZiiqoxT/RNd1xU0WbhTmKYnF
tIVtqg5CaGkstSNR9YKz7XYPIXQ5cLasTV8tbh5pMGYc5pXFO8VlVhRCxiQ4u2ic8DSWtGhfusWK
iyyuZGZFiBUNbPt1r6XB2YdmrWG+BtDyH5igCqUwFcl/uLsuvSArWr+XnRqcrn3fpOXBa80VCwsH
6i+Q/QtpLDD7SwtOizJBnVbBuZQ/Bep912fvffVek+OVwuLSJyE0MBxhTxzRYmANNLfyYzTuz6H5
rCfvpe6xhl/yegRaeJRM9DN/2xDOTAZkXwljPTjr/tic6A0DFcn0/EhJ/wT/7efQqaIH2S4eujBa
e36trU/Yx3qUUa9qsV3Z75z2U2jQ3/51fXnC+PhLSLpYn+ANo41GQU8j+yzdVYp5NG4QZxgZdYOt
SXtOBga8lKMO8oGnl8UQx3XrS44y39xpA2bxsFa1rvE7LThHDSwH6b4wPgcMhTvRjz+wQ/oMYh6E
F2XVSzt63tiR7BskUV/M/qmDK7f4KMvv/8AIjR7QY2QYtiXsZNbrZqhPl6Jm3ejREZEo645x4f/M
iLBjZqpIcLBaXIiD0+2NKnhvlioSa2WkbQGFrYFmFz/QC/Ewdy+9T8GcFelSUqgEVpS5N0Bzocs8
IUq+C8DfXF/YQpI0ieMwMKO+FJ2Em77X9aIpLe6NUvE3ZNQqQzpmgJAGMIpkbSxm6SK+sCaEWWVw
3aIJsTYyD/o5kcpNGT8o44YGk1/dNaG2yfvHLiP8Wsj8eZsB5qnr612MK3TRwA7yD8j3S5eEBzly
FYsY2XvUC1SaJ9tmgN63lFudATzHhS5EG8HxRCBrXEadr5tfDC0z80JocQpVqZVpuyVnAJFkIbz3
uFqGfclnhMoKdTCklqZDDtWG8FFHJiMkuSmnAF1vJOlt0TJE0t+HyZeA680pP1uPyL2QFe3op608
aqYz/co2xIWQwOl0fgzBdRvZpCjmN8H505BV0HYDYwbXnUV3Vq8dNOsP3mm2PjM3naRZKMvC0IPG
FHNMsEDv8hCXz+Ma48zSR5vbEBJVD1JtS+2xkbenLHsKmofBWNm1pWM4NyFEStT1/KJoJxM7Xb1P
VQTOYO54rpQV91/MExlh4us4HHpoey73y3WVVrPhQDpXsFKQEgPrfO/BchM20s/Gz89yOrpbKEwg
TF5hVVs2DSAer5iyINF0jnKOkk1XepJ72q05JgEzvU2/C5TcPloyvPqeW5RH6nvKWSur7mgmyRoo
f/He5V1DJ5CJEnDCwkaHUhwUTJeyfvUhM4fsEDVI87TaT6hK7+HHPGvSeDuVDbVc3sfSse0QaZRX
WkyLDjX7EUJNT67LEj7YPjgXyr1TlgzYgshbaZYtnkMmLngwTi8fsVBtGxVyMnVGAlUqEYzWjnlr
wMe7b+LRuI3yBnH0YbiTjVxfufQXXZkBJgXtBpuMXbiPzU5PMnh7g3Odx/JJafUjeNZxa6dmizC4
Ye+Coh9WamjLn3WSl4GxkOG8l7LmLAw0UJeHcVMQ1g3pvikeoxaiZojn6oMiIfc5bBv7Exrf+0CJ
91SV9u3X63F9WtSrqAd930TWRnoP1ugiDHW17TZmO71SQvcePOqO9tTK0V10mpkJwWnskIl/oJBE
uuzTmBcoY95riAlcX8ei1/w2Ipa9St9n7s3HiJTkX8hOw+hDD8YvqYKHNvgRxyu+spTn4JzIqzBK
Z8M4crltTCzq5QBn7VlOTuMwbEAiUm32k5Vbd9ElUZjRAJDRhBdBQa0y2oVr4pK9PWyAcW0t41ts
pOjTr5+7xSUxic3oGlUNXPFySUoclkPcYyvs7W0QqNua6Sp12BvdypUhTO/99YTgjJEg8sEI6cJB
czokKHJAnecsrja9+xM9ECSubeNujN3trWPnW5ptwcQBYG5dMiyY2Q/d8PO6wyx65exHTH8+O3gQ
RHKZKBy8MHxCym1bByc0gK/bWHRKqkRTEQAA3stGzGwkdu7LQDiCM3OwG8O+6UMFCqF3nn+w8oM7
rlhbXtFva8IN6bnRaBQl73TDByZR7hJQ6Ln/cH1Ji/FitiQxpUj1OApivl2tFlvThW7kj07yzIIQ
kaxJ/Dmr2LQUNjDzvZe4e98fD3ELnfUnqPNXotO/8cbf2yaEp6a3Qub8WmpsoYukxdsoAoFdvc2C
26kVhOBb3mcQ8MnvQyM5GlqzmwRbPTwyWoP8rOytGFQiU0FoOGHlfhxuQ+vBdaPN9a+36CLMFwGz
AWBFXerS6cdRcnwrHoiSQfMLYd/xdjSNL2nP6Ox1Q4vBZGZIOF1FV6A1bLKpffSkJBF6CaTUTMog
NLiypDVLgtcrbqmDkcNSOho3hZqdaN0Ac9ilaxxhi19ntiTB8+00bXKt7ggYI2QkgfkcBeWa7699
H8H3Bz3pMlg7eGZaj4mv7dPqO5Tg++vfZs2I4PBghC20DXAzm48Sub9AHKwmcctfBS4L2KCm95zw
/eVQR5Svx9HQfDtOPDtS8muQ+3MdrDja8mJ+GxI+v+alvqN77JhVmHeJ9sxwF2Kj9oqTLd7DKKkx
zwf3JGwll+cmrzsrG1SS794zLFBcGpw0qpIx8GTsyzhQ7mxPCVcC0/LKftsUzmoWF8BHDWw27ZOs
DHs8Lu/zFSOLNxQoRyDO8GoyvyMsTPbgB1JGXhXZrwiOJrO90YNn2FhK89Cna1TRS0uChvwF+g7L
ougVaR02E90QtX7YjY5FJuk7Zki6YxVl8e11J39pwoiJLQ1E3QAAT3FZJNupmqhsdDCRQJLGm4pB
QZtLC6q7ys+OWX506sP0iIQtfB+1w84aHwyr+VA3+qmSYUuXZOYi6+F4/UctnQpDB00OKgsouTiU
ycDc6GQRvykI+h2pnJL+SmsYo5r9dTtLocoA4228jOdrooAFipN53dtxeI6994P3iybY9b9/yWvm
f78QClETpvIEc8I5S0H2mBt0CzaR93mi6mQii8mC3XV7iy9wsN3AMyETg45HMMhEo16M9bQgpysO
ZRHphzGCOSDsM4YWcxWmnNjxtoUZOShR9ckXpvf0lR+x5LwTvg1oGGVH2M4vj4oGd0FmmCxa8T6p
nrylFSaZn64vdOnDQbwJ0xCTJISZ6c9nCWM0KROPahae0zh5rHjtb4CH5X8QzAjJ03AwlIlgiy+N
FEExDNmQhueiSmFOl+HplkED7docYegcIYjYgUfx+sKWPIaWrDmRKWiUEYUwTV24HORsCM+DfO9V
j60Rb6Psq+IiKJbcD7BYXzc3fQvx8MOVAD6B14wOAfrlEgM4+HvqROHZDq1PubZRm6+hetOnN7C6
v1Pyd7w/V7xj0aIJ/SQD35AmiJCITJMhMojN8NxWe3KezE55tww1bFEeJVNr4xX9l8KwD9fX+SIA
f7lQHdIozgTE51MxUahLV0aOShhErWflB3qD8a5I7pR423x3n6nQ9Arzf+diOOoQLMmnNjqNiBT4
wFu81XL8a8/lh0xim6C32W+xPIV6exLnXuGfneHcyDslXXGghdIwBhiPmVjzeXaLjLSDLxeMw4GT
jDqeHDWySDdS6b4zhwIk9WPXPw9pDu0Q9MWS+2Zgqvj6Tr92YMzTmVQmeQUHNpBLjypySMH9sfLP
3DWISzGqSUe+Vcptva/1r/QVV+y9zjgYASOPgF4FalHo0C/txRbCI8z5+OfCqrZB+62CcqPtfsTm
wU/ClWtpyRaUY4CG6IYzlSacljiXEj/zgIFobb5Xkw/jR8kagUJvEv0f1w8hgWWGm7yFbQShfLkq
p/EtH5UG3h/6rwilOyc+IRO14iqvjyJCLkRPABMqoUaMb4mCosqYUAqqA9ojyWPRh1vnaTCfpPRZ
/ex0Ky/iBc/AHJQEE9Z66itfrqlM1N6YhBTOGfPqrgS7oPtZdw9qdGsjVWO2P6874tJBuLCnXtqT
QKQEacUzXzHjA9q2aPkZt7FvHW2l/aSBG/b6X2P9TbqNg3qzVtFYqFdOm/t7tYJflr4NcdpA2UTy
pRsLOZlsdA+ulZ+q4BRG7r3TGPsqt29c1DpUGYXQFkEjZipWNmFySSHukazSIGJWCbq6V8Nlsmtn
xlRZMZ3+Vq3VrS5/G8JPQxwcqxglEu3rACNlq63dna+TAA7lRK1IfXrKK4VEBAZyxXOymDCH0pLt
MJVeIj7HAPXK+pbsIGUxsRbQHWbHLz8y5drAGGLQ7uPwUz768i73h22kwzOkK4iYbB6NW/M4tjep
BKnJCgfgQjggzFJ8h8CETtzLnTNLQqYAAd15QNUKLUvoruPwY1k+O+G7MPyxssyFz3hhSsipIKGe
dLoxVXRP4fCcGW8CpKlM7701HnXz5NqHLPu8YnM6H4LrzG2KVRZ9tJScZgrnNao21RvfuAmyu9A9
9t/r8r1v6Bv+0SE5LY8rhpcWSwuJqgtFTx7ZUyCZ7SuEUWx3z9Hx47PePsvFU/RcydoWGkt0AT/q
tndIpLXH/hRRxdVCQkPSNU1IMtx0adTNlLIZet7HfbmfCruu7TCQO8IFuBIGF1rk4CBnloTc1UZw
UfWmOloyNlumGKXqc1qqe55cmsPM7DaTYlhx7/zcf6eqydF33rtD/48BPvyGCafEJArn9OUdMdti
yGjHUJ5WixqksoVfJYduAYCIqYXZnxxR3iTTYDfhkHGby50d3Gr0E2UIGKXNYI2ob2LIiCEXtm4K
XY82uv1J0ZmutdydpSf7qUuoxtEZ2Yg9lCSP131r4cpj3b9/i7D3ptpCtpvRl4N+BskyqDScp8gq
NxB3b0YU6eBrg2Lr+3WjSzFqbnT689lmO4xlTc95YrASPTq5vetS62B3z9etLC4Nuk7msoDR8Wq5
tFIhhcIQicNxHZWb0j5qjbOra3Nn6+VzaO9GXduGjXxz3ehCNjuxyQMN5KGHTwt5Spa2jSn7CrWX
mDGJNtelbaJpa+SyS2dzbkW4TNRM8uyio/iiSvERhcSbpnjQOgoPaziARUMKgZvJZLrnorpB0htt
4zYS7kEhbQ+cLz9mhvVL5wAelMqzV7K8xd0jWdantwC0/EJGVI+G3RWZzhTVAEJmfBiyNYXLxQVN
Q4Gkx+jRiIWkqKlAUkrEcMigkdKG0yrbS95ptbq4UHhgxHtmSHCEZkCVu58MKb5xthJ/X/gqdPrt
LV2CnVLB6x6M/UF2wh+UHb5ed8K1RQru0WsQo9fTPWyON+F4KOJ3yONuFG9YSaYWPxfvKkpS9IF1
Q7Bj58wKugaTM+RTW4Z1tGTcX1/JQorMbAWTiNPjCV5S4ZrX4rKLGRVh8kFNdzRJXTJlU/kS18Eh
p91s9StX7VJkYpZDwUH4L0t8jEPPFfF/MzkQQlxoAom9qf95JwXHmJkQHAP97TZkjDM4D/X7EC16
xKs2KmrY1zdu0QVmVoRPoxmprEoZkwDdr4wlWNYD4xxj/nTdyvS3iDnCfC1CYpKT7MI4wFp6tdxE
cbEv+ruof9OHzTYPV1xhbUWCKyDjS0MYWPm5yat7OxxOmf/cF5/VsHx/fVGLhuBRocoKZkh+eUbN
bqcGASOlntiFC3nY6cUnZKvuK3nXe+VKIrDobDNDwgUFjKs0vOm5WSk5uTmSsZBuGd/ctDBWbqXF
78R86sTkPE2KCrd8mcBjlEZ8J3gBtoN2QlUx/Ah9cQLLpv/r+vYtHtmZrWnVs+1TAI72YwguxILh
+G2XuvIxGey3taU8l5UVHOEZ+27KY7Zyche/Gqw3kwoPtVaxco3GRqL7DSAES66zveUxK5Kl7odU
h1y18MN+5Xwthj6o3dE4YvYf+vnLVVajPOiFgbnYotZqZBGXPSN8Kz6/5CFUrmGQn+iB+B+XVsbS
za08j/+C+nGGa+1hPYqvGREOVhDZSWtPKJtIOdVw9mXOvZmt8YMs7dc0OEGljxIOidHlSty8AJvv
UOuoLK34oLRFsTGkMFt5gC70bhAcmpkRPkvoNXo9pD23ruNkN2lYaGDt4m/IAyaHOHYgJquVYefB
WLnvncbcu2ok71pX8mH9M819O0YosMSmdgNnt0PyO3onqGNWR1emPEaMm/OfOTnz7Iz0nmr+BQIq
1W1mdqAG6n3vQVShGTe2fmrcO82Jtrz26tUa1/LXBrQ1aXwzIibsEPJGseMEdLSqPYPW9nBIH6+f
/6VYQ6XubwPC2jQDIptgpMpEwnMHxNDel3q6h94pobzjv9XHYOXkL6ZaU36KlBJypWQjl7vZDbTs
vIFs2MgRm8kbKdslnZxtpLSL9pFaRpui8dJtavOoy5Fk/1oa2VqVeXFbiQRkfAjwERUuf0Mcdmbj
uyq3k/KN2UknLDd+9P36zi5F1kkDHSFBOAZskVYa1Qq1U92IJiCie+qp0KqdxMs//QZiwatW2uMv
1cdXPjqzJuyq4mQmeu7EnkCVD5a7lYeBTHl4oAm0R2znIJXfEm0gKWv2tlrdXl/qYrhANFGjGgu3
gS2ECwf5ND/ViUlpeyztbf8n4Ztv9fffLyzObQfOBqrH595NdgrqRWOwlhxPYfPV/s1MCB4h9SNs
mB03hF50h0gNDqpyVw3NTSh/zLRPRr9ZTV4XT97M4vTns6hSG10oaSOLCvUfcS/ZSNlH0D9DHzX4
z6FyuP6JFj1+Zk24mxJZgvZyxBtDwMtjUb6dLg1kXv6gMMOdDgcepMm8CsUvpditHL5ML0RPRfg9
DE9/MhHCrUFR2ETWA9I8kWWHiyFqyoGQNfrIxz99TO1dUX3s11gnFo8ULyUA4VMZmMTh8gM1wCiQ
+6LQFYfNHdr22zD5OJoAdiEkjWEstjUElQ2fEkXQHAfIGv8g4aSQR/cW1RS6m8InU8xCD7KO17yh
wmme72iiNJi+7hcLUYq/nU9F1kJfTYzGqDYFcpphpGxpqWnVJm+OcajtKFrsMj/bdOlKrFg4aBjk
rQYahRtATJKAjQyWq9CVBgK3Dd3wrS5zo6rQCA7OJ8MITo18qq21tu10fIXjDdKVqXwA9ZMWixCh
Ssksi8ZER6t0qN2hTPaxCqL7WkJdLJWt+J9/OYIVkHYAoXBwiErpmR71sd5HL7iMmBZlrtx39kod
diF8XNhQL73TCFOGANwwPNc0KNHiOEXWsPH7+675VAb27g+8ZOpTwJZGM0TsUrodqSJSJ+FZH1/6
+GjOFYaOtIorx4dM7p6kwst435vP1+0uRC3wtL/tCp8N5ax4tKU8PEvQH3v3sv1UrRGKLJlgWSah
hMLFq5dIxhtLduIuPDudfe+59R0V87ZfgUJPv1N0PwUaQVxhKjWKSkCV2Tay42HEUkHpPGfW2gT5
kn8zXMDAK+osDkn7pTf0SmUwIGmF5ylLhKIhOJggMNHRuv49lpxubka4JSstdXm4gX4IYuhr4oNq
36o3QZmgnffluqWluDS3JNyOlN0KlKdZkDUcpBYtm1iWv/RGQbNP2aT2Ptb++UijDnvb7y0Uwm2q
00VA5z48a86TYd2bwb4t/A2DNv/Zwqb4OLv2kZiuK7LF8Owp6FbCnCRl56nYE32KinIT5+VKvF30
79/LElslYYuml+Vq+PdIl9Zyq201cTw2ya/r61q6Ltk/GokMLlGOE4F4Y2Q4USq5IGNSEFpW8hXB
0lu5K9+EWf2jaA+t/Fw+Gz4lwTFDfvO69UV3AdkABhU6NEAHl7taum3pVpoEUs0G5FfB220qKWP4
YbzJLYbVRjicfvxnJoV6EERb7tglmOwU5W3ckIukkDNO+lJVdavH+d73sj+I+RN+439XKYRD+DrT
vFWj6ByZIeK6pncokX7dZJ0ibUo/vkm6Nloxueg+ZHPTQx0uG7GvCPd2paEsSO8i3je02UPKk5W5
0khYNMIM9jQcBbGcyI3WS1XOoAptGL15ArPpN4+rbctFB+HZOc0/QZhkCqc7zv0QUlxefEGnbqOB
4TL5uwtbuQSsUb1R3ZUMYPk0zOwJxzySMj9NC+zlQfjgFd1mzE/2eK8Eh1at4OlXN4l2G8Vf87X3
9eJe/jYsjtU5UiFD5KBRsFZuU50ZRdPe0/x/d935l60ALZyuTM6bsJ12nbhV0Jtgb6iHW9mpjBGd
1Y/XjSzdmlA1vii0c3WKg/PQ91lBnWAkNBRUMeK7VnefrptYWscEqKPYCu0JDNqXccNU/Y6qCyYi
MPJD+qQ7j7Dy/YENCJSYKeAXv2pWp0aSNUYQkPHWJ4lJv2QoN2hg7K9bWcoAwBv/bUW5XInttXDV
mB5xvnxItRGFLZjlkpMhGSsXysuooJjMzC0JsdbsY9dLspqL0vfKWyk2UHEASHZTN36/L4O83Hla
bT3ISMtvEDs334Vq/FB13Vers/yN5I39MVO8YJPrdrbzh6BAMaVBOsaXoVUu7c+26TFmnzFZX2me
c1uEAfN9Qewfrb5uzjXQfag7eQi1XrXGsrLoDpN0DzB5+v0iZsTNNahoqD+fxzDcWnG9J3MPrLXL
6gU99GoHGa/l/cqIM9i/y2+loVBt2x4wZyM+AHc+OdqwtfVkmgMx94MaPqrxB1WfUM+gvMoH3ww/
KSFKLeY7Lf3ehP5u7LLbqnsDL3JiPwCqP8jqoyehZpvu6/iNNGlE4NSH6x62VK5F0Ai4ENgowBDi
KwCJd22UfbJxM78Lu+QBlU0EJbJbww938jCeh9C/rxMw4mnhI/XrQ6OcNceiqjaZFexUSzsNgbp3
i0FeibaLn232w4RTHGlmmFcGkG2zQZx80mg8Vbp7c335a0amP58nbn3oaLEGZruKg630qeifU3ul
erIY8JhMBq090RWJA5NFMRT4S0lu2L8PnXArrwkqLgaJmQFhDX5VVIMUYKCLd1Cf4l6q+iHyPl3f
qaVXArpofy9j+hWzncrCNkurkMd2b9+m7anrT3A6xG/CesUhl+70uR3hjVAqtoMzEYhU442F1jjo
awhBS8mhb/ATD7y+qqXCNXhgiAGAHXEAxK/TjDayBwVeRiqkqeMWEWtIKxIAT++raheWyh2PfATZ
V+xOweBVsJiZFb5Z5kpKNnYUTEp/b0NjqZPQbnI0MRXf2lQaGiq9smmUYg1bv/gVZ3aFrxh0gR1H
UxFDc9/KIJ9YmMJAnOHsSzLq63u7aIsJ62mIhw61WDAZKiZNBoMv2VqnuI7cTaQwlR+3N5UbUPBd
o/+dtuzVls7MCTdYaBlBq0+q6o73RF8JooHHLFm59RczQAYhoDYE24nWgxDknTLRjaxnNkFFKHKr
5P5ptLfK+OQycZ3A4uLVRySuPkGam5bh45/s59+2xXssHYuk7Ttsd/E7d6huar3aggTa5PazE/xJ
tWu20Be5xNlx91upRIqLmQ+JVxDPkjg7NsBmH9JoTP4Al4tGB1xK08QTnVbh0aUrflZmHYWou9wo
tirC5rbcr/RSFp1xZkO4TcYGdsGkQ3WykptNjd7okDyZZbjroKWn3Xf9Sy264szY9OezzeM4DBlE
2uE5sfLPihRMWnY/EZbfXTezHLyYtoZTBZYB2RZOs9kUXu2XjKTlWrkZjPht7hp3eXJqs+xWisY3
eXrKnW3yfcXslHW+Omm2weDhRCEKnOFyeX0jp1YyYrZwq10WWtskf4Rjq24/9nm80dpso9ECPI7F
GuZu8SqlS0CBmXcl42SXhiUSmHBEZQNVhcTaWkHf33auXB2vr2/NirA8V2HOuVQnK/DVbiUrH3Zu
RPi6bmXRR0CCTDSpaBeInURQn03cl1w8Fpy1zd6ZyKbHlV789P1ffaiZDcEP9YLphqTnkaKFvjrV
5o3tGMtccoO/7ZlJ+g+XJLhjTZ3NNCuWpLknu3tSdlG0NvK6vCKItOg0U92dhDvnJytqegMlOkzI
yJlovwyIyuqPYZr8gQtMhXjwdPS00fW8NDOYuhV0HXdJXI9AFW4HX9//888/tyA4meqFWqSqFa8F
60dWgXhw3xbFanaz5MogRkFRgZGBe1m4rqSgl2Kp47ovqxOTyL23s8NoR2t3p/MaG7Z9fK8kN2j4
HlLvfZK+Sd1yxSeW4i4jbjSHoCGFKGf6hbNQOERji8oLHwxtPejc4XdvGn3fmMYuDczdaESPf7Cv
M3uiy8dO7dQJ9qTEvmV2fas1+b2UDSvvhqVRGkb3NJ0pZTiH6Hldrqvw4iBOeh4OTZvvSuve6YZN
XpwoqsEE2EKk6NubhPeblu6kHnryj82a9sC0EvFwz3+B4KNBKOdtisQlTACfmtJAZ9vZ2uEaJ++i
B83WKfhpFgVRb9VYMY1DYG1seeVeXluFcPdr+VgCM5j2sXzD9D93ZCetadwvrwFMGrQZBkUOwQdb
tZWMqOaJi0r5d98z7a2fK+PuTxzvtxHB8UJYGVJ3GsylIPT/SDuz3riRJQv/IgLcl1eyFqlcsiXv
7RfC7ra57zt//XzUTLurUkQR1jQu7osBRSUzMjIy4sQ5UaWebONvlCQ33G79a/1nRIiwCQK72jAv
OW5U3vmBvStH5W4Tcb5q5RklBj0jfAjLE+3izNp9FRe2TO5XmBWsHx0Uek0PuSVijdnh9ldbDQ8M
1S/CHcDXRTH6UinKKYgxFSrm3voqocU5FnfGEOz1V307AFc48yLPJ1L6pmFhUNaalx617OXBtwV2
3mQbRe+1+2lBdf1rRDiUmo4eryWT+TlqhDbuPKA2N0zWQdOzHG4wbQuRu/r9DLqQQCeAPokMYJFl
18iBybi2KSGdnraxxwRNeJCUpN7ljk7LJBqyjcrM2uCyxqT0b6vCtaKHWTm3Ne2nualPajN7piIf
JwVqqyLfz71zb039Tv2u985hjJx/mA55axnB2Ywf5yQ+adLTglZaGGVuO9Oq3zIDS78B/Ckaq9d+
CxSgUmfEUc8Z1bfEOtZ64Nl0TP9/VoTFG2nTTEblcKPJvPXolDqfEJbdSEBW/QicwbM2JWOwgpEh
yOWMTDc5F6q9g/3Rl6FecyZv7jccdv2b/WsI0bLrb+YXDAlNkhQ/18qTXj/JVusiMvia6Ph7PcBS
rs3wiJTjpmc9JariauDcmXqySzcphpcdfnEnXpgRbiu9iaUF+AI7gq8eaMg+MjbvxJHXtQ/LwCAz
H6+4vqCVhO8BtgJGWYXrK/OTWJYSznsovx3fKxlreoW7XVoQLq8SdfRqlglb4fAhnH9O/UMXbdWu
15yA6ZFFMI9xHNq917ujFmViQ3ZNMprHd2Gh3zFnHRvhhg+sbQ7YTOaPSdwXcodrK5JkNUGXxMk5
aiYXHup9AgKAboYi5Z5UzW4cb2zOWnA0FhXLZRbXMvRl2Rf3mMa0rzb7bcL8Txe5eTf5/wRzZHl2
1dsewuvWXvWV10RkcF3okSzjOHCVXxv1x9RBkj5Lzrr+tcwPXKZH6TOa7lFdbsSI1e95YUnwDGPI
6zEP6uTs98NhmUEN/UNt99BXEPOcagjuZG3LG9dt8vxiEo0BfZEEp68GtdDmITl3FZhpGrPFsWy1
9H52EjSpklHe83jfR0lsblTRV2sd0Nb8tixExKnwxzKHXvQ81RMjvqjJV9300HUK0oIe6LDQVVFy
quMfILs37ru140FystQwIYZicP16S/OU0Vi1MBJUDpIvYz5N9/qUfI0mM9gIxquLZO7OgWgFSWKw
kNeWpipEJT4iU9WGcl/4pNyh1yfFwfjRaOabvvycDc6usf+5faOtnZMLqyKFBALqdp/ppK6F8hC2
b/JSAmn8YQxOADU3PuXavXZpSrgHskGFDHPpImRARhogbVX90EQBTcFPt9f0LHYqXgWXloSrQGJN
crKgs+oC1e90X0UAjMbsJwC3xKdCZfWHRE5dfaIP6Q9fu+wYj6di+D4X/dth66guR/HFjwFHA+0B
/CrAHq73tbOCzAoLSrdmXe7Qtxqz8nB7vWs+itLIbwvCh41ojUEmgwU4R3ddYu35sJsPg3X/ZA6Q
NiG55oshJtm3yCmjkRw6NI4pE+mFzDAROafv74a5dwttVN22695I6dbI9qqTXpgWDqFdK1Hhz7wU
6vSgEL+D0XWyGvL41hvMTWqeZUNebth/CxXuKtvKDFJ58urQ+QR+1TOD6NA2CdqFqnxs9OMwQmjp
yO/aWNq471ddhWFLOqca6q0vAMJ+bKmBsUC7gu+2/ysINg7G6gm8+PtCiCkjVGmSGkQc+jdlXb+z
8qMRFnvYoTcWsm5okbIE7UnnXbgI4ylxxnSi4q6rxX5MZwTrlOOcHyTw+Ld9f9U1yMBgjFrY4kS8
h6HHZJYL+q7NZG9p5KK+vY8ae19pxq7eGgFZPWkX1gRHDLUmoUHJB5ScB98G+QGXvrlBoy3aUJg0
Yy2LFzgOlFTLii8yF2vUpxyVcu6BFH67SDKfuijvXbv7dfvLLZt96ebPdvhkOmoZzHmI08OKBtwN
2T2eGZnvvIknx/Y0Bs53VQIrStEN9bF2UDQv1GonKXW74SGiq/+vdQMgPq9/BZaA61UmU5b4QWXR
IDw7P7StIV8xVVn+OvBw3i9QYy8o+Ou/TsU78ZmGpoabTnQ32/vIIFQ0/SErP6rNsXjNnl3aE/zd
GeEDsCTsWVrg6lLiFSDRzPLL7R0TfV1c1fJNLzyjKBsllxROlQrNW9E5D3PjvDPb9tQ75V2cPN62
trZDEI/YEGfyLjDEzIe0ypli/neu9Vn2iiwYPW3cLJ29uFaeFwVy1EauihtSZAQoCwDbQIF5thnF
QZfvmB5jKq+2h+Ns5rspTXeUxHY87g63lyeGKNHu8u8XH7MsQ03STLbMzN46/bHNmoNTPnblVm1w
9TNerE84zkaaMN9Usb5hdKcPw93tVawFC+jnf3+95SBcrEJyhrztl6+nNqkbS9/lQN7byZ82d56/
1UL/Z+LkiEYIx2kojbgamRc942jHQW1cM9PdYWssc9W9L6yIh8gxQkueg+RsKJ9Nv/Ra2CGHVN4X
qFJspYirtpwF1gy+GYSCcBNKckOYRdv7DGmd4WoGLT4tieSdWgfxUckKw51KxBH/fLMg4VoCLu11
htuvNyvISVjgtedNqv8EW+elPSiMP8X3Lnul89CSeWvzAhUL3j7LzUo7T86jrrztDflt0Bpvx8l5
f3stax8QrQeKqYjMLTDf67X0WdZPalIlC5w/qb9b+jkPdrDh7ZI/nef43wX9Z0mIekMvO7qklgku
7t6HMKTHG5Fg7QzR7KMdC1PN4t/XSwkGbezgtU8gHMj29niUJ2vnbMmArIWbSyPCETJT5HHkrqAI
1uz9ZF8EJ5KvP67oPX8rrlQYO1X4B0U0hdbr2pzIPNEhjZKrt3GWe+Emx9naUsCykZvQiX1JhgtA
0KfCw5MY/JI+Pji+5+hPyRaC6BnSIuYnl2aEIypPjc6wepSe5Rq937SfB6+elb+UqZAbd/ZNfydl
GcSZZhPuR7+zKfRZJbSdUufKrX/KiqlEE3jKj7E+SPu2Nh03iOiC9trce8bY6/tp0uaPt4/Fmi9d
/GhRxrJWypIhOb7N0J+V6ghsVzE37uW13Ib6+8JDTPImi5wsbY8AUV8DrUIWvus+MVP4Tm161+kt
ylw/B63ev2JJCsFEhz6P2UnhiqnkoCg6CO7PmdPGu56X0RutzhNEnWJjI0Cu3ZVAq36bEra85mky
xjEP2WZv7bcGgle3hikWYLpQkb6Q5JjToVPq5bulcuA2YEjCcvY2SSVXD8eFlSVuXlzItTYFc6pj
pYExx07KE2yAntN9n83uwyv2BTeAj5tLhXvs2lIDX0U5SSCn2ojxpqcZMvj06baJ1cWAL9K5rRgp
FWVETfRt4DIkBTTiTxOjTdacu6aDitHGk2ftKcKc1m87wmWio6woqTO5WNZpe6OMwCZWXiVNXkOZ
IQRdTInPG8OND7iaegIKB/2JbhB3snCzTFEA/+dA8jQZJWwP74ZaOQalN/bDnZnDqOT/rQZUjJtu
yxVX/Zx3CWyQPPJeDCmUhRqP2kAikIJKr/xfThG6t3du1dkvLCz/fuGG1MP1Omx43I0+FLsnXxld
5khv21gNRIwuMX8D3g1u3WsbIepAgxnzhLPzI0h/X4JOfO80ByYixj9lul0utmVM6l9bwlY1zEFN
kYStpLQPM5Puo/7OD46WXh/UTcH31e1xFIpckN4u7PrCwkzYCIKJFMoOZNmVs/yxKLYUTZ/RouL1
xp/mzaORrRmmYITR2npoazoigfHk2I0L+gYm1sNof5fUfVt81j/EuienX3zoHyfXaDT0wSBi2JXw
zCVqfri9l2vpHBVTDoMK5Iny/vWSO6mdpzGlc9HL+T7PntS+2E0OTKnZ0zA63m1ja85JvRKSL/rW
5I7C0guf6neEUvY5vS/kzK2ch0yJNw7AWkhZDrbFsDFSDOLrdVKc0h+LiWZFK53iOHO1LN2Xtewm
cD+zrHSnMfMMLOBPqS0WTzUhMFYAKj5zGV9/ydZMWqWSKd/IQ/4BRXdvGJP7299vdbMuTAgHL+l0
s5N8hnZl2zMt/YNiPMQaMK6q80ZL29isLWPCyctsy1QkgwKblh5g8D7XCNXV0SHQx3Ovb7UI1kLK
5ccTwpbUMfcc+xhLyumdkc4gGHQ3HbK95b9t0nyfqptp5qozaoZD346mMLCG6/3KYEUK1ZLeUtZQ
53DzieEur5FA73pyqEpfchM0t5vaWZ67cqc4aAwpTbsrpkL9oWcQG7hRWAGLJg3t/s5qq3nMpiSK
Ud+aIMmb09kr/Hr4GQAfj1yr8eWP4WhFvmt2if/YpYqNwFTT19GDlKTjRqq4vjYQwpCpwd8nqpAp
9pgkXbnEmJT6kOIG7d2gbFXyVo0wWsVwFf8hQnP9Af1gDuCmIXRIUJiq87EAASfr32+7/FpIpowM
MSD9sQV1d20kk9KcFweDsurgR2+Y4Jr2xWiYG1FwLd8h3i/Uc8g4vIBMxvbc1bbCI43B7W7Y+dl+
Nk6tsnF8V9fClCbMC+hCcgFcryUcm7yxLMLfjByl1328/aVWtwOiioV9Gq0LsaEX205C+Zu/bjif
0Le3wtptw42bf3UFFzaEAC7rUgE5EC/mZsiMe7+AzLqK7GZ3eyUviImfQym7bcPnBMWbWBqcW8mf
jXl5M8+HKXW/2g8TM4KeOt/VkZsm7407mf6T3B2NT7ctr8U8BPVgKOLBwxiasEPjNIWTmZpcUFE2
7UEuNNAB5/O91M/FG2mQmU/Knf1tm2v7dmlz+feLjE0BWA8NmY7v5cNhlsuHjNJ1U48bH3V9aTYk
VpTFl6tKMBM1TT0MFnzGurbz7XhXobeiyvmj08luVm+A0F/MzCxbaCHlwXWIs6ui/ksuD71eBj2+
7rhK/zbUdtWpzvemdOrMY/v1zvn451+RSrKmLMQfC0/X9fIsQBEB7KTpuSoeU1OlJGrs4bnb2Ku1
jwjHGtqODNKTLwlWykhjBriX2Ctj2i2i0YC4UT7s5excFlsI1uWPiYniIhLCVJSM1viLbGmOeErO
GlCPuN9RU0DSyoU67/Z3W13RhREh/5NM06faopIuFaMX9/BWRIdZGz3ft3da93Tb2PqKANcjybUc
bMEHFwkbmDjwwV6G7nB4GqPa3WRo2TKyrPjiPMWFkwzMqkCtgOJ8PPvHqDd2qHJtnKctM8IrnAnS
oq0kjm3bMfB8TKSHP6W2W46QDbzs368lJCh9Nk9NUC8lJQOOiN4geW2OkbUBP1lC2ksv+21FLFxN
gTEGWsXnQsbX67vGreeNR/7qlyLBomhFF4Hoc70hxuAbhW8thyY2XcuBSixBcGor71+1sojZoI/E
nJCIX1byqnU0utxnQ/6V1w9B1Hk84DYeF1tGhC0po7Tz7dT+PzSb8ZBN1XY7ZC0ZAWbx70rEKYOk
jIYqXCK1rZyq76mPPtA+2PDeVRuMj2nUIWhriwjQ2Ne5tgEynrPwi9b9yrXjgHCNvrHzW1aEdEGZ
7CgMB+g0kTbKgWkppNOPfb8RVdatALwAtk6JTxw5rXtesGocp+fGAG4dnpLWOWjp0dmSk1w298VJ
oTX/rx3BjwM7yqyqTNLzXKAl6HhyidIGEyC2FbuR9gNSEm8z4dpam5BjFx2d7jbJqIV/i51P3Vsr
cBN9ay75hUDNc6ShqqxQoibvEb2hzXSuS74FipyPs43slqa6UnOftp7W8l6R3Ub/Wc4fq7l2K+1P
h6IW4w59MYjkKJDT0bwOD/qc80p3RuAI5ZEmDBAmK/p8+95ZLfhRc1vYDmhdUEu6tmEmstI4MV2/
UvdDT5XTox5Nby2Uv7L0vTa964zAzdOYB1m+cdBWHrawkXHBUlZaqACE22goZC3tAoLfXPwlQcIH
/W56amWP9vav24tccRWV+WRqZZiyIB64XuMcKuE0jlV6jgfjjtKf3lWHNIGL9/gaO6wEoCdaoabw
LasZFrdKqdOzrUufRr353g/WfT4Fp4Ln6J/HW9b0n61lzRd3eSAXVZbkbXq22pMR7VlV2G/EqJUE
6MqEsEFqlRhTYbGcvuICzKIW1Q8tfqzT5Anuvzun2hqkWLlwgSuBTtaXviNYles1oUpRNYWOL8rh
l9nqXHurrbkSp64MCCtKbYiexpa8cZZIGPeVOh2D7N5+DIrwYNbNUf9ToCMnGIOUlqEJpV8gzmeW
dWsoqbokKoH5U1KNR1nTP77C6cB7QPpE/5y78fqjjc5sSePEmtrOy/8p2zdMEwTlxlld3Rm0KZRn
hRjwQ4KRRkaiQibA52N219vGARLG28vYsrD8+4U/z3IAz0WUcnZCE92Zp9b/07H65724WINwOqnN
a9k0Y8FUnxghgIbnH5qprziWdIUWhiJaULjx9TKM2FKKIOW+yKw35Y/Ouff3f/6dLg0IqzCHctKT
HANwovkamq8btc21I0JfC2J3OlzQpQpnUK7lXqdNzAJk+Op1I/DmyblLVcu1psjVhydlkj8Yanh3
e1lrIfrSrHAyx6lNh7zM03PoP8jNT0mn/l27c7DVZlq773g3/rc+4U4dKUHFpsr64tSOzn6uSl7b
whTTG9FjarwDofluipxv+aCbNNP9bOP1v3bpXZoX0uRA6TtdhT//XPvv5vRjP0Ca5nZTuZ+Mwmv8
DWvrX3WZpkdngcaacGyjvgnTUsOanrgIPrqqvpPSU25sSX2v2mEwEgvAW3nQXHs9L2Ul1B12D4zF
3J2M4pQvI2cbrr+4tpBlLjBQZnK050KNsHWSpcd1MHONY8IfnljJZqt6y4SwPSgPNlawZAo689ku
XDhfoDt4Z+db98L6B/u9FBEAn1iOFMg2V2uSL9CXbPDm6uC8KhhB4kPGw2uZcvT1tsglIMKq7uHs
tz/ZTMcSjoZyi05sLXCDrmLIk5uO7ReSK2VCuVRq+WSaJOW7rKIZIsXG1tz1Wi7C7bbMl3NCKdVd
L2Vqc7VQSqw0irlj8335sVJOdcZcpbLhZmsL4rVED4fpGpDhgg9kEtJfWaukZ6cs6p1jpbJH/Xva
iLNrngYgl/weugsignA0pVk1+sifiEMRo8Sa/9esRrvUkbe63muexuuFY0mvg0aBYKfsW7swUg2P
Bu9zTBhS0rzI2nhnri6G0vBzN2JJs693J1UKxJ1UlZNJGtJ/RprG/lMhx+X2ZsDqXxMi5eOkpWbY
quxKppzKOr5j8M8Mjsy5eU6yVctc8wDYEkmq8DcefeJytCipZtQhzk0VHHh4LWXn29fdqgXqpOw9
7JKGOOedqqilRSG5iCYlrlRObv4KcN0iGvjbglBgyMp+NLTn53HzvUmyU979ktNPgZVuXNyrF+ql
IeH8h4EVqXrOUgA7+sFpinfak/GJOvPUH/RpV2/Jtqz52qU9waHjTnOGeknjlk+34Djqp8zaePms
HRoECJk3oFTPCRVyajvppi4xeVypvnaUatNNmhASw29+8adTIYtb60yOg/bnfEJAe31yqqyorU4h
RGvy56J6dKgqRBo9sMx6RWKqA63gdUW/kErNtaHQaX1oO8bn92ITafc4Q7J5ra259aUR4eAQBZIy
bglqgWlQNTg1m1T+a7uvLyLh/MeLx1r+/eKZEOud33c9FoascVt6ko3xUzY23iJbRoR7UwsUyVQz
vpUeZTun+7UcUGcYdrdjwJYVIeUd9D5I4JdNz2UeFLu0t6HwsavGg+9+C12yfHcxc3qeOWIAl5aJ
mJ8xnpOHnU187r+av9IP+Zy4d1LsNvWXrWbT2j3NtClkVMCfeJMK+5PKvoPKYJzB0DrDZ5PXwz9N
UNpuGMrS05Tn33uzUzdce/W04tNQZoBbR47g2icg7EM/I00yrlI0YWDHrJlt1/J+Z27pd65ZYlxb
xf90ChXicz5CJ7oq8jQ7K8Z54d8uwyfHMFypfvfnrgG0i1I9I+iw6S/n7MLLx6EueyfIs3MHk6j3
o96SOlhzvcu/L3yxMu8lu85Yh2y96YozsOug38BZrLncpQnhDDGnBVW4kWEi/DIOb5LvxfAGjK7X
aT9pDXibkxJrocewFsAkit7Qvwn3nUJLKNfsKuPMTu5swjn/Cmwf2eBSKgUZQyYiXApqUzcI7rGi
pPLdLqn2ufk1+quuD7ZVeFmibCSIqxcrwJ8FggPSn4h37QTZTOZZZgX2/OaxycKnghZBILdv4tiU
3DH9EeS/huig+PPG1q15+aVh4VPWvQ+fXIPhJqyP0jy5U9Qf/OwpHV6RNqI2vBS3dR6poqRSGxlG
Pjm4udQd4df2u+NrWp6gcP4zIXh6JkMi2jBPdX7+WCgNdqc++PXnp/XShuDqZqXFwSjjGErzNMT7
NHrY1FFaO7CXJoS7wkxD36lhbFy+FHMSfCm9OL1mFQs6hkq5xoZcu5tmxKHNTGN2VrVgPvAMQ3Na
s34ZkxLsb1taCw28EykXcFPQ+hSyhDjISyXvsWSP7cBMhtLzkEMYGfj8KHuWFLQPnW9Wd3PVKt/m
Xt1q7K9+zP/si3AgxAvN2LAIFab8jf3yk0+v2y/booco0795cXbbQEqXPiZHyC49u/DqYvb0rdGA
1XN6YUQ4p5I9cAVbdnaOguEYBONu6J8iW30sh1fkQ2Czfq9GSPFT35HNKTOIRFBvM4FG5cVqNlLu
tcTBdBjdAKoCxljE1aeJoSuV4WcQrstuDQuCXbu5LLn7jaxryXPFVIg7YmmHwnn/siSWz47VSNrz
WiTV1Ss3/GB/7MOHzRtpbUWXloRL3GjNJrd7nRtQDXZh/smvfulpz9i875b91its2esXyzLg3DEA
nkPmJZzeAcQ3guMYS34ViI8wavFG2z3anTfBwvvN3OI9edZkvGVPWFyfRX2kxLiENndnqzdHt6oL
z85N12zD/cT4AIji8Tg4P5MmOYSDemo746ujjl6VmBuRa/VDU+FYeEJkuEOFtcvwvXRqHObnTj4N
oXboGt+z8jet8cEf9PvbsWvFFq+PZV6JktpL0GVkjJPN5Gp0lkrHfFdNsulqAcxd6OrkQFkhitLn
It0ImC9I6XklIuLIfBlpAJh/QziARma1kRbU6F1Ived/LowDih6j41bqu6ms9o4WPSrxQyr1rpx+
GwcqysoXpej2bfhLy7vD7U+wEnb4MUuhdyEReqGIbg6O1Bl9iVqK0x7yg9GErikdo01u7nU7SzWJ
K4IrXMh/csOAQlBFlWX04+rA1E3j6pBt7JnHGu4Yc9uST1vJIKldIwXLA4mKnJjfSVIzEBuQ3Js6
JtXnxM933WioG/Fn5fK5siIEbdXSI0uLsaIx+ZzXhzA65Ga64aWrRkwqi2CkmHoUmzhDaTWhXg8o
l9T50VIfs1K696M/f3ZRVPzPyHJULh4pZZbzvLeRDvSZDY0/+trPEMKTjWth1Qk4ZwAEGEpiqvva
SCJlc6lYrKRX0YiW9z9nVCTqZKNP8vw6EMIZPYX/zAghJJqMSZ19RHqDJPQQHU7Md5EuHUtj8oZW
/4BcnKsGT0r+aZLvncb0nGbc+VWz09W3LY/peu+MZyv+Pk2uZd/V2h1n+SwlzX0xxGDj3xkw5k77
rpT2PkLhW5nbWkwCSMoIH1rcYC+FfKpXh6oIFdRw0sKtpTfVffJX/7N8BYqMU//biliyzAo16Fsd
K6Sg5HZekvDGanXvdnBZXQtVXtCdjMLIYpl3zBS6zIuVXPN8Gjzz7AWPfvtFtz6+wpAlg6KmRgz8
YnG8C+9VRkvq2o4WoAGc+jG1g3/qNlJ3s59JRyOYqGCXXCO3ba4dS66o3zaFEzOH0pA2HYvjyvDM
7PuonKJu465YOzBM0zNCRd0SOSHhwBjtOFCIj+IzzR+3zR4a60dhHYPD7ZXoa8GSeSVuAOpwFEqF
pShxWqpBhplqrx/7s3QH10K+8+/Lx8IbjnnsBq7lKm7hpW52gGJq/9enL7WnnT71e+MueKy9RnWH
e+uYe5weL7lPdp9zN/fiY3rf/9z4rS9TI+3ypwqVz35CBTmy4C+PcnKh5keoHW8bWAOJXVkQDqA0
9k2q+nwMzUyO9OMO5ti6vfwxVSsotjRwLKfaeNL7nWVBvrVFWfmC2mvJDi4WKAoh+EMS5Hq3ELQ/
WV+tyEVnqPkG/DL5ZL/rv/tf2+/jW1T+widKfrdXvu4F9vPUO79BrF4Heo0SbgpbsVUFzKOnebkL
LcXYODYv+FWfFwg6H1VTaP2hnrs+q6afV1zYKLrAeGLE3/wh2ltmfFd2buLqTeRCtu3SEMynXTum
7/Xhjh6kmfQHJjyDMNxNm02PtSjFc/z3DxIOmZONfhMETDRbYe7WzD2Mijeqlqf71J7Gjct8ffkL
dQUnDY1cUwhVRhhmctjBR6c1k1f6yW5WQzfxv0KpnXQP2kP+Y0QuWusPah8fxgflvTwdAuURtY+0
34Jora784rcI576KJykozIX/2txZ898o97pTcVcg/5psda/XZl2YekRDl44vrO0iN0iq0Z81Bqbs
ffkpj21mdlo0Ux6k6uRDIeyjruW3O8v5WEb7sbybdCgPh36jEruael/+CNH3yohugMJIOS/44U1P
1PLm5iFwo8INPra/oG9VvsXuxMDDx+bj1uzf2oVxaVzwsxD8C4pZDP9PQbYbzW+0rLym3ghfS3QS
cx8qMczc0vKEjU9wLyeqp2qcWWF9n5L4quqpyU9D9kPWzn3/HWjHK24o5lDAmlpLdUSs+hlzmTs5
wuALcrGK6EyC+owQ1mW+/XZ0WqugarwLFZjDdNps4qM4iEtfAoIXn/Ok9/LwfaVY3tLN86PSc3qG
OIjSPBLfb5hdeYtrYKdIYmiDUNgUHi6ZlsRWFjLuOpbOoZpTRCYOfv3PULso/MXOgzN/UvL5FG+k
yi84+J/DJJkMwGfyNLoh12FSQbZMSwd1Idv+O1ZHGonFHrI+dyje5GGwq0MdLNfktgHS3vPsmlFz
xxtroxKxln/gRb9/hOBNo59HcbMwBcrWFxB33gBNASOf97G14UZrbosLAVMDKaqwx9er1cbMsDs1
SFjtzm4P8/c2dYPei/5GzXbaeB+s3XMLizYASP7PFPs+ymhm0jyjoOhHxs+irAcvlNB5ue03yw8W
z6HFHcpoC0UMoN/XC2qSYc64U3AbY6+OT2G1174X4bmz3W6rGbwWxS9NCXEFABx92hJTg1d8Vs7p
hxLUqHt7OWtzbtqlEe16PXoRzglU0JxzdfetG9wyc3svnl019piKDZ9um1v9evB1o6yBvDpN7mtr
FhT9sR1gzbfk+0lf2s/u+BQgG2bNves3G26+FpktB5AITXuOuvgasuwoXjBCBM1Bi7y88h+cNP3l
1/7W5b+2VSg1OAzuLXe/mPtAqhs4ySI+0Gr1naH0uyx7M7fHrkIa7U06nYMqdyPzrep8jg23Hg6p
bN41vRfOHwNlC7O0dgzg9Kavyy9adFSuv/FYDHIN+xWcZ1qZ3NtWG++joFE2DtvawV6kKQBFELt1
EbWWF7M2laMOm37vH8NU2ucRcP2w2Tlj5Lb5qan6p9gqNy76tQ1l2EeF8YG8gv+7XhtUOAx/0AQ5
h5CpwvZglclu86pd+4CXRpZ/v3x0KoWuDGDoz3P9VM6f9XDeOHQvVDeXO+DSgrBF/kzBxij4eKHz
rjC7nc+gPtqsJxlSiRyRzyxYntVZJ53C7F2cPEhkrInhxlUCeX87MOKmu7zy90MaAeO03sbDPoCr
VNeODZLkSn3XQiQfbc3Lrzn55a8WLo1kqiWGp5cth8+62Aej7frpN0Tc2mQr9K3vs6UweMvVwam6
3gJIIoykcLgkYQIArxS5iALtU+VwOxqtbjRgebomZAEvRC5n+BP6xMdKWNsAzdHSTDaatKvruLAg
bLTUKPM4tnyyQgGoOpieHZ6LfAuetG4F4WAqMfS+RVWuLtDTrGs4FdZo7VDldpca1jhtZKBrsRs+
8d9WhLVkkY+W6sLxm80Pqm/snOEnTb++TklGd7kcbPDgr6UojspANMg7jSq+4G3FMI165sAVEuVv
qedlY/LQwbIJUi/YOI6rnw9YFeVrlYlCQ1hYVPtJ3vjwQy9UlBMZgzN8UtGOve1sq+u5sCKsh6XO
BQJ0OFtX7tNuerL7pYt6mput9/5aaF5KjLIM4BdQ+XKOL+KXZSZ1a/lsVGoiIADsoTI8I/3KqEap
J3ul31Mhvb221chwYXFxnQuLUW4FUhhxkJqi3/mqepicKnDtPrgr2vBL7W+1WlZd0QBZRhgFe/Fi
x4okq5KZFSZ57TC9XBt3o9nc53lSulUaRLsBf4LqG6Xi2wtddZULw8ImhjBhjlHOPW8uI+bdg6r/
ZNBqw1NWjSBqjMKQtvAUqsLXBDTnz2g8nH1HO4IITaiiNOZGJra6ZTCH0cMl+pniCEzghw2zYsQM
GqBup8X34xenn7lViqOTdBufba0Rqcs67ZqFEGOZb75ekp6jTthKxEG7jNxQme/gq3R4afV0xFM3
LLzwQT5l7r5L06OFplL1/va+rRw+kKJAuBdib50X7bX9MNAkxUjThNoU5XctKL9WYeWVxWB5flBs
JCmrxii2Loq1lERs4fKyunpMEwnKl0Ge8t1Yp71XtJm2syFO25OQbhE3rdpD1YKptGU/xYQvgkV8
MAYUQ9C8YsC1V07Z1HjynO/VKPz79odc8U2Q1iakeqjIQa4nxJasstVS5vDRLmd6IEjRvSoYjkcK
2I83nGbLlBBUGlTiQiTQIJ31qQCgvK6MsVsrW/Mqa4VZPJNYslDqwjwrnOkhiMqJ9gKzteb7yIVB
fJd8TO5l139XnEuvPxgnyUOZ9P72h1w5f1dWhQ9JWhBLmbxkUl7oWe5P65jsbltYyW70hXaIpGAR
hHxOQi+CspROfdZZzGnWQw/9jGwfmMr/67aNlauGK43pYMTJYGsSX8Mhkk9WaTA5qVfh6MIC8kYO
kv1c7LVG2RdR9hfUUa3067bRNccAGYL2j87EPH3n68M8DWlcFJpNHspcVlJ/S6njS1v7s3LF0Nxi
Ao0qDQMTIhg3M2srbnlAndug8RJHPcjBe+MUWp4sfdpkv11zBhC/BAuYjxAbEooK2dSZkjxjrMg/
Zw4CKt+02HeHOPMA9L3i4zEFBGJ+4WEVZXDbsqxl6EVYV1xobuBL8hEQVuaV9TRtOODqqi5Madf7
JM0pb5ySAxwBCpDbb8PwfrLf1dRJqnLrYl5zdgZPCLZUtWheCAEePcsuzQaW5QTvexOkZ6Fv3Mpr
dUquroXtExURRg6EsB4nQ2gNGncIU8TIu1fkvBN4mslLUsmNmvkYZf8YFL8d+RUzsQvX4jKijEQc
ad31h9QkMxkW6VUUk93mr77yeNLf9oq1K0SDFAgJwAVU8aIoaQ1hTEUNXqwp/Zh2o1sUxSmKnX20
1QZfO7yXloRo24fR1MVIEp2Dti49JTJLN/ZH1bONVN7wvy1TQojVZjseiwIekir8VWa/+vrbpmb2
+ncjkHN0Kc6bwsGtzcxJC4vVoCLsFVLmAZDNi+AQdRvXxfpaAI0tL2ImfkX/rsp0rkvWMoz7vrhL
SV42CtPrS/nPgrAUWyuDRsfTzqiD/AAz5L95zXQLiKT/TAiJrY+eeRcs9Em++ldYunX/fd669La+
kxBzoFLJQ7gM4Q4o7/WD4eydu9snZS2oQVC3kJRbXK9ioDHLKXSmCLYPVCXqrnT96iHx7wf76Z/b
dtYC2qUdYTtqLeniJMdOj5AA/KpS/Kdy0RSheMsDPdUdqqOEteuoYvuGU1gjzFm1sgMPM2mfb6/g
eW5ZKJVfGRASOKccJNVPFlqF/yHtu3Zkx5Vlv0iAvHmVLZXrcm1fhF7dq+W919efUN97Z1extIuY
ezCDWcDMoFIkk0kyMzICqllCbfFWnhso0PkrZTr34c+UuRHK7+lk9V1hFK8NOJono0w+xlTTo3Xk
u4UJfmGGRgCy5CMgnkbbKO57gHkRAx9HpqlqFd+lqGCkZf4O/pEKxl1aPlSzUEADyQjOWiLM9aUw
KJ2i4ezLILGMtgNRouzXpYIzbl7/MUEMw/P5VMsZH33DabTy+d0Y9YY8mEDqP3kR0OeCx0KoMNUH
iNxXql6e49yURsXJudgUgpMUbqqChmtZujXNmBa4FVAAeGzd+tQoFF3ctfgmX8l3vHwOxm8uKjd8
JuwrQXQh2EKDqS/tRxB3zChhnP7Im95ahDA834HQEXwR+YHjSrtQvts5I51u5PT5sUMv4c+gwjv3
AQJSB+8hbgCFN+V5wYM9S93J62zLrtSdYDa2tOlWvCkdYyO15HO4a56mP6ApNEW9MEaTAaynMUQz
tRWH1WVaj/pS/f36o8j6+8CknOzH+CiPxyYSoxWu3UaniauQVZ14rM0GJJRiuxtG0VDD8JjVw0Ft
1Fcgfe3H80P9FCJmoTLSeLWII4R5gj77Kt6na8/mXr0VeCe3kdO64fmxxXlxyQiDVUdDJrrawZZM
GBS9uOCH+cxq0c0a9Do/vHYFaMMp2YMlr742Q5xbKTydZwJM8dCd+dIIoQxmdfEK8amhWFoqx4ko
boBaGnk73JPm2HX1aOMqsRMiBTXMthTPmlR9a36zEROp0afwoopmHFsZYA1epZhcJVPOtqXAiKc9
HiJ40XE4FW6N1y2T8iU4frex4HiTYpRNYA85DZW+tGMBzQaUAUBIpCiJ2fSFUZDKCJg+hApdjkoG
aMwMzbRokSg68SuoGUqpatEg6rUg7oanoPPsdliAHDTNIGNOA1d1pdBOjeqY0dIIi3N3ZYSYO47v
fRA1i0ANolbTgYaw1D54msLf0qmCVsN/RkJ4xxR0AGDLUri1dcrS/1IzkFvp+qeJONoWtRIX80+P
VmKmerwRnKgAQk00my37tz5mh2nDvQl25IoGXosHsCE43PDchGuVBj0R5gV59C3EyaaxFR47Gr5F
C0x/E3wHhvQm2UBNoRKeWN5a2HI2DrbM7rdQ/hwcYIrig7hJ3wcrf/K+0qdmH9vQZH/WADYwH4ec
xVvN9UTNweJqh3bBxHqBD29CeLPACot4YPlgtbPG0EiR9F4X71qjq3BoY3RDd2D2/XdjhY3BrhTK
o4Dm2MR5pPAjH06zY6dIUSUvoRm5AaWpaCnC/me0OGdvR8uwRRNAhQpubbY72a52lOl87NGowd3+
figlOSsxWGrWsnzj8VI9nh70C9z+diZ6fS7NK4Vb5VduTgZr0pS/Hu96icQuaUzs4YKHz5flDZuu
e3nFqYfHo6DN0Pzfr/yNkae2T2Y4MtOtsUf1mkv0xxZo83QXVbwAFZx5nhK9E6ByDfWE7xjsPchv
PLa0VPgG4fr/C2CIVbeD4XDs+Z0KU6aX73njB0Db98iM97x18Tf9c1jqf8HRyNvxgd+MeE078Vv3
nKxoXbu0OSUCTMR6ohgDErKd1F0+4JYW0C7ns9/+9xCGy8PtQCeO9auyxXEgAm8t6LHJvTQOKphP
TK8rT5nzeF5pbkgEgh5qakKV4ODOtvbw2lLqGYvVm6tVI5MPghzUlT8Ppvke94wxnGMnQSZq1Hmj
OONxF66qYt/nu5F2VVjMzV9bJsIDH1T5yJUYWK4XpoZ/bKNO91f8e+2Wbu9oe7Sy9RCMo/jpPF8P
Vu8XSn6158QuQGuoBzedwI2s6nlo15Lemdn4I6jnoKU4C80acT8plYFhQPgcbisTXZtv3Sp2fYMz
Aut/5SS/t/erQQ0BIw4hPwcSxiyDwo4F6EvLlPNicSxQD0EPEAp9aKO49ftEabUCiTeMBUd3sAaa
TLCCwUhfxw2NNm3ZLa9sEc5RBVkg+xHmjWWARIGGszbx+jAoTqcBLgPB9Vx643I9SNJj2CoAQieO
rEqOKqed3sQ0APhiTLn6GuK0UQc+aEYVR4ESdpExDcpJLAQq2nr+lTvPvLJC+Ioijr3Hzp7p7RJz
spUVawtbdYvrRmh39kCJK4snw5U14uxRR2GA4jtmGGQ3KXo+XKU3C8V+7Je0iSOOn7yPOW1g5z2e
cdZYPo8pQ/F8mgXi1GlFqSlTDRa07CPtNzlLQ1wsP9uuJoo4UNCFFEh9CwuM8BK1ouVF7hi1dhpb
wJKE/ZoLOjOH5IOKjOHj2aNtOOKgyRM5YuvZIdKfcJ06hcVtmGcRmR/3sZ3/stt+MY4zvJaMiVU4
VIPmt0Cj8jH4f7NWknkjbOM2NIohzThTZfNRwoMuHnsd4s/9MeJUCArHRSmhuYnlDi3PZaHjZamM
ZtgmxGmoZQKNSW0e7/0G+c9nEhsk6FDkRb4EAcizxQHX8arQLZ8/DD1lQhZvxnhMzoIl6Ba6SwRz
Ey8LcztRFXsGGmx0b7S9vjQ75i9l5hf3/JUlIs6xXSio/ugDrF0nRiSja0bbRcxlODVoZHwWoU8h
I6BBa0vgzo9NL44RGtuSiJc6uFIJt5ZqLWEyIYViI5/qYSRweqdqluwJaywz7bq+uHJXxghPFiY2
79oBTStBOH2MvS+4SjbM1bWANcoOnVIj5M1sdaxo+eDFLQS5XEjbooqNBvzbMwvip5UUpEAJN94f
DcnRsH8a+a3f25X/FAFMBEzK42ldHOmVwfmDrk7iROIYL+hgcKx7B2THgCvtB5DhBByKSJJkBtP6
scE5hN5tChVdFsD6oM2KXMephPAHkD3Yuz+RkK1Hrn6RObQDPbayeFpAVlUQQXE8c/LdDisPoaun
DnW0tRVI6g0OJK8iUfdpNIaLhVhgNeYFQ6M9NL5v7fSAC45KjtFkIDSY0LjIf+WhMzKJzlUH9KXq
eQkkLQ2S+tsmR04ilGfgH+h7RQWOGF7YBnkHvZS5gW/Yjit5HTj9zv/oT0qvt8f0KLs4hP/wjD5t
ilV2HO0c2d/2XLZ69YzMu0N7TC1G5OsPIuah6SM19ucPGg3F1qzYUozcqTaRHT+LdvwkvEfHiXrS
zfHz0SwQZ2mQjELveTDKYvzR4Y9nVhbjTAa3/UoPtHfNkkddj5CIPwqIbpSK+Z3yzP6L3jI9sx77
7K8+4KPxEJt/qkUpDHuYQK1pr0Gkea/VxhaJ1g1/qE7lqjDaFYKQza29d9+t1q3Lvj7+hGV/vnIs
MhykEI6VW3xC4kqm6MTrRq90D49e2gtgKZxfTSf5jvMq3ktjDYbA4lM1x6JYgwYbemEvjwe0FG2u
zRDnFXCFE8TOEN6QJ2d1waChTQWKW5BXkc6fKlXOMA7hqVy11oAajGcU7+JaV/b5XnR9a1oPjnCW
jN4ezdBJMl20sj+RPe1Hc9gH2/4Vf655Pf4TrDJDotwMllq8gDH8J1KQXS7RFAVIYeL7xuylAu5v
JxpFoIcJFJeMcJ+ZrPLH0zYyXimPJ37xGnptmAhRQ+3LKWi0EKKM3mD1yFA2oq6aqcvrKmXjLJ1h
16aI4DNlXZmmxexLluRWB2QFrDnhSRkQzZWIaOOLjQCpJVjZDd+H2B30Wu+sDj71FyobrvaUUlId
tFERAafjmrEMA9hrTNnS7Nacx0UThaBtQyLkiGyhhloHIxOnM/tpHcPG43n7xbM+iGokVkkC7Q+G
gWZkdG8iKV2ALd3I17wlm9JL8cS6bWd0u2w/vOQI3+33JxRgHn/B4hjR0zlXZYFaEgj30KaQjZQJ
Z7RWHdESqw0ftfCstJRsw2IgAHsKugvRFQsildubwIg+J99LG+DOJb3MWgPqbJFmTr5BFZRePmzR
HwDlV9w4gKi8NZWDSDJLBTQJCGcF5Peq3aPxRQ1fBo6zO5U3UIHVW7ReKK0ImiH0zu2k9DMFAcnj
eV2ssaJfD82b6J+DUuv8WLi6O0ZsKg+RhyFzjdEX375sl4XVQVTiLWQ/KjApydOga1FqpdJ2EtY0
WOQSiwJ0LAHhxh2Pm6msbu0juCeqNMzg9EI02vhLHAddBFVk1q/6nzSyeyiR9i43rAftmzL0xdUG
9djcNwioKUn4zKqBJBYBQOS82umIq0P+HoIxAa1IjLjKW9ZuUgc16Lm3H9dGoxGPbFPq01joszgK
TUprPpXvthgAB5AFA30zGDZuJyKDgJpUJHMrWpypelIx5zbXzmEDOT0NHZVWlESB3gP8DYat+J0y
FfMR+sg4ccTGTVFVTIGGC+iQmUHFXUThvfO3aHFxp0jc1y0I01Lfyn+C/w8RARFQXxRwATeXwLF5
O2wkOfy8adGWA+WXRt2F6rYvngYaWePS5M79K+pMhYsdR3h5loeV3MgaTpeq2/hhtuaLFiMrL2XA
47XUfE4V9wZ+uK/H87rkYddmieSBV09oL5pglnca9CX4RWoxXqZ7SrlrxpaylZfONmD24cka2GoB
pr+dyVEWmKKZMJNx8QMtwRzttlThqKXzDLRHYFqd9yxPPm1rMQkCBvkueIZv5MI7bn1inplxZI0t
yIFyjhL2FxP24GNHqR3pXzQKEGGS5cv8/3TmFBIKo/WnX4L7v6z1rDpqqzZh7CJAkQlN06yGAkK4
KnnkbZvJUgv1swhYSu1scYrRSAPeFYgeAChyO8UtwyYiE2A9BbHSGe45FtCQq9Da7xavXSDzkZAI
Ai8i3te3ZvoxKvhYZbAnQOsiuG0T62ysoC2yM7vIAueKWBhhZqD089hdF4cHupWZTBcw9d9S9dVZ
4E2TlAZNBBG8Tp3lFqRBNnuP4qaLowPhhARhOvgRAPe3o+O5hk+EogU4PQzzjZqxghELdWBpHhu5
zcQ3NtKfwmYs8K9y9V3oS3nTItlOyUUtcXwAfAWg7YzcA0yeuAs2VRdpDBKO2248+LFZhb0O0URd
kFaKYuWTJTHCDjpR5VSbfha88+LKE3cMkhD5LGXd+Kt/P/nXn0N4OqSxpQr9NkCaKtGqBefLNDxn
DM23lgIhaDDRwQ6yBrTME4EeSsJZ35c4ZdJasRTtYxyqTa6gN1gGh2Pt7xW+1MucRqI874ur4wUg
c/QGgMhGQ6YUGhsCseTD4GecB/ntE9v88bLnqXp+PHeU3ycVIgHYk+VpzOOTpsR/NPCHajKtqEZe
lMgxiMTMgRQuB4ovjU+oZu8q9NrjL24DBTG8jNwB6lVGKeLx93hg5Fv+zipxcHmllDACg5HJH4M9
/vUOogt02tZ7nd4fWyL2/p0h4qjyZaaTEd7j06DWNpuoaN0LW3vQWFp3GeGB/9cQwFoz4yuw58Q8
IgUHVF9XxacoMQDTj0Dfo1epLm4zh55dWh7Vf4wR09cFUobXM4wV6lP62e8ZX69LCK6YmQ49c2PY
ZUijme2/28p3QyTnMhRHvmfK+NSKxXackPQBDg6sTTSaCOI0/rXDyRpOfDAzzGDV20jqlYUcFJ6i
HhOPP0x4LHiFhANDXo/NsUnfQ2rP8dI+g7g9DmT0UKMjkRhYGIFMDeqN2lHoz5y6HqHe+NgLFw3M
l2ARmvPIuxKXYJ7tahmMg9qx1rai+jT5tHfk0pThhEPiGioF6GwnIlELprykUjzvmDe84XFPM9F5
WKc2ADHAd4klS3lRkqfM7xrhfQdo/AxiBlrwdo24AorVfBkwR4gvp6MuJ6LZhi9V/1J0o5sCDlCa
bXvWchQiXthQz8VU9zRbKgsjyilR8n4zADqO6gO63xGOwYB4+yl53sV5WQzMEb3ChlANVgptNy2i
9NmT2SqMGDKYaA9ESh3NwLhw35pJmFIpvSzyT5s/4yl6k+T15EhA0rnhl+gZdUFNXN9HFBnqYBgQ
nk0YFZkeQw07EwMpCU9ygzwrYkk5Odkh+QlCzvYzO6TlWxaCMhiecX7OKGGoIpIgM4VhhwEPpfCU
C5JRB6kjaq/alxSYEme0XLKelGA3oYnr8d5YMgviLMCS8VhGmyIJTY8UIQe5Rxeearw5TFlFqSLV
OsXyhKo/RWmZuYrW47Fe9IEbhyX3rOElaT/+iHsfwsUfAvYKXmryLFBwu7hMl0Leqp7CUxGOqgF9
aWyfJmfcQvJozLzE4wl+BFmHmS6MB+5Du2NTV7qx7zg2yk7K2a91e1hHp3r7eDT3nnNrghiN0Epe
knWzCU5XGatpdQWZn0w9TlOySfwVGsCtf28RoRN8hnjhz6RPt/PX+WGqhmySnSrwV/n6pOmZsPU1
M2+NThR1mVZlWhrhtT0i/AhSxgmxBHsi0rbspAeFxUvWFK9nUF5y4U+Ph0emtX4X7coe2RjvJcUU
xiHsMZyhNp9ypUvtJkDreFOs0tzoUNoO3abMEX9EIzg2wLjSRON+m4Rvb5sQRJV4nFGgIUBXxezD
V8+YtE7YLla87CSXjS5tq3HfMZ+ev+PaS5pv2uKrLv5oqa7+DNyxyVWraFCzeI9L1hCGcBPnuZ74
6XqqWMreWTgL5g/D4iNCouWLBOO3oHYIcULgw1KT8beyuk3fuU/BCBSd/eOf61SvHGnXu7XNQ6uW
Ej4WPAHGgZIHNw0yBCRrZ9QkAL7JUX7iWg0vZLNF+HeGApcGNDQmO4WytYiE7ewImgyqrPmJB0jD
7yvwahGyFjWoSmCyUyBml/jEq7gIpc9+ETsUj1sIE3OvODrDQEiLoc1XiitDdV01Y8Qn+alvPkWx
1zVv05vYWan1/gNcyE8IZJN6qSU8pnOgGjYlpRvg3t3QxAvOXaj5YVXxniU+YGwFNpRrVjyVVrHN
94krHuUjv45cf62601H7CE79RXIAHzErQ3Npuhbke1rFWXBjn3B3SYXIdYr82ikD80ZXn8MyBCWe
CQJt/HGAThswNE/aiGa4jiZL+8vKdbPVCNvEG7oq/GxADBdPvJG5gAACMdRsslWzArh+M6xCx3dl
G91k4MLmj8IhtnObX/FO4tCkiu8Px/lLkPYCuxM4xFiSMa0vWRAt+5gFmduJxafIr/Fs0gXWlRhH
yE+NZPcgEqP4Hg/fIoePBnG0Us9MSejHuPW9Ui6KoQxL6STp/A9YNKGEufO3kJ05eHr+RIN53K80
rhq4SeKKg3uOCKXCW3PsqMp1yzPy6S158j/EzGgjXX4qdnisTZHJUi5ydxsLUCTcFEENClzE3Fpz
ay1GSTL2k1g78ZrVdm4CjnHRGHVGkGjTuGgJTfCzLiZGR+6guivrqs0T7dStuk33mp3LHf/uoRtD
XcVPkVNbwTb7K9YUszSrxL6JxwRVEQ9Wx+DHOzL9D3Se9MZRgooW9+dfunGTeSavxkfskrSt/Hqo
MZNFBZz6q8+ADbuU9fZUscAaG9r4wgcfKEbAXVctemUyWhr17tWDxzbkK34ryGiQIt/cXoHiGbCX
3qmVAK4WNrHh+85efn68HRaGeWNl3i1XkZhLvCLtp947pbr9+q8TIcQQiKen2uYMywKsemr3QAUq
T5f+4LV6oSPb6zwexv0DZjalIJRL4IPCcU2Mo0xAo8r0gndijyzSvF+anZ29d9aF40eh4b1qB5r2
FpnmBvUnXhKgjwW7D9jdwNhxO3XeyPpiK3H+mVn5m7Azh40Geul1ap/bFfun2qn7/FUyJZMy0nkL
E44pwx8gywTmExZp0FuzEjKBUyAGwTkVbbxXagPCBQJY2gVoG5Q2Tcx1wQtBa4z0MgLmrOhKbLiy
UrWyz8LgDM0WR0n1Hpj/Jy/VWQr+/e7qgZXDNQsvT2DTELiIO6+cx1k4gS8JzwY0bX3n3Rkd2vrY
0KCh944Ctl0VJpQ5WT5zJd1OX5VDr8qvg+SM2o7qyH8rVg9eg1cGp8E2tIO/0vfw7/AEgJreWiQW
bOA9H1haPzlzX1mhd6/QxahRs9M7WingLjgShgiHFPuh9FkfQwt9fdClkwIZcWH12P3u4gVhg7w4
8Z2ScDhizt1Bs3ARffzr1NUh3A00iWoZCfj54JLvayMylX0sr9o3MzUlBjdBHRVvisn5i2/2EzEi
ItB36JH36wkme+tP/5zwBvARR0tt1p7xfYSo7GNzdzd6wtq8hlfxVmO7SanmAZZwv0T3DkCI47Y3
7bSDSAPVL9nSECnA/MSjbkNiJDm+1Uqu5rFWuQ6MF4Mky9fYGupq7j+ilcLvpxGoCBgBFwEgphop
/xIMQjz1ftyfVSaIntqor1HzU2h0LvdWEBpAJo9qF94qeD3cTh/TQ/R9hIYCauyJwapPXn15vD73
/g0DeOfhGMF17U7PU5TGJImYVjyDPoRrUMpjjFB9f2zj/k4IKPW1EcLL03QSy7IfxPNb/Ak/CE+B
nbxmL/JX9xm/PrZ1/9L5tQU6YnQmYGnIAJ4BQgIqt0k8N/YQf4gfWafjTa0JX6l3iGNXKgY9iTc9
VE6Q7uaOM7Nm9VJXrgYYf6vX24TG23gfpebB/+eDiCXspYmLxoQTz+VLOlo51G8iEewgINcSXMrY
58h6u7VhCggVVC3nbCOZ1RSKqa1ZyNWdN73xpqFn7EO0JiidBGZoDMZ7ffn8/Bn1c6vTWnTuTs15
0q8Mzzvzapf7pZzFTSBAjug5lgG+iz59l0bfTqJwcK5cGwEp760RVswmRZl4GNkV58L947mxowHs
ozkge7YfT+V9jogwRhybSP4jM4vr7rmrVixyQk/KSfB1R2/WaBnV/UO3lz2Toc3j8k75ZyLvaDCT
fNImNsJExi/ChTdE9FlzR2XH7JBLtR4Pcfa7/+4sKHbfTqdWlAkXISqczfLodi8MJbdyf10kZnAO
bVc+oXBDGzce/J4/pqUR8WZwGFOzBRWOrlg1dmVqoqXiaxotkfrmnVeHGBtOAQ0Mh2hvQBKL8MdC
YHqUcwPpXG3BtLDxto3lPcFPnHpDYwheWrJrW2TFItLytJQlTzyzzrCNTP3rIBmVlW+Hw+P1Irlv
Zv+/MUS4ZI0WEZEJFYTqc3WxhUZvNuy7eMg2tdmaKvCh1TPQCIXOHGr/399Tbm0Td7quHATofWji
uQosf+MdDvrkMB+SM/0Ihh/oVIMLAeVmrIRzgnTZj+MKkyrpk81a3UpzKjQUU2Z04XS9sUK4aFrk
Y1oOjHjujcjNDuXOL3Vg+zGhgtE9B+v2taZcJxcOgxuLxEkI6GiVgVJaOqtOrm8Hi7Kn7wYEMgG8
BaF6JCItwgnztF7tOTFuBsA1RXAQoWmeK15BSkSZsrsjZragcEDEzEhI/H1rIdSSdH4aKufijf1R
7CjCZmZqfbQT3MGt2AxoV+Q7T4ByOrQ08CBDggLSjsSQqjCX0lDg/AtIdrgLWqMha4TNDdEUJbLV
CiAHCTTTp04LaMH4LkDOlnHJA/IUGWKFbO0JhNDvpnTwL0ruqnjilriz9u03ZULvnre/VpATBqsV
3rfkPdLz/AByFxifVAa2EFoV2lqbGpgDR6wnV1ZiM3G4xncem12aVbQSoRiJJAKo/IhlFJqsaCC0
7V+gnWtM8g4FM6OANloeOFz0JSST/tjewlzOBXkw/GOgAlgVb92mEoSgEkY+uPAOa/lr4FVpNeyF
ecQli+Vn4jHwY5NFv5QZQi3sxOASuOJ62A4b2a23og3Q3+rxUO4Ptpma/coSMXeeUI5KLErBpbIZ
MD6B33ld7qpVbBQWGliOocutoapGAwXcX38Is0RIjCHt2vYTzPbr4BCuRCM7cMf3aF+6qk1FPNNm
k4iMWdBODJPLwSXeX3xImZ0hEm1Hu3KV02Zznq2bo5oYFhERS571vdjDsJiV6ig2ONy+JUtacxa7
CnaM/Xjt7sIvYYxwwz5VhSDJMKxw/8S9Zp+5/b8ez/wJVyFY7gYNG1cILuiu2jZbee2vhhWopZ6Y
Y+lGlB7H+zsBBoQyGdA187P3zuuR8c/lWK7CS25NNm9MZmKCmW0jm7E7GYKBDW2GNlr1Vi+PJ/K+
lIEGB+B4oRQ+M5FB/u12mIB9y4oHMPbvJgBLMMooyY/iiBsaIzbVErFm4sBVftLBUmN27qR7dmG9
Cla9ySln5z14jhgSsXJBn4feNA9JwNNp/9EdvmzVlHajHZz8d1TFaEfp/R67nULiZCvGaAIYGvZG
xCvGUKwWvTdIp1K72BcNgcYIMF0ZXSMkIDpMUrEET3x0QU4T1XWT26tPnIW2v7N4euwWJKOWCrSS
CpXif0wRF+88nJQEiJvoUlrVNrFLIzE/OjvV0xWU8FZ9oY8H/kl9Kl3plxpqPA1f3+hSoMmZ0r5D
nqfkahdGKU72ssF39OvE5bAzmq16RPGLNUYrs33Ld0K3t9u32E1eor3mCEaDfkfFpTrV7J234e1m
Qkiy3EAtVdwy8SGF2Zi1PtUGc2pev97B6r6rnND2LM+KaGfhfZib2RqRAoMiJQ+hA2LLxCmfdxLk
1i6dDXCDsA2MaTN5hmqyT+W2+Vwb0bHYla8cjZeBZpfYQWmSoXcGCjYX/1NccxueQzGZpbjY7EHk
hF6Pjdg1QxGEgFn97hp0Het/ZNM7pzbtoJjD150V6IggiQidJ9xob/2H4cNmrKFhc8mkbR0dRunb
G2k3W5JV7XezoJ/kHyPEIVt4XFG1I4ywjrj2HEjE/xbkazsEuqJ1PKd2qhW3nizFke3czO1+RUsZ
3T8YIGU1M/rOzIsSLxKeMmqNL4CpPLnIoGwdhE6PY+NxSJjXg5zJawuETyRtFJURXyWXDs1iY7FP
1czoRouJIQt6Eppcf2xu4USExjDI0GfPB3s4WS6KeCWCLJAYX2rhOLRGwwBpZ/n9iRFAS8VZEvAH
Xsq6ecs7Ffj1QOgEhVozR8desZUDsC3l9uMvWnIlvCJYTcV3oVJHuFLFpy22Io8p9orWRI51MlOo
clhxV30+tnSfikD0nUkr8DiD/ihiwK3X9pOq5nJfpJf2p95zm9TY+m75xT1HO+5AMbXkOAC/Ap+P
uiD4redr3VWALeKoKZqwTC9TMo28MeZ+8Vfs25AxWjTf/FWaJleguNtMW3Tp1G8jP4yykfhev5O5
JkdrLqNFeOzUTPJVS3JbOpTvm4dKut319xFTEcrR6Ptlk17ifDNk41YDO0MwoU2aDU0++c5xJohS
BnXU0hSegwEojP74+BMWZ0gGLzAQwuA2JWHCEhsyfTol6aVQpbUGFlWmBmfjv7YBSt5ZEw6iOXhA
Esdckaatj1xwelHZApjViPcNLe80igcv3YzA+aLM+CEELYmsQqBbQhKlKc0uldmZk8nhRqu6sikC
oa6tUe1eyRRYx31dDFERCntQA0LFGboNxPUy41KRAXNOdgGn6Mw1iT7rg/VZOCvlQLtgLqwTTCno
ZQI6Cgfm/N+vPFlSurJovBwAMONAy7Euz9zVjxPj0LxBycaqyC5e3fZPGlPxb9IYVUemaFsjmFdW
59hOVsHiqxTwyaLmoBUMXKxgDDLyAk6jplwCQHIyQ8EDrQ4oa3tfL5HA7AGAsICiGUIUCURsPGX0
C1XpLmxhqACXBOgxMsrpWPp/G3S2AgulnfrOjfjwjK4yvWyhWl1f/DYwRggZeabAWJoAkEO5rWhM
XL/ue7uJ8W3IZKFUDiAiimC3S8NObJnITNVfmHJV+pxdeH9aFiE6OvkB2o2n1ZjVViyVeqrYIRO6
XgfQFsQA01JnIIfxNmhvDbMFZiVPbFmygnSVBD8tZGfVJxWEVfi/22oHupawA8Z8KnSQtsljo+eF
xSCrxaKiV7wxInjwdmVRm6z3lbG5FezDv2nnVPEfOXrTer0GGv7xrr4/MiXwEP/CxaE2yZOxFUG0
iTpO6i8poAh6JneyxbYJa4tR+FOLJXiYefW7axkane/vaU/MN9K8AvoOkBJCbo84q7kQnFoNqwIJ
OLx60uAOrJ37bp6dxvzEhgdBAQnziza8hAzuy4FeaJxVPAl/ZJdn1umWPUeKGamqEe1BYVT4hsQ9
BTVgnK64EVVbkk1uN4bgcB6OymgVVnjgNRuCM3pR6cMul50uNErhWfvLa+bjCSWpAeagpQESjj2O
rnykoIhLYybVveJVTH9h4wD4XrDTiE9gC69lQxGdYNq1ZQHRYVM5Soa8kfyzrOzKatCVyFH3KfTp
YxrQVZgvVuRUX38R4dpDJQ7xGHj9pQsznbP70o7LQ6wZtd8YhZY6owxlbROVkXwru3Lw2b14gV4x
B4k10uaN6UxI3HnqCs64GwNrUkw+3WXgvWBMDrhlbxUnJTzHGJuNbzYB7fS/q68AXQ8ZYChCQMwZ
oC3i3In7uBgmfogvkm56ozUOeLla51GXDjQu3rvbE2GJKHrEvBKKRdbHl8hjJHeArLVRTYNq9hy4
ox57yd3LYjYFUBW6TzSQDJCNs6Wndkk5TRDC0k1ltDsDGBkQKtLeyHfnzWxGQjwTcJzK4Du/DWq1
2kYJ4NcwowFQjxtSa/BqQzvVfl8oNw4GMwgdWKZZ9AgUY7dm+CRKhZyr88sslPmFbq840gs29GKH
K+VcMvJRQStP0oiVMyVtWxmJmISq0cdjXOldyQL4xEyhWhgZJIhGI/NGKJF5UAOCzm/DKIETyhlT
2mIgNLjNeUwQ6AP6djhdEDz+XBaCBgeFvk1npPIIjcmihUyJwQZxj1hbeRrSUoHcfyYaE3l2O2WB
YEwZ032EOdjRjUBTAxoj4v1hjCkRAExFtgoQNvQP304JK1ZZn2pcchnsxi33glk7gR2iWBftP8VV
MugtxaPurzGERWKt5a7tps7H3b+xi+0uFNZpb4QuwtwEeQTG9E5UiPHdvXc+MKGbNJOegfeBxAW2
YxUXAjBReG3sG7uvbQCMoRjW2nVnNdmLuKm/A/Qz4Db8ePPcp+lgWEFyiYeEI3j0RWJyuUL1Ri5M
00ttKbq43gWG7DbWeKGE8vkIItz6xgwxo4kSjGkD2atLa6TP7+cfGqaMOg7iDKw1NOv7BQx4jrJp
9O1esCLd+PeoRmK6iBOJVbqpKOp5HFapRwg2qr4PAM0wKMuy5A/Xy0KcM1I4ebWWYlkAh7ExJNv2
ddFVdd9Q1pH+b8mYoL4NL8CLByVAIFCgQH67xbqKVatQmM2ZvdW4/N/a1Lv/Ie26dhtHgu0PXQLM
FF+7SYqKDpI9nnkh7LHNnMX49ffQuNih2lw17s7TYuFdFbu6Ulc49VwR/cf77YN9i5EYQoy4Bf0Y
DV0RpucXoJ3sfBLZqcMRte8Vl4kGnm4w1UivQ6qvD4NICYWeIQcN5w5s2+zj/emBm51dvKEZFfma
SrQqSwyWgQqSDxJxJBdDnmgyeXoq6CfnSbrENHQRTBjFAJQBXug1qV5axYkU+tlZCMhL3gNqPPKJ
696+mQU3ihwfplxElE5NBO/XRPLKVEpVafCeIt4v5S7btES8rGnNK31MMQZrCeZ0Jr7O3m0NAmBB
yEDnZfSIeSD++ZKQ7WnFmwVfYtqcDiPSeaL0ihmCjvcg05rqdyir2BxR+xYNQtLmNBhpxiLJpin0
S3beeRrBaNd7z0MV/J4bYkgwdk2oDSQGmhrsSjYowlLBFn4p9MQZNFrysVcnmbg5uxVxvChaKOEk
0UbfOtV+mlTcGNWjmpFT8MRLoS55gznfGIGWpFYyhxqHwkDCaxwS+sm5mInxN4SMXTSUIGWoVzre
75eNakVbzq8vxQdzbrEDQUWG3YdYQped9S02VWu2To4Vdd8HqpDyx2215AkAmxg1Kt1vq6DMzgNF
2Emm9Rmlle4ljMtws4Mc3WS3zwDaum3ztpruBYGAI0ckdkJHsDjSxlFNNnUTdXovVCOE7WL1J2wW
X1c0tHjLT763Al5rDpshyZN+6IYYjCs/I0fdfJi7DSYzNTs+Da68k/HAer59VbxjMTFOFwmaXwwg
aIWPH+l+6/KOxFEbFho39xLRU0QQeFGp5Kq/E8qrK/AoMGagK0qhGUUo5uqwG52e4MnN032On2Gd
WaD6YxJruPwOEB3lurK3eKgTjsdcjAH+WBgM0V3bswHwTbJRt5MkD7TdA5D5vXO27ooKm/fbt84x
BkDbvSZV+aOaVgqUxgpoZD7s7SdRJB1Rf9QByShv0GUx0J2fjPHTjVL7kihMps2xNOx7oMVraiXb
gvJYuBTgzAkxjtqXfcnziy9jMC2UWNHKGS3NrXZA8b5QmlAOHyc+/bvNxiDPNR/9eqXmlTKpT0x+
KbvI0q39U3zHU6LbPhuTvddkLl4ZdZcB/EPyUN3UWJ7tcg5y24qq7OIYrCzu5bCC7OGhejmt7oMd
temKN33PFYRJl2cuOyvqSycAA+QsfhJSOyOlwBckPFd32yIYKmMR2kyRskFHGNVRFDtXFL3AdwEN
qUra1wzvU+Oz2QvrzOY96JbpTl2LyFdhHIAxprFf9b4gBLDedmUdaoLl3BxzvWyI/lBg+JdqYSeK
eZKdpVP+KNDLVkG5lofXzjsGwz6p1LpKBBAEoupfSMg7rnJ/W9p4BJhQStT7EFkTEEhHkpCMrH5H
T7cp/Iug/cMotinDbDAxMwwgcehWlk7Ho61k9pYOvG7liRffDcAfOowhBcw84qoszpAjEJ8ja3X3
lNgc3eTcuc4Yz2l9j4pNgZM0m0TAkFtvb4sDh8i/hGx/DsJYzqhotQEr2WFinNU6RSe0QOJ1bUXH
xOWp5/TBt3jGGM2kq1IlveBpGO13QDd2Vgpp6c/xkFGXlxVbNpx/TsUYTqm8tF2khajtbV9Cop84
R/ne+/MVr/35fUbjM7MOparB3Uj11iCSbEkakY7CERUckjoVsRP0QD0+xh8hNXoiI7riGIRlQVeQ
Qp4w5dDTy1gEWWu1ImimkiK2RfUbiRguWo4AIUZ5vm6SgG/XNqPEmAUMfDZJoaEyK3+UPq2Q0gmI
ae36Q0FdTrC9/LSb0WIshJFmSRq2ONWAARjADe9fqZ24289nBVGKzJH9xYfXH2IsagFyYx3SwSAW
bIITLZ3bpmjR2M1+nbEQq9LMPRiI7Pz8awzIY/r7dPv3F80DUqET6sKUgmeupUSHMEAgEP5avWWl
7vAUpQSR1W0i0498u/sZEeY+iqKsCqlHnLNaw5GunzD98XcUFCb4rQQMIwU+QuzgZSRY1YExdtHl
hIeLF/3nFOw6W4Bs/l/U+7h+4Ejs4i3Pfpox0vIQopuzBoPk526tAfpedTn3zKOg4IpmoVNxKcwY
860wZeiwu9gn7/Evj8CYZQ+9buiUAYHkvqWdZXOf0Mu2asYkxhoDJq0bAgOiCqydx7ec3neWuK8o
5xwcWWWLXolZAW9KBZXh4eXNfEWE+f5XysCa3MAULlIjg0BwHt14vc+dan2bwqLbmjGK0elhuKS5
hhLSOdn4TyJWj3H81rK3nxFg9HmVF0KZTO8kdf1cWcpuFUw2AwtOOVrNOQhrWg21G6O4hFqUR6xw
PWeU9zJfuGw0HWlYhoPWJxF9hddakZYeHhQXJUfYgpc5NsI4JPN5ErXErisq0zHnuoepcrOoQKW2
FedNIhusSkCpZuCF9ws6fkVn+vuMjpSXWS9Op8H7fzMxbODJ7sKFaGhxQiM9sHN0ie2lj1UFS/10
LcdL3JETNLX2JefKl3JYVyQYZgEPHoArAkh4vxq7e74rnPqpsEVLeqbxe0A42r7g/q6oMSwzi1wa
L4Wen1+8gyOWVAWIBtDrafVxWyV5dBiVrORVd0nqiQ46zbGc+Ui9I+/hxaPBaCV8iKDpLTg3UH3t
PSDTaKGDviLl+fZZFvzgnGdspjm+GJ0RT3SsqiV5y00mLGRFNAm9vlN7KJrq2OWs5qWTJGEEr8Ln
zq7JCmuaiYJ4ka/+S4msK1IMyzyhA4SbDFIa5mENPFqcAOuzIQGBPRDxBy/hs3hDf0725eFmClpH
ShNH08k0YjoCbSkWYX9y3MuytZkRYSJGWfX7pulBJCbRZjfY4xF5kidOLMSlwkQsg3YxjUAEldJW
14d4V1L/Sfp8Gn5wCPFYxsQtfTHGaJP4YlnzKrn6yc5+fd6W5+89V8CBQf+1iJHN1YREr17bzbyT
uqoz1OmJ7B3iY7EZtunRW589KzyEB7RC7H/2z8M+t9AHYd+m/fXbTGh8RZvxQD6alkUsl0MyI6DJ
e2WFVo2FIVYVrFPbV90GeOIlZvqrbttaaAjHxpJWoaI9UMCG9D/zdIILCXcY1lA/061hl1vFSXKy
qkh6WB3kbYwNbx9lTKqIpG+Vgl0gJHrp9plv+Z7b+ClVDkmKFYWu+Oqt1tjRpv5YxTToX9F7GFbn
y7huM+zK2Fx00vqcuuiC8wW+hYahd8wVoPOHidnbLAMKeCXh9StZxW7UyFNocSIVHglGF1oDT1vF
7KacuEwdff964o1fLEWlV6dgFEERZH2QL2J2zivyUtoyVXySaeDjA2/Kd8laXZFidKHBjsCVXuE0
tR1tioS+ABCxomVCp7qLsUk5vnHBzl+RY9TCDGSp9VOQ24kfaIWSft4W/SUTcvX7jOirKzW5jOgb
PY93qPIb6OsKaEbc59yVH2+TWgiMrigxMUWJzgXFl0BpWMv0UK9Xv92/I8CEEWqsVZGij1MRSaRv
+n3FOcCCFbw6ABM+9OiOy7IIqoLU8Ea1q4S8up+c6+bpyvQNM+dUdqHcNTEEOcTknTM09qC4vHzT
7YtA7+A1DexirXQsm8UT7vOQr1WrePY4/fi3OQWE7msKsTJeVp6Im/CectKeO5PQ3KIcH8s7BqPz
Xqljj22JY+xaJOqfuv8vLNmEn/GPYfw2h5NIda+UIqopOTmEJLIesT2SN4/BOwKj3IDSz/y+HpD3
EVGUTCxsxuXM9i28Fa5Owai3J2R6JyWT+Qi36BZ2ZF7zOceA6GzVqY/DWvY8UBB24vYwVU2AptU7
T77Fm4C9rRu6yOi3iBz9WBu4kbIkK0J9dCKULte+T9LPxAJXHGO0vMgNTYkvuJMXvK1keHmDlnvj
ecsJqW7bdZ2FnMEgWq5kKg5z3lwI7xHC4RQb4kKqVTNK8ONiazkjST/Cw6XkJpM5nPqSjJmtytNU
rbsA9rCjivNrmq7USXgf8Z67HGPyVXKfkfFUI9C8HAKmEccRT/Q9tzlGd5ECVkwB+EPFnoZvbx19
BayEVoGSGOimykeiPZDunRMFfSFzfBOsGRXGtNeZMoa+KUNRXINYdeKWyD44WNdqATM7Jx6K2+1a
RFNxjsAiPupr94KB/ObHp/0q3m15edRF0/Pna1gRQSweKoKIM8ck/1VaP9FfzeHqohDOKDBOIJfz
3C89ULhciEmF+10Hdb3t8Ret24wE4wIwEllkcgYSz7g2HVRyj9ymwDsEE+1FKA4J6gUynlSWE5LV
PtBJQTmiwZG/r0rKTMKTJijlrgMRjQQtqfHyMO8cDMfk59uH4dFhnIHarOqwvIBdA/1VjY6J0Qhq
a0+3ifA4xoR5Vb8Kax23ct5Vewe9iVb1XHHSUzzZZRxB2HZ9nHcgYdw57S5yeZaNJ1bTEWf3UetG
bpY17gPjxlicC3zh020e8QgwpsDMRtS1Yf/P4+lFe2wcbl/1omn+oxhfj+3ZCdSoD+J0QqkH/P7G
JC/xsScoayZb37l9Es5VfI0Lzgg1vYKxXgGEst85uYOmh+8cHf/aw3rDbn5tp56RqIWm0RsJt13a
F0tyRKqhroRNcSg0h5gsbStqPNgVOb3zmuE5ksyujtPUoJkmIScmSlYdkR/bjmjvt/nHUUkWJhyL
lIqhKEEj2nT26vm3tDbW48ff2ZevCviMg/2qMYvMAJGOajkAuCyJ/qyOf0mE0XvFK4cE4CvQ+/IZ
BuyYbjB6RXntOUtVZcw4/uOr2ZlD/OkytJPAWb25xlBsSzeXc/kSO+rbTnV55L5jLkyvgBk5xhRE
tdd2bQ3he2n3km6H+8MZs4j3cY8Z436rPFPa9xbOKcX2J2ZI/2NmY/YBjKmIGj/RAAcwCeHBdwGF
dVqRk2Gt/suL7Q8ZtnSrtn2XBZOzfhHXu+GrSQXzhPnbbWlfztPMyDAxwRgYWVF6uL0ergF9cO+v
Hs3WHJ1aql7ML43FSBNhLAYjAM/QS9rZ2GHkYfUjME0BzSMfMNYG68FDkOGejAkUQi80MCIHBlqX
jOQReUUeLXRc7D/5Sxaq184p6KJyUEOwEK/S9Clc/3jNqHHPy6hxbB9bk0tEwTNSSftq+e2Jv2lt
HjALl2OMwcBQZZ9qPUgcUtdxovesdmjycptbi8fAOOPUWYP9w+wgL3aIl32VrxApANf5Z76RbN0N
/4vhm9FgNLSIQ12QEtDA+iOsKafSVn0Zdrwk6qKj+EPlm0cvNQ0Fa32K3aKfygP68KdmX4NzluXX
/IwMo6D6ChgUBuK3szXQ4N4kWBFNpO3l6N6+l6+Olm9OfUaHidyxvGHlX3LQiYs1lnb+8siEPUao
DTTNzfZYn3fRRnBW25oYeBEVgOzFXDXnCb6cyp19BKOzOVBD9QJzqWdLznf+A3YI6Sf4kB8BEdap
xfMlywI/I8do7hh4GHgdICi7g4yZWUtqpyYZec071mLwN6PDhPlhmndpXhvT0w6VCfLSWv52/Py8
fYMczfraojOLKaq0TUJfBBGMoZXPO7kjeBlhGOU2lckG3BITNtLvzcADjDNacgA3RDpso/lPsf6M
WdM5Z+cYsjQYynYSRJ2oFkac3//uBIx1COULxps6/H6PWZBjxm1rmBTlBodYx41R8GGINXDoq0zr
vPl2uKGvkc3DRFiabADYwz+mlG28CjoZWTEBB5n6GmR6NxJ0/WLnG7f/nyNZrPdue93LPR8nSgkg
oGlDgofnBkPCwl1wX2wqcd2iKoyxHeN8+6Y4FpadgBdWXTaVoadXuHkS7tozUAMcPbA4Ir14PECO
Tb1+aDJn+Yj5swr21YTRaZ4vu3jzFFtcK75oAWY0GOs6dGEsdB1o7PR1the3ktWTQaGv/+2ducL8
rjlh+nzDQAB4Vhz6WHmNu3pOzoBefvZJCOQUuKbbl7P4zpwRYmya3qZNXYrRRMjAShdMB/LajJcF
fEaCiUewznmUkjGe2pAkRKeDXdOPnsKXWwHhZZkXZW1Gi7Fr/aUfsGYLfGtjegS2H14QoWXyYoZl
jzMjwxg3c1yNhRGBzMtojft7/a7ZP+ScNN8y37C6E1P8kGYsLri2oHU7DlgJkU2tDq2Tv3aviEtp
bQ05UR3Z4orcFIF8M3h/yBmT7M8Mdh1hY5ggFjkes6MzPAOrkNyP1HuRbI6HW+bejBITC5VmZraR
Bkoi1mLfBZZKCpLiQDxhWJTtGR1GW7F3tREU7I88W1jCIMDPCZwa/+JJDHRoYP/INKLOFvmbTm3j
Lq0gbsCU1OkUd0zpZn4n+5K/nhNiWJZ5Xq+n3mVS0/gYYmlWW1mX/VtPSkv+DYmo9+X5Qv/LRc2p
MgwUhYunjgMYqJDxJcW78gK4+RY5IR6h6YdY2ZsTYgLGXmqFfkib/GwgL5j8VGlNHjMy2tWx2HJS
hItqNafFRItJJPrZpcSdXRxEcIMtTVrl1FYBa8FbX7Fkjua0GOuqDQ2EUMe1tRNmrotJjtwCcL91
24ZLPOmY/j5TXaNWTGz3BpkC9c4JexjopnfYWQGRb+nFxiIyH2aQCw7HI8sYW/TISsbFrCcDNTrV
BlCHlvqq2uhdvtjJsf8lPev8JfdLSj1nKWN64wTtyzFQDaEJY06a58E2HMMxX7rXgPoolBkrKmp2
es8dNeIKDmOPw1bpV1qF41bgMgbYaLEDhAwQZIs1F4xiEsJ/V4hvO1aUNNHlRJ0Ex5EnFPW9I+11
mmo2GU486VkKav5wFJBL19KDZ3YkXDAmAyFN3mXbJ787q9l4uweOlE6/c+tMjDXpuqK76AnoAIXo
LbUD5+NiZ0cZ6yS4MTXvSIw9Mce48LscpEZHRfkfq4ZQ2M7Q9fifgps58xhrogmqLAYlLspYRUTr
WkdRPgb1wUTxMROtCnF1ZfnyyWxey6L9fyNXI4mKhanqF5Qa8I0ZiUyMMKyCepg6Lg0UhBR4UrvA
cz+jt69uWef+ofPlBmf2BeG2JvjNF536V+dIdrb+D82jQM4ESBYw1FfAgWSOIqxU4ZIY/SSEGHyc
Lkw4aK/8LYZLQoidrwYK9aKMmTDGfPidKdQ+4G4BVSBSJ4No3Gvrp9h5v82xRWMxp8OcR5PqIWgN
0AGg/m+s2iXhZnDMtYTKs2/xGv2/LoBVrRk19oL6UFVTTwY1LBUmb/3u9/i85UElfZVMbhFh7MTo
dVUZTDapw4q6lCi/8Zaz9IEAyMi6exwtB0/Xe3+jqnb/Gblbc8Nb2rJYo5gfk7EgSSjKaSviC8Z2
q+W7p92Df2yISI7dBjHXiiP1S+5tTo0xIt7YxIYwgpoGyAFkMZqXy+ttKVnSqzkFxnj06tBDSOFR
/Fc01rUBNTa3CXzfuQwLMafABCCGPIgXrcYZKkueEG1GK0MTuEG0TUpeDv5DSBPSOfeqb/VPtvW6
zegnz0Quvcvnn8AEJ41gmKOvTfEWwAZiZHFl8smDd+fRYCIRI0yx0mWKs5rnTWFf7Fff4h1jMak5
PwdjOco6uwwr7UscDGw/PaOF2PasFq0mT+LOvL99cbwDMeYjSEQpTyfzodw5E5meDqh63KYx/cYN
fWYz3xc/9+rhAieJLJD8qpIUG9ywXoETXnBknC1ky8Moh30IKh3EDvjOY0CPn393EMYsZGpfrwQB
zLJCRLokpiON0S7FaypctAeAjFzpwC3EEh3mTsyokPK8FfPzL8UZN/G96t4+hrTIqj8E2Bd4IWCZ
c1iOOEcW2I6+1WkPBIiIyDmp4NWPWUW5W9MmE/NNCGY0GaMeKYkfGSX8LkDhaU50TGpPoa1utVR0
aHn3t2dk7kou86KKUzARwbtKBexGlJ8SJ6b6uaWvgS1sxGm6tV1zpHDZQwJfX5ahw4rCCnvbFQrw
NiXkHNatFf2saSCS/LyNem7xYyn2BLrtP5QYjgoqjNGggJImQ+IvjkYOfW6N60bmzhLxSDHM7Aw9
76VAnjyUE1nxYb8Fij6/BDv9zHcZ+XMixhEC0TdcpQrurI5d5Iqx+1kl6m/Jpt3o8OSDR4txiQho
syJKcKTRaQE6HgXAk1NoffcQYj6FlyBaLGjP74pxj3WnZSlgNDHnA/glxU73ZoUswGU9PUnQL7jL
XdTKaLC+reiLhncmIYxHBCRrn4stqCqrdV0/F8396rLWnsTkSWycVCS3qS2WHpGrVFGoxfJX/Suu
m0XvcWGIghgreKLcbRz02nWHfY/Wsf9Srp2TYXiJTXgFcA3V6WFukkYl0q74pb/x9HjSnu+y+Ocw
DO/iC9DjJR+HQUNfSYKXaRJ07xHjGdCGt/m2fEt/KDExRSNehLE28egR7dT+SMh+ej/yYkzu5UyB
wOxyKrNo/HK6HCvZHzILIPvw9IrNU6tl3/XnMIzvCjxDFfQAZLJ7y+mtxq6fyo146l87EtHKaji5
6+mrb9wSWzwTEmydyD1o8cuYkeJYoLUz4wJMfdnsb1RU7DAH1Om0ZnoyjzPeSQKQR4MSEjfh6EnO
S2jR5yaksau4gSOf0Za/aR8T2+MJ4aJkzOgyFh69D6peJKBboZzxq3y6L+8fbsveIv9mFBjDXqCF
MdJqUNh5B0weUth1zg3xzsDY9AFL71ErAwUsXkld/9h7wIa762rX7/7L6C7y43/uibHpWlb5QymC
Fqb3LOlRJNn6gTdqOFmXa1kAjreKAXEJa6+Mb+N2qupfktxUm7O14bnZ6fNu/fT1dd++2O8h3vVn
Mherjc0Q+KPSAE6ldtJD51BetZXHCOZiO+A/d74KRrw93vOaUnm/zVyk3l9SvTHw2ynlrgpbeF9d
s4b1H74pNEDSbs6K9VhbwOqx9z6c7+n99Hz7DhYGBq4pMT6kgCUU2olFMdkAsrgjOxiMk24Rh54e
s/XulwV9sy0bc4c2px3wqwp9S5gYr+JhnDKuWgjAwfnVPYVPKzulH0CePljt3WNgYev7hrrhyaaN
dXKPqeVR3zE377c5wLtHxulgeWwkthU+wnlEYpTjN7+7mmvuMq6maVeDOKzw4z354Gn5Qlpt/uPf
RuxWjabVvq815+fYFo7punhLCADcoydL4C1Ru6327Kzd3zAcO0uvPZUseWOlyRPD7zlXyftKRt1L
ofa8sIQs//UvT5Rn3rUdG8X0JlMF4GheV+dtAdRZzMZBENOwG/DVGiGEkxVfyFNeywij3lmcXkJz
khFA3z/Wpi3nTw/J48VBStnav+8bgIYOu73yfNGocQjegp5E+4iHw//VPf/viv5tqK6TvMFYTTqG
ndZUITEWLzr7Ka9dk8wtnZengaxd+/MvxYHR7MEwslYQwdieUM5PKzxRYxS7L9D1Gev4bTzK4pLE
D/l6a9/tB/JIrYeG7N1X+n5qdnRtTcBuWyWySl4cy/kEJs99Wye/b1xaXcnJV2g+E/AwkDDLMeI8
u18NQXk7spyDt6mITOwPrAC4TQ2r9m6GEfqXaZuR62RzNLoEYlmSjWWSTW8JbzF5j1EvrV2BbCoH
M4UpyUuiqlZ8PKA7RtsI9iZwdpsB6W3ZJ8rbnXZ8uWS0kXfnHoj+WJub2geNiD4pbb+w3dFt1i/1
+m4l2spv/UHCSpC1il2+a3OvYKUeCVYkxP7JflsC1oKsDtIjIEGIH6AnNdk0Cbnc658SWig3wF7A
fzBa4a7Hsk5s/1on+x+fSoT6/OpYWdKpzqzovvWwv+Mx2xcXO382nJxe8LnC79WrFn21Q0QZ6daK
g/WiNc33HpJL6VrCso/DfT6BpX0cxM3FWRfOh0k0jLduUC6j4ra0Dx2IhrHbW1GDgjZSGtqbaI+7
/q4k7eluZQcUiWwsI9NpYBVOtCIvm5Jg0zS8WU77OzTwOsKFbBxtDUk1U4rnKAVmsEJe92sXQBCP
xjq0bcNGRvpgPvi7IkMZ42G1TW3genZOgbp58qZhid5IBquXqPlh7OSNeiFainLv8T6w8p5s9HBq
mtJ3SNA9XLBhs/Osdw2jGStSdnT/Kr6l6+2PcncsLe35Tm7tlpywQS2zUoA9KRvBevC2xZNx1goC
uFXgGWNvkC0gNF4DbVhCXUM/tp01uKK9abZP+VtaU20dWHTVADQmdIwjfJ99oUYBGC8MtaE/AzKC
TQLxiOydt7EL99QRBYC42ed7Z8l37vtT90NTCAm2lr4dNqtHTFtgB3jgkupD78h6q0P4R4FcDpRk
iDyoCtP1G1uazoZCnAp7K6IPg5qb6Ig+lztinyqS2KUVW4D5arHm+EdLW6xy2sbWZyMBA8qtyGar
HOj4cAwdkUiP1VMAC3hG4Iv7aI/HDf5npyNFD6Yhc9XiWyyfgvuu/n7U0BZEV/hRcEKgL4GVvY1r
B9DsGf5VsncpcbBu6YeASv+7Z+dvHfCtE3TmqqSzwsI2E/vo/qDJh7q+y3fHhuKkQJMwUA9eh1iO
ci7W5r0k7RLSWPHTB7zcAMnfe3sgxxaHd0yJErUg76Irk9odDWe7TrY5eTTf/YwEn6E1vHjOk3GP
3dXFU4Oa6zbHvLEFRRNJbyNf7xJlvd0ImeX5kMrAbmh2QLV7TbX315gCOlZ5nDB/to1V15S4CQFr
fyMTKmyOyYUMd/UusauYEHdjl0CINy0MTPu2fC8g3onvCuIO1ANvPmGrAEZKLrun95f07jl1+ofg
EL1aWe+MrghlaJLDVsf5bxs0nim+Djz+7rcmWjPT2Cu5HLUFLLH16N7+5e/P3GsbzzwqAr+WKmyu
mgINk8S2dtSATt4R3rZxmUeHiTmAs5QLdQI6Lw5Qowg53An01+Hs21Bp4mKjzPPOFsnp2eWByHEi
qa+awox1flyXUjpFaUja86I0nsdnpzyMVV90whSmPe9axwmsc4R6eUZ+nGFonUfi2httvX0OCAUe
9vtAt77Fawv4WvZ1I4xi+wI8VU7KS4/zvVjW4fH97s4tyU+4UGeXk9RGp5jjAKY9p1i27lnYpwOQ
K59YI4pA9HP90FP7ZG/V3QkqQO5D6/ETRmmz/XA/jiI08YdCDocArsZd2bfl7mtc7sZ3s/UGwWxr
TKXD20vOnWcdNgerw6f+cjS3RniEiZzUUcgey9ryO16lkqOZX3HPTCSiUcLe3el5m1KbJ27q95LD
lUKxQ6N6F2R9OQVN1tknh83E6TW1384o/QcE7iizGst6DxHzDni7Tl5JsyhciE4QInJyWF9Y5beY
fG2D/kcp9ESIZXwMwOWtzcvjD/9B3bysD9ampKv7C7HdNSUn/BPjASif6raND6Rr94R9gsACcHnS
ylFGNtMuBMZKb6dLB2zc822BWgwfTaQ5FeyFRF+4ypxVDgY/vaTYD4rArJJg7ruXlYtZOMGqd7xb
XrJmc1qMPdYC9M8At6uF1Qzt1v3tkdN0l5wTfU/la9jK++dEjG0evDCNe10DjA09xI9vKU1e0bLN
hblemHO+psPYZjNZ1bmpgY6BwLazfylvFfYeANIzAzqzgL5jLHQk9tNn5dw+II+LTKqnqSNUspIv
Loq2/8uA7zkZHeE1//DIME++IDKHMSxwPCvxiJIS73cKoUiggbePs/iixTQC1iXK5tcqs2svrQVG
nHv9qj2/HCRMqMAfVK6AyDpAE0SFaCm1fGxGNzbJxzRGXnKUfSlzOqfOyL9UKMUQlhP15vGx3mT2
++3jLaaW5gQYoR+SupJqBQSk1EkHKzds2aM//Y1Y2+bz4Fm4Ot52ln+hCRA8Q8aqdIN1sOLoxcJg
QqkPJjBY9G2EBODFHm2aPf2n0/2hNEnRzCkIWEzZKBFOZ3nP0WjVFoL02GpcERcmcDIw/2Kr/iHG
Oj/gJGdVG+JYhaWRDov1JOJtRIxjAKfcAPQKr8K55JSmAar/YyPr8WK1H/1UwuGSn6OrHddURsEp
2Pqn20xczCzN6TBpPMkLak8NzfaMB2PuqpbSOoJd7FAylncpthAlBw9xBd4v2wi1Qv1YGoRnVBYa
GSZr9uesjB4EWHFRB9NFDngYx/bFXe0l+1S+/TVTGX3wIkHACC4uccCiEDTJY1+I87Q6/odx5esD
MW4gkuXSbIevA01QXSmmyTsHK4TW3BNNlpANF+asYxxBqK/UIelxomkpogl8oBYzuBgROk4jQh5i
pQjvsRBTY1zKPAFlXEEmCpVpSpOeO8Dnu9ctYe2DonR/W0CXXcEf2WBcQaQGmRD4PhZWozE+XicA
ln0NuV0T8iRit/jI2JJGWZnYK4MbUx86ZI6w2JQCJRWFlAKBrUk9JwSe4rqF9dwmB2Hj39Uur2+J
c5VsgTkR6lT2VPjWgdZPTQNgDN0vLD2wW+/z/81TgHhiDbiMwAtInszVpd1QVLmAw7bOSw0kpAod
1ieeb12Y4MCY+YwKc3N6Y46jj8XH52eTBDTuSQ9YSp9g8zmaARI7dPzT8MalunCRV1SZi1TTRFFT
FWLZOl8xJd6qko2ci7PlrhdYuLAZqW8DDbUnh3456V5KRAwAarZsnXithgqPyHWl9n8kXS99H0h2
aCI3d9nPzAm3F1e1ywfzcXxIVtOcJvp6aIFAJXc/qwfZ3cN6Z2T7hFyQZWHOzgJEhyW6JreZeCkK
vWIA6zvydMiy6YbBa3FFS2qiZ+HN299/FLsfBTqdiO4ORNgMHqoFt0V4yWdoEpreTBVDAth0zdDO
NNGPowh2YaAYePL2+9eCGx4uLLqGCM+IMI4p7aIOfW8gUtrp0Tyqd82Tv9U35Vqzw4cYg4uTTzxm
trvrkfL7bNB48pk9CEgVkgEN5bzkxUJnzfX3MP7LjLW+rA18T+UcZFtUybq32+MFjSi8GVoufxkX
lgpG0eg1SFnelG+OAfT6dDJ/8l5MC+b9isOM/xLRV5hoAcgc3vzt/Qoi0xHdvi0riyo0u0XG3MlN
KZbqABrFvbevbNV5wBueE8rzzsEYu1iXIl+8ePCG0X1o/xbWFZ5g/8XnXnGLMW4YV5CjSsRJSru2
c7ux0WwK957yt8YuhfFzUmzjbuJLvQbH250xiEmMnbLzUVo45s7lqTjwzrWU9Lgixhg5c0TPpyqA
e9Kd9CLCkBw2Bqo8kuVgouqXuh0O/jaxdNgT62ezodmr5uZUoHtbUQlMm0doudkGBwX5diT7bc85
bt32520pWkp/XX0ka3GCVi6SiSOrHk3ZP0IFSX4MdBqdk7duoK8bheSKFWLnvUYi6S4cyKjRYKSV
SJPU9iIkydEgPBR2FFjRuK2Kh7pci8WJ85nTZzCRzNVnMjYrAif1y0VoMYnsbbUf/q7/qvCsbXEH
FFQXC8fBoLf3EqgPofPMIb6sarqhoJkcy+JXzEX2uj5oeYCLHGj3+oKaTEcuKAxmVrjtDskKdYyR
FiOxw7N6B8/V4K8x6XamxVtW//U++sYGLLrUEeas5G87AUVZUHwB6/MQGEctEuUSyn2oUn2Um/ve
DTGy8RM1hlNE1B2mfSze8MaypUZLvaEqKrBCRcZSZ0rlmUGLZ5XS0PgD2xXTDZT0ZN3m96LVmVFh
jLQfF7qU+WC3SP+XtC/rrRtnovxFAqiNlF613P16t+P4RUjiWBu17/r1c+TGfNGlNVdIJkYH3WjA
JZLFYi2nTpXvkh1/R1Z+jfxz+SWYCRFMNAfvjWJEEAJP4oWiGSFENNg9Eev++mIWsiE6Rkj8b8sE
M92QgpRaDjkgVn1QHlVEgLvrEpaN2kyEYKXHMjGSelJPPGrt7e/vfJc5K7716nYJNlrV0cJYppAx
YDyAvMuP7aF6t6PtGtn74lX7s5bP75hlP/ygha/wqWHQ7n4vPdBNixzV9R1bSg/MD+VTz2dSaBAx
SQqxmn6jblAM76238GZAfzJ36sQybulmmops7lG8PIS47e//n/IFoyuPlVpyDffo5U1ObPkYPj3B
A0YRewM7f5ftc2DJ1DsTwIL0vGLM1u7wZ0povvYkiEhqQHYxWG9PJki9Q9uzgNtfU8vpBn2xVbOj
FIwFIT4DOzJM9qsTumcMgVBvile4dLoDvsr1yH0ywtfEiVbDqPlIS5xpnlvfvssvkXWUNygJry1r
+j1f5aimTJDep1/T+3kbKK2HB9O00P+akg0wA2CWzu5A/RRhPExxtzpQ6f9x+/7IFLYyLqIm8Q3I
RAUtDWCqnjHmavPRraxt2RnQmapRJI411C6w9pluhBoJ0yaPO5QTQCzivZixrR6BFUG4aWz4zv4+
5SkUoLM0ZM/0l3L77ly/GcvB1+wLhFPUAu7Xoxp0T699aoFH0D+0RxPIhamtLrLIMT0bNyChxNjl
dLsaZS86GTPhwpswmKom9TGE9w2atPep5Z1cq3XdFWdmCdYK/DOjuoapp6apCYsMo6BRA73s8PZo
QCq0IWwdmDTsPsUgtnO40w6FpY9O/a2JrOoJIwSPeYHnnERgiqTf4kf8vcvXUGOLr+7so4TFowTK
RspbxBMY2MRjW3t6Btt/9W3lgBcSbCAhlFU0uMiaKn8OopmpGAbNpCHH9JCn4TCiwvrdfl4twC3e
UAPuESEU3QbinHMPExH6wOunlaSv9O2o3fNbuu8f+sRKMaj37X4NSLuUZ9PREq/iOJHw1ZhwoBn6
13XJ491T+BG/TENnp4pLaJ82337doLrpW+ws34/A3TwG2zyyVrZ08n1FiwRGUdTnDIXqqiq4GENG
sj4iSQcXY0B/RfkUuyCsPBFMbu23j2udyvJkBK6Jm57w2QmGmZyHRlx04JrBYIjiZtODv98D+sqW
tvoaF9qix6soGKqgM4brIhL3+GnZFakBfSmdfhM91YntM5tCGt+59un79xFBUvadoCP6fWVbl9Ro
Llnw+mtv9LKwrbr/OPGBqDpNGT/Mv31XNopVIPO94iou3cC5QMEr8AfVy6QGSw0866yeuKVzi2zq
NednycpBVU2VsUlrqKAubTyOvAR7ONBshqViFmCR2pV2n+QYYEx+9MaGSqaNVjtbBg53uPX490Ta
DexHFChWmx8yGfDGtG0tmu3kAM38ZOUDF3r9dECs/3ygoGCVkoVqPt0mXCW2iQ++5Z9/e6DM+O7b
ZMeLdc7PaclfVHomUfBuaZS2quFj51XQ3hUHXsEqV+qEQpS8V0r3N+PZRKE0sFvEvuCjWKW0XXJe
FNhEYlJq6pQJHxCEksqGCB+gg6zy9GCiqaC3b6RVL2nZUv0RZEzmeXZ5ja4cxnrSsRfQuqMp6jW2
NNfcpI8yiMsPGjTBufmhHHO7Sa3oYN7V57Xc71J1Gsf7v7WK0bTaKm1MCnzCcSIzb/fd7+Kcf0uP
4zbZ/0AXKWbb79zI3UVb72YtwTqpzpeD1ihFd6XMlC9suCP3FM7zAammYsomA+u3ivNaaA6H+s5k
CGepGdxU5AwyzvVdGttTjvEAx2X7jHy9BWiZ5KylApdvzB+RYhnXk4u8G7qxA0BDPybITkxgWfcO
bO3BWXLkffFztSC++OjMRArW0fPifPAiPLLONNOsuse4bhCOodUYWrNOBrMoTVcxIVWnmqkZwp6S
kbcYUaLhSd9vQmKnDriP6G13qt+iw7CS9FyMkFBD+r/CxCfHaxLwp1QQ9sKQgwRmQsbsJgWsRHzN
E1ysJs1FCbtIQx6DqFbpnrxt/Q72qOBGYfsq2+CncAOUqftnfTsiHd81KxXIzzjvy1WYrVJ4bcyG
D7RLILreMOs2Uty6toAf4vc1sEpAha85SYtBzHyt0xnPTE+SFkmMYSVT7jWSkXqHgQPHmiUhUPuX
l1un0zQ/1WAKFVzZGLmKITH1yQEElQlghlMM0du/FGcXuOt4m8UEDFwUTZlKg7quC9qpxlSSwEAD
q9KrAAIbjdSOFinj8ZYmGIBstU1m1k6eMDCQtl4RFlbNS7nEFESjoa7XKPWHKjH51/VtUCexX04Y
LbfGNCLZVD6hsLMNJ2MsZXIX908cIZtmy83roBy4avVNZ5lBtjHAKcPfCNhXZXTWGA/R+KuJrUK9
5yid8lf9h8mBadeLn1y+V1JLGb4hpe1W5TlTPxKlsDmCUOVnnFsxATDcilObltuh2oOqgdEVpMqi
4QZBDrxscEKZ4loyPSKsU6P+CfMGI/q7fUwzcJL+iB/V5+u7tnyYfySJBeuCyX6pKJAU7U1wf6MT
w/859IcYg7Bwem9hsI2Q7e32K2KX4iJUrf/vAj/bEWeHNXlrPpjJerQ6ysCeon6t2od6tQK25OlM
M5MBYTIxnJUJvlXUqyORgK14CjHFdLyp7tZyxJ/Rhqh1cwnCZTBUKYvRPtM/sQw4bsmz6OAObpmi
HSQ8jKfetNp9eptrtv6qBHsebL0cfS2YzBJaTb8DN1tlK6pDVMwV7c4EeeYI2jraQ743/K10wATI
lt5ww2nynbkaSi35xrCJKlE1GUhDXTSKakfiJMdDWjrJx7mVbLrPMWzFtfPf7Xnd7VvS6rk4wSSO
qdaVktZNNniK3M5PKSjBmPttqhca7scjigmrSY4lDZjLFHI8g6f3FfJyHYamI79+CzawDMNd6D4B
eccpdjIHvt9OX6PkWXQ852KFEDnNmyQcR4jNQGQNPohbUCjAFFlaB+9ecybPiOw6AH2LY3Ysneic
uaj+r6SXlizilHQBNpIyzA4XdDPTGy8xKjLBbn5yh7mj/YNv1/otFnNYMyliDjuNEMT5hdrhKhfW
z1vJQmnRxpy+2qof41N0ZMVaQnnRAZyLFPyIrFY4KKKwsMHVfo9PzubNaU+a49+1W20X/wrcFWu1
5I/N5Qn3pJdSAoQz5J1zDFcKc/v3eBNjyjcKlVN89r5WFliKxXUwOckyLibBVO5L36GW4jwZWrhk
WutxJ2CIUPuw5rY0grvx+tqWdeSPKCE87gaPKHJjoBS0VV8r3SqYw9CkJYHJV9mM2oq0xedGB8Wh
xsAcbQBadrkyv6ahF2hYmQPXtnrIDp6D5+WBHqNV3OzyJv4RJdj+ph0kuYvgFg0Ytdnvh8LyHKBu
UHJIXad6lPYA06wpylJgO1+ecONIMfYhgP9TYEvs5sZ3fzXOCEhRugpr0SYdEB+emSgxCCqLrlIl
FaJ4Ar2obVkLHE5tGfjE8RA3Tp5yl7/3yTnLQrtpnNrtxtfIGK0OHGTpQdXOZud0HjKEh7Da674P
VbbLZuM1tvnWmE88O3rUbfmvOnit8rMZvI8gMEl3Q7wJwDHmuxkir9LTT512S6qbqN95fGWW6aLT
PkWXhqoYBoPKXGqLXjVGZkYeYmfgCXyruQnQxaRsfHStlff99uP6VVhqK5oewf+JE655TUaS0gLi
uolxrLfOFG17wGG6qi2/kJOrfL8pMdewtOwTs93nqSRhJZvYAUro+pd84qu/HO7sS4SXMsuyVO8G
uNhngzlvxu/43tyACeWB5Uf7+aP+MZzQWrmG4FiVKryVJm/qNskh1fEf0PFb7SaCScUN4Mx8WGpk
Ky0YUoIzW3F2lx/L2WqnmzxzBluulwUBPcjT8KyCZU3a04MUWrFh90i7kdfsrgf90Pf6pf4oBt9G
c2u4MZ9G7Vt0QzlgU2X08/r2L9rE2fcI5hfl0iCuKuwDyERTa0s2BuoP+dokD23azmuHLNjCyiS0
akuIaZ14tNM9ObDG8m9QyvvRutO8A/22A67hYbJeo8Vs9hZuk7PyekM22+/mDzCCbQGasdsPsumc
m+9ko9r3a+Sqi2HsFOOB658qOqWCJno8ieOU+JOj3qIcBy5rt0UO2l+lBF2VJGhf6GGITT5A0rhx
EI6gGy2+q+14sxYuL9ro2YoEbWMaBlZ6Udg/NaX11u7zo2ZVoYW2g91aB8zqkgRFUoeqyXWOJdFz
fNPcNOfxxtwCUwkvzLqusp/m/qsy/TknQZlKShMzKrGq3JF012PEav3W6pW9zNBm/dgHu7Sw8kOS
2H1pFWgEp3vQr5cHP9qwbLPyMctbjJYwZD4pAETCx5gpPBtlyhDkp7Mxgk2xepCB1DnfscHKNh/G
DvAlBM7H8tzt1jyMRV9N/yNbePbp2BCmFdiIvnSMH31zLO9KzS7AnufSp+xe39TBRlPafxJLFWbK
ikwUIlal+piqbRXDj4rjXeXfs/oxek98dasmbtoCW3zSg18qtzU933f317d7MayaiRZWbORpWGrD
9GyZNxLGnoELYXBM/TjkjhytrHNZFlXQFmRoBFntS1Ot+8hX9C1Ott40BzD611axT5z3f1nQHyHC
s6+ZHsallFiQMhFEoBEe+IZkZSHLd5P+ESI89nGTZXScrC9SdHjb+tiub7VhWyeHYTix7NnwV67o
dNm/3NCZQMGSjmYJnrsGqyrc/F09yLa65n0uJVVgov93ONrl4dSjqZS8hgTdcooHQLdhQ9Hyv41X
7rewEkZ0TUXllWKs+JSgEivOo2KmVduz6KRFjzVxVPUtCg/R83UlEB5hQYhKBE0DXpwGuWSgDOn/
kMqzOgyWQt2o/y373U4C4Qfv15iVxFrvfzKpirE2yG5OjW+XGxh5aVB2qhedmv6p0+8ktXTMssTo
BmOjjuC71UlvBSXLXT1TGUpjNrK8bm6k1QHZzpXTXNxkRpgJ6CFBFCg8U54UyXFd4VvCBPNNxvCc
JdBSDy+isfZ4THox08z/lj0TNX3KzP9CgaiJm9gE2xAJthUprUqWt9dPc9q5LyKAgQBtOMYGIT17
KWIw86CjmFF8UquzEhgOTRI8QaPNw8iS6Ms/CDNlbJqhqsh/CPfANJpWqnMIK6vgpaeHWis3mBOw
leK9kSMbfF3adBBfloYijUanPj9dbGIAQKGtYxPSpOTeY7Fdpgc+qvZ1IYtHhHwpYB4GlmUKJrHs
8gpD38L4lNTSmx6x4Y6wJLi9LmRJ5aAMILNjCoZnimmHIAgLPVbz+ETAjhklZ6aTGm4EGqnSZkXU
0qahX5egWsEoQMbCTavM0cujqIxPaOHDRNi37Nv1pSzp2/z3C29ipyOOiboiPjHZIaO6TXngGHw4
5CRzOx5trktbXo1hIMesaFiVcDpmwVs9bWCrekKtJBsRLJl2m67WzQUD/3lR8fD+T45wi1Iy+FIs
a9GJ81OcVVZAwLJTfSt89LV5yUY2AIHJf1eoUVxf36JiTFMpgOHSKaorl7e35TzJAbmNTilwsB04
qotvQfLOxzXvYknL2R85n2/2zBCVrZTVug9DlCa3ZXhbrSXyFs9JNXVZ0yjM+2d9cvb7jdhnXhVG
8amQz3lcgornEJiSc32zFlVvJkRQ7TbI4lApcFVjUOzE74HJH+WYVlaDbH5NVlIkn6O8RevDZtIE
RfeStOvA3QlbN2xSCQxAemXFvi1/z6stzZTTMBq3nDxSPtp+dx/UAN5VxT433TFQnNB/S8r7pNlj
OJEp2xV/IBhdRFht9YX+cH1blt5zJKIV3UCfl04MYVvCVPZopWHvU26b0ptCJVev36UOcx6lfaU+
+/GKW7x42DOBws4YXaWFtIlhzUok/szcierYSoeVUWuLpz2TIlwNFhisDwmk1M3v1E9dKd4R80mH
65V3K4q1eDvg35ngiadA4woOpBoMIaaRwTy3zPtlxru26n9dP6PlLfsjYfqC2f2IvF6ujaKKT12O
ekSZRI7qoSOv1kP3uqBFg0KBbqAKwghFnDYdJJURVkodn8zoDbG4HXeHDonHaOV2iOCU/wzmTM70
HbMFkSzsfF3CM5PwQ992dtoe+/BodMU2L1t34LbHfwYKGnVTe+iPZpefWeTf13m1Swf0umbVygYv
asvse4RLUBbAVdYUG9w7LIh2nc4ewc9kFUWz9etwLeJYPE4KXCh6hBlGdgrPRdyWHpXaDFfO5FZe
HErU6bt85QIIEeF/Wwx4uK4hrqZ4my63OFVzsxv7MT7prHvFHJ57Naw2WXSimdMUdBOxcA3SJxYR
PkVi2Ckz8UPQpCTc7DEGKJW2EOkbqt1JuzY5eMWrhJHfenGkWeaAZMg2wGfZ2JR9/3vNhRs2Dbgy
KArzwnKzzhwSiaeQLd1JY7s3s9rtOTjUSLOSqFq6I38kfQmAqCZVUklwevJYHNBAvzHK+87U7xC5
/MPzPpckuC/GENWMUkgyeX1UzeEWqPSzlDQ2CeN+xZFd0sm5LEEnzThOwkDi8SkcMeFHeiuNuz79
8Q9npGKihs7Ab6qKrLaoOgVZkuCW1d1W04KjX53jDACOsVqxyGIHwX+aOJMkmGS9lCSfAOB36gfD
1kJU+0HPYnqOVCaOXNF3vxvOvC+3ZpLcDZFiJyy9Zzy7C6LRlUeyq35UDX+Oo3bj+/JgyWwbd9+D
btwNpDItrvX7QKpHSzYUhIBkza1bvkjoswDYmIAIXRfMY5f6PGlCfH7ajc8RGBibcFsOv2QjsA3d
rqT42OjajZ4Yx8CvLSKrK/Z5UcWZqstscsgwa/rSdjRZk3fAv+AyJV68lSOD7tssUV/UUS5uSinP
V56dReVjgJwiKiS6aU7/f/YcoM+wjxRdg/LxqnI00tBNnSY1jGKh7K7roJhf+k81MHcCGDCKqI0J
it7SQVUjCbIy766V8u3IjMzOeP7IKDsQY0CCqXSph8F8SXV3XfaSo2DMRAtaWQd1nw+FHJ+4bGY2
01uGSoqSb69LWdzMCW+GIrUiA3l2uZnKGETw9XQYfrRr4CY39ZmA5um6kCUNQcZAxY8+sXcIGjp6
BP5I5sG9Tes95sLvg7jcxU0DQlV5rQ61tG0mmjUMXSYUlQ7B+8litSpYKiGQV+JH1hu2klVrkJul
TZvLEDRQqaWUBt20Hr+yw/5cj6mz6pMubtrkWhlMI4AeC0KMIlESnZuwSnW/4f5bnkt2EDabKFp7
ORa3bCZJOJ7BxFHongFJ6oeRphZpP66f/+J+zQQISpYXmhcHPvYrJFuk46wYcNhVF2ZtvwR/oglY
5DGGVdTSWeVIEpXnAfNNSbr5h8Wgio32DnDhAKl4eWP0LqtrkmMxZnmfJdwqh+cxerkuY/FEZjIE
/8TzjXjgAZQ4lZ7bKrRhDP7lSqKbC9h9igagTxzmzIi2FdCcRhLzUxFnblnV21q9L+La9elalCDi
fCYbilhHBRrQRLEBOL7LDUPfnl+kZgMTU4WdpQRw6AA97RxZb03ZahQ/Pra+h2ndvESTnle/qoN3
bnhUHvU2Dp2MSInLdMAUDIl+XN/nBcW8+DRBMZnU99FQIcrHwAK76w81p1ZnrISwyxugY3LQlPUj
sH+XGyD5bdL0jRSdiOw7fqbtIv+5kwBa9a3MeynB5dUfJIbx3j7AqRT5hWPUEStQxpUzX1otmMGn
FgJFBh2V4CGGTG4Jy5BlYKW0qSXXBD5UzZ7/fkvnQoQXc0h9Q4taCBmQ2grVwUXflVUzsvIyT0oj
ZEw0VC+A8tAJnmVNODke9KHBaAIzH6EvN0X3GhjPocoq+luvL2hJEqbGolCiga8BA3EvT89L9Kqk
EiThO9xCCpygyTcyO+ogpLouafpmcU0YTot4SDUwb0i0LGhmVGupRjyNjHjoKLV2AN8+ZhpK1Xck
wzK7DXPfvS5ySSXmIgVDg8HeSa3LyEYMGSZNe8MD1yLHj2TnupjFPURxU5HlCacqulFxKfvpKA84
rU7prLYNml0Bpo7mVte59vexCcI6lFtQplCQlJi+ZWbZvKEzCj+CfdaG53rH9ae1mtaCcdaJDAcU
5Boa4jRBgJy2vNFrn594QMFUCSC73ZvlWny8cDIXUgQFJzwviIy2U/hMm76ZkOqNXfdrZDmLUnAq
KhpP0YgpFgv0oixkeYz4yZORVhwfivJs1MWKJzu9iIJeY7zfHyHCUhQeYGihn+CtyVjnjl38SLpS
d4KoxrwALeNuLTUGiFiilQhyeXHIdWOmJur5IqktOpabsTWRZSdyHzqkAFFP3XUOa/4+AML6/sgR
LASXTD+kLTYRwwV3ZvoSgMzTzHqbtStGb8FAQJCBbAkF9EWhwm1Fh482hmXJT1SVdx4GkTiKdqNw
ZddKsmwNcbC/fm0XNxAQT41MvfXIllxeJdVsyoCVKT/VibJBYOxIzUfF2Yp6LOX3dIDXYa8pmdgJ
BI+K58GogB+Vn7rehxFHr2bNucticg5kDA5tvJvO+NlF7NWvPbseDwFtN3EEZNGTKbtSlT8b6drK
FwzWxScJK9fNQPeQP+GnvnRbhERxupvesbYJV2Bzi0f6Z+36VCyaWSs5w0Cjoa34qfWee0/byVWH
dFdmg18/adaI5JdSBTrRAThVEKojtBBMV6BUNbY256dskOqXJuHRvuhktIjKmmJLSZLeG7nRPKSq
37pjFEeOIWN2b6dF90Wbmq//oF0U2CJNNTXUi4RrQxOZZ9EI7VJ05UkiBR4gRpw0XgPQiw1rkwOK
YJCB+wL/hjdBOExjVACqAIH+yRs5GJJ7u4Hhwdw4S8vvS8XbkKjaelqzbTXV9shWiz8SFIHjx5jf
98GKsi9dqdm3iJ066tjGvFegWFGFqA6whKDPAMJdcTmXtGouRfD0dFSgsyHFOZP4m4RRuJrValtV
/75WNV/CWsy39pM1Yqa+WZ8EyM0XKGRaDcBZ5fZ3XtmDYqncGh5ZbjWe8+GtmPWluzlfnJAY0dQq
AZMyzAXJMVQVVYAkquwieUaBc8UhW7wvgDtMoACYXcxqvbyddURNXyI4rba4Z5WDmikM0qgf5Giv
VE4gPUrMjWU7ah+vX42lvBMChj+CBS86Vzu8p2GHfe29jdQeusYdQV3Qb2j9WRAkSPO1BV9x0xaV
cyZV2Nm8KbkfGA3MQ0Qtqa0sdMyux0OLUnSkdZGpk8EMLWyqXyVD1Y7QGT5mjl8Zltk9S2twusUb
gEI3ME4EYafYnN5WpVTSGHe+kd8CtdyCFAbxyJhLVs/XpnGJzbefBgagTfAGAVElo6p3qSZgXk0w
8i9NTobWuLUi74GS2fnjpqaPJtl7Xev6hasXb1H9DwdGCdwbTQGpD1AYl4JD+O8+C6vk5OU3nY/S
W2dYfE3I0lZOEhhAAxOgRBCil3JCK2Ymp5LR96YjT1XebvpEecqngU3hmkv6RRwMNdBb4Iqb6IpA
LnC5pjSOAkojH4W8/FYi8qarGsuMz76qbeuhWdnAL7YEwrAuvDCAeyLPJrxBhlTHwBF33dFTWPte
kBJ8dAEIIqo8CIF1NbpszaRMD/qFMzxJNLAwjFlAslzMhYZ+mXaZAYkDNQu8SBmadKKwq/a1ZLzQ
oX/HUBTzMJKyvWlaDzSzKvt23bgsbTCMGXC90/1AEH25wV1aDU0tBf0xAU+iIb+lKRoZzWJr5keC
yv51YQsbrAHppCN2NvDGm8IGl60e537M0CHY36ht5MaafgYCZhemdKXS9vWZxz2cuuSAS0OU+SUx
x1M/iDGirj/Wrxo4DiUMYwqf/ef4rN1FN9KhxIyr6ufw8Nfrg1CkaJFUQUr4y3sujX1SYpTNcQDA
b+gy2zRiV5FiKwnWICkLWwmvX9OA151uuxjYDmNlNFlSD8c+Bo0iGD/qwMrlcxq/XF/SdCSChuoY
SKlSE/MzJpzfpX6wJKPyEDXDUYm++cVrtAa2+Pq44aAAVESOA0lU8sVcmqilJWpsDMesDDfcCywt
DW2zp7cGT50glV06fpNM4nbU2F5f2penR5AsqH4QZDobKCR798pjeFLfr//6pZ0z8QfeLNJFyBAI
O6dEndrIUAav8mTLDIvR6SRtzStZ0AP07SObiMwpEhyi31z3cljGNZAOksmRiMq/B0O5LYIstErk
wa6v6EvozgjmZyLJBrUD/5XISqAoYzoWlT8c0fNLHFZQzQl1Kdw0Qd2+SGoTHfGf3knBKEr7uuSF
o5oy7IhSgMUDFZUQFAYj+BCGRO+POW+tAEwvUPWCrkTui0IYSlIEEFPwg06mcua+EvR9yxzDb44k
Bp1godsQoigr/uqiEBM466mjACcnrCQdM73q1XDAVIfMkRHmmJ2d1/nKfi1YdSTYUMHTPhENYlYq
U3ytBL3ycOT0F5M2OipsnB80EwMZ2zVIyqTHgoXArZ1CNo1RQFKmFc+2LcjxntZROB5VRdoEg/6t
HQG4Vz8iotiKYsvlc2OuYY+XtF7VAWlFmRL4GnGYSYn6/FgqZn8MqoPunUvjofWQZolXrvCSGJhy
8Hah4qZr4hU2AWDCTWI4LKBtZJoAoT7kN03Ojh1P3esqvmAupgolMXTDQGJZJHbOiFaWcTmOR6rx
dI8Ce/2YFRH7+xeKMsBzJwgF6KI+ycpmh1X1nGaRpg/HMKg0J6cmuS/BJnDbxnhGMrlW3q6vakkR
QWRn4h/UGlBsuFQOP+pLNQm08YgChtNLt1Hevrdoc2PxpgmLlbdq6S1BSn5K7hGgEVUyned8dVFj
slgLyLGLQS9cuoGMzuAYYCz1hVZbHuyGyEada+WyLWgJpKJNSAPxFeyTILVuokpKIkhVmsStMAtS
wuS64rda/P1eMhlxEspGMjwMKly0YWRIh9GG4EGRc8sbIu0ty1iwyWlgbCWu8VsM+SlWHskFmz8V
VACABm00ktzC+z9QPaxSpozHsL83KvQS82MsY8KhpyMADawk3V1XmKXNnMsTFCZHNK/pqToe9RBD
90bPrberA5MXlPJiTcqlmgwDN0ovg1K2+p7x+67GiBZlS/k5r/nK9i2Ye+AppkoRMN4MSbZLUamu
szQbkuEIRNZWqoBPTlq37LyVWe8Lu4ZgDLZwAtBNQOhLMXVf1Omg5cNx6OXICj20UhM3atpjna9V
SZdEGbJGkDmErQLC6FIUekfLME3S4djkdlzHz5KWgEm1UhxD91fChaXNm4sSLlbGBgUeFERx/UGO
ZQvvijeuGMQFXQDyDwU9NAdPUEdBBtodCamjfjjSBiwi2q32q2mBrGBWvpZ5XDDwsOwoPcBQoKVO
E7QuwQoCPYbp9cBTKAGrqoy/r9+dJfuHuAM5VIQgn0jKy7OR6kCRe03GYvz8PgvvPH9n1E852Zcd
husV4N3FwFzydF3q0imhvQq2D3oHmyv4udDJMUkCBU+KLmGqSDjuVDUOLd9v7v9BEKaKANdmgP5O
vEuRGmHkB8PqoA6+V8DAc1s3I/e6lOVN1CFiioohR7iyBgXDIJVwTnkWOYP0EXs/uk14i0nY+1a6
GdbwNgsGFsUbOLfQjOlVFsTVPlJ7TOLjEVgJxyeAvSYWuLi2kXIoh+EQqNLKAhcuMAQiZDAIureA
KLpUEo9kY8CrfDxqvQ5Yb5Y9hwGgFx7QGpt8VH6tbKeKXye4hyawcqBqwiQ/nJ4gzlT8gDV9NR6L
QusOKutitDAzYrO463bwHcGEqkWFFZaBcYzDXt2poHC+pQwUu1Y4mPURg9PX6NMXriKK+HCCAKDW
kHgUrqIij9Kg1PV4TJuAwEM1I7st8tK6vvSFiwEp0KBplBNK0MLTiUR06vtFMx67A7kf3r2VX790
jnDhMEtBB+AedECX51gTw9dI1o1HOTJPnMV7MH8QNIrU8V7ts5VLvmAm0X8NxwMUtogCxeLfROoa
UjZgx0Ci4WEgezs8JClegGp0mvHn9Y37mkJlZC5NrIN1ZaNoSdpCRQ/stXjpQ4yANDAF22jsbK+s
SVsIYCANboWKVw1PgPB4en0B1a2wkSWrj7lCdmhB3BUefRqaX5zf6t4z2qLOauWw0SnyY0FcpYtO
RbKpTd9O9IeEBGQXqmtUA4vnS1UGMCaeCxi9y/MNRjqiJRfqo6oPmnKOOgzFGG+iZG350/IuLyj4
iNCxgWeJAEYrMob5RqkCQQsDRLtnzXxkKPoX/JyVHwhBXqJQsw3z1gN9B2aLXz/mr/sOwaj3aVgf
KAWIoMB+MjYx0wuccvUTc/ksH16t0dpU/12+BboVVGvI0yWBqPrpeBxlBUny6cLOwoOB0J7HRQnf
kqQ3MI2o4DY4wfzUgA256PZRLncO14eV+OCrHZjoAyYIyvT+o6x9KbYzxy5lNSwg5d8kdVubj2O4
YmW/PiITvgUmljDEqV96L8uGo0EtgIgsdYcBA+M71dLMF4xrBX4z23h/DRTGUN6pVovuSCS2MKL3
ckkN45WkazAHhCvKLtNQOkbgEryBWHslKfMVD/ApygRzPboUkewUHLR6GLUeL8h4zH+lRbpNpMZp
tOpU1r1VF4HTtfGm8lN0aAXHvrrp6uI+GU+Ioe2sAVvG0GBgIJdXTnRJkaCwBu4LUHz4c7n8GAkk
OQDL3lFOvqNpxRo2DYqqClgiTrUdZX/tBiOixRUFjH3CzYgp2NEvDBpRMh697KaTPtDh2KyhEr8+
iJcihAWhflN6sSZjkzukb36qfx8GoZsIbT2oYaJVEEOlLzesTihNiylEBoR9AwJ4XL2geZFY+Led
S1AWlEphNJGmRI+9Ishp0NMd+yE5BoBHY/QTgCr7vLzptz69v268vj6Il5Imt2dmS0aDwZYWkKSA
VDySm41pYuKKoR4HP3A8c0Xhlu73fF3CW6DFTSgPLaRF0uG3Utu+auuDm0vb64taslRAqKHdeWIo
RQ3xclHloCd6bUxqkP4f0q6sN26c2f4iAVop6VVS795kx7GTF8FJHGqnVmr59ffIg2+mmxaaSO4g
GGAwSJdIFou1npMGUV4FFeqHI2gCr4v5XElfjgmzPEiXLBUaU7CIY2U1cF2QVFBgMgD+hES5l8ZT
6Y1xHQzxr9JtnrSxuh8yujMANZO4kqdHhCFDfu3yCwSFx90tI7gzeAq6dKvE7c1iNV3qHoGFhuAl
V7uveVJtkyjQ803W+aMq61ld3WtDAwmVid4tTQw8o741B95hD9TqzkGzArNulO5PR/KXVZroFF0S
tHhjFzt2pqSWwvOq40h0kOGtnB8xNCVNmq9ZDpwj2iGgL6jiCPdgUMuuwzsBLyXg++b5uqJ8doHw
/Wc/Lqh9YeotnR38eKccM/ZYxbczwcDn5rqU1auMnjZk1uADIQ9wuUs6RfmzSiL4ts0+Yr6lnFDo
TRu/H7bXBa09GwhbcebLwC96ei8FqZMdaV0FQajl3CrxfJ9H2TvAAb4a+j4C74+OoN6zmSRtuKZo
yG7gWsOCLDWiS6mpkvMMoLCgYMlaP21uFf2+RIP9XyztTIiwh5aaohEHEMenkbtfK9pv2Mi3wDbw
K0f3nUzfNLa9LVgmMVhrdhHh21IJRdMqVne5tgRoXDEbatj75guxH0jde4Z5j51NU8QLzcv1Ra7t
JOa+UFNBOQ9lbMFo6MDdh7JCmtuNr61CT8rY3hRKerguZk3rz8UIiyrduKvruFJPSbmxuF+kp7RE
GvvrdSlryoimg48xDLyVog2mbmaggt2AfXCfa3d6DZTjLd9ESlDuqAw7d3XjligV1VA0zostMVNt
knrQ8XxZOlLGMd1o6YuL5+X6ilb3zSXw8D+QjMTWFLcv6xazFerJSfYTxry4cW+jwMYzSbJ1bTXA
uwGKD7JELuYsL5WuiQyaNi2HMwMjAR5sT8OGaTLEwrXVnEsRlK0pjaLu4wG1jLBv3zX7VZl2+h8P
/uCBgGeNuB4JUEB3C9cWALQ5z5mqnoCrPgEpC9yU/S7pJRu2ZmChYKjIYOgPhc9lQ8+eIQWnX02T
oWL09K7EGsweTFHUBxX7Rl6OXD5ZCGcB2YP+pIUdA3UZwdUsR6CZWaPCT/MMl7kbs9RLy2Z8uq5r
n0E6UIrRMTCFZwOaAEaHyzXh29UmnSJ+qotTbb8O5TZip7K6cfRviva1qYMIvA7v5sMAhsHylAAr
JJ9unKdEOcZ7hsmmzIt884fRB22+vf5pKwnMy08Ttlud2hb9E/g09sYPefA476btN6DVfZPIWR6O
zzv93xYsGnx2rGnmgmQarI2nDlAH8+1AU89gge1uSuMQg7/825CFprGPn6X2RCQGWNy3i90XXtIM
R28MHKIbdkjUgxHtLDCtUU/Xjla7L9IXE61br0oMPqloGxV+8oUpD9UWWDeNknug6CZIstKbbD+b
G9197/RdQ26a+ZbiLzPA0cbP6WNFvbKr961yLB1Mf89eVEoM1kfC4doOCrrq2ANvDHBFnloMzifH
Jn120CqiD8+dRrwMBRbb9lLkm/p4Ow9+PL2z27ZgW6o8JukuQwt6yg7O+GpV8cE8WfRVqx/KMrBM
EM9VJkbqgnzOfKv3Suc5VX63AzhCAUshA2T/KDxeW8by1JwpAolH261HOpzM8gE1wbEKZoN4hO4X
9JrZ4z57jn8WXnOwAQ0NewlmnuzeYj4ALr36lANzLd4n9h2IUunL5ATcPXQ8DrL0KwNGMDl190k4
HuhR35gowLv9Bpvm4Viao1Y8gWfkQRl9fbo3Q8cNi/Q5U+5GdQcq1Kfxa615SXbP70jmMd0bMTeo
36jRvVsEgMtxY4kTtJK3hFqiU8pYcKqWce3LjagmR2lHpBxOgNyiQTwV7YY09XwoakZ9Zyz1U8py
cAUY5D6fCoDRtj0A4MZJNqn+gRtzeSIgxrIwlopi4DIfItwPLed1z4dkOM1QFzRx+prFv3CkuZFZ
9eemOznvtW16DUk9Vmub3CUbQz240/fMcj30LW1G4AQjx9J5Sg6OjSHbAKRsvyR78xiY8KpX94rf
7XrS7J0loY9BW6c4dS3Zq0TivkrXImyq3jO9rtx4WIKAKfbtV2uv4Fqwe3BfgyeOOmji3Yzj3u2D
pABWV4xsMSqS7JBp9+m9YXumsk82Cd+xzI/0gLNfbBsfkWC0jZD1Hp4Lz/pjDw7bj242ODuoseAx
utSDuGJ8MEgxnL6bhwfj4Y/t7uWvCxuSGDGCyhy/HnUzzqLZFvquc9D4zvyliKFody6fN91UfOuN
m7aiCJpiWe5WBNaGBV4+Ak1SGE+Eqonvn5M2IOzr0wGNJBM6c5UHAIp5bIgfWGYdy2T2Kr1B9zPM
GEPBYNIDtfajKN+BafCxd+anmE8/kb+7jRun9HLe3vI62qNY8xjRAofqJ5oRUAw/Klt31PblPGw6
Y2s4J7t/HEr0U9tgPFYk9/ezy4U1ofvLdFFXQSuO8KBVqsGL3CmHU5MW6KlMA1ZwFDs2EWoe189Q
pBD7Z/vORAkaUjWaWTe0GeA7kMcGjGFkRKsKIyFgRZ4NC/SgpYLGcRs0ItMtH/JXnoEL8rGL3/O2
8wBXs+eO6vXG29AcjcL0dWvc6cVe8pWffSlsyNJYACcH9VBLcHIiyh3WxvNwonlibyeFb8tSa4OC
EhKUSpfeMCW6Q9M5bH5mbnrFqoPO5GmgtJPr1Xmp+XOrmLh4fb+t0UeyNYFjcRPTEugVY1luEqAW
w0oWyLPMBCFjR7atbnaP15chgqD/s9nwpdGOD/MM0InL64jJCUB6uO1wYkCNtHWgRvYAGlWYdTBn
vmutg+PsxunNVHw3vq3ddOuAGl0bto42HSp4MkP2pqN78/pXLUIFE42mGtTuUATBUKItaABG7LRl
a4fT4ESPpbvrWKhRc9u3xR6drjU/xXMn8QxXjhMiMUi6VCThsgqB5VhjYNnNVIjMGn9Oj8Cf/JtF
gUTUJWhjQ2yxuIxnnkDV2YPS5eNwKuEAxPGu0+9sPfdbvstRau6PTEZ1tuzSp108EyhoKGYsS4sx
CBzGjZF4C1CytZusDZfd2JW3XUfHJgDccRFQlRN7uxtXGcEJhM3T7H3K0j18rFvrjqp37c/mK8+j
LdUkRmKx45/X9p9EIQKMcicqZgqJSbpvffYT/euHPvkbIXBZ0FSLoitGwS5PrKdm5hCQbJ2cKvKK
6bsbKdukeDRifuiL71xWCFjV+jNxgoKUZjFXLMaa8gO4kYjv3LcH8KeVx1YyALBiy4Ft+d+6BMWY
dHOqM/DJnHj6rLMC3ugvW7kBypfkTq1EW9CLM0FCtNW3OSlsBzbSeC12/Xv0rfCN3yYGRL1WUtxY
V8EzUcL7lOtzhyF0iEofmgdD9ZRNvy0CsgXkeymlFJVtoGCfZuRdK3uEsMkvHoEDMNwDhuK6CVzJ
wl/uneDJpAZqC3az7N19/MDBLvSDv/RBfFS3/QF9bP2LRN5yYz7dqLMNFB6CDJTVLYMvceq2GDao
n4udsVNvwOB3AF1gJMOK+JwnulidWLcr69Flpj0NqDHseX/XjtBFWZPA2tt2rn5i80LC+85NVNzf
PvfqxC/2YFcv52A+6WDROCLyjk/KztmqXmDzTfxdcstWlwidQy0H3d+YIr60HsqYlKUCouoTJhBA
OgtLP2qgqJa8Kut6ciZG0EU3LYpEUXCZ6Wk2AvbesWBEpoFv+bB1Y+qDCMhJ4w0AsnyJCyRboKCh
tqJrabo8mWa2cdJdbO2ceZJdg9WrhowyqmFAqsIU9eUuVkVP047rCBfKgwmWZjDW5x7x0/um80jv
sUO+UbmnhGYjcXjXLcoyf6YuU+BANLmU3AGeJQMACVQU2RCuz/v+1bXAb1aenGwAbCymmKpvAF3z
BzOSHOpHq7l4GRcEHIxILhMlYoyaz11bdZGF562OQzPfteTFzsH2Vd7M6r1lALWW/mhMz0wBp6Xf
akkSmPTUt7uh+TItH+d+U90tNfd/jjJrL/02aGZEq+HSEipYiShhHBizOYZNksdq+K3M36fhq8QS
renVfzI+9YalehJ36LsZT+mNRfYA59vmp/iOeOMeeFUhefKGg7G7LnNV5OJsLszFSI8KL6KqlDat
NCxrGt9a/W5kO9MOr4tY81gWdrP/iVg+4cz9sw2u1z0muk7Rs+nP+85z78ZjLHPF1nyIcymC0lpA
pULwkY0weU+2m3kkVXYzWEFNsmvUQ9vtpWhiIiHeEkHgeqAdFLqOjIo4NqFXQ1EClmI8AW1jw/Z0
g/KCfVffWkfXb/b8OB7th+THvCU7ei8jKl6zDueyBetgF6VjzXM5nsiOo3qCab8jeb5+bp8n95f1
oeq/dBCBa0KsoxVIAGlmCxlNgDbrvXNIdmBg3tl+tTMflW2xdSQlgUXZxMt/LlDwAws1M8eugsAB
fPQy6KTVHTtbjaDprVEMdtoV2LFiwIx8fa+NP2KF3+EEJXfqo/vo2joEjR+baIpGjnUoT9v6sfrS
bugbQJoO3HMO8z451kF2JIf6MO7yvf6a3tnforvp1D5IXMPVu422GuCyAB8VE3qXF09PI7PTM6zY
Ajz4Xa5YnlaVsmdqOZNPazVA0gHSAnQ/ieVrB/2IlbGcmbtNnrsn8+hsgFi9T26au/bQ861EJ5dH
/Zo44ek1UpKBM60aT+3vdu8+dbh5xjbZaKdqPzwMr/Fd/vaE/K/kwV/VnbNFCsY/K+c8Ie6imMD7
HzZol/SL+ksmI6+WiPmIKs4sZaGOZc8IxHBnrzRPfL6fzTtMJ13fw7U0E9oy/j2yj/f/TAyQ4jHW
YzOIqfdFETi76kBqzysD0HUE2rF9AnciEBgfrE3tGyE/akfn/7efom8zUQZstr7GfpJXddzFMYiz
mxE4uBJ3YvUGfGDAYgQGDSfLhp+tFBOiqsvabjzV8w5NpKhjT+rm+m6u2qwzEYIXCvJrtY2Q4D+N
oO2N2zsNW3ldwkpjFOzwmQhB51lS8XRysIoiHGqv/GaBjbS8LfkjuubeiYphUTTKS4SKPGP/PG5n
QgWVJzYlWt5hXcieU8/4Md9Mb86u2QNGb2vfqj/h8JKf6f5ofEM4oVSeDONBsmp0mV+endn1Y+a2
DT5gum89cmx98susvHZAMsfDJP1bL0M4v64tyIhdSpzahqtJhX0GDL6j7JJk03aSF27dfEEVNdvG
JXOFoyyoQszGgvlyMMhBvhb0qX4AWLEnreGvOvG4xf9KEs5PjcAbGrW4YtnX4Qg43a1+qPYR+A0B
dPJXRhnOl42Z2AUFWXhoonaOVdL3MCh6cG9wb2ae8TrczS8u9ciNfRx+kd6PfrIAkW5JJeZsNQ4E
7s6/0oVLTqO4NBUbmpoWPlhg2G8XKb8Dfc90D1lG56n+1ZbSYs5qoHIuVbj3SVPpNUfLD/rUUdl0
6Y1qBAa47u5HQ/WdvPGcKSzdA81fYvLDjWPMIW+j4ZB0PzNavtDyOR35XTcZ+0k2O7TqCZ/th6Bj
NdC7mFktp9G8mLoCoKXNbHv6zzIJae5nfxepnm+FoGosAaj3rHGoWrQx6kDDq1z7B5Th8Vyi0uOV
+5uqCJIv7uFvDON/KxVzKVpkpvMcYaVpfcgfmoligu6FNFvKvzTarzr/zjW4XE7YSXsN1n3jM9GC
regVF/NRKY5fDaNbErY+4OD9ajMEYFwMxmPj6RLLsfrOnAkUHP7OtVSg0KjjiTpMC2plxDBipBiS
1M2qB3ImRfDAE13LJ0BUYFnpvtE9DbGFmx1NaaS7lnM7UxmxUGhNLMtov5jaOuAHnX8r1PteM700
8oyKLGV5ptwbE5e8aovqf/Iez5YnGCr4PKY65VgegJcy372LwPg6gdrw5bpirj0kGMUGvwqKKgSD
JZcPSRE1cZp383hiU+KTcccreI0yWJlVIRhXwcweILIg6VLIqGisTFsDkbt+dCvNr7tQt2TDMTIh
gpWLGeBZrEhHiGt8pT3Y7MmhKx+v79aaZoM/9N+FCPYqrUxOWx0ynOgpSn8oYIq7LmDNIJ4LEI5j
aAbMSWgQgP4qZ/J7kPdUG1IfMCgyMgyrSR6k1fUgd4W5RhTBMat4eTBp1Wq9xiCuOii+DBBi9UDO
flw4kDG20oz1+PFsj5LgqyJrI5D9vnAYSzZyHGv8vn5beOF4P4LfyKvD9E0L6ZfO/43/2F4/nVVT
uswn/W+/xONxHGfobA0RZPIMXCE05kXHzq79vrACpwXiVPsOvLRyeqrqBi2CKuBZm96b6DfJdyxb
JxgHjKEsX4Ekn4sR78tzayJqdqlt4kLlSWH73DKqN8dJ4mOqTzndmLlFJi8ZVDSVablaPEVxZQK0
ItW08ZA1trvnGE/OA8Ws1Qy4boVztKxyvOkst6doE6tkffxr37uMkmLrYGs+zUA5qZMr3bCodYvp
4LIvlJ+srvOdTt3JLyMrPtmzIRsGWRW6WBvQUmHISSx4jvqoJoCMR0TFn/XhzW0PdWUi7vlVmU/X
z2NFE5fxcYQggF1D28Xy/89iNw5yl3zIISkbDTMw65jsU71hPgIDV6L1K4sCFhhg14GYi9hXPHlq
VEpvquiqBXmMWmeY55xvwOoVKbcTKb5cX9bKE4RmVzSTIFWyjDEI2j65jRm1ZoTGe66+IPOKViv3
bhnJM9idms4B8DMk+deVNx0jVuASXMAmDFdE1uaoFGGqXVMxyeDSbTFnbuCAHe/Qz+6+BUHK7voC
V8UtG4mEMsZmxdg+Lp2SDSW6h11gbhookiiductU553ajex5Wjk4zCUtsywGJtc/wbYmTgFStiHX
TiaLgD7c+PE4+xkG2Ik5f2k6Wclp7ew0gPKhYQS9phjPv1TJuopt0qGhHQBK8zaZ9l3buEGSKhuH
2sfWLl9ror3/+W4uuC7YSfSVA2H0UiS3qapGhaOest9GYfwuuhp8FT813fr9F3JwZGg60TACL+Z6
u6SxQYnba6cC/AbZ9Ib59E7z2raWPI4rtxqmA5EvkIW1pRvycj2aXltl1nHtRFn8arvVdpitAPip
EiVcK8BjehjjtYBqMBCVCkfF2qwlaEjSTrpSzaFlFV1QIArbaqM2bhyX25tp7Np3x00V4OxyeuCW
MwbX93RFOxeO4QUBCwRVnzAVej0baYJa4clBe2qX8W3uVFuH0tvO1TexDJZqLeK/ECdYFs2MmQn+
C+1kp6pfoShZ2XVgjj9gQt082xE8QMSk/liSbQwm0z93siAdRAFocURvoykEROOkRXUJQNcT05hn
R3jy5mg3uA7apW+raper5q9cqSRDsCsXEu81IG6WuRsw+ghCHdNoW+w+tLaMv4CSt3wpuXFQ1C/M
yrcGqSRdp2sHaqGvEbgVEGiJ99/RyjhyORp2O/QKlymay6PqJqmzbdFSMLJakSSBv7Y8OK6Y8l1Y
ilQRBlfPZl1lpNBPNPZnFZVQtAPS+pZTQE83NykaWP5cYTFni9uPsRyUHwUN6qapJww15xObe29B
TnZvrDzZF+jKLvREYglW3glM5PwrTEx2k3kYndpu9VPPMfvDtRoDTQhqiySJHzr+h4SMDnB8UFR2
0bcI/E+YH0FTjLxOQK8ymGH8JeHfCbaOGr+Kjm/Sant9EwX3f5GEmewFLRbVEHhJgt+im3QynTEl
IY3m5oDuMLQl5+CgvS5FUMUPKcjt4dlGTRohpn5pR5vG0ZoeqKkhLXsdAAlWyLXGR/EAYDsIoqyE
vl4XKBzXh0Ds3YIyBn7gT13s1mxmJEsLO6ww9xIoIJ7y7do6YVgRwwSTbA52VRpKFEgnArVI/5j/
P3P+umxoGWshbeqsuPARIIJwZLTysfdHfXZ+APAsllFvC7ftnxWCEhseEmbEHUvQ/r5PjMmcNSNU
6lsDs9QzpkHKQ1o6dyxC1wVtJIoiPIX/yEP3KWbTcd9AxH15hHWBtvqitYwwAsAEYW9FPPrzKItG
V3fyTMqy6rOdLI1urmvmGiH6OAyOPhxY5oEhRyvDbJUtR9i+VB0zK8XMcaiZMzrQNPZGBsSOdlRL
JyrWlN/GNUb4AV8Fmd/LNdXGELM+pWZYduPOnENlSh5qytFfmgPb+s41MPnBvBqMDI3DT5N1bwyB
Qv043s8F0KHq2pAYzmVtZ6HjP0cJuHIAeqA3BEChlx9U6kWjRlVkhLOLxz36PeW6n9wBa2COwqot
wCgw0P2f30e8RHiOEPuhfVk417FmekaKygpz4CbYoDDj2VMxvcfIdV8XtHKumPlc8GpdICMhdLlc
W1tOttoBKT2clDsH7UbADCOSZ3xFRy9ELJ9wpqPpPFXIZHUkjOc52TklOWRqxjEsl1serI0MYHvF
QoPnwQG2D4jtMQYvbB3lQ5zqTmSGOkvoyZ2qwjPKiG3+fN8+cEiX0vgCVX65KGcCo0zHMyukXepR
JLV4kwBzUuZ3rdwFUEQD2GJJoMFcCmJaks3JxEsrjM1NamNqB61+MwgdevNZBSHp9TWt6DmELbQy
mBvXMdh/uSagL/VAlGysEG7QjtHOH3jQNT/K6bnN460KUofs619IxEwtKksAs0LR7FIiOIcpNxkk
TlR/NuI4O/aF8dw2nY2uQnCX2nkSH/ikKMEMZMDguvBlOcK1Bo85/C8D7ywxVUEvyymjUZIyKyTm
1orejEDx1X4/9MdU1oS/dgMwbYBkDo4SZMPCMmtHMyJV6XCbFcMr9O9jH3t51PqZG15f0qq6oBaO
AQOkHwAQdrmfxB1GxMaRFaIjf9Op753xZjePHVANBlmSf00UbAbSd4ZhA+1aMBxuC0QWmCgSorh/
O1Nv9IkrOSAxzFsM70Ib+K8M4YQ6x05zLStJ6PBpmw71MyWYMW3eWVkAQDkGte24a2n0kCYyk792
Yki9I3ey5AKAB3m5kX05DpS5MwkLAnD82bADfYh8q3PvHS35ff3QxBTpxzLPhQnq0dGkmct0IiHR
I5bskIJT1Q2oP6sbm2vuT20eCLDGEvLgZvzI0U1/q7R99n3iirONNQfefAQdp36b6e7L9W9b3QfT
AgCci3/Dvb7chzQeNDjyOQmjmv2cuu86xWQpLb4XkZQlcvkp8TrCuQbVM3IUAE8VdDeN6vqfZwLU
RB5g1xQtiEp733WKP2teXNZez9r3biy2uvZ2fZVrTwYI9JAaQToSGFfCKs2knAjQQEiIocddPkie
irU9PP91wZm3IkvRSI5fx7AyBu4zMFjv8ufrK1hugrh5CJRVDTcRsINESLx0ztxODlAXQ4fdUUz+
jfrRsSXx8douAZjOxs8v1vJT866Vd3mpMjuMihPDWsAUfH0RaxsFmA2g1iwQeHhUL5UtmUZqa3Vt
h028gGBMdA80dikywdpW4aVxoM/gjkZW+FLKRCKWtdNIwobsYkwEPMn5PhfrIJ7GuQhBlSetLJyR
Q4Sq0J3toHztJpvIwbBzutFr6jejekiawQf4nCSnsLaFAN5EKAfKG1wiwV8Y8mjugMxDQhZtmtQF
e7ntgUZS77nENq89nmeCxPjezbmS8V6HzcKwXMkxbHyjaI5nKI2nFqA+MCQF8tVTA14qcgowD+AR
uTy13mgmR6tcElaV5aHta0udCF1lMpRQiRixAKJ1szGkM8TE4PS4L1pt2I/D+BMMsRJfa+0yAS4M
3ZvgjwQWi2ByFLBm1UaX22FnU6/oUn9oZKAQa7qAuTVgo2CSE7wDgt2ZZozaNDOFTVAqXx9af9bD
Qk+9TkoSsSIJ6oYrCzBgHI7Y9zRVY4wkr0JCW/06wN+emxMwDcDsJglWVnyOCzmCEkTdOPdFihXl
wBVwHjH/4fV2Edh6ONl/SD+xPMr/yUJ/muABuEMfDeWicGpneDp69B3gyJv7P7Z4y7Q4ohXkCZBC
FhY0TzF31RRPAwyFGTCjrICJNje+1kyt1+i2rNlwResAyAM8QUA5wrURgVLcTnMiR0fipe5+ovjv
l9rT9QWt3J8LAcKCUgoElsiEgET7luV3rYHJJHq4LmNV21yUS5Cugt8u9qNlRUfbairt0OoOmvUb
1bykClvUva6LWT5VMOJYyn9ils84C1tNbmhK02MpOUmijdUAyAqD2twrmZb4bTu99ay3DjVh7lOc
VxJzJ6b7P9QPUTMQ/1FKRJO+oH5g3owjDAA4oYU6m86nfQl66PkZEacHBKd9HD/pxVtvPXKzl1wy
sTXzk2jBNOm1Us+JDdEGZGpGd2yaeafFWWDDSv0sAbNJo3FDDXNfuvl9G+USN2B97SCoVjUdSANo
s7nc+SEDjUjNM3R2AcmiH+kRVOhHJEGAb3CDoaSTTuJTWlUA+XHYI8ter5/72h3BI7OAfKKNGihq
l9Lr3Mw4w2sT6iBe9/Jcz/xEVWXu7sr7iaZfFzVUqDAyFYupO9OueWY5K+rGCeEZemPzDSAh28F8
TAHoMCTbof99fVFrMQbg5wBeBB9x6TcWLqaFznpljFQHA+fBOD5lTsAYkL/2lRrtQXEYdKQJZueL
wsfnqvYaNwYki4w0Y818LyzwFgE9wrK3l2uu2h7a2hVueEu7baTuQbnuKEEuq+OuiQEOCio5SCmg
sCr4whm6Dmw6IUWvDGQzuHyPIuump5uKkAPVJVZizRiBgQFBPSQSNIRdrsnua5AMDiYJ87ECekCp
9Rh7N6xDoVdkqzuF7AlcM7DIIdgYQkBriGUIejNNClWyxEBg6qIrXLUqw0NOH3A7qYzGZXVlC+wd
8tfoZxABuR2AhFkux8om3qEWbmO2dGCaV9ObOCGSd1DsR/+wOdaZMOHKWx3oIlt4tCG4rTCXO0w5
2VcWA9yRAtqOALBe3OO12QYGTdhGG4uNpafoQ+70LyxiKsZf2bQdjFj3h8jWHtBYVG/GvDaOiIrK
vTKlmLBMZMPZa5Zi2RrgEGIanIiQ8nHCLLUBzG1Ys+kZ5LMH7JbkHVgXAccK1HJwFMRCUBbX5eQg
Vg6TnLxXWv19UifZMMDafQHvsrFARS40C8J90WnWjl1nYe+twc8jbef0/Wl0Ip9qDdAc4j9rQv04
auS0lyAFBTSEe5c3ZsqzIgEiDAnnYtBuLWMBR5rcYWeChutHPo48vG761vQYYSvalqDDqHoKy3P7
qSXchXMaA5/CmtDa0TKvBaqWW26vS1o7LNwXIERjYXDpBCUuFHQ8DWxxg7mdbCcX15KQWjZivroe
OPUG4AgROogvR9WivZZUi4tVDrtMZwDOAr5ThSgsl7Vgry7oTNTyiJ09Uo6VJNpIUIZEJxoPkijp
PKcgsrbdNZMGZxRIspZOUPIQXB09TTgIIxI7dKNK9xTStV5szxyILJEsJJKJEk5oGHKOquri1DOy
GwrieH2CcYZ8nCV+8FrqEtwy6A9FDQsdfCJDWoRBk4yYKYKv8iHlvxW7C0i+y8dtYmcAqso2bvJA
ZfPVq6qB/D36OOG3GmL0OmkAMHJTCLUqdix686Fx2IMZAyeOtI9/oevwJpYZ0qXFTFCNuI6GiefI
1ahmfmfEKAmqfziW92EoEB0vE6oLC6BYse1yShq3GO2Q191hcJttGtGvVazeAHP8x/XVrJnAM1Gi
t50PTlbPDkRlJsjlyHtivOh9vV0a96TkC2uHtKDI48+ClyOCsMJP4EjSOHY4sA0FPmYBUMxNLuvk
lEkRNH3WVAwzwvEMNd2r5sdqDJC/rtj2+r6tSUFHEEEbFMbLP2EJYI1apRWweKBBu0mSo04Nbxpr
X1Ed77qkFVOEohQsHoLkBblAWA+30S8wGUjVjU35aPUJIDymqZRElitqAMcRaUEk76B4YpIpcqkx
GU3shmOb7MrZheOBQ/Qnhflj1r8XRpRLHJ+1ZWFwEUpuIPMNTqpLC1ui+7fuR+aGFsnf66QAmseo
yJDkVyJZtDPBDcSKgALlCHvXFo1VDEPnhk3v6zkwGaEQgDiba6/6zqrN9YNaMbEW/llQroBqAZfl
ckWFBmfCSXo31NK58tRUp15Lki+Vae2uC1o7LOTPTIQTS5VcfDYiN67n2GjcMNXe2/LoNsqWQFjO
dN82Xq7LWl3UB/QdYgoA4C334OIhBM+a20xuSPvHvnwstdtMBpi7cpWW8Aw//o+IZblnIkB6nQBD
nGPfXNNHfWRLgZqp0jJIhlhyl9Z2DjHQErYgnQrP+lKUPiZFPdRYDbd/8NQ4sucGE23z0g8vq6Ot
qR7aU1BWBv0z2pOFZyJvGHE5ilghT0BE5sf15i49Oh2AOlFIun5Ga2kDoED/J0sIxabMaejUqNjB
3C+O8w9QxrqPySHh3kYBkosMkmLtwP4TBzzly10c6MSYAqjl0MY0fHvS65vxhai/ri9qff8WtEX0
nqBMrV8KQfur0jqT6YbD8L1Nvmrmc+EGQwtCdHqvm1kwyoCuV3UDeDT/EygYJG4NlkP12UUjGPUc
AhQa7TWbH5h6w+tWYvzWbhUBw8ti/vB+fIx+nqk846o2oTrmogAftsMXzh6GuvOvb+DaKcEjXy4t
kNxQOLjcwJmMU1sAqi0E1o6vlaHFxiAyf/8px+/irKBBCFLQWYZsgFhVKtFp32ktFD2Kuyxgbl89
uo1a3JZ6ufuLFaFJFREGqmQok12uCFxfTTmbEfTO+IrGf48lj0ipxH9RcFkMBEoHCLtRVxQejcrs
2OCqTRQ2UZBZfu96hf3l+kpEiJV/Ng3lSiRyUXX9/FYUnYlZGxVc3JaVbrG77cHRutZvzDL1gRRa
3mh5+qLrTrNBCm32B0ANHktml7u+0EAsO2k8MOd43hWxoW4MnqEly1CnWz0G3ECHGb7N9Q9erJWQ
Ev7o30AOC+S2aF683PoayF5jZ7tR2M3qbdTQh1K5KaOnnPOdhYrU5H67Lm/tMi79Iv+TJ1i0KI0p
48DbDIF06AKTFNXplr5RGYj+WrByvi7RJVUV7JdmRVEYW/ovN9LASJEWQYOECTpagKasIWKJtmmb
eY0pSwesGQH0nS01PSRdP10cZ86zKUOvf5gMb8Dj8ZTuh1PJUhxrVgBgoBCDUALJFMEpsYEGaiRd
GoXFZANGVRmynZYZ37raBACdQmRgNCvnhjb5pfsZAPiAi18+58ywaYPuRl0Mo2NZj3ryG7jMyy0l
ILopZdSVKw8EgrClNQPqiHlE4RVyqxnNwFWuhBlIskwGuLJi8jV+My2My6lvZpE/M9mrvnJmSHUC
Lctdwj887Zfri0onn/LKXu7BhKYwL1aoJ1PKNRmYrly4bJCtxvIuZdSNMqbKZCphOug7DtTwqNS3
bra5fsM+S1k6BJErXshtQScibB/VagxEVlAMHfeLxqb3f6R92ZKkuLLtF2HGPLwyxJgjWZWZXS9Y
jSAGAQIh4OvvIvc5tzMU3MBq34cezLqtPCRcLpf78rUMiNLp5l8jJy6tXMXSRPMA4EmebSqCxKzD
bEvP5trBFwvo9loYbYQ4geRxibqgEQVNnktQYRnvichCpb+vhqf/Zrv+NbM4/ifH5kKtEoPUOEdU
YWfimfNJS+ihpp4T3rZ0fYQuFySFWjJ2JuEQbHp2wO7QhVlo7b39+JczPLiA0GBC9xVlGgPK8nJe
X5EOCcige8+u+F4lbqCqOwdAqhxUX4Wxke2s5KfLfB5saQvCCTWhy81jxthXWtPAC/pdxR/VaQgs
824SVaCUO7t4KvUvqVB2pVdvgEJW7tnFsr0wDlsLsFP6bHi5NF1jYTPr7oeWf2WGTx2wdVeQEd/r
Rjxnu64FsI64j8kTZTtVicC27o2Pala8m4n7hVXqxue9Dlv4RdgM1QAs0kA36HIvoCBhGQSl/WeW
f6Mg7iV2MNQnXD7jV51nwV/qMC/fGb1czGRiUBJ0Z3JLCDVF1iPDTkCRgaDIBiUL87oxN3LNlWCy
pOkL+zse85A6u1yUUNQU5M4dtnlCuCoipIR+O77ePhgrO4fpE9wtyO0s5GXSztUOKYSiIODP7bjz
uqAcXjH4tiSCzRRO08/K+XXb4Ep2sMiMgzLIBEoBPUtpWVDdMHvaM+UZNZiRRa2iYa5VwYQM5u3n
fvxhDyzXfYx5VF8U9KN40AK122O6sPf+Hr+wOLDn4AqHCi6A15c7bHVDq7jUUp61ykJPvm2/j+aw
NbokU84s3oKJ9UXt3EU1GjM4l1ZQ2By9qTawYLf0db06mg4UNpAJGZMbeP2upKAOuneN4hGTCjuu
+N7w95hB/IQFwAu1JrA0y08jizp2in6u8iz0U87eoNDjdgH43m9/2jWH/WxF2s6GTYWVeI7yrDTv
nftkQI2vmTdsXOfMWMlSCUKCgkaVfCi40jONpUUao3RCyv3eEV/zOpxeansjyq1cgejsAkC6DAuj
9i656YzxVjFrVRrn6R6Y4bBo7r05D3jxz99v2mc70lXrdDbvertM4ywH3m1qTy1jkdts3BYr99/F
aqSQTea2Sy0b25bnM3oip3o4JJbt0wzUBVufaNXhHd3D4TaBdbZVyQ/asW245nZpPNf/lEYEorZc
cw+Goj1Z5jFrSsiuP1ll64/Pnd4e+dhuwe4+6EwuX1YoR336BdLHsyEQ1qRdn8avxPYBQDB8W4TV
Mz8Tx8+KoCEoHQUsCe7AzLfhN2s7jVt5qQ+AiPdqyrTVy0XQaEjjRZ9pivLufySxxmnjJKydNvAl
46mDsijqBdLDfcasMAZ4jTQu2WPTRC7fZ2LDN9fOwGcTUvVGKJZeJ7OZxksRUTGYbxsPTpntNyUg
124hMA4AbOwsKCU5l/FAUOpk0G+P+6eJnDrye2TnvmkDkn7n7DFRyRYmaIm5soN8Mii/c+gM+VCm
9llMbdsf5t+tkkNzCgtMluHZu1rLfB3UvWXe+beP+1r8wtw8gFgmilR4QF5eBku7FUrEMFywZle4
FtKkN4Hu8WSilXfv8i06m7VP+Nme5CV1X+HedLos9jgm9KfnuUj8hdlwa37jY8hS3lGkRKgi4VbH
v0gLazGaPHZUZLFeHKzprenOmf1TuLXPnDsgzZAK1+m9DhEzGmvzt5G+dMqurYY9af+Lc/H5h0gr
dkimYm5Fz2I2nMv0W6e/ZuOG+6wdvUUa2EatCReqrEZXevk4Z7qRxQ38pE/0QAVxWT9sNanWfAWt
MBfj1RgbwZTwpa+MXDdyz04JNFtCrf42Nu2rVh3yuHf674X75bZjrjnKZ2PSWXczkxWidzOk72Al
G81zoT1lzNe7Pvr/MyTfDpUGwFHnZDEhRdhMv7WSBmanoXCib1iS9w+DZ4tYOoYLUPCBVol8tfY4
zUaSi+eWRl6u7jotbFqwfRhhNkdesnHFXj3IZHPSHcs1EMyRqRBgIjeR3wU6DbXsx+z8TO0Ywuuh
O/2ayM4iGwAY+cIBVMhQwTGAmRxULUEufeklemMRy0oM9Xlm7a5UIHBmuiJmo1IFILY49kT9c/sD
rhnEaws1oqVJi4mqS4OVxthgF5UGwCwkeqh9KNVXp8dtZ5FgIFsyUWvW8NhCkQ39KkxySB9RF7XT
CqPRnseC0MDqnB8JVXcJc9/5MD2T1Nx6FMh30SK/tsyv6ngPAGEj4wTcqqm7BpMPz7NaBM5g3VFj
flWV+oS6dpCW/Mlok6hv3Y1ayPKZPsdPyayMGZgIOFSnAmaRWPzxkKR4avd6+8NtmZBCdG4wOJKV
of5b6Keq7HdoeG4cOTkyLqgH4M9RYMcxgpyu9LVYk2YNd0gae2m1mx1vj+viQNjb7YVcf6JLK4vP
fKobmbZHhqREbq6OJZTa6oAaXlBpL2VZQDYSnTrvHo3Il9tGt5a2RJtPRkHzlehDD6MGxyhrCgBo
HXmttnGalw26dAMsDdBPkGYBKolWxqWVqTDnZrRgxaSdb7A2cDoRYIi0zLfQWFuWJG9IvIkqxUTT
GKJ4qC6MagQ+/2Krrb66a5CksA14BIrX0nqERfnYNbBiQXaDes/t0Iab9/FVTQFuh0LlAurBsUXl
X7LSKo3qmiNyYTE6QNOnEHx3MHNcPnU7WmQfo84FhuZCUEU83/aK6zMFy3BipK2ohoHO6fJ70ZKC
9J57+F6ZXiG5yUETmJvO7raVlV1ElQJZI3INkE7I1WubmmmX4DaLPZ0eQZ3g91p6LOwNrfcVj7iw
svz3Tx4OEXO9AGdNFmuuG2X0a2Ofsr7ZKe3GBP/VA3H5XHi/44GI0hPKTstyPxkajSY3zAqJjZF8
LzikATI3tOhzM/5p2UPVfeOq5k/WUYyYxoC6WvW3fCgf9lEQBooFm4rptkv7wNAD/5pSgltSCzNI
5dHx6/QCYP5W9r323Rbg/3Izg1nKks6YnlZu52V4SeTJvKcDqLAH5eCYT7e9Y+27Yf5wUdcD9gdv
z8vljKhWumU2klizCAhdnEBPHjsVsOctzutVQy7E35DMA5KjSiGwtylzuDuR2HL3EK06ImZkKiRm
x2Sj9Ll2qsA/hyo6iNrQA5dXlLZpQcGvHSdG9g1yjoWvqWkR3t62q4QNJXoVmDm4InYPXih9HXAT
QF2WNkVc8a/V9MwdcDNr/bE0d25R7wD/CGaIf+MJszULdDU+sVjG8xPdQwimLSf68ovpfFLd1DDy
WHEm34L01uzuVRuz6I+jMh9ah+ydJuDkbDrdTu3bkJXvLN/iu7/eZOAGF15xgHYA5JKVlxhJkkYh
SRHXzzTe4qu5KsFgiZh3R3UCvfgPt7xcIjVFo+ROWsZphRGGowcx1SQeOb8jQ3Hw1KiggU0enKLZ
u9keagmPHlStG/0ZEWfDma4PIQY90Q3Gqxsf2fzQv/oUbZhJwKkzTFU8lT+N5hfgka3YiGhrJuBJ
gPkBXGqhf3q5WKKD0doD9Dxm7y1/1O7/Gp2G3QTtz78GpIiZZaVVg8+yihPL8pX23PjahIT7Pkeh
/vapWF0KmBgxCIeLFCqFl0uZ8qSvuGirWPDxKJKDXdOH0lSOt61cRxJ32Sqk88CdANMsXZts7lnH
Ta2Ks8k+mehv6OUPsNA/VdOv24ZWUgNYwhlbKhN4RMsFF4c0ajolOj5N2QUETHb8vafgVylONTTk
NQhm2CaSyGQLFbd2AC4MS6/3ObXdSclh2G7iTLT+UH8l5qkZzX1ZNUExKGGDfxQBFJENXDx8+oPU
1Ua50Itvb4H8DF58B3IWaH6DkWBhv7z8ouCiAnYbcuVxO3A/zVM/FV9qcbQRekxnIS3d8KBVex/5
PzDJQPJKCwcTq+ugKILzpk1fzaYH723ZUIZS62gfhaHlwazRcpfX5nC4vdIlbF4mz8sUJwI62ktI
MWQUeVkPyggCHRpnJj/ZJV4CTuiqIXHNt1EZN4ytBXF9eXCD2BYlL1uWaG5Li0GAd6Y4KRWSFcBO
Hs28ISFvkjBXRBNUPel3VmX2IQbglH3tOuUdlBbYUashV572UxFC0bvcmPFZ2340Z3GuEDHAwCSF
CoF5Rzq1DUK6R+/MxPpa2eXRKJPj1CQPLX1kOeCLt/d91dfBcwho0dLgQkf60sUs6NCOnNg0drSH
8T0T+8FAeB/bPRq/bbof2syvhyfbOela5y8gmeK1PDX67vbPWLnQ0MbDzNFC3AdMleTodQtcTprQ
GmrImGObjdaNNIihbFwna6ELOsDga0cTGHeKlDX0mlnpeDvVsbtHO+i1hMDyxhdcC8GfLUgHyLAm
ps8qLGRIQYj+K5ufzQ0TH84pHRUUjjDug/kOoMWtxYs+XYqd6HWB8g6NZ9Xz0Z0xlfck0sVPc++C
4542oQkt7Uz1BY2YfSrL76BGW+TCg6z6M9Xv9AGsDPMYiX4v8OKy9B1X0WW5/T1X9gFbrOGAocQF
oJW0D73CQfKoYSjXzqf91C+00RrzIfe9YedqRBkREt1ojLGiaeQuQmmXmzFXFteoOVA87c3KdxoX
PL0qlJzbiFsn9UdDXht0xxsrKJJQ2QQvrDjUhfXlv3/6FB6dZ0Ez1MVV0FS5D7N4ULRTQb7/F5u5
vHY81ETRk5aqdlCkKiYAHBEWEgUPncLvwV2dZ1svHlnOzP3Yy+UdjhfCMo8sHQ+VQv5XyRAK0vnQ
NVD7SR8H1P47z58BtxL5PWv2+Szwgq0Dz40p2QGDCPazAOJjPnFP+VdCHtNx14+B1nAfnN576t5p
CTspYqNVtxIv8DJCdRgsN8gQHekMkF6Ackp3aFzWYH+yXIxC8qbYAgWtfV5gwcBD5C36DjLIoPHG
eRxsk8at+J6O6p4kx76e/cz9c/sDXxfF0BNf2D0x3AQKNHkcWtXKwi36so5b58UD4JV0f9ykCCYA
0bwfonwWib1xblau2wuLUtTPx77MM7Q+Yhc0ci0NW+hsNsUfva3CQdlSmV49pGBzArobwGsAISUH
1jJQWs+mqONpCvIa6p3Na+08eV0XMtYHKbFfC35kg4mahfncko3ayNpjERnFwoWE+wXgeTlGlEDc
oQyDXK5ufCpGXyXZfeIOu9ZRnkQzfaN16pt8+FKNHYSAu3nj2llzVpwqVMHBYoYUR3LWbCLJkAEm
GVMV+tpd39K3qVPUjVLCipWFiBYgbbyXcJlKp9ezszIv26KJx7ZzIuHO47HKmXb4a1dFVQTJE172
y+yatJedYreeM5hNzM33Mn2AFuc+UbWDRrQdFKMDRwAJMXy7bXNtZXjsLpOheKWBJeEyyrK2thmU
Ntq4Kno3sLXaCIbB3GIbXTkSMADvAEEOinWatLJyzmiqKF0bgxfli1pGJB0OTioCYv/eRBosf5Z0
hV/Yku6NxszdtkZ1ILYmtB9n85x108nyxIbnX8cVOD3USxcEEQoFMqjRopVKupayWDV3nI/GwdRb
c8fG/JTnzYNO2Le+V/Wd42ZbE5uLS18uEJbBdbukWg4qFPJm4iBMkLNh8VSd6hxPJO8BlSAlL0LD
i9Vka+JndaFgUEKzcMFIXcFW2raqgbNgsXgFXQ6wWjPGAaCdnPl5EWV/32bCI3thK0ZpAn0tee6a
4VdoXkn7WBPtGVC4R7f7VpAzGCR3aPZ9q0lkbCY612fAW3wflTvg85H2STFEMKGDRDvvsXmNtZtE
rgcKB1Tz9km7vvA8jOEbyxgi6i1XPaDBZrTUSpvHzPnpeQo0xaugLF6pvlWqWPlgEDMCmaC5sDDj
Cr880p4oWuI0Fo9zQwtVoiBvLbLTAA3xEwj2/xRNCuzRlmLFSvEaMHXPXDhdUE/AX5dWIVdhd0XR
97FVGY917wG8aBy9IfXRC2oz624mxC+K/J0XWWgnJBzyh7zsNuL0Sllj+RWLht7S+cVj5/JXVNAY
zRNe9zGzq9AeI9ybPi+jbvrHNB40RfXreghajAjc/rYfAUw6kxd2pVtYKdxWiLHtY/5HuKFr+oUS
N6DumUPrIXuFUEIWQcY9N3yPBs7Wq2XlEr5YtSxwUaWzhTsY1lWifmfDLyH2aWr6o9ZFCOpTdwCl
FphwQhN38O2FXwf2pa2kgRMRmMNFj/Fyv0dUO518YLBMf1nWURfHokGDk/tz10W3TX0UJOU9/mxL
v7QFStCiwIMAHrYwM+2b5LE3X6kAmQGUe8APPbWK3/z4xxCPtEtR4LirvJ/oSTIRjRtutrVq6UVt
Tmjzd+nQx3o2HC0PnBBQIba+V7p7N5lkw9jK02HZY1TGEZuwn/KbtDeYA6rDqo8bu9R/uYZQTygf
eRMkIlX2h89csIBMST9HBSgeuO8muapBTYnRemcOgkdzklfNU9ujY5VWlvmjo3lT+mQsnZe6onoD
eoZCWNFs6+TZzJnehSCqL5S9ppZNtc9qi6vHsbNz4+wqNHskhqBbvPGyFCTeR1ikvjQrTTyV8C64
/Lgd94pRtyZ8XF+N6v14yB+Ng3NITmoECTCf6L7ge/v8Uv+wUwhRhs5GqXo1fn3+AZInE2aMzKJz
H/fvTb4z/fRZj6riPI4/Z/WQt9x3jgya09pG/rpyK6CcrAOlglEFzA7ITt2IvOAZ1s0JL4PGThKf
67Q6jE4yvDlVksYbp2jZyKtT9Mmg7LsFrZkHsqE4H1sIRbQHHbAcRz8WTh32KEJW42tlzgHUaG8b
Xrlk0fHADAL+joKrTOGEcwrlFk3vY1LpRlCkhfCtYU53t61cJ394C4DuBjSJ6CGB8frSjRSrZ73q
lDxuq3NP/kn037qxkfitVPUubUh3jJOkjpr2sGFb7+oQt+VpYJGI6vZOgMGgOwMX0321fX7Wu3vW
fk+Bx769yNV4/3mV0m1DdTGnXBQcSfspS/k964ywYL+zAiPSUX92jf7MBP/SF1t0jWsfEeUguOsy
Qg+2pMvtbbJO9xTW8liZXfWlzq3ax6BA8vX2+latoMKAwjx6RiifXloBU03aNjrjsWXV6rHUWXu0
MFi8gVZceTmjyId8FnwQAGii23JpJmFDnjSFwWOM8u1MCDPbQR1A4ffVCPoHam74v74cLPngfTYn
7V1mDD1viM5jQTCBa5GxAHfsyL+Zws7Cucn5XcOU+RGThZjgNzR6NuwEZSHN5QFoe0g0z2kfosSh
PmCaO0dDu3KP5UiHnZrNYtcpGMs19aR9bQuvfKjVGSTrKdmaKLpOsID7X+DraCYAKHDFyD/hJWR2
xB3iSmmyX0ZbZgEVTHuqRardzV2TYCzbKEF0AMUG0PA0c3/SwCn787aHXB1z/Aq8uj4mp8G3Jz++
uOEM3ZSXAmhy40iqymdZeuz7Lc6kK0dczMANUbKDJhP+cekhSjYBt6VzgZNule+p29sj2F0ERh9u
L+fqEviwg2ozWJ+XWpUUkw2FFqmYmIhbNKXD0qj+0AG8gGY5WX5C6vC2tdXNA7Xd/1pbVv2psKrn
rkVTJEyx7dEk8OxSieYSXO8MdZO/DccfC0PXaRk6xgSttIG0aNmYtJ2I0YHwWz05ldUQOmTeuLzX
v9O/ZqRLtAUGKDfAnhVnrvUFk+7JSR+8bCPur24b+ABAJ6wv2YoUlYjKRUOyAduWsz2FAprdspNw
tej211n1hX/NyJgt7pmFO2DKNO713/1wEtChHPKXVh837GwsR9bFcoq5sRQLn8bF4LKD5kbecd/u
9Y2wt0S1i6iHshLOEKqTAPtgFlEKso1X6KRIRhGreZv9UzsJeE0zlgy+UO0hMgEZDxOiT6FZFlsQ
2ZUVgjQLzT4wUwDNJD/rywZaBk5VjjFXOqiJ4yFos0jDEPXtD7a2QtCoIlJA4wL8asvP+HScMo1g
17R6RG0rasxY7yBwWo5awDIsjbtAjVdbgzwrPrIQ6GOwE+gNJM3SpupNByZBfR4BIjEqv2UcanFq
/ptkNUY1xn463F7hljnp5nKZYQy5LcZYCLHznLnze9AJ+E1SjaGVuBv38sphxrw7HAa4DozwXqGp
ep1RI1PHmJbVwVSHPXpdf4smhVN+NiEdZZPrAqxx+hjb5ZvZibBT7gvze5JsieSseuC/S/m4TD+5
BmUcIG3dGOOifIM0SaQVLdRIpr8PTIivSGSgygYkhyzF4/HcdbregQNCTMbof2nd12SOb7vA2ko+
25B2rOHZKGitjPHYTRgSKwLOUChOXm9bWfxWDhZgzf4ARqGnIAcLqjRAerNsivGYVV+yHoo0yADz
Q9toVaQwoj/YySQ2KuBr5xfUB6hKowMIQKJ0fluv5xxTqiPayibG4dCnq3Bms3aadjMx2U/LIeZb
XY+Q2cyUpDveXvJaQgUwCLCDwMljdsZaDt8nH2mVeVYqBTsrUDZ254NiQC8QdarhOAyzL/Q85tbB
E8Fts2s7jW4RehkfrQa5TmZbYLfJRT7FJo9NpYw4mAz4N2GfRPbltqW14IFuho1pHYDpMGZ7uT5S
oGmUedkYOx5yRTdhOyhD2L5TV2pgJOZWc3zta4L3GDKaSFOXQuSlOacqJkEVY4qn1OhirxMj8a2c
2cPOy6a59AfmGiOEryconSR2nW71o9Y2FjcOOKQwA4KvKmU8ZjkXGh30OZ4bdidaErqVdwAlwe9S
Gf9BHN0KMVK0RJ0VTov+jYGiMkZ6ZDBAhpJQ4ZitfqaNU+ygMw+GnKyfw9sfcd0Kmqcggl+wM5KT
qkWXcKdg+hkAiXGvE/uPTUm1v21ELqL+Zy2ojS8WwFQlX2tjkc+8R3A+15Cca3zW5/MTVdn0ZHZN
F2W1VuySyorSxmW4fLriTqlL4edjPkfZCAL3LAUVcaPOtg+533HjxMjP/v/5dYtQ0qLTA6z3pWe5
ZMQkkS70c5bNmN7TfT3z9oXtHYVGw6o8Jxao4gk/d+xZdfe0dfx0fmXV3tVRdHY2LknJzT5+DHCb
Cw8W5K9R6b/8MYqi5pUCFA4kYgLeffeq3Gf1Ppkm3y42TK19exv4IZTTwQpwVVLPUFzual3Rzp1i
8UMBX0PbYmw2LrEPeb9Psf9jReDMAOZ4UY9HNnW5opKyphp4CherSv1Qz7p5EEk2HKwR20tcqsYz
pOXD2k3f6gTf2cqEuhcGP5pJ8cU2bX7kLl6cbIJ+m9a37Q4al9CAEYMRmPiT/ZwlIN+gTAndvtTR
5QHhdZdoZeS6tRJ6xmwfBguqJ5S2WtgL5dUyiuqYDVqCbVXfOz6aO4Dys+i200vx6mPZwHtqiP6A
qF/xNLdOXQxiNvVzCx6qA3fV5Gw2TfHTzLp/RDW4B1tjbjiWzPjzXxhGGQ56rsA7XSl1ZoVn1H3q
6edZsXcsaR5oRndNxx4ddToY6XSqyy3ZijVPApUkGJUB+oeOifTMVQhnY2aWxjlDLwVyfickE1ud
Zrk29rGhSB0wpAZIJ7qI8lvQMhu0+gxI4tL91O3affba/ePNPkl88cv+UWxpg8qF4yuD0qrQ5dW4
nsBgjoslrSLth1L45Xf7pSC+8T19So2QJ/4WJ+y6WRRSNaiNY7ny09psCkdjg6OfRfI0ZGH5WNzb
d4O5U7mvPYDG55U/sX7jGpCxnf9ZK7BgiDoO2L5llu+OmuOoYiL33HEepPN9TsJaRJb65ubob+V+
7flG/Zqril/mfzYRtKshGHS6uNwxOgJ0qdQkGOsEcs4i0c+K4oKOLjfB2QF25Dkw3bQ6VjW0AQbV
nqPZ1bqfLFXaXZs69alOTQzSeO0LVbTUt7UegCtC2V3Hxpfbh2oJUnIQW2YjQXiEWj7i2GUQI56C
fqyCRonWuHNcVx2PdKO39rUhtorAa4HjX1Oodl+aAmqNAlqfGufZiGySAa599HQ0D8r6iKTgTt+q
Gsnl0v98+/+7NlDBXhoUxWQzvcDauNmcpna4nyp1J5T2AcRpu5zVQaOfNaPcKTZeCAI8EvT77c1d
XTE61EsxDoqlqnTQ0BkbAMUgxtnsMHzSt917o6qh7szfGrtA/WJO95QUG6/7NZ9Dwx7rBtoDoBwZ
4GSryaikuaueiXEqRnefWGlgTvqDN//q31JI/BihMd6nTnMGki6c8UNaR+wnNL63j9+Ke+G84xJG
DuItBbzLT5CkXkKzuYQ6fVXtiPUl6ZRzC1InEpXDwwSoqd6oJ7V5TO0DA8CeJk+p+01N0o2rYyX5
QNYJlAa+AYgTryoeTtqVhim0c1I/4Esj/CTRNCfANP4uPLIVc6QHxOJ3sOZiRhJQFw/kvZeLhkZk
K5pE185uynxLG3cVnfZuU7wJ2/LRcDaSJiQQ4ix17o/W2XHSkFYpGKy7J0L7SJm2qsJrV8xSAMRj
BskwepXSZxgmO6tqxdHOTG1fZ/1rZoI8oqxevAGCGROon0dUO710PPbGm0634B1ru7+UvhEGUSyG
J1zuBy9sm3sj8rFBUXbVdNK6IqKi9MFdoW3NSCxppBTPUCj+X1t4nV7aMlidueCk0s5ad5pee+oL
0/fe7Du7P5FNBMlKerDQlWFiFH9bZnoujeX49G7ZFPrZNKCINEyBB6Lp7Ndzzr7UaPELO723+ymY
AEplGFZKnieIJN0OMWs/AYSly6ixioKADJX3bJ4XJvdwwFDsDxVqoz7ulFtNSrkV9OHSaHWjp4DK
ONIUKXbr5kgw6EbwaBuSvZZiHsP6YrAusFkdOUZ2qsHzMiTh0BdHtaV+Mp5bPu+apvmTTdreQwQq
BQELzK8amoDjXB21JsM0gXqEnvfG8bsOuksS5YChFsAoPAOkqF+aDYRji04/94wLvLqiNv1K+qgz
jmoSktT5ffsDrJhDLgpSNzR1MFEpc3sYdq5obMQjq0kHLxATuM2YdWBWHZABSsU9m3CBiy30wUoy
hWgKgnP0eCx8dTkz1byMItRpOphRvIjaP6oEYype6Fn5PcfIjPOazz/L9peZRtpScS36LTT0/+MX
LBKwmJOD2LW0zyBH8hShTPp5JCLH8FN9zJvkjqvQQXd/VNqfTMlfUmEdHaX7jYI57nkaDOOwv739
1+d92QcXDxJUa0DTJMWWMStpurBXne2vleVEmQkR+GrHAYjjnnVoi2fgmG5bXAmmlyalEENZnVZD
hQeQpXAeksJod848G7He5yJyJwgPmrlJf3UmBqJZaZRBXxHXV3ijHm7/ksXQZay7/CHSPVPnrk0Q
1PWzp+TKbiyz9mny5nJnskF9vm1qJQDAFhhygFrG8ccXvwx1tpJ3Q43JjjPLzF1uYrrCNskrlETp
YAVK90ggVWD49ThGTVIHdv1QKv782tuBnTxW484dfzrcnzQAvtGzKXwoOG19lutb9/IXSruRplkB
KIWun9M6+WVmxIeYGFhbo2n0k2Q8NeULZlx3RH1L3GNV3SH9S7UHgncW32qIyRVSRMvLnyJdtzMD
HeuMzTxzYKBfoFGtqcFgHMVwKNugakKWb7QHZCbP/1jEcA0GYJHigD3z8vOAi80DAbWrn1WjE74Q
j7bwZ3HHGtfPLe2ou7/avDlogCkBAEH7HdO+TCBs6jPIwLa7KT3zInDTjV/1IcwrOyh+Djo/SxUG
tDqXv6rVm7ZWGjyfofBWftEn0kU0HcZQneZ7lhjK42zlZCHkduJ86MD84VE1SnvtWUscMCya9j8O
75cCt+0GbZ2VIfHc4ZB53Xf8T2cPz+YnqNC8a71TnHqnpM91oVcPHEiXcASqNTDnajoOvNP+i6Cz
6NUtqSRmNOQuyXLl28OgfJRAxOCjPjg915oH2TqzVoLatZ8MLwVBba1qng/mGffvrzjklQsLx6JW
fIUDMd2q1w3wxp3twQxbBvCF7bsNgRi2r0y2D3WcrZahDGVcHAxYPoxM4FsCTPMRHz4V/W1HcRIQ
rxvnyuaQ+h5U9jIObh1yUmY/QUs53RnmMOU+6Qp6QAsE3HyzcZcWGgNci0wY7Ui976LpNQx4tOVv
r4bYLC3b7E5pky3umpVIgKsfVZtFJhMTpNLNVIxpmbfaYJzBu7pvTX3ws5brIYdWS6CTZAuWc52C
AVcC74YkPOhDkGVfejkdBy3n/WCelf5dN4lfbxGhrdxxCBjolmGiA3O4nhROQMXEzLQU5jkBlUxe
t2GLHq1hP0N/dOExOpSF373djvfLHymdXNB4Q4HBweQXpv6lNdVVPThNn5vnGf2YQ2Wo+X2JBppv
ZK4WqDzPo4bbze620bW4iascfU6kUuipyRRRSkYxcFYS62xO1nvi5Z7PBY5y8uJ0xZvRFaGnphE3
bX/Ot5jgV9I4PFSBpMcjERUPuU40etRrrcE1zx7TvWMP9YAory3Q60Oue0cKDLr4GIX6zWjKNoLJ
EgSlrV7u1UUTCYkp3sqX7pM4NndBtmqdy8Hzi7qCs76yaeP+XvHRZZ4P9HPIiEFVIaVJwDGiEoVG
xrlgIEhMQVLle0r7l62sJUigww8GeHCYAFgvx/uxUjDdMVnWWe2HszCNwMm+j8kxS7OomRLUajfl
1JbNkTcPj0oU1vC4xPyAtK5B0WzeN651HtMwjZcuCwKP6s+p30+AMQTs259qq366cjaQAmEm2zUw
cYhIc/nBcC10vKkr++yRr7TaqcWegNxmSquAFuNGk2HNFmqXYNTHGJdnfNywn8KuPrYpRxfJPjtc
3xMbDflWw7Slsjdo5XvZ+98fwI8EDzpxqEZDWOZyaVzrWqVH1/7cK/fgcLf6iJJ9XUOtWS+eB+7e
eWZY1Vv6r9dnD6TK2FGMwy2jlR813E+LZK1LMmtKnHOViCil2hAMFh4Mng0h01GEtlHlgcfGLand
6zPxQe6PUwHXwUSndPDA5zPXeLC6Z50V067R8gMr8i1R6pUW4aUVqQY4KaBOqk3qnnmbvRtp4c8a
6IqUPEzcemd0SQhZ5SfxZmDExcvOXaL4Q/ZryEnUbLE6X/sSfgmCOlIHVcNo1PIZPm2zo7S5ovLU
PTetGlXkHjXvZuK+7mXoQ26UJa6v4EtbUrcv8bp2sHFZnGmWP0FB7/+Qdl07kuPI9osEyJtXKZVW
ZbOrq7tehDZVokR5L339PazZu51iapPo3XkYDFCDDAUZDAbDnIN3uOlr6UOZziKns3JrMFnIryIi
wtw3302SjoNeGXVtnxS2pFIf/4jBXAooz5JuuqimHvrH1WOUmehuQrvXnVnR4fX2wVkzpU/0E8hH
qZVPj4y0mMJ+aOyTRAAeKrft4Gqlru9uS1nVFB1U6BOAuaLdmLOlZoh0ec47+xQl57EsXZIZbqo9
ZMBdHuVsl4QVPJ+9SeJftwWv7SY8O7JpSDgYKOEsLUe1+rErI6xwUWXVYR7G8cmI5DuLjPKdZg7y
4e/FAcfJxm2IoTNcKEtxVAIFa09n+/NGlKSHoX6LCV4viiiLsrZtl4I4D+CMWjFV1WSfegC54M2M
OUz3tioiCdyOgSh16oYMEmT9pDpfJyIwCbbyy/sP0BUoLiABiZvoii9hxCSNLrWyfQLclBv+DhEX
zjtAvRmirNp1DApBCHMZUwVudr6WkmfUyMZOsk9O8T3MXUTSXbRJJ9/LR3cw/m6eH3EEYjB02SD+
RKPR1eRFbNdYs9S0TxkFUIVehLUHjmND4KOuAy/026B4D5AZVHcx5Lg0s741u7GuG+uUSy/FKHuT
XXjpJFBFJISz5ZKCrFaOW+uUqMRtetktlbv/WQhvx1qX2yHgOk95GnlqeY/WrQ1AqG+b8oomiLTw
AmQkC5i9Zn+/uD4cBU93dSLyaYqjPWBVTzGa6iq93twWsxIM4BUFT4MELvg8+Ui1VofBiIHNcTLj
eONExUMZBVQHcJr+OqeAf29GQSv2inND2xM4UMBaBI/DDydP+ZzNcNjyqbR2pvHF8gqtdh1RhmZt
9cCJhDYvBI0Y+GFfcbF6uRyN3ZTN8gmhc7+343RDpdzaklFU61kThLYXm71lAJ9zdctHkiy3KtYP
oy5vtVl5OXEe+3oQOJ5VMSipovsFfvcq74qCpwlIeYjRMLJOrDuSnDvj5e9NgT0oPtlg8KBnzvVi
zUhJ5VJ3GvmUVa071du87/2+fO/zVzBFiqrTK54Ujg3s3ACoYSyHTOELYTneRDbqoPIpum/Du7Yq
NpVpIll37ARZsZUrAaNzqA4yt4N8CmcJID6d5cRq5ZNk/tTDD2DG31410e8zRS8UaRSV6mTA78/T
vV38+O9+H2EWSwghav8MUi5+XxuVJDWrHgzFdtXAaQKBhjr1/rYSa+aF/BZoMlmDMMadlkpURkbq
MlHkEy3eU63ygDcIlkZBWLO65RdCON8cGoqEdh4VmvQxYMT7B9hxZJAfmvyG4SBBJLDmZi414ny0
2kQR7VtZPrV9s9PUH/nYudSkG0PE8LzmQOGiwY/GGmUBKL5cOm1Co3iPrTuBt6Jww+brOD9jeF4z
t5kodbFqavAyuBWQ3AWcy1JU2EZ4tzYOfDVDaJvBKiFqZlhbNQPjEOA1YmP6/MyHbgzKjBe+fMI4
8Q+11Z9lEKtoiZtGdHvb4lYlwUPj7kFzEnzAUhciGbNFUPg8mdo2012jwmsUPc2i8fO13WHeGeV4
MH2gMLUUY6N3jmSIfE5Gh+zWfav4EnLESm+BY4ygWC0IpdfOEarh6P3E0xow3pxXK2NKCg0ZhJMV
ghcTlWr8P34hor5Z6bT5bOjFbYPQEP0FnKfOErQRoeucVfiruzwaTzE1JjfJ7W1rHE2nc9s4chXM
R7ZFFIxyuglnwfFaW1fgUgOoCkQBiBk5hxGqkRPXClVOU9u6eve1sB8dClHTrjY3Rfp021hE0jhj
mc3SxNxghg7TjLi1XvpNJA8gMnbtaDtLk1+1WiGIVtecFTIyoFVhiRm0si0NR85pWisgKzuV4U4H
zKQ99DvVeU/q1Ov18eff64dRFrynYQ/oIeIOtlwltMdUl3wCHhLalZ1ThxSMHU2bpHLRg+kacSrY
v1X1QPkKLBXMPeGZuVTPTCJNGQsYqorGYBXoMD3a3bVsj6wzgkxR18TasUDLLjwkLmJEs9z+2WYy
o1TYKKcS3DDmUQ3vjEQAzLdSJkY4cSGDO+nZHBeOQVGnAoWJi34vHD/da+0vg6JsJh3EaPke9bA+
/tWK8G/W1pLFfohnDMyU8zc0btRObTDiyrJ4M5BDiujXYEoeiIsQbgrc5tpKAosG/MYI2dnDcLlv
Cum1boogywSZQkiNr3lVem2TCax/XYyB3CCA0xkM6lIMriBgIykdin7Fk9ZhVJe6QyrCF167AmAM
qFSiqxn5QLauF5EN0pCVhDqMchqiygMVbCRNbm0/zqPgTbhyberYFzAoIxev4aW7lJObZSPp7C0w
pnR2R5Tr9mrRiEhTVrRhboLlipAw0vmkzawr01jko3yyu2z0I01vfG1W3D4aN5FdSgKPuLJBeNsg
twhgPEZwy1l7MRSGRgbEUnpyTqy7uXkWMsati2A4OXCCqDJwhzbEg6kLO9zQgCRyXDky7/Kp6THb
1Qj2RySI02W0G1pWUPZklh/A7i7J02QIgvRVESjEMMRkNs3PXZgYhlTUmOkyzblrT0fcX24u4m9b
tTNMpTHEZBwQ3s4yKZZiMhDlpCkhSF8nRz+gavp6+6pYNTM801EwgBsA5NzSmAfMtxhUKZVTqg/t
pgwN6km6Ee7bmTS/YwettbflrflVFm2C1BaAYtfzB3PjDEbR5cpJnqvuAM7LeaMbVeIh1SMjVyQR
34ozAzzOFQy9TzBWoaglcAwHUQfUmuYs3SwjM4bJP97kWydGzCMlCDmKxI3Uu8YJv/b5xpS6Z4HK
LHjhsnx4Otho68CjywbbwXKNVUweT4ACVk7ztgZkwbHV9iR1d/QLQsZWYJkrlwd4KVhHGcv2wacv
ZWF01emtAbLQ+eUa5T6cEGCA6dsqy62uv9zWbCWOYh0F6F4E7QamrjnFSmAIjHKDvSyyU5afJBst
uebb3JUbW/va2QIftS4NtS14dxW9gezvF/5dQcm6IjVUq3EDZz6AYBtP/13VG0UEqLlmGrik/i2J
8/Btm8D5Z5DUg7jc+llmb4MxeGYu2Ks1L3Ihhg9608GJgU+NoKmxX4HW5snkR+YIFo19Km97lzI4
rxuNwKFuemYPrr0ryl1n+fft7HW/h1SgzZrlIeQEMCeAe3GouO2ZHbvqaTEilNBKdTNjgMs3zAxt
UyzazLMyegDdnuiWvFIPPZKINtE7i14aVJE5c2+AD2wl6IE4qfPsqmF0GKL+W9ttR8c59HrpxvPv
gZKvt83+at+QZmJuGTEGWubQpL80RLmO9b7uVekkZcWDVB0SOXt2jEYUgV65DSYGvbCsc4Q9OPkn
A7CwJEcPpVOaVRvF+WL+BsdWhTkpjN5F2y6uDmMuSKauaIarAHVcDCxhrIZ/r+d0xlCDLpOAogWJ
UWZiItgZBCYpEsJdOROcf19RlQSxfCCxDz4Rzf721zu00INbuhDk31pmQAQxG3BJfgw4wSISlqvr
mT2UL9aKMz2pcvCoGyYSmMd8W//1nYFfR08JThNSzmxab2ljfZzi5y3sxJDfI6fvGq+O9T0dt9F4
bIuPKJs8u/97s2Z5e8bvhjozElBLkZWpl6CpnAm4y9H97NRAH7e8sRe4iSvfyhRDXonNleDDZc63
DhFBKag1SYAY25NkipaPxlWy49R/3LaBK3+0FMQ/o+TcNqUG5JABUJfw+H3N4iA0dxg89GRRh9e1
RSMTxBDAkHiCTleXbihpQLU1siDGsalQwUsjN/7r2wI/fCmE256+0ZEgmSFEIgCpcyBBarZZ9teH
E1IwDcvCWkzP8w3Z4WQkfZ/oWTDbP4De6OXpMSeCnbluqmCqXAjhVGl7QpEu1LLAitAvlQ1+n1mb
uqTfJru/cxJA2g9h7aqd7pMJXYhajRHDsgrQp+iNdYlhJFH6Ym0DTfb+1RkyF8b9lqZPSFuMfR7H
gUOC0rBQptpVopF2gQyeoUyfJz0hComD0XmrZcdjZ7jqRHlqkRTuvtcpcYqmhia1+WI0pQs2vk4V
dduJhHAefMibqYyZEPCtxSCeUqZ2Y8SR4B33CcG4iF0YHRQ6JdDig8OF3OByVxo1jos6k7Og6VOX
2mQ/hZFLdUCce3ZH7+Su9Asg0QAZIFCKV0A7a2m97ZsM/drUo+k7jGcvN/pBjUt3rofNbf9y7cjw
PkfZGV+I/LnG76cjk6FEG1cRlHqD1mFLottOMTMvBtWvP2ldvLst7/q+WcrjdhYMTZFCLVIE4Eje
6HMDrJ//UQK3rTTtyNwOtAhGGnmm+R6L3gvX0dpSBe5a7uVwIoYBFVDP7LvarRPIkd4V86kuzA3S
or45Ci5S0apxtzQQgvGkLNMi0Apjoxh3vSULVm3lMCzsgP394lniDEVddGFSBJ2yG2fnNBtHg4pg
71eFWHg+Ai4GuSeL25rJiEmUjmUBuFe8RFC4/daX8CFhXr//vZWx+x9PdBw4VNWX2tBYLjDgWhVB
RoDxi5n5WL/HdJioF2rl8KAchOAGmSAQEPJzy0qDPm4Jo8NBBu5By7O/DQ1mLUXEEmtSEGQA5oAx
eQJxZ6lM06ZOFyOqCajkZ6X8BJj2D0Ahomdd1IyyYmbYGYaHhJgNUOksGLkwgnzAIHJv5kXgzHlx
Ck2ibp24+Xp7b1aMgJU7AbiECgKaa7i9AeGSXeqZXgSJHDWHUamjn9I4JG6L9J3Ixa8t3aUsbukG
m6pIDUNWPL/IVX0wjO8j7mQ9F+HRXnfF4dGIjC1LwyAqvALibfsJmZPexAm1pG2KiMCbabcr69rT
tHTTy6BPrqKHlJiHpn28vaAr/mghmltQJJUyhgyBU4WquAvbVzcpQlFS+G3620GTuiWlQRdPomrX
6uICmR2D6ggWQQWztBaFho1C66IIGne0nwC+RMje6g+3lVu1lj9C+FcqACKAJdLjJMsACA/Lly4B
oXhu9aLK1prpI1WCtD5Gg5Hf5xYRbaLgNeomWGVL9KMG4KrNlFaje1sbdoC4WAApNICHsNEQUEJz
B0y1a4PqYVQiekJdUMpOo9XdIxP2K8ZYq+voquD1vbp6GAaBPYIfEghByy3Sik7PQf9RBHZc5D6d
5sKX0treFjIRIRauLSDATVkRhoH68b6woZ1h1hotA6cKd43aYOw1NDr0yNxewTWN0FYE54EOVIxI
8EbXKRm+oCiDxn6cTLD/4iXUZL1/W8qKMkgesNYv9EnBv3P71MapDcKvtgx0eQcQd0j4L+IuJEYQ
EoIdApAu/FVI2kRKSd1XAY3LR7tITwWZ33WVvBu5trutzPWSAVkDQzR4GQD0BNXbpRF0aUZzxYmz
IEl+SMUrXgW69fS/ieBiXMbx2PVFkgUo9o197GLGQslfbsu4dnNQA+MOSNSizxQmsFRjJqCsqU3I
SPvqEJpgR3iphjs7etbSnQx8GllgaWxZlmd1KY9bNkCKo2ymQp6DfIV8N3k0fxnsgyyib13bHkRD
YMhETh2pGPb3i0tXpfgHGfwsKMFqlUfmKY3vdIAz3F69aykIh4B6iXwYkGAgaCnFTorIlPIxC8ZR
98fpudfzjTCZdL1FEGJrKGZriIoQRSyFVBWcZ2XicT9Us1eMlqsPGDXoP2Iyehi2LHZNkQr0ur6E
liI5v91Oamt1PV76iSF5yvDVQpceDGIQpe1X1w8ww0iVIt2DdoSlamgsis1RViFn0P0MA1IOkAaE
PbQr2qDzgMEZf8JU8JwFU4lLiJpWFqhl6lmhgldZhqSBfBZu1bWHg5e+kMT50WnO5LI1IMnpXuPx
zhlEvJ3XAtCRBSoRBAeox6EVc7lgqi0pSChN4anK9jlttlMsas+7Xiw2jcSaPxF7ofmTu9xAaqEp
ZVM4J6mrfSp9jbIZw935kVEz3D4812g2rBcLzUvAbsE8Ep5/S2WmWSmB5lqFaKP4nbeYAPyKggcI
O0JXnVxpVve9dMSws2RPP0tkEso2iOqD1sa+IZqfubZD5LOA7Y62Ldaazg/qlYnTzVo/A+5ssoeg
tPrUnweUCWpHzva3tb4+zcCVYzBZqA+j09LhXAapE7S+0jZEKaTdlTYSETT2TJL/UHNMXGTTDoPO
T7X6elvqioJYaFaXcNCYeoVmOABercHLRjqVWr9RtSCOXvJIlF+69u14FGIoHCER7nlU/pb7ORYA
DB9aZFUrPdw65ujCI0aTs53IW6f9+GuFYJwofrCeARPPxKUs26grreyjOABO48/UesuVJ5obX28L
WTltcBq4HnEvYnqTBzbM27xHhZlGQW+3gMUHwJknkTgRlL1Xlg0A3riDUbmEPfD+XU27ap6QkEaH
3R2QWO615j7Rn5SsB+nyz9sKsYhhefvipYuqNigVwcqE1oHlqqkZyD1IKCE5Z/ebjDQHJKRDrdmC
IdxLy4/KFCT0r80O8jBIz3YJp4pHdu0IwuSZODE4bqe9TubAKKWTA/CM22rxK8gy0khJYFKbAXLh
P5dqxfo4WzHtkNiMs/5UNVKFslGWb+VCQrwMrFAvwWoI5jd53TBth2QLpgrQ64N/85TNWRKlOl6e
SdDkR0l5YWWk9uO2Xrz9QQTGXxl7MUNlvComNmFs5SqNaUAsjOQUY3SOjEw0mn29eACHZfhCMHQV
RUum50WkFA92AtrRlgYh2tZs9FOElupP/fCrAEphAork2zqtLBvAO3GWkBVFuyN/g8VgHZYNYLcF
VoO0LKgjEsyzfL8tg/exbN00kIY6yCMx9lDOHqzOjpPaGWmQ56U3lWjDKX6Y4yPwC9yx+5LVbl+/
/b1EDPPi/kCoiQcbl72cMzXOSpumoM1QftVdPD+COnt4sM1c3lRNnRxIaE67sRqaHa0aEQoXf6yZ
vrhKgOKElAVQQjh95RHAtLWcpIHuALMiae192RnfWnvYdMO40+ajMNBZW2H0BZpsjTHba3G32Fi3
egyGpDSwZzA0YchX88Kh3epyZbmpRBPPSLXCz2o5dDPgfwjO+1XkAIXx9kY/MtwY8nd8x6zUSZ09
GmkezJ2NADWu6p2hpL2ngx9qYzVDuZPbsvKpWnZ7pQSuvxuNiXPIx7HT3NzMJx9s9P1z0YbpKc7q
4jkFgaIggbRyeDGSD1JEhLWsD4zztX1kgOlKU9IA1FbUTyW9fksNqRbkIq6wmj6XghHKArQE/ZP8
9BGgw3JbqWywlr8U5UfygB7HYmd+AfhieEdVrwRJyLsm7W+b+4rPYK30aHREDIMjxt30jgbqzFnB
9pfKR92/k3tVOmbn5OW2lBWzXkjhQlG9Ay43ajxpQPNT1Lg9LV3F+gIMrMpIXVkE7WNyd+M/C/lH
J+4IG1prRWWipUGbGaM3qHUEvBpD9sNUm/2oaaPNbe1WHCH6QwD5gaMLoBc+uOgjShnmTxpMBRAa
cd8fM11w/a5tE9QCuhPDSsGvLV27kdKuwQlKg6IrQZ4sJ84dHkLkmCup9Vio6eyWdSK4Ftc2DY0p
cIYIpRnZxVImskZxSzPYYxc+Tj4YpV1l/kWqj+T99vKteCAQaiDXg1eKjpwVJ2eySSVbNZ7eTS9h
kBQUg8+g8GzuyjCv/GmQjANSrOR+KqSf6JQVlcNWpTP0V/ZOBqgIZywSxUA6oHCyoBrplqQDCCiq
71aFnuza76X6PDfkLacCi1mzUATXyDk6SI9h7GO5tIM+VOhdNZFtCKnL6p0jeQrrs+3fXtk1w8QN
jfoLgnlAa7K/XwQEeWy01gDKyiBtjw0AaLTorhSV+dcsE+OSn8VbTBnyrQSDZnTDJDMZsWvt0bAA
jhKrdgcRPe3neMplxMtONWjj0f7F3iXomF4qA/YufXCyMg+m8jEG62ceyR5gt5PmSZNdOQfGXrHN
OvQRvNVh60rlQ+FsQsnxazNyB/DZklBDY3VrYRg6fmiGbwrZg+P5WM6i1/Daql9+KFuxi1XvSnx+
nzR5oAE4F0Vqd9a2M80Ee3ttQnjMAOuJkdoi58fP38tdNQ0TRW+Y2r/QZw3v7FlJ94AjF11L1+og
Ic+AK9HXCoAT3g20VYcOxlLOgzErXAU4TZLys+oSV54Lj8GAGAN6iFryotCzLUt421N0pM5u3xlb
Iv2+bdAr4QKIktDUiksSWeGrx2I+YABsMkP04NTbLvfD+9TZtfPvODsiQNiSdthnswqcbHBKjr9L
I36qtNqbzI8h3t7+kqu2BRzbxZdwXms2q1JSwZYWmNZGn3x0OT10fr/tt+mBPNrH/qA9F71Le7dJ
t2VxP1MXMxe3v+GqqMZ/A3etlhp6QIBHjbTy5tvgE4/6bvetvRcdvc/GmOXRW+rK+ci4BmVK1jrw
kX7nK9s+aA+6r3xxtsURd92RPsXH+dSf2r3lPwIxdivtgBS8w9naRQ8f++xcuxiF2ve7YpP7QBje
WgJ3en1T4fvw3sFZYO83k/Nz1VgnFcBP86CitN5Sbcb5t63aU9Ku28lGovkNMUM/z1vRFqycQkhm
ORIVbwaLf3Jpc5qYapLkAZ0lty13VefVqdu0h9s7vSYGgE1opGezXkhyLl1KJiEskMcqD2QjTfHy
AVOEXtzVYD6JRemYtbU08foADx4erGAPXYpy4Mttp4T3GmugehloEO36QAtPQE9DD0713aAiB8M+
nrcuFj0xfFzMJ/ATELOdTmibInmQgpBRrrbS8G5BseQtxOB6qGCIPAUybBQYyn4QjHlfzSmwE3Qh
m8/YYAAybNEJmwf1/Mshu0ZB0jr6nlYt6MPcqnjqxl9Fv406wYtCKJfzHiGIGWlSQC7IbbbW4Gyy
5rEgB+XowI4KzZs7YD5ObwX4QG5b0po3BwMWypCseofU8HJ7E7WY836qcVSkOvEIzRMU35EzUppC
VFdbsySUZBnyCUIrx+YsiejTgCFJPQ9iA9C+DiHSrgMwjmuFw7wtnDbxE9PqAEGYV4Lj8hky8iZ1
IdrhcopDVs0petfzIDINT6P6i2O+tcNWcZJtr7cHpQWPqu7PwNY8O9MG78thPMbq61ind6FZ76b2
Ecn5vfpoVnhl3t6AqzFcZnKX38ZtvaXHmgWsEWy9c1StTaPsI4LRFAbftY2mR8cf8WbB9eUIbovP
Qtn1orBpNkBPgMSFEzyYbeVUORYle0Yi5fAA3PPwq1l477WreMisuK2X+qpbuq/fwXDi0Q1GS7zS
i7fRlv03gP02mB4UhDHMCK4+CrkjpNBZI7TBeba2bk1HogMcaL7r4sIrpoc52xZpviNuBWzBehYh
w12fAEwHsk1AdypSfnyFHPwto9oBsC1I0tlwrTo6hUAsdCVS7W/v9LXTvhSElD131GqtUXXaopWv
t08htV4jIHjVuu3VsmAR9atFZJJYazIDtcXQ21ISaIkGZFHQnOF05CeyS53XpxkRXLIrhruUwtlP
05kdac0e3VyWgyCw9dTy3akqDy86bypmlxjgQexAaCD5oFJo3NLQBbm51a1D1pvhuWOa6/MLLyJr
Qx9maWQrajkvSNTWyp2svtzetGunBSUxbwx/hbwjOoWXSxlXdpOH8lAEw5PVHiuvNNyZeOE3SgR+
4PrdtBTE9vRCF1ut8sRCD37QOhiF30jlrje3xhe5Fhz7VTmf551luKHRUs5ENb1KOhlr1ho4Ta9K
cnaazovrow3w29uLt2rxF7LY/l3oRMK2sssIslogAmn+pBAvqnxhMuTaZ2DpLsSwz7gQk3S1pIf2
iIYuy4tMF+PS6HmK/GETtf6obm/rJFo/7jVnR3adZZNSBGb8YZMEicnnFPk/yRSC24jU4q7mqaNZ
XqYqWrm6AhNc+V1ijbWrqqOrosO5z7fhpDxMWiSYBhIpyD7rYjWbARxZqQkF61m/S0N9byX9xhj2
yFG4libo9l7XEU7XsliOnYesbZQxQs+0AWHjRxj/NtTWNTIXxqhksWc9jsogMMl17f4I5LYvn9Hq
MVVYVMX4mYRuY1decwj1B/P5tpmse0cgqv6/ZtzumT1CKwKsuiCJg+6rIdlfptYfkrep7nfzsHcQ
tzu0O+CdjrEogY1+jp4sb1F2Iv4I5/bQTJ1UwRu8DNCunrtx2VBXMigy+TVaLd3InL5ZyoRiBfou
LT+hDvArtSp+DU0z2ZhZkh/tVgKqpwT0bsGysKvn6stMgC3ilYQsgs6d1Sxyeikc0GGX3cenypMs
V3qhj91Zzdz58b+Rxea0GY0UmhA4V2doWePEE64HYu9i/ZtWuFo4eua5GbxW/q7aiHHK3X8l00Ea
D9kpNhK5PD1OilukMeCL2u0kG37ofOurswrSd+1ZGl6i+X2sBDcU04JfUSC7oaEaqUOMjHHXcKko
TdhncLJzmT8Sx7lrlcm/rdXaKUX9C/0cLOd8hRcxyCkwC3MbtmztW7iBITuRbvAG+TELU5e0b5Uu
yDVzx9QGMqiCHCwmmoGEgYcud3PgCVJlfdV3zwTubjKAjo8aUN3/lMivXET4xEzuYgH/kYVCFyII
A7kC/oWraHOdNpLdPZvxsM1LFfhuaL/qo4OqCu5ePkHzKYohgWKXMEeKlq+ldRR06K1Gq3sktDvf
HO5Aj7rTw3Hbhb9Tq3SjrnQ7En/pTEng9rgdZIJVBdlBFE+xpKisLQVbGdiV6WCDIb2MvDH+aZNj
TNAZAM7o731o7IR0CiuLikFqNH7BWtAib3JxU4pYfS7yWH6u0ZQF+piQlE/qmCCS7wXHfF0Sctpo
gEHpmVfNJnFd0yKRn9X4tVQxKrtLIrxaJFEPzMoSov8e8P3gDmCvV24JIyUeRzI78jOtrftSbX04
ygCTbBWy222SBOWY/CwyQZ1nTblLoepy35SIGHGHMuRz1MReQw5y9Ftrnift5+0DvioGCC2Yv0PL
49VgRoK7oqsm6EZ+y2D2U5Ovplp5k3a4LYYLpmGFbGKKIRSwWWMwIS+1KduoGRTaKM8lId/VSccM
wybTlXud9AEqmh0xBY6Lz6swiZjNZLkNeEiGUL+UGPVKJGujrj/jNG5n0DphIGhnp46Xq6mbgIxh
tAE63JXnSqbgxPl1W18+PQ3xeJSg9QKryrpYVGZTF7FUX4dSYZiz/dw2HXg77vOC7vIapbPML+Sz
E3+U4/dkfsp3lbZPYuqb5puE7mbBKjCvsnRwwPgC+ybDu2CpPO4sOlOu5WFqhs+pVBNWJJdOA64T
rIUiap259ttomkXrD6pLjGGbh/yJ7SlVUlMl50zWXS1wpIeqAQ1y6YX0RbC27Ks5rVCdw82OWium
Yvgy4YDoJLOmLj5rTWoco6j6Ngyxck+nXN0auZS9OqkKyAgZXD5NKs+HSjEfGjo0R5q3J82U1L97
jLLePzR5MdJIDWMReFUv99ootdgqFXxPbz80/ZchH3xqaVuB1ldHCFJAs8BS26y6zGtN0c6vkE+t
o032YT30m5/jPvmIveF7AXLM0rPd1Lc2TuKOj0K8tuv761M63DpaNNCxzHf1lqoSgme+j8+jTd1u
/mJlZ9I9tXaMhoyPoqx9FfWgSUQNwkU4nysLng7UgoFPiruTs19ZBbsmeuniM60i35gAyGXkoriU
ee+FNTHNLmRwsSK0QhqUsN37Bipv1Us2jh8Xbv9RuuWLJXhira/jhTTOVqQ4zdVebuNz5w+Dn0ie
uek2kad0GyvZiKq+ouXjvK5uSJiG7CBMGhM31H7HxBFEF/xo9792CMhpqD2iEvdZHLvwc1roZF00
wC6Q5TnQU/Tk+P0RNcHelzf13bCXvmBUWFRXvfI1bMs0BG3I3IIH9ZPq+UJoXLSWSVXoleAm9gAU
syFWivu4tZ+bmL5lquhlfHVLcgK5XUtTgidsBBuJ8sjNnOiYqD9r85tZ9gL7YD90ZYwIZZAjxEEH
ePfSlTRxnVLVGONzrOjIx5vgF0gRMXqDLYuQmUSiOLu3SKoCzwSipvQ8SYDBd0IX7PYiA1k9Xmjd
Qyc2u4L4IM3MIjrOaojjJb9HhbIzSfvUZNpdPB7TtDxoPwa1OkipdE8tEXgn30f1j3FeyOZiqDTU
agw9OPFZt7w59WJ7U24V1OXCn5V0V6muRQ9RD05PtxKRiq4YDMBwgeOJPBublOP2MaqN2FR6HAvZ
Kg60mp4dfXTcFB3NWtcmgjVe2Ul05zAkTyRE0ZbGCUuLFnnzGDtZg6/XG3LpWUIf3a63NYGvXDl3
rDAHDkELaF64jZbWmQ92ig/BXioPRneudD/WkLHxs7+ETmD7xhIEaJBFzIIeYy52Sw1Au+ZAQzsj
It9LzgtN7xNbETw0r6J6JgRjtXAjwBJHp+xSGST+a9LVaXIG8O6cBHFbbyTlOVF2ILtzx7LdaJIg
COaTM//odSGScyNUI2o0gWLjXHygB5cU7rd8Y39/V38rlme6oCw3941ouoRPR/1LKOJR9BxjLIOf
g1DyGSEiyZLzrHnZR3Gfven+sJsPplfSQ9Z7tqCSur6uf+Rx1tgkRoUWSsjru6PzWqZPRAY4iqdX
6M/cidpARMK4TczrSWoTrQSIIXFAZYjXX2R71rixpHPmHIbRxtNCRJZy/bT4tJw/GnLb2Bt10qUJ
NIzCAdXDL5XsjnRTaoOXaqNPw/do2NYNIKIGwe0g3EvuQk/NVJPHCTar/Cq65NAr9l56qaLpnLRB
D06lHix6dk88J7nvGtGAMVtL7m7CgfmjNvMOF7eujmlCOQPM93nSpdxPy35GnFTlviDO5fKE/9gr
azI0GAU1ChVLMXVWTkWf5Mk5D+AjXNXagXE8Vt2G+LXkDvNJlBhetaELgZxXy1CNBCg2ttP05n1C
XPBhuugqn15/39aMr0VfacZdR1UI6jZVgaD46/RRnq2T/Z79ACLM4KcPSub+Sl3t+B3E6u48evmz
4ikvtz9g3XwuNOWPpqyPydTCfIrJjZ7BtKndDVtwrG+qL+3OOmwE4tg5uDKYC3H84USL1tyPEDdu
QPT6pr4/6g+lrxFv3AXO4yZ5NwQSRTvJHcyStEYG2NHkXId3vY7u2POAVIPCyujkufiSJKLer7Vr
Hgx0DHcRAPtIbS9tVVL6Ak3g2NGhvB/RVZB/pG91sb29juvL+EcId+grLUqmqGiSc1ip4MqdzZ9E
rRUvnkYR/c1awMSqxxbLGqLfl89S5jTJG5AzJefWSNCXfZy24UELuubFMI9R8quq99MXsG4BY1r2
biv5Hw7HH9GcllajYp4bHIZne3wI0/fGPGmt14B/tYrcST416qaufplfuh9J5+nN10gnbvgrBd51
Uz0ZzqtubxP0Mtz+qPXt/fNNnMfLsqECbCiWI0qkcGNUtNtm4NrZAKbvLM2Df1uacAm4sAc54iwu
rAKXWUO29edEcNq7qfMzMvrHtkVZbDyaqVeWx/GDJMphsPejsk3ofu7QWBh76oyL9knTDl0qKvmv
n6w/K8H+fuH7gUUGQAa2O3J2Uo+mN2aH3nVeokdZNEzOnMK10/i3JB5myWit0TALtghGrbjTVMeb
Rs9FANX/wRX+EcM5/UJ3iF0OUMhxXlTLp0Ffu1Rzs439mhzJ++2d5elY//H8gK5keXiUGXkAEIl0
Uhu1Pa6YzJede4C07v6PtCttktRWtr+ICPblK0vtvdLL9HwhpqfbIEAgdsSvf4d+93mq1Lwi7BsO
+17HhCuRlEpJmSfPKfunWbmGq5vKec73af08NN6RfdjNkXebXNqjSKe8Xf+OZQ/78x3i2Wo62djJ
OkJJYe7KyTOAnN3q001ucuz2O2reogrYssZVDX8EMf9YNnM5JNCtU9Y8SNGuk36Z1NUfVz5rIbUF
vPjf0yO+K9J+YlqOumnY98mbZG+KZscTiC/f4bHW5OWD3lUeSPwPNdtlzm81faO9S5RHJPy5lgZF
pwPSvWN8U1R+bpB9rt7EtPSn2jpqg5vbHPJ5a2WV5VB59s3CYT6gUTArUNcI9efyZx5mD9UN3Y7B
8KS/Jg9ZKK2hxRZPgTN7wtmdz0IhUDhOwyqKpw1vINKnV1DaAq5/VQRxabcj+kPIw8E5AMrzy92e
U7DtKxY2R6EB9VmC44zGe7l/1BwfquhtMiFx/qRNG7P1Jrt3I/rEoRfBXZ16DS77VuvSeMV1lxJn
84n09zcJsZihNU1ibYX5hpxmM73pEj4rJX4pTRut/Z3ltsv6n6hhbK475+JCnxsWovKgqZNetdgz
SXwsi1ADHatG7qwKBOB3JdmgOhmhF89n1gn6vtdtL723z00LUZcNlWalE0wzWYLkJPoq4xNlipv8
sNW1RpSluHtm62v+zyK8yWonbfFXWJeKq8vEHde2zNJpem5BCLm6nioNik1pSFW+y7m6p1Wzm0rV
k61kBVyy+EQD3hTMtuhRhu6VYCsmJmeqjNE0RYBTMZB+WR7bMm+86W/4yi1h2TXPjAmhYJqstq76
AcZkiGZ60EDuLXZkQQQixqzbSdMPbq6poS7mEs5HKMQDyUTxutEQM9Weupx5RrurVa9+cu7AT1/G
xEUmw+6gw/5gSS/gSLzumUvR6Ny6eLUfm9xSG0S/qLLLbYyckO+MOs6tAdf766YWj+pzW/O3nHlm
woq6KMGxEMbl0Zw8Kt8ocg0a0Ru7c6Xx1A/Ei+u7cmOvXUUWw+DZugphUBmtcco4DCfWbtT+qpDC
cLzRBdHDllgf1tP1cS4dgufDFAJcJjlGzfDyDUlxW8tFkAJngRamqEemKJ5wG/av21se3UwOhUr9
3G13Oa39iKaVuOUI8ntjVgkFHtpjw5a2vh1q9Woudt5x4r0OBE5/mxP8NdYyUEPZGJ6DDlMWxDfK
o+VBdQj3CagUIwu99jZbDGjIIKJECFpD5NIvx1fXRUfryIbBRHJcbSCTOxlIIlyfxaUCiDITX/2f
GeF4UEkBQBDBuZzmd4mGxsiNVd2hnxUb1NVnsc1PEGcACGsWbskTV1M9y1xLCy1G1rNvEM6JkTkA
MKf4hgFKwVvtqCiu/FkWHmte6w/tnvlmdpsrTzY7NFKB0vtajlHsyPu63/6ZBLSLXM51nPREyjsF
h7OMIushfu4L17Cfu8y36baCEkG2a7PHbDjZD+VrxraOdCA5OoF46vVquqUWiLDUe1K9DfZjCr6U
/2qNIKd8+XkFmn+QfMHnUXmbA/jf3Sbttmvfp2xTgFzd3kzRg5SdWrnfy9CnSKfetSHcff0rFvf3
34v0jWFuika9H1QT6bOtk/gUMg0P4Ron/+K5B20GqA3DI2d95cuR5qraVXKsktA5ZikqHioPdPJB
rVPR/kzrzu2Y4td2YPRv1we3GKTPDQvbYBoycD0OnIRR9tIlf9GnW+BiD3LrxvxDSt3u/eG6wSWX
B8MFaDpQjpjZky4HylqeQEe5QdwwUnRp3Mn0uYnRpJCu3buXwsi5IWFgJJ9aWbMr1BrHwWVk8Az7
5fpQlhzj3IKwe6O+Mqy2wVAyg3kqpHqn4ZTld0P6XhUbo19THF00B2AkeJqQsQLF+OXMUYXokjGv
VKtUXsUKP8pylzYcHCFG6oEHUfG1tN5cH+N3PAxy5nMrLAyD2ALVqkurqSJZDNJ5sOq3v6UQpJFG
5N9T4va7ys8+tMBTe2/3T4GgX4HpzKzYD5GNbJKnCmY75Obd+i7+qT3Km+mn/Cr9m+vtuSkhyCiE
FoM5oDiW5pFn9kfN8tv4wXRWrgmLt01IlSFTPINN8Oi7nEkgX/Sea3O6OutkvECk0ScqKZ/RAHpS
zaJ+qHnGXVpVzglMFe29nhnp/vpqzi4inuXnnzBvzrMbmdPYmkS7NA0txdfr1k26fV9wt4Cgur5y
uV7afkAwfsFe0NQiZiQ7uQURSoV0UGxX9oGy2nCR+pL86wNaTNBYeC3ANdHwiPaIyxFZTV/iIMfb
xOJhHx+G6gX7Tpv+qj4LQDbB3NRlLvmYjE36Hsn+4OwiFoAK5v36ZywN9vwrhE1ScqWTmgbvvTiW
za1ZMqBSZWgLXLeyGKuBQwVUa2YOQ6Ps5WCnzuyjJsXlPU8CkPBC80ENQCMmlffopcC57VX2jXzq
249xNbv3tc9F1zm3LbhOO42DVTu4BprjHQj4D1ErHbqS7un4rMqHXp6rkqk3Nm8q+0363OPKJutP
XEKded8379zw+3RnKPum3MD//Tj6JbF0nynpTicUHPvSPh2zgPTbfzVneAwAvYsGNXHOTBO9ES3H
bXmgoBB5L+WbaTJ2kquD2W56SbI9QT60Zhtr5XCY1+L7fKFPU0eXmgJk3eVatZMDRWXckcIm0QGx
yR30s2tJteUSFGKvj3HR+8C89n+mhAeBmQ9T3g8TyjVO2wVJy6YdIOZP143MLnxtPMIzoLcjYDZb
Gc9WpuyyQ1Jzz4wzN4mjMIp/RYMdWPEaDGrxVgQ24b9HNo/8LF71VQTgEsXi2Uq8j0EGbhSpZ2l4
rnbEj7XST4CONKfT2Lhyyv3rI15aQbCZzDgl4KHBK3JpHA01RT+AkCvUwVQUqKVRbKQskfwsNYt/
EZdnhkcZNyLw8onUpRJUftBN68ypKuq2qL+T3gddTSD3ZhAXKzewxXGBBG5utYcqghgykWGtTJ4m
WahFCUR3EkBsydAQvyumtcfjmikhLuoFB6CF0iys2tzcZngOB1kWk41M7bVkzmKAmhkI/zMsU3jK
JLWea1qk52GSMSPetHbd5m7sNFa3qUk/VTfRpAyUHyQDuSxPHjSoTg1kiEAkMilGkOEaRAJmqkTb
aWmUKXvKrAFscmhjUHyVpHF3jLUCGtndYEn0wYpLUv+lyEmFPKKpjlseGWnpGkVt8qM9qGC6jc2x
qXa1zCA70fdy07rokS9tL4qBRzfWDoeFKDDz88/QJWQFwB986a4OpzmpVC3DjakK3ie38j8bj7i/
0bDqpmgFvr45lg5e3ArxJAP4HHBtkeO+mjL0JdltHtb2h2LWBwtnUqRHCRAVciiVnw0DX4uE1HM+
nTpe3Awk0LOnYog2g/Y5SmFkfIB4/+P6Vy1ckTWkYtBZA6QrSI+EoFs4Q96OLKahntSuKsluIRcb
Mwf1Edugp9plw9t1g0sRCha/+iXmLLeoy4qLI2u4RGjYblrFLaB/6Lmf2q/puQshWfwvjIH6chb8
ArkdruWXS5x21CrB5AI2jn0f0m1Xuf1LfvDoXXqoVsBACzsXGI4/pmZvO4u8ZQJbaj+PK8fxnNjW
Z8KSX4ZC10LfoiOdW5q/5MySMUQRNIhgiR+GbIe+SVQiIv4Mfnpw/+xK6aYIoPSsozELXYYvtvyK
xka0N6bseWV2l5wH0dABGedM9Cie2NSGjBajFQ3H+mZUg2z0cnkMHPDOPKs/6seqCoqHuJilmanM
3Zw8FqqbjFujfLz+IQuX9Bk+8/d3COdObVVTWkklDSltXXAbKBVE82ZoSbzGCrMUMs4tCf5kssIc
0NhHw2JDHsq1IvxXF5ZwZbgYiOBDVkw4LyJMKOGeVfppvU2zpxTsMsfis3ovE7f/nABJ8ORXviue
7dsBC792Z16qnM4dB2AHBYPWLGh26V5tricQrWjhXtF9vTftW9Z5oy83LtTS67e695Thd/sCtbai
dhsNOkX3Ve8qW6vGY7NYxawvbisA+qAUN5NqOMLa0mLqc7XC13SHEbrKU/TWS0dqoxDF2a6VjsAE
JMabbt6NXbuhfQP+RnIwkn/I1zK/rjV4GDh7AaIEd5kQJ9spGyVF62n4oui/IITi2jY0NPogN8AQ
6av9LlJCXXrL9F+DZq1EscUVgegzblXQUQBzi7AiYxVVtW2P8O/H7lEP9vp+eq+2ZEv31kMfPIMN
ypPfHV8GCVJz7Fbi2pLL/zH+LeEpJ31dMH2iIQhCgVRojlRehdbPiyj6/fwWBSEnMMzQArp0OSPn
DRhwZbjcdDCZl+ubBsUOSBx6xkv97EBL1grqNWGbr4zINatCeshAkyJ4R+eR+b0/BIVPQKK1ae90
L+Lu6HZ+di8dtOBt394Zp/FpWzz2t+NtsjP+Kn1UgB/J+/Uw9pXPuPZBwtM8QX9vY5f4IMNVD80v
tnlPvMZLP24qdBz0fhcYobODRtJntXsojw6+sT5Kj78b3wrirfNs+8AK7NtdfJO7b1rQbhX8d5Nr
bbun1F0Tqhe5wL52xPmaCU7ZllUbqz0+Fhx46DOjD8T08rD1JF99DZRHI+h20a382u1bb3d9nr4f
O0Ay4/I/I7NR9BRz3GpTWamu8zrMJfD6g2vOSTYoGXcIT8iyRUj6Xrc3j+RyWdDyBO8EongGi4nl
FaZlRV/VrA3tZwy03/8GRLN+of5a/nUh3zUzCs5yFuB6hH6zEGSMQbcpOuRgiOwTAAy6R0c9DYPu
WiPzpWxfdWgTXsGGz1tLHJwFbp45Wwk2Wlk40Rqnj6uyLNtQT42jkqJj10k+6l7b9Cr76/o8fo8k
kHGSoTsDzXeQAX3da87uLdFIdWIDWhXGjXxCZzleUmtKct9vApcmBKe006FgJq/a0BrGTd4w1Ph2
VeUTWwFGZuVMWBmO2A9U8MzsDAJbY6s/xnm20aI1FPSaCcEhZGampdLNw+HQEIsNN41fr6/J972E
xcdTHYSZ+Oc3RYakicqqN3KsCeMQLkBzVpPY/kRK38jLIK2Gvxy5Xun3XbMpHOnA2+hyFNE2pFHq
aWa15zY05uk94onb9cDa6CsBY2kaHXRQoW0EHf7g4Lg8XlIttQq9wDQaEzcDbqUghTHlH9dnciHX
OE/lHyvCcTLEeE9XCty7cptnMAP52ek16tzp4BnEH++vW1uewz/G5j8/20ukLcrJcIo25B7nLvnl
/Gw5mKterlv5fvm6HJKwnahTg0A7gpVxkzwlL2sn8NJu/TNjplhLVQasQtwi9hiNHkhTaDg9Lngh
OjU63bs+kqUwd25K2ElDxgA4m+YY3vxm4OEAQeWz9E+ZEXEmzvNlAfcIRQSEOSGYKnqVNITAyjRK
PmVbomibWkvf285euRMuj+ePpdnlz9bfcZJ0LNW2DcvCKdxIhVqpUhyBO3qRqnLlBrjoBWgyx+UX
0G90/17aMtp2zFKDw9eq2C8SoPGU9wmXsusrtLx/cLMGLTIQ2d+owAdg6JkywUxS38QNQNlqHUhO
sWc2SHaTQLXiW9DZemWs/QDXajDG49v1L1gc53y9RrM11EZEITYSU5B0FHIb5tlb6WCY+SlO1uDF
a0aEjWt2kFOmiYJROtImGZJjLg33VCIrMXbhKQmNFtynwUMAP0St53LRotiROkuP4CD0M0JmSbZB
Cph7IH2jNXQVM+rm06c6gK5Vg5rQGKQ9DboS9YgyvTOy0lPxBK3IE5uS3fVZXrg4Xn6ZMANAq1Sk
qy0cOXhE+lLtR481gO5/RVNAb63doAAV7FvP1q3Rb8wPO7SjxjX0cO1d8z344DNQU8cbVwUVttjQ
0LV6YUdjj+a+zPES9X5UFcjRHzh1DXO16DYfaZe3rDlTjdc0QNFzQVMYsyRJBm901s1o5Im4nO7r
7FfpBMbPuPqFN64LpKdEPyUqrezd70cfYEiQBQLlC+5djsgzarMRJCEWWhgT66dhHuvs/fpqLqTz
YGDmJ9BRzkOb8jzys0BUd/pU5nrah20z9KZb17H9yu3aqnd9hnL/iXa2Q7b4/867Itmd5uvUniBD
nVXWTpUA1vKvf9D3/YUOdxT85ocBWkTFMricTXFmR8kYIlOtEB9UHPIu5abMfGh4rZFOfI/CMKZC
t2B+GczUM5eD7ySqxOC0G0Mpz/c65Y3HFASOMR3xgCzW7s+LQ9OgCqKjxoKCprilx6ns7IaNIbAu
8gGM0ObtCOLLvWrJ6cr1YtEUIGw2QgfETkQUf0RMOSv0HgPjzuChQTXfqUapgZoWHYfXF2xxDmf5
B7x45hfI/CnnDmSTvkoidQzTkjRurO7magS6IcagM/gUXDe2gCV1cLogVQk8yNwSIcwhyu8DrtSM
h/IoOfdObDa9WxoxSIXBKuRMXmxxlt1jM+deFsf1xqKtVR9IZeXvrOvx8LPKKB/dsmXtc0aoHD1f
/8Dvs4HvQ20eD85ZfkPEo2tKnE/jiO8zudG6vaQ6wPkPVZBo1uQxSVqDnC7YQ2Jcl+HGNoCRtnC2
W1NsSZUm8bBCf9cRTfn8YMLKvi0b8iTrQ7UC4Psej2YGPFDkAJKDrmrh0XR9rr476eVvCXc65IvU
yIx1zNWD9p7tzdfrP78Q2i5/XwhtYHiJITaF31fBMv4zOybh3mlc9ISxZwrV9rXe9q8j+fKQuLQn
rIVBU60DcyUHjBPiBce82SqvqflzrLcjoKO2/jhKgdK68p6liScz6A2MD3XyUelrLf0LjQCXXyLE
tYmZRsxGDc22caB1R/OXyW5UZOeqX+kGEvVyYYAI0unufq3M+FxxvDYDQixwVF2aUMrhYef8YJVf
Z7tm2tBog9L1a/w73143t+T7aGSc4azKnI8QXjdaD6EK2hRTSDIVxfiScECtozuHVJHbq+UaKemi
P2nY2biMzay/IuMFgWg3SL/LKew01TfJZwa27ado/zYpu663wUNM7M31ES7tNhOULyA/BqICb5LL
2ModqJFrgzzhlWA2m1RO2YZb7Vreav4VcdXOrQjzWOVOEo1DP4V2XXq1Em1Ltu1uQAHgRkfbSVdu
tnOE/mYNMiKygZc8TnphV+ZtXqQQRZpCx47prYxng5u3VrVXpEbbNnoZ9mla7v/FPJ7ZFHZmr9TD
gHANm3KfAjPExi2tSnv3b6ygIo/8GICt31rWcPVurZagGKzq7Q3Uhn8MgC6tGFly+plr0JlFzKAc
LwxlzCBA3cmoOKvtGN/EirVRI+0xt+zC58TQVyZuKUQj2gN+hQedgXbbSwdENlMqI0blcIJEoTvY
Xfsb01zcGkVXBddnbyF7Cn4zJBZndkMQKtqCY8S9PulNZE8hUJDafhwLiAZkTemBEZ57RSbHL32L
MqQ1QJmiqiHTag2OuXJvWpxdlNI13GPwP+K9ae5TUawBqYwJadRDmkHqmmgd9zMkUrxksj+uj3lx
f0NDHs9VaBdYjrCYU6bS0YrAsmb1Y7OZqCK7ds0k759bQVsB+FYsIBfAn3e5iAaV1MoYEjksreGh
yLLK7Zzu8b+zIcYQp5MsksP3MyopLunb2OudtdLmQuUckDbccgxERCS8TWEkVmYVtkZHWEFC/4Dm
2+Zo2dzZRyNvHzsZebrMbqCeE4PsO9drwE1jbrpKFPOgAu47MIjkbIYG4i9KxSe/k0zyFDM995Kc
k5XGrqWtA0oYlDjQCQhlUuEsRGW9KhyqyoCDRpGf4XgK+xb8T12aZ+H1yV82BTE04JsUIDMEU1Kq
FnGTOXLYSB331Dzpn8vG1l2DAxhy3dSSx6KICa7CWWYVhPyXvjQaBiF5o8GX5C6+ndJ0CnS1lf+N
N51ZEUJBW1PIDSBig5S20zdJx8q9mXf6yv1hcdogGAvpZ7ywkTi6HIut5mOfmbESgugChJw9oIRs
UtNbZKjMlS240HsDz/1jS6TcZTowOalkyyFFggEFIbsu+pMC+vthF2uT3J16TjTIDjdTX/uaU1G+
04gjNy5EqhtU8HOjQ8Ys101XJkYTu21toBO61FP0LVxf4eVZscDEKltI4omvVLCud1KrRDL65TJ2
UFrL+MHloXmIutJZqcDMEyxeBaBOCFwf3i8ATAt+C4ScxVonUwB2VJ/HyXivK/UxMcJYQT8Ibs8z
1KRduVItDQ/cU/MZA2EoSNNcLnqd6FM1NrA51CwB4TTEb5iUJBtgKeIVU0s3HRvcWgYqFmC1FI9q
jutAr5RMCZMU/NbH1vTHKIAaZT2s3AmWNuW5ofnPz57gURRlamqXsyMX9zQhXh7TlTzUwsGI4wk4
DqS/wC4rch0P+vzonr0ibuJD0TbbFGQfrjFQ4Fyerzvg0j0bBdtZzBl7wYJ3XA6H93XijD2GI3fJ
6Klx75ttom/IWI+3tl5LXkvK4dTWOgr9hn1jdjZ/pZLGVmZ1oREEiROUBHBXha8oYj6Z5WilhnCn
AtSE6cZlfjPqaNVXX2obtOiq4lUHvQXfT6z6A0uOlJu3Td4FXd7f0bLcS0U8rmzNhf1y8UHC8cfq
0pEGdd4viWfqZKPm5THCLHR8cDOIAFb8pK9hghd8CzbBD2chHOCNJewXe2SQGiINbMbU19N7uVhr
HV8e1R8L2uVyj3hyOW0NC3qdRJscBT5nDLuBPNd9jWQGeWBjdKqcYeUdspRKuhiZ4GYTsrwsr1sl
5MWHmb1Kt6B9d8uJP6Wyvi1TgiSRzzjxHK0K0GB7m5UucVb4WBeKJphcKNmqgEADsqULF+xiKnCn
lhAjANLSAFth0uBlluEVgwLsZkGRhowOqdluImU03SLVTtq4Jj06u40Qhi++QXArq8GJ4nCcg/WQ
db9kScbLr+j77nXscVOawP19GrJe9SdarEnpLoaVs+ELR7A52IVC5uFbaE6Q7N+4vXq69T7la2nl
5aDyx5J4AFd1lcZAMCNGhjmEpaH8fIs0dvpSPQ13+vsajcrCKYMpBUkWqlEaLkvCrqkjQpI+rZXQ
bE+6FkrNRucrmbiF0+XChLBt+l7Ncz5UiE7mb4wIpIMq/RUPNo6z/fWAvLxIfwYjbJSWDsZgmtgo
dPIAGNoZNnVLs7zLx5UL2dL9/mJMwoUAd04OKRaEgg6Z2irb13RjNrqn6Z8qypZSMviK4kmpdg9p
ys1ob1mPxSN+rfMN781XnWqfBpE/rg9/MT6dreU8PWenq4K3mUINTLStvCXElyPm6tC0Jj8b6a5Q
7rRk5Yq99BBGGRopVhM0zbO29qXBoktJihwF7g29W8NXNZAm/DI/qOraAC6xx2YNFbschc4sClGI
lpPMx3nemyQKWAUNlcnZMkgk8nirS7/K7DR06paVcuk2/YvRroTixTPmzLwQgDpacUgddjMC04EE
o62kbhNXaXB9HZfu4JhXQJhAjj/DYwU/tsoR/HkFzJi2pz7vdez+CYxdJ9VFtgZcG97aM2Zxi54Z
FNwZ8iQENTNsHL2fXJ7XbmergaS8UZb47fTj+vAWQ86ZMcFr4q5lZHKwhqxkP5suLzw7VRSX5nm2
8phZ3BBnlgRvGSxuDXyEpcloA2o8ZHZQa7vGPDncY2zykIxasbgYgc4sCg7i0IGmgwWLVl9s7WjH
+x8NRQ9dv7k+h/PvfDsJz+wIx5Feq0pufC1YTd0kHNKt3OpurMduRipfod3KhW5lzcSMIfrs06w1
MK7R3DeQaNCjwp3klav7mhHhyU6VkkScwAvVwQkAzMmcyY3k5+sz9/+EkL83l5i9U6WEp8N8m5If
ml+FX20fo4969zu9rTIverxubMEdUPvX1Dlvhpe7+Bihg6N1EcQbwrKujZODdorHqDTk9wSaqn48
OMY/zwrOkAc0WuHt4wDJfhmQ9VSzW+h9K2FvbblxHEE7JKnFhkvW7vrAlkL/hSXh3jA4clkj/aiA
QCYw833loMMGmlq+Xr01+R1wb8hjr/jgwm5GBtIyINo5v4dFegLddJSx1DjiRjENe7lm+SMQ48XG
was2aDt5giaQHisgNU3UfTzqa3obSzczEDRDgAJzO2u2z/57dr6qUJJskW7C9eIl/agad3wybocf
9F4+tbfF2hNqYTNcGBOipNTnrVnCWtgQBiR8HeRtBgReG6ws5JodIUZSxyqZVsIOQBW+kcR3XWX7
sT0dKu3AWsXLwARnUENy0a17xwZnb2fZQU6ybYbnpML/aVMwgMHooT5TRxK+R5sqXU1pBMmn7gca
1T2lBrTRUthRRZ67pDLwQo2vO6VbkEe7eUx4VPvXp0SIrd++QIzhcUVa8DmUJ2T0oFKYZUbiZibq
sRY9Qibdn6TtdYPCEvzHIMDYyL+CnlfsutDlFojZCEPWc9TnIi+hu8heU0sSQtGXEbDOAVcObn80
lgi38HEqCnvs0/I0Gh/aeIzKGPR/bmysjEXcJP9rZx4IWBRQXhKRiXIfJyB4gkyYE+e+rf5wvFwp
PcVwFc9Rt+p7X4ZtQlZCg5gB+bIKe+jqQPcMmsSE81DmOqtR0S1P8YskHdITKL/TJ9ncUPQJaVuu
jG71EZFNVW0r7o2636xS2s1+eXYi/+cLgDdHunlO+AsBUZ50FmmSBWnLw13lOu78t7Zx3B+lu1GB
gzuwX+RH9Xrdc5ZcFaI4kAAAzwLSP0KQ0LpRGxQLynQ5XsJtfkewWXNWepRsVe2GxWudvEv28LyC
SjZaeeFMghPRoTF6KdbYyR7b57J+1ktyU+Q/CiQoLcnZjU37cH2AS1sD923I76HGhXKlMKsKM1jp
lEl1Umu7vx1U3u3zwTrkNVd21y19iemIC4gq5ayWi1QvcOqX0V3JUPSrLVKd5nWLd+0+3sW7ej9A
kj1u3GgLfOjePsTHdp/tkM/b1clNnJ9kH/yUp2SNokM8X7/c6fxrhJlW6ikr7DytTlr5VkqpF9k/
0ugmjaxtY0obVhkHyEy5ffV8fRYWN9K5XeHp0ej2FIH+pzqN47jRqd9T2wPVVzQ+Y42VzLMryXfi
H3G+UR578AyUd3Xcet3adlrYTWj0BG5HQfkMtBqzX5wdtb2ZRgUb8BmZM/ipdZPWo6uMnasZsaeX
KwWwr7qisPQKYElAukFMW4Me0KU1J7ZaXTJZdTpa8859AfG7D+T+ptwZ+Pef74o7o+zjINn871+Z
9wn8uIf+zyByY8/wZF/xxoBDx1l2tZU7nXhhnV1BQ+3HQXEOj0FcXC+/LuM98H4j5kLvJhfqshC8
Im+TMd431rSXUwmtVzcAPO6HjAfcyHdtZa1M0MJqaCgLzEoHaNf8VmzO9Lyg9kCbUzdAbAw6l27N
94lylyLtd93/FgIM9jniC7qugIMTiR2InsjTgObK02DftmDh0fKbRm69YjrUI0hS99etLZyJsGaC
FR/NGqgVCJsstQaV9f3UnJrcVbcT8oYuXdPV+b6T4cO4ydnQ6LTgYpYQo42mTLIGD+lTHv9U897P
drbtOXnn56rl4rHWM3YbrdHSC3dlSMLAKLDtANIbKJAZwnlIpKxwjHZITgBgZMHUq8VJAsFBYPV1
dlNQtfQa8BF4ndZAxWsiKw+5b/4CpZFZhV2Z0cBz9erSY5M8MqdynJITz6HqNwDC4GU6jQIH6n6H
eICqcMY7unJtmyPTxSYGtcAsLj3DTdA8+tXzeBYyUuT/7bzQklOpyl4VKW9jA/7p6w7zzT1nGypQ
VXAYOKl43kZ6042qBRtJEhRGgI5Ay9lEGz3/Ga8VdRbm8MLU/Odnw9Ey255sZiYnuEpItMo1+b3R
P0qVfq8Uj9eHtWZLWK9S7WinGXpyKno3ZqH6I/6IeqjWrsze0laYRabQeju3fOMJdzmmvpO5bRQK
/CJ9rTsTas+3VrXNj3Hm50faTruRfV4fmQgwnDfChUnhPEPjqKRRY/YKNj4CKXrMcVyR0fBN3np2
DKlu0kIwdHyQx9iF0sekf9Is217/isX5PRu3cL70TQtSEQnjLi2/bDbZjt5YElp+r1uZf+XbBphT
+GA0QpulWI3sm3RiXIXHNAk4EJACJ9bDlE1ri6iumBEGw7O2KIB9gWM2W2AXt2QqXUeTtgp5IP4N
+vqK8rGe3FWKjW/Bel7Js+EJcbRU6SA5Eewm6mdiT8E06t5A0GTSrkSv7wfulyVLnfn8UNUVq/3O
hF6xYiLklNl6HBCmo49CGVFfm8pQSRXi0ax4Q5X5d9mCgAP0QMzjSfGkoeNm5exfGjPwXaho6jid
gP+43DBZnYwFrzDmTGUHgwS23YP1YnKlFTtLsRNqgGgqQxkb1y5hbjunImZT2snJyFiz7Ur11Rr0
aiVALwXPcyNCREtpqaQaNzCYOvs0B6/8zfTMixWwTBDQqbIu9a5viMXZA8HdDFSBUq94o++aTCOj
ilE58n3G3xyLgSfWa9XwupnvT174i6ridgbSJtySZOGwtY3YtFOQkZzKHqJ5W6U1vTQF7xqaqAER
hByBJ92DsGVlIy5Np4qmCQe9E3jWi14a66QojHqEl8q7ZNyQ0rPe68hD5WMo10RMlvzj3JbgH0OX
ROhBgC2gRLyB4m+2ErzWLAjOEUejykcOC6CUBSd77ebdP6vdfJ0EaJyxNB2tNOCZEHKjNi57at5M
5ITOfX+t8rgUe89/fA6aZ6d13vMU8D64gFzV3mj+NEA7WjQ/Vxxt3u5ihD+3IpyftmIkhdnPQ0C1
+5UE/e63vckD091dN7Q2mnmxzkYjq7UhyRIWI4mfoROxreTKtbW1av7ykv9ZEOEgySMnL7jOyWnK
DJd0D1T/L1dc8NpIN0s7LTFd6Fr1iuShUfKVPbg2BMFrtboFSJxjCB20CzhkYluygjxbimEoH+DK
aeFMx7X6cikkRUnQM4ClqKBnV4F6uEjtwGl+Viy4vuaL4WTOnqF8gJ4ZEd/RG30DlfgCW9zW90ZK
XhztrtEecTbhda/c9BlfcbLFY1Y9szh/0ZmXTapeGSyGxeReQlZFz10W5sf/Ie27muTGlWb/0GEE
vXkFTdvxTqMXxkiaoTegJ3/9l5y9Z9WNwW2EdDYU+zIRXQRQAApVWZmzZ1hEcUHtPVSC+4Dr1icG
mbkcZTTkm0hZHRXrKcoKn0JM1RQZYTl0Ps8Z5BCA/gXxxIpyPR9W1pRtQ1s5Oap3JiC9Bzkn+lPk
m5vezw7Fd+NOD3IyPqZv1j6NyI6mgSnwGbZ+/M8nqDp0PdZ8Broyzz+hpVIxqa2ZHPM5GO+Wn4Vn
0oMT7pf6zsj146w9t8hi3Ug/o7gm1h8qWn6xzkxAG+fROAMWe5TbNw3tJkknuzK9ssf3Yv6biwlp
c7w10UXtoNflfKROXMVGGerrFjcdsqo9eWB4EmFyeNsc0RdyrLIJ92f5C41wpbWDIvURWLat46T7
GVQIl7cfb58DzI8WV8BL1yz9+UAAVOyB77NxtIMfVq+C6Js5P0+TIJ26ejh7gRigwgMAGzwzAHyf
WxltLVG7KIQVUG+UBOFl0Om926GzBeQvyzy4Wizi7+G++k6NMkPLNGxz3YTRYv6Ous0YyqTZGC+m
8m5Gc2D28S4cni/PJm+ckLcGETcAFPqXXuEOHJFmmDrJEVGXhGRu5C9H+5YWwV8Nbs1PoiQJ0DRC
zfMZzYzQrqo2To/WNOEptAGawZoTYiIfL8V38aSRNIEaoSg/ygKQPjcZypBQYUCOFJke5uap2paa
kGxOjhpunURvISBeQAbBAM1l5NLoen6RlBvQee3V8A4a3+oPiIvRoHlPzUdLExFcsp32/3zNZ/0K
dM+mznIASLaTt2hzTY6zPz3oz+Wd/WMJ+vvobrw3d6iibTExYCkZ7hroivxAgeLycqtreMX6NXph
UHb6xz5zlSQ2YECSBvt5RcIrwzN+TrfoqSDjXQdA83dlsxwcX/KLkQzhdeSC5W6Xb82ny1/BdbqT
j2CuF7UF37xM4efq+ERNdFBqNmkWtym2qhXEqCHkIOW9bJJ3aa9kbTiaQKmJR8C599VRmkEmI02P
+aLtTdXtrf5qAKYhdoLotvhx2djqUl8n+bcxJpxyktGJowzG5n2yTR96FVtLdAxy31Im+hwAeF2n
kg1DEqXvpQpKsMdhRW0X4GUzu48oHMisox6d0ds1LNWc7CoKXxO0F1weIn9boYAIyACq0Pjf+YRW
ddSELdQYj7OL8zG7q1KvfEi/LR0ZN+NtEwXJjew6r9WD9Cq9jo4nML++Qb5MMTjHgF4HCR+S0ufm
LbVXlgjtuUfzbtolmRc+Zxmh38LbkNDy2y+BNe6uwd5diwugOTOYF1Hc1pk0gQDl2HTTVh7vxiv7
Z9ITtbKJND51jWt4TyIyDO4mgaNCHgd1SxCgMCNE2rkuwVV+7N+sbf+UuUBnJi66owRTyd0ZJ3aY
saGls6yHdEyPhvHsLKjW2V7pHHX9TdoNzSQ4f7hX3PoG/++o1pk+CWVNFU6blLDWeR9ISz2GXn9c
rlGwFKZQVw/44iHWCq6Hd6xecm6pWDonzCTMXwW1kykOKNAZLo23ie2bu+F50jZ5Rqrn1rpSUSYN
RQlwXpiCFpF/zTPXTgmFzrDOMNBg+qFtOhzml32S7x6/f585yDPLCRcjwe+rV/pMnFXIqLyyrEe8
eNAqTqjA3P9n4X7bY87sdLLB2wFYxLFstfc0tTZlXew6+zasTLRsoF3vOtJAOih6bAlWkS3pDcok
q2YBs1qQHfemf3kS+dfh71Vi6f2qMknDlmIWh2D2w7cu0NFHuGufpW+OZ2+ifZyTXCbzz/DV+q4r
RL6aA9CLqnRz+TtEo2R2hToM9TK0+IwIDeiy9H0Ybhoqyoms0eOXDYGwGSUnBdlLdiqlNMaRuW69
xYv2r9Z2do1D95K44aG5Sx6onwoGxT1YTuwxB4usV7IN9tz0mFWbQr9bVlbI9l4br4z5pgKZx+Up
5N+HJ+aYOTSkZkB9DebQz0PSAeyX+mapPXq0Mteobxths8n6BLg0n+vfT46yunfQVRJhPke38Oc7
BBL79vgLfCVk8tvdH7bU/BM4ngxvXd0Ta5VmDrgjPq3VR9XVIQU3fBjux+VZ5J5aJ1ZWRz2xovVW
BKagKT0WW/t29vSDEJcusrD+/cQCSJ/KMtZgoX+bDojFr6ZD4dd+CvBRFkAXywMJ/T0E0C+P6xPP
eWmxmOMYfS54FgPPetQ3ygDqEB00560HqBpwCdne8dsaxA+zF3sv0kbeaq+xSzfVVj4gFbE1PNAm
uHPwhxj5L0vKHOHLSM0yt7GkoV7AjgG0MMqLIqAAb9sjZgEq4jNOYgvcbR0D+RRL6TEBo04c1sgw
CDY6d3KBqnKA90TREh3L52uKFA/qE4mDp10wSIj/9P24p5vhV77Jj9NDdCiPDjI5rdts22O96T6q
b+2meAQdrt/veq++jn7WG2FqZ93v7IqffhRzYWmhmkT5hI+SbppA9WuvddH574P/3a1dPbjsX9zq
6Yk1luNqVpO6zfGSxkWiuwkkCyj5WZLCLcHKgh5gQcym8c6eU3PM2bqoKF+aBQbXgyN53E7ffilB
DIeOb8Y37Ub2oS730vjF3tgo2/CmxrWVXiHcUQl6kzfdk02mrbQpANu5PA2f7FoXJp0tJIEuoNdC
Gd/lyVfSjbRDo89O611w8zQVWR4TiK7Mz9q2fMOjb28egI+x7mIf6qjvZk1aPEMfo5+aKwMonJLw
OhY4Ktsf+LnjTqeNObLbBfDcKsMqaUArPdP1n+W+LkRx9+9CcQmBA7JMZHZU51RPYUzeOyQh2ib4
Bm1bkvpvorcgL3w4HRZzahtGBBjGuv9y/b3Pb7X6oxClKr/C3ZC4O7XBnNu9JKc6WNzg4Dg14xuJ
DATaGMEcRN4EYQ5kbzbPH5e9ifvGPLXJHNpQKJcMp4XNyJ6Duq/dpATULMw3XTRv63DZS327Tcbu
bsr6G9uJrwcoc9Q5GAyXeaMp1I8U+2npbyRRNUM4G8yJN8196rQzvsx5yACAm31t20P8MieVK7mD
L3nzt3JfC3Y9NwY/nQ/mSOvHkcbjgnWWN8n9sgUk4073ioB6nSBW5D0uTgyx1XRQF4Wm3GN4o28c
l4NOnE3qjyS+u7zAXL8F7xvq6Ss1K1sObrNWnqUiyo5Z0niNAiXOyk1FHYift8+XM+m3lc9ZPYk4
dMiNGZUUZ0el2SXphzLFW8veOng1TfNwOyU1iU0HAoC1m5a9O2jjNlbcIpzdDhC3fCkeR8kiZd9t
tLAKwFeLIp++zajkR2njd5Z2s9IxhzR/cDKQVLUiEp11YzGfD+QdyCyQT0fFic0D1MoIVG/RxUcd
fVh1h44iiByr0VM5ClaD516QZUROB9lBYOvZEkHRTRCJyixA4Tq6rez8pm2CJPMdeaNmT6CJbIcI
TCSi/APHCRA6WJABNm0Iwn2JT9BEhxdemxwjgN+aAbzxJqLnSiTGKDDD5qvmSM/avuiQ+Oz26OP1
ZiV2OzkXbFGeFUAYV/pN0B0BMnkeCWEhoUOrI/HWwn/8Xn4Xlmo57gCE5G8L6xeceDOVnKrTWxRS
86U8jJWxL+wpaJr5eenl4PL2XA8xxvNs7EuIuKDUCXTi+iknpsJmocusoiqs5n42JJ49K5qfTyDZ
Sf3JbPPNENsCRNF6on81aWgq+rKATLSYpFcyDiker5i/cfJLFWIK2QgpapPkTrkF3sG9PEDuakFq
6b/WmChKsdrJUipgEfTR68y3LPwRiiIi0YCYVymwnHbbS2py7Kxl2oRgMfKkApzaRjG990aMdnVd
FyX5uTbRor72OoDbw2CcUImbVpJylPoUiJDEV0FvbegSlKKKIueSQF3stxnGE9tar9WoQu2UNup9
OYJvJQpdqZO206L4tJaSFdsjTSJddO4G0FfiEvSWgVGEWbRcha620RoAQ6Tjz8lYNo4ae2OWV26G
NpbLDsLdAchwA62E0xdCM+c7AGRU6kg7DDFRdtTVgJbVXMh30CCsN/+bJWZUkm7OWluiLoMWKiV6
aiKiasfUn7tDKbDE9Y6TMTEeibaEruoV1E/XZq3Sb5O9Xbph9jSGf3MWnhhigm0wUja6na2GUnmT
VnsI9vgFFaCheNgIGypp/y4R4+wjHRwpW7BEsd5vEtUIqrd42Jj2UdG+58WmtFBOM2MStbPbNoKp
XH/7y2llov8cTM6f/LWMe+ipZBoURQhteV+iu0nUYyL6fcYpLC1suwF90sco+TDk78K7hPf7IGkB
5bYFgR/VXF3l5IAf7NZy5q7AbVWD8jrWlv2kOqIGbN5+PTXChMqdUeSVUaefewh4rwwdQKl+a/cf
lzcQ7yxHS+AKLkQC4ks5TJ+7MTGVLDk2zlWWvTeqSGGZt2+QQATrHurlpqEz45gNu4WUOyYLuSuz
mTdyJBGcDkQp9hL0wC6PhvdSRTT02xoT6seZhXboDAicNB7HDHx3YK6Z4whtNHnnkKxXB7+Qs+6x
Stu7xYICGPb1eN33pQF+7aL1xnJ8srMlFxyIXI/5/Vks5Yq9NJUVjyv2KYkkd9RlPcgaWaTXzV1L
JKzASQVAF5JK537ZtHTuBpMCsKlNLo5C8WLy7i605/1rgdlZQ19OXdfDAjDLDxWEYqQpJIk6EhNi
0rpOalXfd3+ohLNmH0CCqaHqr31yszJGlS5W1tI8bi4ThFdDdmjb+rbvZVfp1l6hONpediLONJ7Z
Y056yy4mSinswY8INMPQjnQ107+4j8+sMMd8HOd4oCiwUjtX+nSV9x95ctWbghcpdyw4ZdFSCe5c
wMXOXQKsPFomg1b5CIWAbQ5NcTSQ/SE17z/rA8JFw1LB34n+1DMbl+eelxB0wEH4748xk98D+GZm
Ou6lNu3ToIySXSvF0W3bVf6cJuDTzMoqqKzqIxuy7JiaFLgzLXqZG23ZtVMvatVmmaz/3+CsVU/I
Wjkszwf3HzMyEr3IcRtHTn4oTbqXo7c6C1+SJAuc2CRmjQS8htbNhaRQNUTGhdh5UGXqxsqyQ66P
r3Jq/rg8SZwjFe9yBchsMMyCY5dZVC1yuiLXMEeS5CWLbxzo8IjMVSxKxYnsMIdpGtIaNLMIruK6
2kO7cCsvA6GxsVMq5dCk1ebysDg33umw2Be7nJuFMfZAHEHPHDC7IfTCcE9bweNFZIVZ0NaCzucc
Y0ELIoe33zLrOdQEBwjfhA5lWDTGrXjXsw3xHyU1unBqMG8qqNPGaT96ufZNG+7+Zrp+W1lX7yQK
obEVZ0MOK4lFJqj9Hp3MF55SnIsLa4I35Ur8h7csa6TV9bRfgD6jtt2TdDIsd84mEbxrdVgmIDyz
wjg0cDJ2qavSGoTsLXt0dfBfh8ttK6fEgPB3JyKk5Tv271Exjq1ZbYp8QIKivNEdUrN+yvLvdX4r
my1Q3CKy9IuDA7kncysXSgMu5xVClWoqUayMJHlO5G99dZOBjV+YjuKe+Aba59cGSbRmMnOJZJGF
1BDGNtYu7sn2dUyfLjuevm6RL8uFHjtEwNAhA1rj3PMG3Z4qkMghi9tFiZ8WFgWfR1y5M80kMg9l
+tiXskH0Pst9mtIsiGz6bdLakTgQISBK3YYuopeU6B39AH1SRCBOpLlLMhQu9o7jLtP4ZuRtTzql
fI7jOfOsIg1BcKzYIF/RIpAQzWAIdJZkfnb6OnQHJYpvljFSvKpC12lNc5uUdGh8JEVAmz2Z01GJ
QRmhy6XlK9EokVJvTFA1aFpweXL40/97bpjpj22aLXUapccaFG11PHhSJHi6cU8XNI4B3IROvC+c
oDh17B5pWWSzjTslOmrzNpcHYoiiLl5aE/fLbzvrSE/OF7PPrbSSYcfcF44PXj3JcEMdsfI++Snt
tEowcdyT5sQcc2hWS4pKhAWnim9JLyAIFE0Z47Dg3+/UUMFvV0CM6jfNfnm9vOoiA8yqm0PXmNWM
uYrSEAxgT81ouRGEmNLn/80Oc3CVULmvOwo7Yb7vmo0NRHB7JauCDS4YjcOcWH3Vy0qhYbrCp/7a
vk0eJ0HfDPdI/L3WTMT4H0uCQgsF0hNlWCUhrYw+2W38Y+x8RzRh3JP+xBITTgK7oKlLAUtKHqCN
tAc/W0TQbimLuqn5+/7f3cLy16uRNqN0DkPQd7OmhAzxFTYPubz83NGglGF80vZBBet8S+rt2GP1
1+Vv7h0ArCSzx660ifVuiigruONZn+v4D3kONoZppaisyqkE8EPeIPwl2lQQKsKRccdjgVp7zfkb
qNacjycHm4GUGDQ92qOnofGvbC1SWDFB8x81BeES1+eQ/ETWGqT5eGCc23IodDqrCkmhtvDTxJ+G
AAi8qkBjrV+LME7cs+zE1rrBTo5OpOPHVOphC8raQKbFghtA9PPMcaYuQxHqIyDMfY+sUJvpltdH
IvkmrgOcjIE50iClVDSWjDGU03VnvBvVvk5Ekk3c9QfhyEomZ6uAl5/PU4QSA16tSAwh4x4vaDnM
FdLkMank45gL1p97n6kQdzN1AIMhc8YsSlT3Ur8gbDmqKJb487BcWyOVN1FbKl4094mL5rQr3Z51
b+6nmky2UgtOb96UriVbNAwD7oMk/PlwoTi+khZUmNLlVxo9Tn/RIwpdvt+/z9wOph3XZdYAbk2j
ziszk1jlD6o9XT6DeL1fkFTCamlI7KMvmVk0jYKrJdZQEazHQy5T6iJbfey626mHdLZKSWklYEIH
ggULmhV3aW8HIwTAJuPWSkRCU7wZRaSI1qtPmU2ZmVGoPJrhFONbFGiCecgJUbfK85uhFT2FuYZW
khVA9kEMyPJStZUTqjaUMY7Dor4vYen4WiL1XoJ951+e33WR2OAaCgyaClIeSM2wdd2k6qa4tno0
nFXZ01D3x3q+KeVdvKhu236r0Mq4FIInMe9oxAyC0RxSgzghmVk0pj6bmnbCSzKLgmLbQIY1Tt05
UqEeH5FQRH/ACy9OzTFuGhddpTaKgvxaYu0Up3jM6wIgA4WSRk52fzGbv4fGIjKgfQVGgAFDs6tn
tOuTeGxICdbP6V5T77R48WRR/wEPUAvyETyOUP0CNQ3rk2VHk3RJ0J5ZToGhZIcKbEn5vQ1hUtuB
VGnqxQczuaHJKAgOeLeChXZXAxTqxsoScH66lIpqDqaOxEZMk+gD+XgI2I+V8hdn2KkVJgSRU2fB
7YbRGUO6rTU8cdJg6erg8rLxXOTUChO2Fbkzy30OK5Y6f1dbgiBuD1oyN9FFMBfexkY3DoivEH8g
zcfcpS2cI9ZlPJfBoipvQaX7A43KspvE01/UAMBvhWcb+jsR2LD6pRO1iyFc3wjmYoMseMliL2+p
SMGM6wW/rbBIAHWGCqKmI2Ejae863uSghRH4GTclCuQJiEuAd7HBIXTuaF2J5ketQ2XKoL4DtH8X
VE+ydE0jAllNp3vvp938C93wxvwtjUo3X9yi2qnt7WUX4cUONnoi0WuKllmgdM+/QlukvrNojSbg
bJeMURBXO5pcD+YcaLGoPZfnjqvCDxTvNOBT2KWTrKbp6gaIjiEsNkPrvhZ55CbQiL08JN45fGKG
XbtYsYvakldcxVOfEXMk9i/5NUxvMlGTD++OOTXEbOJp0Aw69LjNso/mFaayidwvkm+Gnqi9gLe9
UGbGqWTKqAx8NpKcRMI25DIQCuGsv2keQCD357AX5/TXmRpKA4xBHhr49QIYl0U+QqAna1CvMV6b
cHt5bXgDAXmfgbQ7glU0/Z67WyEVYFlbO7TLqbk3qXEfV93WkN7/wgoqDWiZMwwdfJvnVuYYv9qB
AOhYdCmoU4k+PljzIHAzbo0FNV+grcD/DipT5r7vx0xupxzgmqnxKYoWGu09w3nMQAZflJALm7dO
sTHjDVhOSKntJdkKLg+Tt59AsmzinwYEAss5kclNqg4zJtNq0h5N4k5QA5vlZUXZkEiK4j9O/yDt
im70zx5+dLUxs7r0UljUDp4y3UTdoQPRIx23a+LEqAXhxteBwRIuLjilrUIjcPWiE3dfeseKaIO2
KzwAEzDMgGZGThofcj1InW0uT+JXjzy3xXjk0ip9W6ewVTybOVmwjKrAAn80CK/X9nNwpDIHfWFL
ddkaeJ5lI9CeqaKl27IqWjKYiUNsK7P/R3vMdl6gAGG0Qw9ciIQOF+dDKz+ww4SMJ/yJQ3IcZFR4
DlqM+3cNjapBn/E6l+o3YFdvyza/lqJcxJ/EwdhAvxtV6099T9Tp1ivsxBvC0i7sMsJ4lLwkIPd2
rUImJt4mNEoRxnfEdNJt3qK1pH3r611XW/5lF+Et4OkHMCOVCnU0lwUPwtR5UoyrTLrS/FEE1eME
vBgmXkWo/6KnGFov58OUy1aXWjyqj3nid01NUAKNR7DP0wInC1qA9NgdjJLo1DdE2FveUp6YZmNe
yNPZYbv2kpXoxcs3AG8oomQL572LsraKqG0l7YXwE7MLIAVayPXUYRJ7yTearf1aow8elQ4Qg3jx
/HOaPWoMLni7Naxon4FsDDpFhfpyeS05qP7z72B2h5nXI21afEf2/N665r7xjOOP8DUO6mdnTwNp
b94WD9Zj5Ansrqfj+YP03C7z3qd0VmajhBNFz1Hpl7q74jzqVbtZ3cudj56zUpTn5ORqYBP5IJBe
rKSwMmNTdopqDKH+cozKDl34uttCin7K/BULZ4b7fqBE64/xIngIc/oTzu2u/nayY82mg6qPgjmu
iFSRm8HcxJ5+S5+AxkS0191Tm5gRiTMyvsw/BPO8+tGXeQaVJPJhJhha2L6XOslAwyHhtNUlg8jN
T6eP/TieNqozBX1cXaVdeZtD6UwZMPD8u1HOorBwPY++fAHEehHcr9helmqkqYeQprGM/NE8XssN
2r+c9gdirBfaSlftoL8KRsz1LCRjAUOE+jFEnc9nu18KujjZAnoAufKAdN8n0ggVmtq+N57s1G3l
l2baGeB0JZksmG3eyQjfMlceBNwDLBtOY1EUtXsVJcwb+HJ5o5V+LihycGfzxATjSxbimDC0FJz+
sWcXGSkb8E+ZREp6l4rAgl9fffDbE1tMLFCYixbNlo7kdm//7BydQG3n/vJqrYvxxTmg5acBcYL1
YnP1c9kMSHbBOaB/TLRO8lF8qgbwqinviXRlSz2pRDcL73TXsEImtClBjsRmbDVzmeV4MRFNGdj+
5ndwPClqLzjfuMt0YmT9+8mWT5uqBrO+hQdz4VR+6piRPzgyWdosJbXVxaShRSywyfU+dIp88mIg
6cbcy01q4/4ojPQ4qc+lHBM7e7am7xVAiJfXjDc2EDTjiQUFrZXN4XxsCYjjarXBBpswEg+4yeE4
h8bg6cuQuOqY/QLbgyKwyT2718I0eNDW2ONLDBzGw1w4uJNH80BfpvnWhGBZk0SuVjrulO9teldY
gr3Gm1AdGECQ6sNN4J3nA83KdBg0G9s5Bh2T5IYpUtDSLZQ6BRcEd0JP7DDOsmTmZOQm7AxT80Ou
Htos3jgvIK+EAk7okMurp3N2HEh2gbZc08EIQM4HRZe6yqQuyY7WiwJ6BRFv+Opk7IY+/XnGObRa
VadyLLIjXb6PUUhqMODX0kMv7dUudufp/fJoeJv51ByzRDWiJ4BfS7STjQapxjsbVG1Ckk/eIXVq
hFmf1oE4Ud6swMDBAU/VbTjmnjLdGZPn2H4WAfIlBNKvadVL08js5VLqpqmBlPgxqjZls02jZ5Dq
kgE5Zql5gTqsYnxLF/3u8mRy/f3ENZibswa15VR0eYbEB/i4lHt05BBFuVmQy7lsiBsRIXFjWTo0
m/FUZ7LKfatmYbdA9i6RN40J3rEuJ9CVgvhIH9/MUrJJDNOfxsptst0gh4FSLH71YIAqbJGrgxz2
gh3IcyNQQkK5bm2wQi33fFNMSt4ZktFkx1m+svQnPBGF7QO8yf1MKaKUBqlidshQ3tOTKTeyI3IS
RBk+VqbrqDWJqohml+euKKUhAQY1G7wtmB0uq6Uj0cXMjhUoHONdNCiHrowO+dr3Xe61JXscGgEg
mHeooD6A3AQSuKC7Zl4Rg6XNcqvp2bHRJpLiTSoEoHEw+Cv97RoqAISG45g5WJrGCceEoihoRzfo
tndT6WrtEh29sfi+HJQa3VUaShN4kcp+Owa9+cflcdhH3PCpDrA2/Z27CI2lqS7WR2HW22UQ19JT
6YR/ntg8N8LsQD2GICT48fAqDMtAazLSWJMr5n/lufvJWD4v25PoJGqp09kaHkJ5u0qO3SE3uRX7
IdcKQJYrITk6WtjYrq6d0V4RP8d0QaNGqQCAS0vlTXJ6Eb0T79JBKgnNsiBJXhvtztemdnoUPm1E
PrWUu2PubKBvDRFR0A4TnEKbvo1kCATEN5dPMe6OBtM6aDzhjobMWI0SAyUqeQ0Pmh2k6g4UzR89
lov+1fBW8QbQUUI67TMjdLJcGparKdfhAXS/TTVrCw4tI8XjJtGCopqhRyAKt7hLd2KR2c8y2mbj
ykCMTLN5p9FNP0OyxRCEV9xVs/DAQLM5RDdYlg6joVrYDfCPzPyG3pk2MMKdMj7TGpdPI6jrcA+o
tbKkIUNt41g895AuzpsCZR+kdKyxu40KVbqpCtr7lz2COyIb0Hk8O+GMbErYMCsLKC3EVj2yjGv9
A7rh130LDp3LdrjLc2JHPR+N3FpZMttoolf9V5kI7kKuW6OJZKUhxTXFwugGI+orGtvIa6voslQX
t5t0yGTdVoUg3NB4FxW4fjWU7df2H5P1MuzaRcWj5Wi3o/3aSZnhzeHkuMDOxPtwbVZNlwhpg2g5
pjRVXRBrxETXe/NQD5KP3LvpyXmhb+mkPMWSAhGkUs2D2knznTJr6JUP68Vrm7R9SbrJCMBTIRM7
QYa0WqDBWDQjsbIeqZhYrW+GFN8RTb0CwZI62U75mLiVCcidXJmzD/RPthmqIj5E+GWipQBHQfHI
FEz9emKwUd+qHYVnNyjyEBedrytInqldGUt2nKTsYe70B6QyzLs803KP1lH8GkuNITDJvVeBcAZM
A48rSBcxV04TmbWZaBPikpk0ngJSFNd5UR6tl+xd/ln8UiwvbVwg6C57MH+k/1pli5JJoWSylsJq
7VVOu5+s16h5l7RoNxpPly3xdj5I3h20VKKIAkKF8znNDPR7txXmVKcAHDZy9tiEVDSJvHAdZeNP
KgAQQ7DxI3JcjdJLc4aGKHU7dS+Z09zKgCc504Y626IciZxT0iePl8fGqbnhXjuxyyxegl+VBgdx
V1xJNRnl7GlREnpTG6F8KKaovIvKKEXbyzh7o21Iu1BVvpWRonnTXNQ7QAZiwbpy3+knX8Ty2tlA
wVEJ7WHQUCL10foRKYH6c3iTSV95diuwxjuqUH+D7iZqwHijM8OX2lbp+hjGohQte80uL9D8W/g9
5vryRPMNAfGDJABKEWzNKon1OXNw6h4htSOj+qB0HbHeRKL23E0BzCLoPiB/BTnIc1dt5xbsnw3O
IYv8AKGcu883l4fB3+wnFtRzC3Pf9EMJYBaqexo0aO66LVhMtpr/KyazJ3k2+IP+R4vMGZ8bVpYO
4wASZetn4yPJl+v9q1R2WyXeAjqN1OVsXxlDRTToA1g5GUqR8g/vUl6RoP+dVeZQzaPemKd1VkFe
4YFOdZdtksdY5CGfaeUvZ/eJmfXOPgnSZokWYdrCzIRTlBhQXoT21SYh0Xek+EnQHtGwlXgvyAP6
KAN4dBfdDP7T++KLoH688SLphoI0Ahq0bTDjHbQBhCVqiFuVLm4K1pwGbOI1fZ51v2hNvMwqwebg
RSMIgZEkAxM8Xp1MbIU0YaIrRZqjDRmKGI6c/EKD5XWRidJkXDsG4gRgu9Eez96OcwMYAQAmsNPe
TfVet3egV73srhwTK60wZs1c0wFsltFqlzyn1Qh9TN94yQ+xiHGXs8MVRPAGFG3RFI/b6NxJUPLq
66Sa8jXvoQM1sKUDNCJdNfzzJTmzwyxJqw9WaTpDfizqD2CsQYcgRKNzjkTASdATj4GgE5gVzI2S
LLMlc86PdW4F83C1tq228rsQYc1dEtNZwc0OwHRsk3scOZKc92Z+HJWN0V6NqQ8gzl+s+okJ5tyN
7NyGsDlMALnSlnuYAAf+ZRO8qv2K8QIsRl3po9gmC+R4OynvgcEJN8YhDNIA1zXp3Hn760mU/+FF
BWe2mFMeafRBi1vYStMna9xrI1jBARJ1tIrIsVeaHqirm8of83st/ylKYWhcxzgZKXPiJ1FfSnQd
qRQT56edk/kQXQ9H+WkJkKJ188MPZdt506Hzk6D3+ofUzbfUq576DTSPD3OgbxsfhYRkJW59ANOc
8KTmBGtn08MckKXZ1FqxTs+z4sn+RJadCmuWa5LGDb2X6lYGzcuzQ2L/sg9wPflkYpjND9GdJa0R
nx3zMdw0hj/K6sZegstGuCfMiRFm50899KvNGkaM+hHhdSHdy9OL4s6OwKE/0VTMfXc2i+uHnNx3
U2JXurGORvF6Qq/7vRLYO9PV8H6o3NhNd8o2u66DxbMOpkdd5fp7u292MRj5NpoH6nRP9vQAFG5u
/wDtLzXI7xRo08bbmZiYeY1kXhKIOTHXtWW/ei01rqln3I9sFrF2wpmqK5AVOuLNdl68y7PPQ60A
yodLF2lGAxTAzNaLQ7m3cgliCjUa+jWyFEGYofO4e25zP6KkzollFjeFJbi3eHvu1Cyz51RTanMj
wbCs1Aq6Cc0u2aQeFbN/M4dYpFjKCTAwRqhpr9n7ldD9fOVNuHGkGRhjppq7tN0gy6aUUZBvHSNo
LUHIyvNnvE2R1EOEAbEI5mzWkzA06rUvtW0aN5XLA3LbflvdJfIEHus/z0it/Qr/GmNWr8ih3BAO
gG1r8XxtWO1V1L+a1uAlDSWykgWjLhIT4y4clKJBmbFiI2zmTLAj5PzqEk1XaQto31xTkC6b6Fcq
G10hKXpDtpcdlG8PCVkDYhUA9DO71klBReYMaFeKlN33XZoiXptq0Wt49TZ2kyGFgWIK6rRIJDFn
kJxMkdquHUm18izXdTAgbaMmDyr9Fuu7sd9FakxytP5a2TvVt0XzcnmMvHP21DwzxrlM5iUPa2go
hCZguxWyV+HyENHm/rKd9XX5dZiogK9pZ2R7mE1Xg/soArIWrV/aqy4bBy3ttk3xoNpvVLnN08If
OhHNBH9ov00yWy8CWhgAEKCm0C/ReqBYe9c7YPwKkwrGxtt2KEX8OzbGLyOtkBalwBLOabPpTMer
5+Gus+vY1UxKJGgMXJ5L3rl8ao9xmSWRQjSFrX4JJqNEv+/tX5cNiGaOcQp57B0lXA3Uj0Yfu3X1
oBuCQ1jkD+u5eXIj0hQtGgOF35U95Mly0MH2uOXkWxDvaVkOXaUPDRivy8PirpOCFhNsZRlqocw6
zchuSqoGEHJ9OyGKidxs3GYa6eq3y3a404cEIdLBeBl9YTEM6f+R9l27cStNt09EgDncNuNkjYay
wg1h2RJzznz6s6j9nfPP9PAMsb8fMja2bcDFTtXVVavWYmNvmiFsUa18jl4X6x7nHYZhjbJzcR8I
eE/MJG5zT/LtHEplIqlZM8PVhhe5dRjp8l+MA/QSrKhCcwGy27f/fhi0OVJiwBv1oJpKJSBXgCtl
uzXagaUCNzqj/sfOvFeu9oLHjjEj96htMBxMeVYag2kSzfvfSMPZvcIDNlOKelKp7+iuakhWP0kx
UN38sE+xmD66Yx+Pe8nv83DGyCrzM+qaGrfADOUY93OFDLlCaYN0/hQTdU0IaNkKok8ImIGGj9YB
YqApzEgTRg1kcF18NngSiv2TGK/EnoubEdRy/9cM5SxSX+4b0CqhcATGRAgcxwP6gZI13CJ1nPH4
h09HrR70TJqMpgZqytCNCvqPXuIutT+5vrjl8ukQxqU+csIuTAAezViTiWrzXy3UnVVq40AYK4Ok
Maz2SWs1sm95XmjEGW813bhiippG2hRdBR6YPNKUnuMuDegSenF6U+rjJCpr7y36OXpnhwrhOugZ
oWqLIbHpd6q8dVWybTmVTFxuhjlPyoRxgkYkrDxZOSMSAHh1OV6TrllZzZ/3+dWBlOq8y/1O5C4M
MmJhL23x5D+KkbyTms6QynaTJOCPFtbmmH73/2fwMw8R+IaQeJsX4cquX8Yio4QMdynehwZ5Y9KR
Sd92dnYugPcl3fvj7UM/QO7sUWejjEDVhwQEFjVQnQJ6j0UomHna6UOBjgARbyxkXVMQLg0gUK21
0Fqxv7ip0C8O5e+fvmYqhNa0WGrKTuUuWYvy2hgd+hFC2UJ3nJB77LTelkY8+UZ5V09AwqDKFUHA
MXRkZiKtsFKgX1zzq2+hArRq4JoBtFncRUisngX0FyxBhjKaqIhMSC/EKzVmyvv9M/WgR8LsAlyK
d8TtUoOCskzQTspdxuEd1LT9ZHEQNlnTg/7pDLgKO+/MUKNC61ud9UrOX7IElOCAVoDUrKgAKRXZ
CIIfbYEOKT3qa43UdeTpqQQoRN0UvSmouWbU6hRv+Xrw7KBlBrPjx/dQGcqdAmr/LfRORHPiUSFV
4nwyAJHvjn5aRJvHm4S65H9GAOYvPB1ZqJRwdNmm9zVceqLPX2KvPDVVfvFbda2fdGkfolwDHtU5
Pwk9zdvFCNWo7QCTxizJ4+iEgq9s1JpD56oHmbjHw1l0cLjttTlugZK6RN0UeT+KSCcV/EWJhY84
ki05sXv+yAsgGoMkQcgbCfs7KEM9iWtTGpB6yHLNfPwRVCCIaAblZjAIIArELxy/2/EqQzF5oVLX
LtrPENAkOl7Ohid8F7Jv+PzzY2PzgG62IJjI0ZCG1x1CWmjIU8aYkBlFjulqt4uLC1Py53CA9GvR
tKRgpw0zFdj3bM/aj63SPTPzGOFU5obZOfOA1rHbMfogVZ1SYajdehottensItlX8RkHjaknqxnf
KmSjWddvzI7r7L7eTFC/kRrj8WfQci8/n4EqAdrwEYFwAP7cfkZcgwV2VLXancKX6ZQJOlACSWcr
LfHQW2mOts+YSgYMSD63HexC2Uo5sz0XhRlI22aEZCEp9wFnhwJBucjLQVprtMMOKt8tc6ova08E
ujL1z/fyAmi3ANZGPEP5pUAphTouvdotNspn+gX9db2ESNbkeEazY58qU8B9VDuV1Vi90+6hVHPp
d40xndjj6EQr+5S7c8ozi/3V11Dui8nFmFFDzB4PZWmkcvTW9AmjRwbuAd0jf75GIyLfvuE8XrWF
88GD1hKN8uBpgeDh/PdX93DaTqWvZWzjcqExQD275V9n1Vkuh8eE73xs7N4jgIsdYqB4AYCtEZuW
2iJlPfZe02CnRl3hKFnlZvG7VhV2HDSQS/H3ecwZEwfOb7n/bpivVn3tkzUM133oMX+EOGMskFjC
D3VKI6/hO6aQazcGxX0uVwByRWf/LOVGJPL62Bg545NS60yv7OdmGO5tZRYW5hxPRvTyo6QGhkKV
mnMvzEJWzcLGFaNXD5qSzJC+1MJBk2uiFKciDjbDr7ra9MWhSHynChq9FgzJfws5kO3x4ko0QBe/
53MgcEgMiXg6oPmD5qpnel5qy1RoXKEGIZCwzyud8e0BkegQkVyTjKH9Dgdbjp5KdiDomjdjgV/p
LZ/nnPKc6DmZU2PgwMJ/qGtJ7rMq83A3uX5eIsGnAUyk9vxamfE+CsRQkS+VUY8VWGi6UzPfVcEI
8s2uddElWft6Gpux+isUjkppJb3r5QZao9r278p6z47kdnCzTskM9wTDFxwjbVUDhoqNAumiTg4y
3+NxHHRxAIugtNNGgmgAqf1hcKbVl8z9eUN9EP3RKkh08OwEdOL2dDOgEOWVklcvBuNYm8/QRFMf
4XRd3q24kXvnT1miDlXCS43EVbA02sW+2mTGQL4yAlly1D1EHbTgusVBialxOtQyOjO0VUOGJhNn
hkawTS1251vT01pHzk8X383MU181R0NX3i2XhFaS4AMurT7qgxH9VbfZJoP8GRjRibDjnMRKjFz/
AhIBJU4DoGmUX2SLsXlLsXkyQhcttgo7WcFM3/l66rOox8iUCGw9N6Jceh0cmrpiZqQA9mFNtIZu
YoVize3yUxuPA5FSnkc/dvJfEDrGoDPD9cmf198V8Ui99whLVnY7LR7+j1Ekw5BPASQIZfDbOddY
pk+lTFIvk9VjzgVHciYn1LltdByN1EC1Qp+FuYwt5tV+fNLm8VDLPXOWI/5AWRzkY5TpjC8bfgg7
7RLkrsofSkhqRdV7WBwSFBEem1pYQuRy0APF497E6Zr//mpn9UInB1WEDp5wJHmpA5Ppo2ehQMwC
mWuDXVPVmr+cGtm1OZpsfuKCCVu5ZC4KagRl9JnW/3rq5gIPqObBzSPgkUZNnVQOAlcBEeMKTUEE
qSZqYaF5VkfwoHP+Wl/J/ULNwEMwHc6CJZCmoA6AyECmGskPWAPSzhPAZfPOv4r1blzTlVw09KMV
hVOOnTH//dUyJeLY5VkjhC6vlqg6mqlbqOiVd8pw5Ra93w+YMwApwd3AanC31AXWDjmgq0wYucol
kVGpFRMz9xpSMjo07EOWN0GG8XgH3j94AQ+WZ+4LDjg/6W7J1DjOiyj2I7eBLHB7+BS3o/7NkOiU
6ugasmNIvL2zRmMX+AnMtZwmjWjEOYd5kJgBOg7GSjia26lVxYZtBiGJXPml1CcDmnZObent68oo
7x6slBnqCuu5MqqiII3cFNAxCQCy0SxJoH9OhN9Upm+LJDi2RgUMWYIi+/tLofvG2j3C36UwqI+g
TkeCgEWpQ3xE8eY7DIGmht6RFq57gmaiaAzm0wQZTVAQk8JWCZwrGhFOLMlWlnxpN19POXWdyVHK
+TKLKVfIyJ0ERRehbljs4uryeNLv3rEY7iwvgJ4KBdEY7QxqcZTlLG4iV0JSUM0CqKKKLE8U7txv
IND52NjPu/DWt91ao0ZVtm0I/oE6cuvfsZnonaURbCddNXmd1xUL9ULSWoXJkcGYjM9nYDNtGSjQ
0M730GIDYqIh9btM2g1LKhsycHarf1ckchgj0qHmbAxGYzAbdWUtaDzPz/5XZiosFk0uuOuozw6i
qKtiXozczhKMbreZiO8opD1P0HHlgWUcdXbbGMWmtCPLPz+3Vm/JJN+wlpDg7v2dGtl2GMglNJin
NQnRxfXD7QTvABV7MOPdHs2hb3BbhPOntRqq5U7TTkZTco6MOCMSSMo+P17CpeMx6/6x4IZEu4JI
2ePVWEuZrozRrCJvsinRc28jM8qeWUvy3Qfw2JnXlihvULUlHnQDLLEjESy/tMrW8pRdUtqiwSCv
8Mbmm//d2KijH1RaITBZgbG1EJ0Intrh2IUDaVYgFnRlDNsJcO358gVTKcjvaJnJMI0zDh3Ikcsr
RtXu0sT1EYxOG8C4iQCkaisiHp12HeP0dnzh0C7/Va/59Pt1xDdAdmAmpUAcRaOA2KkPJI4JY1ce
nUo5eeHOKw889/l4RheHCp2GHyw3CpoaFTsN/IBXNxvH7mBpJ+G9NNPv4iky+E1sKjawAiYY+3NS
rqShV8zeJR96dHn4oA2P3Wbf2uI5P9dGa2nmtG0t1iq2igHPc+JXBnvvshEg4hTOOTrkdmk4aJL4
fRLzQ+wGjOUdxGMdO6OH9AK3UsikBUTn/YPIA6dPlsGreNdVyIZ49xY+m7jTvj6/KaQkCPShF2CB
fpM820/7/av99fT15b31p/jEFKRbo4ddGCryyuDJRu4anCY/bU1XsVYKpWdwzJSZ631kFvObMyE6
a6xsnfswC3VH9KqhAi6gg5cOu8eCK72uGjJ33Iq/2o/g5H8EFxRPHOZ5/NuY/cV7hWM9xCzJCyNa
O6Ozd7m9qWB9pjBBTwU4P+nkedULTVoGQuYWxrBHRWDn28AQQvwAN31yWMMk/eRtH5mj3Co3QnEk
lmSY26ROeh4g+KqzG+1Y7eQNBOMcwShfpGNtgcndbuzwkr1ormeyTvuqREQ9Mu/Jy+oCrE0B5YBZ
LYyYQpu/CRjRwpKhQB9YwGwavJFb3nFNB3Bxva9mnPK+RdGFVZgrmcswDZnUs5AcpPEktrpWvQi9
Dn7XxxvsPtq8XWHqUi+YThlAFZi5rHfku8QQyl0o/kvW0PmoogkSjbESCovIhFLrGsr+KCgVG7g1
aC2412ItzbUwCPQVI2yD6h8ewQI1iC7TwLjGc4ErKX+H5onJ7NBryeOJWjjsiPrB8ocWZsSJNKvh
IKXaIMp55J4EQzSfeVKvPKjuqxp4W1xboG4JpCUzxitggfOf0RpA1OiJSw7saOfSX5W3clf0d6Bx
0btnDUomqOA+HuBC8uTa/t11gXpUyvMj7Isffqn3v+IvyZp2yWdv+AciOGNkipuw2BQvApHXNF8X
LmLMKw/OGmwT8F9SeXIxy4RWqEo8elLS47njVGd5DccxH51r7zIL8swdI9iMUB6AdNJtkFhPfVjL
uZ+7/siQWDqqyImuTCF9emkT1OnNWk9p/BQmsn3/zfzBcH6Vv/jf6Ta4hHgtSVtoUU/fyTF96l12
JSN5l+b/xziaYjCTGCOdY+iqvsrVMYJxV9gVr4EeXOR9YjJPOA4BWbsb6DNHW5vPy9XlF+dDWQyz
NfTQGkOzT72JJOFKlpyO62cjiH4hcj/Xiu9wRKBZmcpWZHM4X1W2ypc41YcJfQRrTK93b3va0Lw/
r0ZT9k2aFuWUuwKBRLS/y1+SHbctjqqzdsmtmqImTp7YQuXBXuIyO+9QbJKTb/v74DkiawxhSyt0
PXnz5F6PSYvheGUYUiS82b2/JUDasb2y42fXTR8qFHbQSjLTukH54NYIJzNC7HFc7vZbEXxypPss
XrUX8E6+KE9SRNKVDXH3HsJCId0JVSikIpG6E6mFqnDXFHNQ4gonPiH9c31WT4g1d8J3eFpzSgu7
78YWtVINOKD9gElKN96F24Z4Tmm1r2ssZPM/Qk3gjRFqlQJZHUCGDSPBJnkSHPbE79e23OI4QMcC
vTi8JlH2ul2jEChNPi7K0p3+9L+FY/ApVIR/9X4/3go/nUvUSHDJo6QL0Sg0ztHlcF6KE2A589JN
3gJ92D3bljXsCGLFo0de9bMTkdZ5bHJh7mBR5Vh4u7maS937oAGLW5+tSzd99kvCnxob226F3Xfh
FM1U8XjLYLPNzSK3k+dnTFzmDFO5LHeIEo2wQG/6/srFsWQEBTrQDgG7wUJE7dYI+vpTriuC2oWi
dQRsGHi/VMAIHs/W/f2HB9Ocv0c5EG8mGvIqJVpVFmUGZIhSoOSYgPA+b5PE/N9ZoYbCtgwaS0Ha
iorjheFzkg/jyjjuAiVMEwaiwQeg+IEnEXWRS7kaRrUHEy23ncTfLKNZMq/LMhJST8VIRqvRu1zX
/C0jgGhmk2UrW2JxIkVQdWPv4WFEV124WI4lwU9rd+ig+gt9ulRvq5FbG+ayGfB1gqwE1VQa5SIF
rTeOPsA1FdrTJPDe6vmkZ50OwQIAJPk3Nv7opg9AyyEDx63RQdAB2TzHwNjMjh19ioAt3u7IiUkB
7POAzijGypHYV0+G7Dn/C7KpK8O83/q3hqiQiQOAbYx6pXZBTaWnaHbpCkCg7ceb8q4uSg9n/oqr
u5CRuFwOckAgJIKeeqs+DJ/+Vwae203mAKOEqmBoFLaj9GSwKuPMk21AWiIZc/7dR6r90uK3j79p
aXkhwAK+gpn/+q5UHUy5lKagq3JrJQyeOY3VjGkK6hUXeVc0+Rk5EO64REDJpdFeWZnGKVBVpkE5
Qd1yu/TZsFg9s7idgtwTEKiJI+9Q9eUNXdusXNY/8K/bGwFre2Wb8p1t2bEAw8I2Gt1fDyhH64VR
beRtd6ot5IStfPM7t1LjFwvCgcS8/H08wT+aW4/M87eLnnSFwLW+37oAYFqqXZwkJIlYu9h4CUGW
3ZLswVH03kIZ45nfD8dsu1b3vkMJ0LNPH6M+HXpWwAz4qp43n8rrUG895a0JLOU1EnUuwDOvtuKS
1JydMZOdNpD+Mdjs7yiAvzDfg3FPVnIo5zBGXkdo1tVlxkg1/On03Pp2PnxJIPDvwRidOxprPZ7A
hVAVyQEg33EpgeYTlc/bCZT6SA7CFugRv9DDYl/7pszsGKd+zQ7afu0yXzoPuPnAmYKE1+x7bo0V
LcdWJcO2Ltv+7kSIq/eh8Xg8Sz4NYQlKF0DeoH+Fih3DKBSVIYpbF41TyXZo8mwDOq1KZ1tNIwDA
lyv2FoJVAL+AwAH2S4S2Mw24q8cYPaBJ2uL5IpFDdJEOzgWAtu/Hw/qpNtD7/NoMvcmURMmYCGZG
Gz1oW+ki/eF2lnXgDPmpcry9LX0Qm5DnjjxvNDP6bTKb85klwce5BeLjUugj+V4ZujCfrUffNK/2
lcNlq3qStBbfJI8kVneRAmDZMxtYGuoYqCcil3hOX1DXKtxJsto3cHyDAwR4bMUonRFUTLXZvAjR
jvtuuE3Nf2oGL5Fq741GsJYBu6t1zmf0evqou6FK6yZr6qR1eWi/dweh0NF7/O1bma4Zek/6HX4H
znkSmZFZ2Tr/bJwTbuWo/eAZHs0XtTf5oWMZ3stbt0/tMbYBS8/ZTyC2/ErXHEY719JWS89pfyqL
iQj9Lik2IftZyImeKAQVkzTVBeZtUvX4oFSGJhuj9twB7R6bIh7M4rbnrbQHLeJ3sal6tOkSjrGr
+JTH5qDqkHbm2mNQHAfvKarBm1pDmgtd8D1JIMfwFad2u1cLc5ItYRP+ifxwp/pANBN/WOWruM+g
8Aq4N/ELZbW5zH67b2qt7sDJ3Nbu28fpE7AZhjQbiL49MeQTUp4oPs8FaOT3GfTr++BxmX9yHf+P
P2QAKzoet+aWJdvfifMimCAOw9V+AdM5YFcjktb//PROpuMMPD6GC/kXfDpOOcgpwMUE0YLbT2+r
Kk0HZURYqGwSlv0Tyu1BfI1+K4wja1ZWNS7TOixQrVG1tnvuDxtqA/zc+YdeczyJbi0LeZh4SNw1
bi91E6mn8kOMtDc28g9aOLErR3vpVgBZH9iXUT9CTpeuAwtRFWatPAN3hWSXjm4t1UbBioaC9LT8
FgmntCN1uZaeXAombsxSJ6QUSrbiZ7ywdgInQ/EkliS5xFv/RTZ6gNcEk9N5wmxYg0OmjdnU4G4o
neDfVkTgLFDTmbPMM8jmjka/V8JCZMAR5/LsNiSaavGRbzQv4wVkUIMAlIKJN+JJLFYC2NldUu4B
JTUeIhEAEUEUkVrhdIxSsWIRyjDSIed9UvNrwKE76OTPyK5MUPPLBCXSUoPXuCVnF1hKdPN3fGB3
vhUz20LPC0TA/Wdn+/2vxwdnIXGAOb2yTOUn5CLitTTA4PCOsaoNaFtxmL868ucPQA5YTk6vcE/5
hoafNTDGXZGUHjYVdvCin01tEAAhexC33aXI4Fb8bQC3AkA8/4bmLFC3WeMa790dapC2S72Te8Wr
fJXBdNdmBbxGoMs6B9xgvJcAgxdSvEk8klvZOTY0oF/4lerpHQaaMk8/C7TU87sctJvIQhZ75qgc
tefhVTkqh8FuP7Wn4LCWufv/rDKyuDMVMY9cyq2Tqny+k/0BJ8cbSPorfi4ugTU5mp7/CTD4gKTg
Vn8X3Ettsj5JDe+omo/32aKDRm36/30BtdSsAFhBKmKpC8FUEt2zIcyTOjEY8iLi8cQ7saXJ9n9X
rC7daOhSQQF1brcDe9HtuFWG9TKhRiTE/Rk2sgxcOxE/WFMUrNDfoH2afeLGvYr35UVM3LYGLJbX
m3hlvWf/cO8//ucjqHCsr6WEDWRMvpq0vRlw8NV9KKCWJBevj8e76KlmFVM8F1RwuVKWNH/Q+LyQ
0F8xffH5ga0a/bGBeZXuhnJlgHKFmlC0IDdhG3fYM2+SI+EttJte5JUJW7zlftRY/zMOyh1yU5Up
Qs81bvwt/GHe4i/tRd2Ll/KU5SsDWt6XVyOiTsY0ZsUUCjA1tYT/gNRWekgCvQRmeMfuh4MGfqj3
x3PIzf8kPYlg5EAlDCq7SNZS3kdhQeoAnrrGLUCF+Q7w0nu6lSQw0w2/IExR7xQ3ffUzqEmtJD0W
b5krw7SkklizDMIKDa0geIdXe9nW3rQdhDfwKvhOrfBpTVl3ye3MWSxcmoiLsCmpdYwytKFmPB59
TXnAuzqQK1uKXirxpSonpxnMHMUl0M0nQK6OZGAdUdSrTCDQtmzzbZV6ehZnTp5Z+RqFx9JU3HwZ
textXwmcN+LdIUYOX+4ktKB0TwH/nsVQ0Dh6jFW+N4dpm0Sfjxf/ziFxaJwDEnmWGUS4+pNevXqa
VWrQNy3CqTMa0jSg/WUdl+BzOz6VXmVyvadD12Nt2e/8D4CVMzEnVkAFww3NBhr6tYjqeVGfA+bk
j2dPY4xBPGUNYDvVdnwNwBcl7/PWEkCQqhnRaLPt1+NR3yfC8AnABqD1bWbZAeLr1g/nhRoEodbU
51ZB3zFhwLnGfiR8YwY5a3ESo8sKnlvHcNwk5UYJjDJ94pnvaRzRu1WeNKgv/PUZsFPqLbOyIHce
bf4ytCHNVAm4hOjC9CQ1bYXG0fos1IHRifuS+W5qtx/fwLfiCLguH8/E0lpAphwcuIBKAgBPvVOa
PGVA4djXZ9mPQRm+08CcINdr4LP5WrvxMPOgrqzw1HRLapqM8lCf+/RbaTrSNGBK7kqjZpFEYp/j
2Ip4J/NSvWydbHoBW/aKW11e8KsvmL/wap+zbSBJPvqfz22pR0FmK0xjRmUG6ZZxU0+5wYW6GBdk
QpUyfn8fyr0YfzTNSyPVphcYXr4VlZpo0RMa0Dg/c/6LRUA+FhuSBcMkHX/lfMaGcjSBKR4ohNZ3
Bq/Wk27z740g34XOLyDmIZBKPaZbVQ2rRvHqc6cyn3UdVk6sTImNsvoat8N9ohPLDeJ9vNjnwwUc
9e1k10IbgICIa84d23zIoWf6w2EKAVUWbd6vddBJzO1HgpOlRi08d+2zMGyl1gmfyl3koYUqbfZT
cgl4C1QhwUeoR2aPhtjUO3XlJu/sXCE9p4N0oyzXQBuL+2QOzWYUKDjIaaqZfIAy6aQpzTlmuB24
UUym78gYjM8hOlxESM2n6hNTf89Cg0GN0FT5xDuc1OFTHwJeDDGNOLH4txbvk6YwEpE1oAe6spfv
QwRMrwYNLgWdPijG/OSwrvayOI5RmUp9cy57AyT/MW6kPdrIPbOrSHlR/gLHORqPN8/CNXFjkvKX
DRf5klzBJPQV00MLyBEDWfPx3OGhkv3uV5sG581IO4wZEowSNaqtIl3uCuEgkXTy23P73TTojpeJ
9px6z+NTP1QEcaoTSitdaQuOECwNEB1AT8nci0m9BwYBUNVM6oczEjqTkRY9mkZ8PoYynLIm8zhH
GdTgZu+ONDp6j9FqQEXFbK5VATdOwxmwK6PgIfyi+XpeOq2/wj21OKYrQ/PfX20UruP9qmjY4dw1
tpIUpIm27civ3CB3MT4CiOvRUDGVWte4Y2uMpo9f/eiz8H493nr3iXPKALX3Ro+Tw8iHAYkjnOJ0
rR6MFnojUPkEh+R07H51K/H+/QKByGD2YCyP4jgGdztvIt8mseIFwznPw9wOpCLeNT2Sdeo05oCn
82t82Pd3Pioc6KJBwg4NwFChvLU3eVIEVEY1nP1QcZpTIvrE82ozHVtjirHh/WitDfx+0YBhADyD
h1mk7+gm7E4URg71uOGcqBoypyF6vuNMWbNy/7IAFcLPwwLyxHBa9EUwJmBVU0MJE9mVyqZKUtUC
lIHXe7aIjbZKC2dgmNhJKrwt6jH77tR2NMNB6YgPonqTDWKfoM+ks4DS8001HhJb8Ku1PPM8vbfn
EV8JWT5hzuSp6M6/nf6wk0KtBLnjWSt6ommhzgJ4yPWqofZWpK3RACxN/bU1arFrTaslfkTc25W5
4deSI9bZCnp0aUA8j/5TdLfP7NvU/oUSn9j2YjyeBeC9vJdQwjY6yMIvlnt+fDb5+8AO3hkHRUQ7
P2IXWl0wTrxQEtN2PAdFbgXJB1tZUDomUaMPp+pJ8dHjoL4Gam9AjQPH9iOMnlPfjrQdqA4KNCB3
f6T3LFSIOpNyDJ+Pv+7e/YGI46egLiETjkrC7br2UNPVxrIfz2Xs70MJaBCtHEkZZGvsxktLCki8
ioclUrI4wreG5LxV+J5pxvOkNkdfrBw+DV4ej2XRBJooMc0oKcDQrQmFAW2g2GMsARfgyZJx4Ogs
2VVR2jkQp4/CDIfFpTR3w9LosDGXubKSpfGce6Dc9+AXbF/hGqOS8kYPWnV8lcK6czImqPR0HGsT
IoXptqmqWoeMPG88HvTSAuJ9Bq1nvNhxMOevvbq/kqTPiyrixrNUKycJGydp0xP4jezHZhbc/Sxc
ycmg40Jxm0Z1JYmCvSGz4znsg+cMtBjxlJlV9XtcoxtbOpcyVEdwucx1dDrOn6Ra5kshns51F31V
sWZk+A9BqcjgJ80tm3qtPHMftuFNf2WQOgFNw/uC2vsw2DZ2z0U6V/wRMzdhgd0mvPpH6MzHU7kQ
m8Iiqk8gVQH0Hk7/dsmmSFDTFFilcxptuVYweG7ryQkozRri41nti3/HVrTGyT8pbLSpM3/lKbV0
TtCRqOEHmSPEybf2+4grhbyqpjNglJNeCX5hgwpzjbT7PmGPi00B5AyOT1PwoqKO41gFTFqGCpIX
SuxwhdGNRhUSvjG8VCbRRVBsdC6DhssuGM0u2tIQJn4Hap8a1dkw/uhlJ0rLbdUIl5X5vw+c8WFo
zoHuHniDcZJvx5/ydVNlEj5sYE4ykCy8oAeMyZcn7kUorFD66NdyvEuHFBMBTBHQ2Wh/ot6VvIhq
eSwKE06PbzKeYAFWscmStRfI0iGd23IhCyWAZ5ouevHQLxwSdprOw9Al6DCPQGGhlhWRAzAo9cHf
x/O4EJEh+AaZEzJU2Mi0CFUTFLE2ND575vKGtfMwflETRtJZXwC4PYtSO604xezEYa17ZeHEwjBk
uSEtimwsHYsA8ayKYx3A8IXfVm5v870+Zdvmm2vfHw9xYd1uLFFxSMqmAldEGKKWZptSAu8HuCWD
UXl6bGZpQCh2zExoc1Ml7RDENJm0JsvHs3pIdJyR8tdzLulCoOcseWxpac2uLVG3xZiB/cbLYamK
LU3+ApJQr9hzjCZuVnXrNRnspXEBOIRND+z5PbWaHxRsH2nVeFbYxFQCH1gszhBUY1Sh/Mo+ZwUK
pJ7770eIR8mMxgQvzl3rFOSVIYea8hghmhLE84i+blDHZWCotLpoBa+3NJvXtqiEWeKrqpdouHtZ
nT3mgPKDq4Lf5StWlhwpugUAp+ZZ8CmAKOjWX4lNrqRqKY7nUQMGsc1PeZ8Z0hBZXiRv4mQfMWYF
EEr/JIW9nU3NLwYZB++vJh9ZCZTQenUe1b/t9OfxRC84m5uvol4EA8P1DBMiDBp8tD2r3YaPwI4D
grAY3OiPTS3O89UEUMfQU3EI2RapFJ8XE1JnqPrwPgTW8BLBzo16LPGacuRCGIKSK0Se0SMPJ0PH
O2Pmx1EyhfDYDXv2fLvwWFMLNl3yCX3dx6NbcjIz0yJI33EzoEH2dnk9boq7SsinM/B1rdN76mgx
Ip6CkTCVm8em7pHgeM5CxAGG0P8H90nt2HyU4TenYjrHyaXif6XxV6L8aU5qZITTsal+JcxrVuya
1ACsElR2kf3Y/tJQEXgArIgmWeAyqHuQVZm6D5IRsyoOsZ1m9R+oCvomxN2TlS2z5Hp+NHZwRai4
D6ndyYO7Txs53Lj9oKfPwiUfT8Ju4kOwHFh+sLZBF8c1K/r8xxq1QathKnwml6ezVKL22AEnrIZm
2forb9Z75N2cjcDFjq4KvCjRxHG7VZoRAbovMtNZ7AyoILNItxdnTXvPqoKkNbBehRlJTsdUeh/9
rWrDQ3YkfvIEEsXbst6UfETAkZ0UOj8dpcENC5XEvXKQs5VHydKBRfYVoDT0r6IJhFpnbyjFQZW8
6QzQNkuESnhqoxhNBnHF6VoQdkadspWeq81/kSVCmwEyNsiLQl2ATvuWY13UCsjzzsobWMFFvjZU
HyjxTVoORvr6rzczoiyUvBFLAo5Otw/GaHYa8fhjzwGYBE0uSDlSNHloVm1SOI9N/WQjqDcnylxQ
scWjCEk3eZ7wq1deFGl9Lys9d1YV35UTNjVyD5FzMnAQ9h4riG4x6EUeKgbd/JMMikpp4qy2YlPH
hyN7rsIhg1hsWJGpleOdiujXUrqut4Qw9EmVaO0h4sXMUBOuAtF5rppZ1UJyZZI97k3ohtZEtlkw
gYVIn5KRDZ6HwFehzNjlRoKWrxUvtXCzgOBiftAi5YSSGLXLi7Ypo6DNhHPe7v8PaV/WHDeuNPuL
GEFw5yuX3sSW1bIl2XphyLbEHdwJkr/+S8jnnulG8zbDc2Yi5kUTXQRQKABVWZlF1xyL6cFqUTKw
rBU3XQqH55bEeFTESVnPQ66eCnMD/AIwpDNuQo0f03JHknszBz0YFJWy2Cm1aJO+TuFdTyfHHKUf
txdYw/oJ68tpaPEmhAQ4slL872fr26P219g2PkQm1Gs1JNjXAHHXuC1si3MTPIadmeikYh5tmqmn
TL8zynuzQY8B7hKsV7bmGIztvQkkIJKq+RR0xuQqoChKfRWon/Tx34wVzyGc6Dj0xLYqkrVZ2xm1
etJlKVClwYUm79oTjz+hr+fzHxuCC6VNL5Ouq9TT5FLVy41t4Za5a26bQ9b4dejl3/+nMYmOpAzo
sMoLjClB6l0HMgso7NsWrvE1wAahKwVbApw96EYThqSOTTVbVNJO7bgfjY9We+kcbXrvIZHwq1Z8
aXPb3vWRBnPoGkP5hUcdWThA206ZmxgsfSd45iahX8ZiJ+ftipFrt4fyoQwVGAMhEoVX4eoDGajW
yEDleWIxutcn2oGWG1WllW3OZ+bSGcA/gODJa0n4jyHkW6S2MKNSMvRTtzFq8MjPgeRKyanRvz+R
dA0fuTBv6KxEGwiasJHtNIWrQJ4NUZslkX4y6iKoAR2TPKoOf42qhaqTieQRF4zFKSf6WzOaMlPN
FkMKq2YDMdfmUU87UMFCPiOgY5z4hjZbmzpjZMcqE3xvvRnfm2pXbmslKndMz9KVteQDE2cZjXdI
KOHQx5EoHFHNnIKeaKj0U+tb5ndJdmrtFwPcTNredkzueJd20GIHzzCQQwOf3hWVVDcb4CRvyWmO
PV1WnfKXMW70aa3L4XodNSDE8ebiAgRorxGGE3MOpKkwCF6Qdb4Fpxqk1hrV9pFPa3a3R3TFM40C
E2zxfa2iDgioDYZ8FpptHKGy3urkROaXikFnNfeaeNyrY+rPP6V+k2Wyx1p/MBO3r78N1aNFNuhh
7KwZIKwtHSrPBn1lDj4dzSnLfSL9Tsj9VPuN5mWxJ8XP9crV55MgRFwEEE+AJ57jJNCAdPnFtQFG
+ARVrRMDx1YXOkVzx6RyI+GLrOJXVX/XXLNJtqQZd0NH3BrZTQrgIYjWXZDQOsqMXpUvMfs9Ju9t
hFFtmv5LU78oKTICyW9IMm+N6b4OasBNKjW5y6oj6pBuXNpv4LW6PfvX0QHwKg3zjuCKwoEYg8jA
WAPyROVEpINZlA6bSqjKuFYTb8r5eZScalo5LK777LDeuDjKwFDAwXAqX87eyCJKUvzlVDxW0g+u
DVXkHtUBoZqf7Fn+iZRMNTxSFmR4lckAXsmp5Qz35JE+6y2k/qpxHzNf1lM3HMx9Oblp6kX9GhLw
M+10uchgUQIdMe8wAxWyuNOsuswGNsXaiTWh7StmVmzqkGBFp7o9lVolO1UphcClaYMTWqWxk4AN
R9MrGz5uL9FCxhxfgsACEXKwSUKu6XLCsqYtjEhKtJNJRkePfVP60aHdu7VSh4CwOL/HFN3VkAY1
/duWr53j0rBwL5O7zFRbDVOQ2RUoLKcS7TUF3sxuYR+k7KGNV154iyNFwgxJaS6iK4tJ89CSCOBW
jXGKgzL+1k8MXONb6ZQi2SlhD3XU0ZnT2upGrlbAHQtpJjBQI7BCW4K3T4u460wtQikaeuOkmomT
FKpja68sBFwG0UeOoSuag9Vy01S+2jrRL7N1ysavoF0YVrtJOybpPopy37bGle+6Plf4Z+FYAU0L
JJhEJIhiJR1NNWacJF3Zqe2+isDAPROPlvom/Hu4LdFVaJVr6PvX4Goije4QE42p+mSeevTb1kED
Wlaet0ynTZp+nYA0/tKwY6nt43S6M8natfX6bNNVAHpk5Giw/leJ4J5RFGPswTx1qs/AqmmEXwdo
QvVf8+F3Xj+azyPYuemYbmfedPYCjNg0rvTq83NN2PQXnyBcyWQ0fTdjwsyTUblE2ijZM1CuSNMe
re4uBSX57f11fcpeDljY2KpFZipJs3nCQ9twWQV1KLOagFqxyrXUwDV8GEuLUhRunLjPIm0rXAMZ
7ea4KzTzNMbo4KyeYxT5jDsyAzWuld0eeZAUEA/Ty8Nj1j/cHufiwp7ZFmYVMkIpyHBV82Sb26R6
KMPHCLrMK8Hjc4cKawcMiYptAo5GtJHz2T67RwAsodM2V9NHTZLhIXUeaokXmeEA0gXapjWuCQQl
665WgR5JOtADH+uWjC9JFVW1k6LtOtyNcpu81dDGeZFsGwI2KOfQ+7QYQR0xlBNkkWz8z5FH5Rwd
IEMS03DXZalsudWczxZ0OYAa9oaIme/og04qF+TAZeEmI2meLJ0V37V4kt7KmecdsAtmc5uqBW4H
OptN4wB2Elx3NK1CQpIkQB+6EtX4j0IC2mVZl791cwsZJNCLgBtVDaHIlDeAPBlxNr4wuQ+ZRxNj
QE+oSgqXpir6gsquNqmbGUX5PTXHHm8/vZQeCrCHgZIMpVjdnZJwsh7GBq+EdzCiq3ACNiJXAqz5
9LMpWEudsQh1ej8j1r30bZ+Dsx4NIkFGIHruVk1YeCA6Y2Az7K18BB9XJwWzrEbQqUIur/UMzE3m
MX1mPw0jbgu3LQaUeXpFKe2tNOta9FbYFSKO3OtlvUlKDXSeU1EO6tPUankwhcDCrVQVFnaehUsP
pIQ4vyZySpe+ghOojZUiTR5BGPyQIl0ZZW+SOf6+7ffXDzzIzuv4fYjeGEDuCnuu0IvaziI7fZR0
/QXNW/cWS4yVGLKwt1A2A7DGQKM6tjb/+5nXhyoZIm2UkOUqUneI7wp2sOzRa4Zvt8eyaAeWoFMF
bgm0Vl7akdD8BZbXPHvsUqTaonhjJXdaCOh7srI0QggGBAz7F+g6nAGfFKhCsMhzI/+P5KD5USiD
a+WDOz+bI3h5kfQFDML9q4H9xx6XOuHnHqxeDmxqRyRiFRPaqNkTGFxw0h0soIZ763TbjuByf+zg
cEEGG1ASkCRe2omSNoysyYa0o/YRS5aHtiSnUyT/X1hBtymYz1HMlHXhyhZpGeuGjmZB2YIKsn+P
IOwcze+3jQiXkj9DOTPCh3rmc1Nd1HU/QxIS29ud6g+5hEbawwxmUdZ4t00JW+jKlODeEkAUYzti
PCgPelbQQ4DktgHhjntlQFgWinRFL6dlFhhMfSGx7BRG74+Ntgcc1o1lbW+Fo5+k5lqJTdhPV3aF
/RSOpT1GFAOL2vB3Z2aOnoy/ZxBmIHSuUeGL2c8/xri8CnBFoLsWfbwB1aYZWTA2dL4Wn+TRlY0H
Wmys4QuN3iy8Kq35aJqxUxnHSP4eoSW7lKBOkf9lCezqQ4SIqFe2wjSGD6kSQI2UJ8XInGre3l7S
RZ/hHLuGqQOo9ok5PXNPO6tKFg1wTxJFnlnETpwbK16zuHpnJoTVm6BFY0gDvCZq43vA4TyzaTex
qf0uIFd4ezSLcePMFHfgs9GEdamxgY8maT+giu1U8fvqQ2/ZBnKEwEACiSGC6fVKI0xmXRY0MnUt
6b2xIMqwxs6/ZkRY+9zuiqrHfgus+SSFGdTmjsNkrszWYmgC6Or/jUQ4PRgghxq6/rNAKdArDGkH
6RspoUMAhq8y+vFvVuaT4xWICyikXa6MIg9TBBlCzBrBO7F5qkzNadbyEIuzhpcf9CgBQEZy8dII
WpDZEFcQfDPbkKeR2LCzxjLcdMAfrTj1min+9zNPY2VOSFhi7kL6TPvCY/VpytaKxYubEzzuAKji
vgIxx0sjE2eDCFWWBW1jPrHZepfacMUHxMLWnyhjf9LDEjRNfXYfnQ2kMGNDK0CnEyD13YMdD8kj
rbijSDNFXb9Jiu6hwzZVhvQoVZlbD75Bo8Rvk9jL1ChgRriSsF6c2LPvEdZQIdkQxsbIxww1HAZ2
lvcqe77tjAsRiQumIWUFuD7SecI51tAB4+zhJ7Tv8Yyx0q2hVKUX5+bkMHmtPV98TvIpvjAnBMBK
AYdyNGIZ0QcDshKEC/aTzPKTJbMX2kB2I99n5l5qVZATFD6tqJesUXwsXBTxjAXcDY1O0Fq+Eu8a
Q82g04CrTgoJ7BbCQlIPPNfsx0r2kI6nePz7c+XCoLCMmRHLk93MWdABGuSMNSRhtZBaK1YWItiF
FWGDtHgQalTDsKbyAw/BCs2mW2ZETpX5tz1GzLb9WcOzCRTiF+4ZfdqVWMOpf4yNU5Uwr1ePIJXQ
HzLsFa10wubYQaqsX0t8/H9Mo7yGaj4HM6qXUUCTc0vOAHUNEuNrhtM5qjZIu8nZNiOJb+mTq5fI
uUyPo6Hc4wa48mZa2I+YYrTtKMiG2KqYgUYKSZ4oSE6DeSi8rMPDG2xA+ePt6V24WKIAY+oo7plQ
HBDp/q0qBymO1adB8gHEb3MKtbscyo35HCCXjFvm+21zn5nAs/THn9X8x54mvGPqtowaGaLZQVxs
UEWJg2wXI4/n9eyL3GROHqNw/9oq3yaaQ77Sj7T3pv1N9C9h7lLdi5hTjT75Im0JWXnQrX6ZcPBD
+I90mY6ZMICpUBz1R7jFUZbs4sD+Wn2LkArYWicS+xLoUmsXXWjIccvyA+/23YFf5Ye9vz1VC0cQ
Z5ZH9Yxn96+at0Yz7ZBlnCBqr32MxmtprSzF4g7W8A9En9CJIQKRpbSH88VyGmgjuYvZczI4SuxF
+odlKytJL5GF/c+qo+BoQtwCSUKR3LRSItIpiZ4GhDiZ9MIKj2jPSgcSL4Ai1eKbohI0mZoBMopg
79jQ8Uusb+qm9yRc/w3jdVxJ9S1/EF634B5CgQekT5c7O8GHxqOND+rlgz2Asc3L7tGjsYmU154+
5vldbdrOYHm02ibak+JV/eus7eI8BZpxDQa3uNBcvxArARU1UVjSRHfYPCVzGnDlVl3/YScrh+7i
Hj8zIJyCMygZADqHJ4XtM1pftqxG3dI66PWvRrN+jOozSHT/Tew6M8k/6exuQ1L4QTXAJM2ftOQQ
pchl5qp3e4eIcIs/bsW1yKFiBhIGMZeKmFmStLBgpUpLP0fV2c+Q59oocoyz1u66DVRaQaArj5mX
aFK4HUgyrByEi5OLmjqablD/uAIuFAarWRxLCKDVm/oCL/LxbqVyhhaJ2bXMlfTM4m0C+wipYwMa
vCIOdZDVMCogsRpMmv4F0cobke1t2U4f6CF7GGWIVN+e40XnPDMobJRQLuNGHZEPGrpjNOMBASHn
2xYWJxB8nBwoYVhgXL90lSypiJ5ZSQaYUQYC57eid0nr0p9G5oe0cpGU/FcGuYg9kmkGdvqlwbQC
0Q4wNWlg6jHiuBak4+xrae5HBZSadU+T/VhbI8MWC7V/fBXPIwB1MFBNxJzUHeByaRRnQdyxHDwc
IGqArLnh9Uoebot+tB3Ifc2elAMApdsgTzGn5nGyo2TFX5duFQQoZiB8wWpwJeypUrtLsh7fUTic
FsxVXm4vp4h//RzouQH+AWdbP1IlRkZ0moAGR/WKt8hnW/K92Jmb+FcnO9tvpZvO/hTo2/gR/RMg
s/az+3QPEEH7ZY2pdjFAnH+LcHdES0ObpzG+hYtRb0kp+0T9GHS2KZpT07+SMIjzlWC7eGk8t8nP
3bPxj/Mg0ZBggo9T7lTfj3PjTbNPE4/hPYewAB2+v2zF/c+UG/zpjVwSQCqXJllod9oo58hZZKYT
1x+K8eP2oorMalcWhE1aNpJqZHwi0bS+Gfe912UuCdRkkxySHdh9d23oJOsMO0vRB/iV/wwMYLfL
gXWT3DdWmyERNzipRt8U5o93cj/8oOWwHzuulhCNzxF9isDpOcsg2TNWAu7ycvKmH5WjiPFQv/wE
DcW3tEAaIzC66j0baOWYE9nkaelK3fglN/NtBCJclN6laNdGykGhym5l8vnNU7wzc64TdOhgKtDa
efkJU5qPVdQi9y+R+BlNW1CqQWycJbcwlJ3SoLFFAeKCNm6fSptR+zfx8ty84F35IGMCLBwBqCG5
Wli5tQ5dgt8k1lxZdeXGU82/BHb9cbezEQvuRtJUr8eKH6r9G9qqAaTOcIqvce7zX7maVwTkT9gC
2F2ESJXQrpQnEgJtP+dOJw/Ah/sN+65Gr3IZFHq9UbVmJceyGJGA3ICWHFhZcK3lHn8WHbLMzvS4
lRGRAM5o1e/dCPrH9HtShN5MZxdP2ZCBRXhgK9mmpZ2EjhINrB8W+AFEu2Y8KPVkmkgFZ4ZjjbjV
rj1XeSwVZ1PjpD/Qk+I1KmGjDIxMbSYhCFX2UZXAP5Q892PtjNHH7e3Avf2WHeGdVsRKF0sRkvNU
G728CxNXzUH6pys9jhWcsHhPZGzlyrB07Tofm3K5at1cNbJVIYc6Zxurfh5/W+Vr7ymcS3hYo1Bb
WilcD1AkRR8+0kbCPEZNoaIjr0GoLT+ksHYM/e/YVD43F949+Jez2KPoezkYe0QLgjkjjT5/Tduj
NEIKoFvD6IhApT9GbPQPWQiaaJgUgkYq0yiycyQvuqRTdgkaprwpKTsPbemS20oq2U0sAt8xTWxX
HfLeMxkwiI1e6+jnbqrXfMiA57K8MgpDNzYZvy1NjT+WjeWGrVS4dh6pK3tk6WqESxHuhPhqTthz
OTFZr8ZpIku4GnWjm7V7y3KMYa0SvmgETc0o/GCPoK5/aUSydQAHsjoPwIZdFXjqvmrdw+0dsuRB
nM2X51l5/7iwQ5I+1Cx08OQBOkUcMnzQcg1AvbQf8IpHJEFnOlxUOJHGtq20WMYgkCtyJbw9CrB6
t8YR4bpXUCtjK2FzcdLO7AneBCU1e7SQEgoi5dQU2mYombuam14aFG7+cF2UZYCXFTZerA86VcwW
vZqK4UwZQgqZfV0efRtsIH2ZguBkTSdpaaXOTQorpQ9SW0KAOA+q6A15ak+2/paH83MjnpsQnNqW
c71rQpYHfY2eN3BfKW4ix+zOrutoS/Gyg/5CN28r2SwPUlIh+aLCXYo4J6e6s+U1+am1EQvvyXzO
pd7UMeIYr73MAvpmDcGwdKqDqwx0G0ALA48onOq6xdCYWXZ50JUnHD+hR9IjaBgDtL2HK/xKS26J
KyH0HUBUALY14XnRGWgtLoYqD/ThTgE4uUdrsfR0ezMvHasm1GdROwDR45WKdxbrTRMSvn6l7Q6U
AQK274ntre6xxXnDocO1UVGsEKNf36jVNFAgmbBF3Hmct5r8muqvMdUPYQy6qMn049UW0MXrNY4J
oClxb4CKE/eXs/sQOKQkqSJmHigtoFVMP5WUAcWqHUr1GxtmX51eCjNzzRR10ph5oQ1K8tsTvHSf
AKwfeBc8n4BfFgIyjqEB7b0hH3cMnCG2IXRIaOp2o3WYTOpL7V92XvItyTm5wCgFTQB0LQjRbNZY
WSpjgYqsNAN2f2eCd0P7Ms2Za+SvoLb46/FxIhFOo4+1RRPk5QyHtK9jlmNdYyVQshc6/mreqvJ+
XivtLcwjZL4AiELbK285EEaV0cxEGdgAZJICcoVORv3L1LZPej87YGx9uz2opXQKp7gBp+cnFFoU
uc7sxDIHbq01C8WZB3CXVC2IbrImBRNNZn/L7WI4sNzs3BL9i64ca1Dczpu/7HT5XEtsT5DToEkK
1xxh1HVFGpn0RRFITe0O1a+59yzcRvs1JvuF3WmAAAu1ms+eS0Pw0g6q4nQcqyJoNCQ5WQdc/b7e
q7YLbKymvdNs7Tq/uJz/GBTfvaxsaR0TbrD2ktJHhX1+kbsDWZNWW0rFG/AahDgCvB5c4dI/sdeh
BR1iBtt0h+5OBSrioeZ1sWspTv4YIdXwMm/HDyNxdHcHqeC1WsBCgL2wLxyQVZoUYwLVqgC6QI4q
f5WqxCM2uF3TeSXSLFwwkODEpRslEDSGfc7EWaxTI8JMOgCTWoa+JKebLFXQKmDEG1baOwouTOSs
lbWNwg9U4blk4BBE+xKuamgREQIs5HfRBhx2RWASlt6PrfyDhAbAE3YY2w7Ly8q1KjSNhLml3/fR
XG0Va6RPY0ZjIJHZ7ENuCo/v27t34dyEKBI6BnhfEuqLwpJrLKSKFWZFQKOhALtQ3rtJjIBkDsoa
nGfJjXFJ/Qx+gHKIKKsmA/FWnNp5YM7vRjMdBhl84HjMbQdpDZiyhF/DGQLGBrTA4FIg8lFURE3I
kNAiIE3D7ofYDP0Q7aLAHsaRryskAcEp2rYTIALciTBgPnBK+CPrKz9nTesTRgdAIWR2N8503Mht
Xa5M/OJs8A5LG+Bzrqd7udc6lRbyNDUFqq9luc3KSt3qNLY3WWnk6EfXkgctDOn+9movbTAAPTmw
D93+VymPtkvUuQMaM5jN/j4y1Ydp+t5AwtWRQYZ729TC7ZJLiUAKWf3s1hPufiQHZB09BEVQNQfd
OOXl2hZeGIsJMk3eifZJX8f/fraF0fphdXOEJa70xyF5lEKHEbTOabvb41hYp8/+VJDX8aK8iITs
kgiJFDJhnWKcp9Z9jp49HW1ukwLhoPHXbWMLkwaKYNzquIomGr6F3UhoYUdGTLAb6Ze0OxZ0jdBo
yYCKeMd5U1BrFRFoY0shoppiNC34yv1MJWjQajtze3sYS0uDJmXOFYY3L6osl0uTGWDFH0JYeQWS
zi5ANurkmnfbxtK6nNsQlt+gVRLVIx8J0EKcYtsvqNsCB/CXMsf8WsE7rv87GGGjTnBjkOjDUI+S
gTrOLhmfkMBc2S5rwxEuL3I7TEVYworUb8fq0EDEw9rPpZuUf9cfdjUc4fYSKkYtMQ2G2LSdZVf9
qF7Z5Blru3PR0QBlQZc6MZCW4H8/253oeQQRPbWKwNZQqW/wSPRRRVsjCl5yNM63r4LnCag9scm/
RZ9NiXJ9Gcht+GaHD2FsQpLM2oGzZcWlF85JwHKQTcUzAR1Dnx2+Z+Pp1CZR61nD+lS1eddobeuY
sVbsEi1S/duevTAoIBBggqP+kZcS3uV1Y40xlewisKTcm+qnqvhQ2xSktSuvkaUHH4q9CoSNIerF
RREv10gvaGVmlVIEPO/4KGnPvfGzmQOqyw6T7ix3Vl3WPUjdys5dSryjR1xF8EYjMcYoRLl4DPnt
Qi0CuewgxgcJueHRpuyOgU/DGKNjWBHXko8mpCj/fmaB7wZ4HeEPrfDK5YCj3g5RwoJT8hdup6lO
VP4YR0dWnv6FHejX6iAABgWR+P6qpMYYa4IVjGpIDo5O2R765kjX8HhLPvnZi40mFMQo8WiKWkCz
qz6hQa581Oxoj69kjVd82QQwDhDVQDJC5H7sZ9xXZbOgwSi9UvM1Bi6M5afbs7UQKixoheDA4/wE
OJouVyUuRitODRDOYxg6yoht8W+W48yAEMHLSh4bA8oMQWMfgfCe58ypm+NqNWRp3/IKFvYUQChg
HrkcRxWRCi10FQ1qcgRmVzU9vNDCtUC0ZAU5BJCsqcANXKnjUXkaGoOkNCDDXWUljpb9HKLvSfn9
9qIsmkGaFzl4ZJWBFbscjDQpUEvtexoAPbwt/BbNebXSuavCDiKfNz+PQI//X0OfweIssE5mljVS
OcDDehv0m50Pg5s8S064NLbDHX/3JAxSfPo3tJElmzkyAqu1D/MIZpJ32f7218MGnOfzegwcEy5i
l8MGDVQ1dTEqZ5S+asOP0HiUjIdE//vD5MKKcNhHVc9Kgua4ILfZwfb1bHLmao2odynMcm1vjeBk
hFeKLYvoLFMSU0P1CoiLEgJzbIu5rGXZDXNoMUEC1HAUdU27fCFgcIpwi0c+oKI+uTvOljMtKlKn
CsDIibyNeZes9EC6lYNrwTfR4I5WUFyzDBTNeEA5s4FyrWnSfkKLlzZ5A4vcqSw3GRquQtB33PYH
7ubCk/3CFB/umSm7ATy9tmBqko9GOtwleYfLzB45L7Tavsct3UXEv22Su9gtk3z0ZyZDlcrt2AH7
b41PNdr27yAr4LT67JGpWrl0ro1O8Pa4mWUFTayoE+t++DzV5UNq3NH+tTEe6uxHaFcrs7mUKgQh
J/osuDoUhDiEAxibImwmEDgGcwuOBsVppNiZqtqfNdWb4tjREohSu4qJB0NRW39fIrgwLtyrwChT
EKXCWir0gykQflBPxqrKCB+BuHrnIxR80+xiPbYsPkLkz1LPeJOIa0JwUXZAdmrLziQ5NN/W+pre
I//dW3YFR8UjOZoYxeAISOaGqvcio16ZPx6VbpkQHHPq5jCSQ+Al2thlWwAQDbf12v1agX9tJIJT
QuIEOLGIZAE7bNbIMZZ/G53VeAFDxEAsMKCDsi1DG7OEHK0SrB0eS2cZPOy/Py/qIZWtMZCQV9rz
/fSkbYv34mC7+VcgWL40/qGU3Mm39x1Egm9HjJVR2cLFA8rcbcU0ZBKlrmnv2wg6HyGRzP1tK4vn
yfnohM1b2G0OuQ2MDjhxp/NGJ3dKV3Nyf037YCkscfwu1/FDLk5sfJao3JEo05EZPaLgI93FEiAA
Hsr/yL6sTN2aKeEkRplGBXUjTDGldFSbuVFseaRB2ln53nb7rH+k4De6PZFrNvnfzwK8JE/QNqhh
s0Qtu2EbgNqcJt20E4TK7Ltefrel/W2Liw7yz4RePRSUWEJQ1jBKss26LRp1b//+UroVMGhcNPAQ
scgVRyGUOtqQhujOMVXXDh6ru+wg+ebPcts6v9Ta6R6he7hJvNtWl64a50aFebQok/rBhNHGi/zH
NRnQpWMY9D4gGgN/gYE+6MtVUhK8nCXNBthQ+UGgMyrLO6N4wuMnT1cwIkvXmXNLgg+GZkxInALr
YtZemYzOzxqxVSs2t2dr0evOxiPMFh5YA46GkB9Mo8tY5Y763dzeRdmTQgn6tjjOYi2pde13nIMR
93u87/AW1YWRUSVKLEkH+qUF4GFDCAM1lrzmBguXCm4FuVkZCiPXuujGlNejmuc5ymMQ9cqlTTq4
tapvlYE4bfRr6tEFOyZ3w3Oor+yr65WDZaTRP5OpgLALc4r7tdFbFNibgdjOBnoCrpp6a5LgK0Y+
4V1n4cJoqwT3aSAbNOXIwLCKp2urPoXaCq5noQf2YjBi8S8fEzmfFQB78lreldH3tK/wuMz8DLDS
pntR6ieCrIk9BhCsLLYDNYF/IOCykqqV9q9Fr0FGDzV5Gb1WV31wUqMa0HHKA6O4V1F81Oen21th
xYDY+KYWdlPVeQkch1k7IX1N1/o+F45KzCUnB+EQT14WvwwemaX2RWNiLpVY22WtvqnaByofB/qQ
Tr0DMp58lJ1oWuPmu76hwSzHnSPtzqm/hP026Ta/gYwwm/t4gjW/FTD3JIXfyZa3il1cnEUIWXDI
CN9+wq1jBDdSNozcWGw6pvSAx/TKQXkd4DEcXnxBoxqelJ9KUWeen4a6Es8xLGSxgRv05PTogyzL
NW3JNTN8oGdmkEADzJObKQCx4oQJLT1Oev+vBsORqxbkVJCCvLSSNuiP7sMZNaQCVHDshHZKKVrJ
7S80WUOLEy4HFj7k69ArKxjJUfbUZGgcFPda4aDpwW7xbLxP+62mvOqt6kYhNJemDPwkEaDqK/tq
MYScmxdmEvSHJAkLbCxrcvFGvy+Mrwp0V5HLlXLiFIMngQSx6F+tVPc7pd6ZJRjiJPSbgPFpe3uP
Xx/fXJUUGXtksEBNJ+rfWW1phYWGHaht6+ZXlDRoJ39P0Vm+PukcjHj5Lro0Jey6Mcp1Ka0x6rSh
27DexNH9lGSbkk1ukXglxDsIc+mv2+Nb2n3n4xMiTBUa3TBNRc4Ts6b2VA5rZzf/getRgSQKeDqQ
Y1yhaRq5lOUZ6EBZxgqafp08RtFTpO2M7fgkSSu7YylyqRCwgsgS2s7Q/nzpuPksV1SbYC2JhnhD
KrBvhJM0wXCb7Y3ezJ2hR4M+FJi82/O4YljE1piNSnUrguGC1zt2EfNy8mvUt3r2NQYK9LaxxUX7
Z5RiyLQapUqNDMZA2moVx3Ba+f2lq8LZLIpw8jQHkLQt+H2ktBxde4r0CCzR1CF05TK5HGi4kBFP
9XFphcv1MsFeY8pQTQomZBFZ91FE3X0VH9tfpXRQoGevbhU19GUQ2g3qwVjD6i4uGiRywOOATDiy
RpfWOWqv6HtEbBW9rNEeyRTyCClgt2bvtxdsMYqcGRKGOaSSVmU6EJ/N+D5orhGk1G97J0cL+v9m
SIghaTGN/dxhROmPGIpJzuQlaEJZeaYtHXQAYyBtikImCJm5e54ddEptppVaYTRj8Yo29qQ90vjj
9jgWPRBFSw6pxwEk0jRYZTxWkBPCjd+XnMIl7toVZ3FFzgwIYxgAlslGBQaqPfGg6elCWnPl/vnZ
HnMV+s5sCEe1JJv5WKqwUR4M50lzsgOA2ocH269276D5d0MHXLp+4/6meN26ruV+Vze1/6HtpJUv
WVywsw8R/Fye0zxVJ3yIqu/T7l5mG7n+envBPt8otwYruDior5q0LWGjCSAb3N7Vd9lb/Ev9aEdn
9MFYuxlcvXGqR+mrtau9foWOQNT1hi/i8DwbouD4nP+yIDPM9765gd+7s1McQEpQgD/4TnMkx3TL
DRBzkZM+V37jJNgYjUe+JBuypW/zs/Kz+El8slfwl9szsxhkAMHhNACAMIhcAH2RqWkvqQjWb6qn
A/IYkJ0B9sLd/2ZGmAAjlSMlqmEmyw9FfFTZRwOqGLpT699A1f6bCHA2JuGYncfGmkMOLNfHyAEP
OQhJXaaulGcWvRZ6SdBqBD84uEwuw4wW2rlk9TBixk9o23MM6blt1rTSFsALcJwzK4LfkgJt26kC
tLqJtUl6rw93qhYw/cdgvqL0WneWC1q8DLBVEKzeXrLFIAdmS0g9AGANqoHLAaoQMk2gSojLCunH
bTSrmjNZDfFI0dTUqS11DQC80POLwaIEj9fw53krRD3NijqIwVt4m2uz19foJHJyL+s9XT2yqndw
+3QbXPb1UxaheJMBRaGteM7ibjj7AiEmEpCkgWsWXyC7TH9pIKKc0m1+AHjDTNcug8vz+89oBQey
jZjhJREiJM3gKInfx+yrFIIDJH2+vY5LV1wQfRBO6sPxIOJuMHVg+7q0CPTvcb0vTa81X2gyPejR
FwUS8Uq9JhKy0JAPNnacijxNBe0HUVpjVHTwJOUxACh2ox1aBr7dTu1SP4G4EOjEsgL8UMa8wRM/
2fdTGfto3pN2dtf2X1hWqS5XjDiwLpS+lXb4Rs2iR7kcGWsdSk4uRV+pQ0Hs4A9Fj/4i2luHLG40
YJRG+2iRxL4DjDXa357EpcWC6gPoigBqhlqa0KqVQyqkBYQ0DySr3SAbC1GnxO3kzG+sv2cywexB
p+qzxwevXOVy30FTm2UG2F4DHYeT0vgRrR1J3twez2LuhiMjeZcPaPxFEgzeFBi2MQLL+Kt/RW99
uUWBcsQNE5yy7UqoXJy8f2yJvFJll2pJpmBXITFP64NeHnSyl/W11N7SCxW8QriT4T2HpnXB0WVt
NsyI4+rnSAndmU2RV1nDD43O/0fale3IrevaLzLgeXiVbNdcPVR1engx0um053n219/l3ueeVKmN
EnYO9gYSIEDRoiiKIhcXQ2rl/c8obhNXqhKqqikIKbvR4eh09ohskHHxAd/WWXQN+kKAMi9spHHQ
/3KWqfXcvfsdEXq7+5uMDqiNMDsWk82AE2CclYzpj7mPiev7NFkDgTq6msVb0aJKgaEGHwvaalEW
u7bFUNWLuuwF+KjKBqPbhCGAbqIeAuXBfI4z0r3e1uBS2DtDtv9fHHPbRUMSAs8Nl4gi/UeVPEle
t/LlwtHTyG4aTlA2m8O33YLlo/KmY8gWS3IwYBJUZWF8BWhgMCjWFX4l9XCMzI1mRndAqT4PGCXw
F8ubx4nAPmfIMONERs8ouzro0n2cNrZf7vQW7WVoAUH1L4g5N9m8+d9WB8ARWo1Az/GN9b1qY3mU
YmDg87JyS6FwxNza5gXvzl7csQsxjIEYE7JSadTOYtAhlAerDjwnQBbZsjdtQ0x157wgF8sgM2Jp
bho05pLVtUWKgQeuTwNdQnL+Y2jWEQgsq6xaqxg3qom0yvIVildB+dLUKkf0UmxwKZk9bkmAEqqe
p/vOt8HzbmPcnuYPq6YWttgYavUPt61laQfBxyajOoyACBOHrlcqJUIklypaJ6T6IdNDmoUHDKbj
mMnS/l0KYdSpDxh5YXgwk8RYB7lEoii3+5Za8apNeZi+xQXh+sTwPnSuAtrHLEivcrUNNCB+9VSl
nTRmdBJAf4mJJ7xlLYrCtK25xxMrYOnfjKmWjLbrYZZKp+8iaRrtXDQ3MgD7nDM9Gzh7ztDGMHcg
4iWAQu31onJl1Kex8IDyNQuMzhvsNvghgoIsLpx/bw4weqwFtgCvxZhDkSVBi86mdD/G2xyEuphE
/zdLuZDA2ELTZo05KgBKB/Uhj52uoqm3yXjZ+6VjdLmOeesu0jNRLHaghsQ6Qs0VJgxA6B5FlZRP
ppc5Ztudb2ttcXsu1jT/+4W0AIzwrTED2vEUHJwpVNAo2Rp0KIzAVQ08qG6LW1gc7AADeyU092Li
BiNOj3oNY2lwp9TBQMZp2+vvILmUm21WHtOY4yAW1oakP/Cb/8zBYUmYrLzNi76dHVK5Hus9+sED
3aOd+e8ND5Uc3P7AV355o2sVxmh/8DOgyvYiuqE1k5btVhN4B3bBD10JYRSH4sKgKXM3QJw5bUXH
7gCq7awE5QrHiy8JQp0NQ5xn+j54h+vVKKM2jVaM84rKYeCrjjC86UJCWv0NaGOONSxtEEC2AHyj
uAfANGPqsjymQuQJaEKRVl7sRPkWBI8Tb+wfTwqjOqPQYqmeICWVtloGWiEilw8RL9hcAL+gfxTM
lUD6I0+EB/q14lqhBFdKFWf7VEZRVzmbJjJWrYpb38j3Vq3ulfpTAOBMRC3bV83PWFRXwcpDSSOQ
dkrGKwIsZUbAJQO8BciFZtIF5pnUZGOTqWhgRD3KCYaAmCZgpEJ1kHKfBP69mlDFstvuxbcyjC+V
ft8+6F90Mozfh3jgcoEDxsBSjXGWqtCMg18D0J3FIeaAb/t+Uwq7KhBQ8usecOu4fj0iP1PTamhF
qmVPvVhiesBh0EGqsNOE357htvGqb48ZML09BukovzMkNQR5F8qrtMH4cs5dv0CRAzqHGWyAzkgR
mGJGZVUqCm0w1YDuY55RiNqJ7q8TS6Vo8Amo8ZFqpPBHR5AmaggdwVd1IsnDY9wfpCEiNcby4Ll6
19e8F++sq2+6lBXU89GWDaooxrTEQe/w5gVIW5Bz3xkQJK8KtWw4ZeOFk2+KyNeD4FiZGz3mf7+4
CvxBrQKrCAFIS7YiiI2Vn3gvWcY9rwS+0F8OnD8SZ/M7ZubfZgS1klerWgW2BesU9Nsu+GVkrxmI
cXIlooloV/20G2r/zvoZVb8xNw6Tr0+tXBHcfYYYr9Gaztn3BQcxF0LQkgzwENq6mO/pYQoGoOQz
H39Mm6T9bCd5NUXGY1/w3PiSKDA8zqNo0T0GJVzruPPCySvnWQZpGNtmsJG1iORDRK2Mh5pYloSH
DRp2sKXfSKvUKTTVArD/l8Za9eWx0F9GHvBpqWoAxs4/QpjgDiVcIevbEjB/2cQEMIsKybtgZlTz
tSOmItWrSEM2YexcU2lOgVfbAeZeKZ3rIx+M7QQSTNg3/x5Ih9mjc1crSltz2wqznZFg6hj6C0Dg
VL1Inhv2W714HXjtawtn8koKcyYzsdAa9AiiJWBVrDkGOX8hc94x6BJYGrTjIdHEtshrUldPjQeI
bVNv0QiabjVrV5m7z9suer5dWSlgr0DrOe4IlNuZzRtBr4TaPgjoUAc0p4IAy0W8x7+QgevQQnHH
BNKaCcr1Ckh/zKtBjlw+a9M+9dEFzGsnWLL0ubv0/2UwN80oJqlXVpCB5C4AkyqNYhdnHeyXln17
NUt7DrNC9ApEF3BVjGXBUXSFHgAMGuZHNQT/uM+j3l2Ij81LCYxVeRbw+2kKCeO0FgcAqiwXLFBo
G0BjhKZxlrOoOLRlY9IFmlrRR3PtjDAbG4rrABMKH7XQGVUkU7cBJzheMmWwDOD352w3CH6vZQDV
U8mjBxnSi2G+Yxhj+1T66PjkRK2LersQw6Q2jQxPT6OdkXZvAtCeGAEJNnjxLBqPNS9KWEiLIUbA
4KMZdwPMJ2NuuZz55oSxvCDSru8MtT5ZvnhMdNRfzEg/S4K4Qu8+GljSgXNeF7brSjATLQtgBknC
Ah5H9ge7VmXk92sCqlaiihXHAS2tEWGsPM8gAJSbzRT7mDDoCx34TSfEjJO0sfqP4m6eLvikiDVN
dNm9fbAWWibAffFHIPvqqKIYBUQFDXdyo+yrdpjWbSyhUcLDuKdYQ8mjtkr0G0xBuvUrcyRhkWO6
G+aircNO1KjZGJgjKFhZGrn4p1+THyprEJQPG853zkeC8ZlX38keGbCuKiYm8+3NVNkH1lNQhvcR
xvwq3i60SI2iTZT6djuMxNQebste2v7Z58CSgcb6NhciRktiLAeImjQ8ARtpJJ30boqoq+oCx2nL
s1f+tkoEmjODOvyCxZwmL8tKo5ARpSg1uIVLx4waMmimDZZUzJLdKenOxxA6FANpbWarKCCS4Wbl
ryxcN55li8XK0mk+IG8MdvKxIZFVvCgt78gvPXDm4Ub/+cpvtJzNWPuJl7doREmdrn5FqoyM412n
tK4AdlwgwJ+DfnrJqk3dHZU2vr+9HQseB2D2r5GhIB7A2/zasclTIZRBjPgqmSnDHnQvowJmv3Yj
8T3FBp71f5THWF5S9LEw9diTJtyjuYgovbrxrU3RpKRD1U/4K3GA4YEaHcX7r9fuxWMgFAJziA0o
F9ykRDCfBKUmutETAdM+BPnc+jXnMvoCln8zui/Gk7kvHxf6tUILeLFMGzFVRutR7u1i9CJiPHug
NNtK0O0CPHtKth6zpyqq1kkvuqFnUBOjv9PR23jSYzrtC0UBG3J01+Rubrm+Yv64veVLJ1BBPgkR
AKoTGKp1/YWmXvoYz47+GbnrAMwQ0NEvG41byKOjT8rI6bNb8sFQ/ax+xNgAn1xLCwqjlXPMSdjH
ee6oiYIZXjjsaCZT/Puy1khdy7+nTF/fXuNCUDjvOZDJM1Mj9uFaatNkoGECNBiMSWfByMg0rI3p
5baMRT2iX3du7AIons2U5GKJRvwSgacR/WwafW5lmDlKQ95ohiU5eAGAC24GiAAleL0WL/Wrf9hj
5WhbWCPBbFmata7u8/JY8w+xpnspiPGXglwrma8jAq2D1k1L/zyYDxhd0qnNaqg8R6n91W0NLkRV
ILMCagpN6jPynrENoFryrvmC/XpPg68eMvUgdrQwjW0q83juFmWBfhWlcDAsgbXsWou52Hd+I6EP
wwxVkLv3rZODp7Swjk0crjGyi0dUvFTBmrMP/xXImGDlNcmY6gBSh+nHJLhJoD5J4jtGNdh5Swf/
YYpU28MxBw3xX2hVR+1x5qHA9BLmsZIlVldj1DEayjM7IapCx8BOeW+IJcyshWcXsjhotgNRKbN3
4GDW6kgFxrMyLH/dCTMevi4n25haFXUlU1hlupfssrj0d7peDk5kdg+B5FunsJS1gwRSBI7rXTrz
GJo752GBpULHyPUO10YXWGXSAyRfo7nC+jSrh8HnhZSL24o63ZzFwh/odLuWUjaG3rWKBOiQ2h97
TCLMB8PWunSLUcr4s1nJoWXXgrrV2oe4mdzbe7usdtDozI0X8KZsN2k2KZkx9AZeCH6CkW+e3Nnl
GCaOWAR4NfZlR+H6GqrGmWdH7WCi2WnIaKPjxdq1hbAXJ8wUvv1Ni3oHeA3JJR3Jb/Y5KaZDnoTa
DCDDEOs4Msg0vsUtj9566fxiZ00JTIPzlD/m/JpWVrd5P7ON1qU9AfXhiFFhES9so1XZpsc6fbi9
rCWByG7Bjmb+Vtzk1xtt6WAp7jo04tWRfkj7V0lEz/NBnaqtHsacgHz+eNbzXspijGqydG+Y5g6r
Opgnwsqe4PijanAuxUXbxUBIvEHw8Mdzeb5pLqKhXDWT3rdwZiOrLFww1UROEJieCzI4jHAd+2Gt
ie3oKIOUOXoyWRLJMq/aj2aqr24rd+mqmXuhMDgA5Sbs5/WXKHk16h0asPfqVICAtwPS0Acjttv5
8UATJWgwu8A692HTcZzE0mWKMBDMV2iCNfAKuRac+WWgRh403SmfFTL1lnqo28g2/wLsjMSXBTFI
SujfRkAUclwPqocFAiuEIMdU4zUKBKXdjD7vJb+4JKTYdGAMRdBDMv5+7HAJ1AVuNk0BrrdqDrGC
mb/xJ979HO+zdNKRJQUGaZ5LBa9/rTy1UL2+njsV0uoR3fkkxHgvOR3/wp9gYpMCyl9YBpLM11LQ
Sw6G2A7F1RxR+gHPhadGCYz1ZPkeuW2FS5pDjIgktvyFxWOOuJwHlq+ZqKxGszsviZEfh+SXFvx7
4DvSt3/EMKd7nLIuTExwO6J0K4effq8Ri1duX1zKnP5H1QcTBtiWIyD84+YLuGhVD4FX2ODbMzBQ
Lkh/3lbZogn8kcO+F1Glyyozw/UX1tU8wTrA1I8i5niHJXeIJzvqtzP/ucbS08ExFTEuErhDSQFH
Ump7MLbb61jW1x8R879fuMJ+FDKhyYC+LLxV5pm2Kt+jg1D8C/Q4HgZ/xDC2bCL+q+QKK0kAsZCe
WmtTeb9vr4SnLMaVDlXV5j5ayfZSYBKhLKkvGhynubzpf1bBnHsPkBRBLWdObMkAiWMV2Ca6zEAY
/zcOxkJwgytXR68jO9wDsHPLNzwIatXYVeSfSozGGPPztsKWth6ROYjNQOWIdqtZoRdbn+tB5sc9
sFA4jpbxVmsCQZ+PPUQNx4xntbC3+kw3hsevBYg06y5DvRi9yQIzoI7IMHkIu59orM8xYiQQnqvB
d6ThX4csAIADCgXEHP7/BkQoY8A7jB6HMx7Q2zHeT2ZNRB8gfjne9NXrv1UjOtbQ7fLFVQnEAGN3
8VCCaSQDUKDOMOHyc8z3Rf/mgyTrtpjvkQK4nJGqmImFJewW4zyFRJ4muUKCSl6FDozbKRyJJpwz
9H2nIAThPPofMLxGZWHfYm6kllUBKtKD2EMXbVNM3aorcMGN4DvSKW4QjFce17eXthCPzTzVoHAE
H6uBtDFzrjSlH/s0QA4enLVRuNKUT6X3IgJUGxXAfROrMRnCnMbTuBe9f32mIRuJR5xqqBbt2ten
IExEZIESlGhwuW4KBfzQ/YCeUd4Z+H7YrsUwflbNw0Y1i/kxisR3lLoNkv269Kib7m1dzo70+qxd
y2Ecra6VUjah+3pv9qkTl8Dd9odeaegwnnuRNx/0uz+chc1jDmEwiB2YiEsqpygS+gARV3aXJHdS
3YD+YH97QWz7uTmzzs3MnnO1aU4vMRvkFUqNdJnXn82Vhn4wBzDKNqOvMtlG6A967onpmJzIi+3M
+Y9MjBwBPz8AnCZz2FKAOfFwhMyeGi31PtGMFLzGzn3yMyt2qZ04p9uLZHbtmzxGkWMgxl4XQF6j
fSAt+1S8YVRZ92Q1JUcQ+27+Jolx+gG6I+KsC4bzy7uPhCe9V+3XZN2v6zWP9p+3JmbfrCyMAjOy
+rOtPYeYIf7o0ZoDcWG7Or6thjlVCGZztRH94Sx+xk9BQzIi2u3Ot4WP2/vDeqhvgphjlUYVhimP
UFv4+QJmancD5vjRlsmO442WV4QSDWbrzIbHttmNoog+NC8fzvPAZH99Z9Dn9BwRjsdls/P/rOdC
DLOeTvHVJjIhptVAYUe1xBVIvtLPz/FH46QvtUD0PfrZSbcStp/A7Jc73mgf5qr59gXMtdlNlexX
Gr4gykE5N5AarZ8m+enzFDq/XS4c4jc5zN0SRX7RmGUxKzSgkevdI8bdvCYP/ZpX0uGsiC16SmYc
KV4NSZiqfgzoo7eON2Cv5PgmnhTmrTblSRS1FaQop+Cs08gubdGdPj85Bj/7gRtqYz0g+g6iYooh
xvut3OUYzZ7+thzT9lzhIXGKw5bHD7jsmP5YJAstydOi9vUUAjvXIHf5oVn7K2V7HIm12Umb26vj
6XBe/EXkK8ZiL7U+ZFlrtEXD+DRnr77wWPl5UhgHqIXgWDDmoywfhJZYxCfiyTiYJOeYOHMLf1k4
cNFgFwcv0XwTX6+ml5paUcd4PDdip4DYyavsLgzzVVf0FicIZbF+/5EFGiI09QDByEZqmTZ1iQhu
57NB/F13X9yBTTSyVWKsJCf3iEd0NyA7ExMF33gzTRZdI7La/y+bbScyAD1W1QSy3eQuuPOC+85p
n0XLNh0vd24byGIAcCmLOWWaPoa1VUBWm+/U6S3xSBLaY7tJHNOzY/FeB2wi3tS2jNOnrv5H4Uz0
0XjIgIKWEY7k0zvsbB28nD465hO07qMC5Vic1xILdWY3lQ3jRjFKOjWFvMrGa+wldAQqbrSHbJd4
tHJeffqZe5TH9rEY181YRgAaQQiFKuW12ZbmnLJO5ivo8eCGGLJEH3USdlS2T6dPHkf8svFcSGMi
hRAzSxGeQhrI949FTOuVv/LIdhp5IckcqrGO83JZzM1a5X4U63o2nG0MG68cmchkvf70HP3IBd7O
dnBLFHPwCxH0U2GNNb1ke4PER/Wnktom6RyegfDWNHu6C38Z62EALwNBOzeg3bOxCzfN29r2KEBS
f3G9XaiPZXHDUFMQIo8Q5f/wS1LvBdvm6m3JMV/KYA73WAdJmPSQ8aOnL7v4+KbYbmCHT5qTFoSe
Ti35cftEfw0EvbFTKnOigWzSk7aDO9nd1TR23t9Lsjm4b0rgnFU7Gp12D76Tk2+v6XCg64w+aJsP
3mBI3oFT512+2EUPYCPFk+ZdPBRu7FN/A1wTXa9992Pd8VhpFiPmSyUzd2xVVkrVTljySF8Mktzp
tk5m4hjD5pVgedvJOBLNSxqxLCEpJnZ4VG1/Y5IPhXPzsQ0Q/zhJQwfJzpwdUdnWYLMvkqSsJJxr
9Wdzl8hO+9q9o9dpjwfoo0J0Z22f6rsT7XcBicF50hPolZNAX97Ci49gnEszVFIOYlFYrn2o9sG9
5Lrtz5J0m8fnNKU+r5K8GJTpF/IYDxPnHRihIsgr7B8vqLDS8teR0gfeuuaf+XY8gJ9HwtMCuQir
23Qca6VINegWgYXTbwJCeanbZdVdyGBUV8RROOZouzrb6c/UcLq15ej2XnratmR3yCPKe/5+FWJv
LYrRndVY1SCGECi+vRlE3sa+65PHx8eJIHu3TVd3m3Ngl+jZ35anz/VD/v6wDhz6RJ3hs3N8+rSm
pwf4Pp4hz+u89VmML09iEwnsUsWlAcq33bi57elYFN8/x+SPmr/u4QsnkwS5ZqQFfh4dHv5KPW23
64eHB07Eu3jiL4QwDjztDAnzdCDETkuq2iBJobDK2yuZ/ROrJ4z1RUEMHY4ojDF6EisJGEd9gukH
j0os2UUsc666OeT4JgFAbWSqFUyFZa3ez+NCjYZ0PGd95GJ4BNVKMFXrAOFwb7ylTTdkAwMg0X+A
3gDGFiO00ppJJ2DTd28iwJwA3zn0wbI/C6SQ7fW4uq27xfvuUh6jPE9U8rpTPGzQy+iguIyXwY/+
kNibx82jQe+d51cDV49Gk/W2WY0kzcjav1ubzgfnO2bU5jcVY1Lq3JuKyWssF0wee6Wemf14fnnJ
yctkK3ZNz9M6xthi8JiRPXF+RgRDmFangharT9/27Z7sOJb09TC58RVsVh0ELm2ta/iKw7uir0Ji
NCT9/Yjyh2s56v1qRZ2T+PxZvcW/aLWKnE/MTMLAVeeDc2q+Or5ufQdzbNom6NqyQyb4xT7kpCR3
8RYkSyrBpwgiJStakRMmN+C/z+TQk6FzeKpYeGro6E3BJB20viHyZ2OQHiNAO9Vr+jNGRAC7s+32
IMeJSLEL941j4XED3NAaaGvOUfvuMK7Fzof9wit5etVNvQaxGvGwAeZmD0CxwwtEvkaUXCsYYuCX
cGViDLDGIiEltAoqXjv2Z32FaVve1s8ci2Qn2F1CLWK9RxjAYau02GeWrYOq66f/K/NJVRO1PHQ/
It5chAVnfP09zDEUmqkB+3OEh2RsaZ2dG6W1kVqt/yzEQgUjrmQMOamksjxbY2eCiU4xQiL2rRwS
T80BF+3VNONdQGxzAK6I+at0gObgWOdJL9ebkRqR7KFxsT8rJCeCBSK+Cg0xR/muto+fGX3qDqfo
kD/fdgXfQ4xroUzwKypoUfUMqT/Lq/Kpdr27EwLR9W0ZS1b2NRUTjPnzRchgyC3Z7AUAYWcrG53Y
CWxthSk2hGdmC6G1/s/0zf/IYc5xkjZhXRaQ09LGDX9MbvUsHdNNQRrKS8up35NL17KYzZLiEZPB
c8jqt9n+jKmPdyXNEcSDIkzZvMB9bHc+0UCf2GK0XGPrWzm1Ryd/3Kz8wI5+To7qTtQJ95YTebbx
0O9HAoiVDZ97sLkZou939vXHMpvcDrGajLBvWFayKZ3D2bQNR97oZFusPMpxp0sWdbnbjE+pxElL
gA6ad3u+WQ4/M8pd0Kxd1qFcymCeNl7UTpagQvvzPoNLDGXfZm1Q4SBsC/rvM8vX2mNSJKWBMbp9
/6W9nNw1O891wPzCecJ8D3quhcyRyqUnLvUcgAQIKQ/SihobXhPc8hk0MDcP2UkDv3T9+4nfNz1o
CPozLNX/7fz8rHecxzxPAqOmth6EMR4gwcApj+xibZIUcQPXTc7G+n3v/6yE0dTY6kYlmKgJau7d
S0IRwLjma/cjdblPo9lf3JLERIe+F2jVkHyt6C5cRXZKEY9ltF9zUxDLB/TPmpgLqRbFSLEwqfRc
O9G5JHgK9UQ96YQWNFr5drnjNZMu5P1me/uvRDZpjKnIhRZZ0OKP+qGkvyd6TO98mxNeLF60l1IY
jxwFatxZOuqQGOLuvge2+OrtJfoUYq9izkXGXRHjkUM9C0Rv3q2UtI6LevjHUbDb9d9pbp51gHBt
pmVinKkuCn6tyeH89n/zH3A/FwS4KiS/ifHvS/zYpAtRjCvts8EoY+lLFHJFbk6DZ6C2XeHob2i2
Smtacm7q5Sv0QiLjJmod9KxFhnputBns9/gwbCcaIGPzwHt6LXqLC0GMtzC8OqvVGLn10nlBAzCJ
bRB1bG7HHbMn+HZ+L2SwnkLoqjCy4gFohZcEpynZctTFWwTjILQc0D2vQE57l2ymdUfiDepyPN6d
r/6dW8tgnIOkTFortFBV9lK5I30LToeadogSDDsl4lak0gYjleycFJuJyB/qq0F1orqm67zqLf5S
2+N9vNlqm94ntxU8r+/Gl7FJjVbSg7wsYS0HdTshrTHzePNmVn0lFG4JYXyINTRtk6oQ8qPLyOHN
owliFg20yAfz3lPtgYokcI7bR2I54Uo829nvZMU99Jyd/nJ0F9dzZYReEltfjswi4uGAqiVw+OvX
dHN8ojkouPRHXmS+IHImFEbzzEwsY7K5CSsZarAlt/35ZXJRXmjWtZ2fOFHHQvYP1TwEFggIQOsD
Fg3s8MW6DHAWhN4MIsLYBhfJHLfb4S6gwipxAvLp0Y/bBsMyacxvHFC7QBjgdPMEa2YzyzhThTGD
Le9qnaZ4ch7cnHQ2AlIfba2uRFM7W5mPaUPEx9uiv2jlGDu6Es0sVZCzUMtUONPyE61ISDYOe7R6
z1/wEhzgy0saEuFYEvwlsA3au/K9ehroz/g0HNUdpfl+a21my/PdZGXcc6KnhQrytWaYa0XWugqc
pdCMSEsq4ekACqCj5vQRad2TeXSO3lHb8Ar+C3iXWSpardEcgLYHtust02qQOIfwYAokgpQc1TI3
wYAxUNQYFOXr7QnjpLaCDUogvNh41rAQ9lxJZ24bLcVDu/JQoRBX8uogO9IaUbwzbAtivGWr/Dnn
mfu8x6wNYLovQESIgmeE3rW5x17RtZ6K5WqkAqN+u8K7gWhbYTvfcbx3gzzfYd+koWl6pt7ERa4x
jrtK2qGLDRSW8OQydq6ruPLWINFdtQtpdBRWheOsH7JVQBz6OhLQh5PbJr94uueu7f98ALtcBJV5
0MyVrQZvTwmRQ7rCsDqMayZHMNGht5qg+voXMR9w+Rq6iNC0DsJR5ogPk54GhWIixylv0Svkukjs
He9RU/Z/3V7eQulJv5LEnOgawNkonLOp8XoAEifBFTi5JRKYik9C6p8zEt9P9D50HOEtor4t+yQl
EV0bZ+mei4xYMq3LZTPnVxvFMVO7ajxrUpC6g5r9LDvN+KHGpUq0ehxWkmHsE1ECf7lVe24nptVK
LQp17fXxxNkD+Xt+91ozTOCIfrWw80vsgXKKrE2CBr+OYKJH57aanWiuhzQzNUmb0OJHalvoynNB
eyDCuXWb23u06PAv1cIc8VZWjKRtDdSvSlvYqwPNlZWRr9WY6rY4bA9RQMfxaPibsNklVF6JdHw3
FJvzFQuR4JWlMNFm1choOJQsBCqwSFu3O4fsPQzU6Ki+QyTxwCtyLd3dl6tmIs8srdTIRCMmDl6O
yOj5tUM2n7eohejralFM9Jkhb4vXARalyAR987JUkL5zwk1tUMzCStOYqNO9ZD231kfUuXr4GDZn
UbTL5iHVeJMtFnLo1xbH+LoYjWdaks2nfsrJISVTS9/CY7Q5ZJtoU334juEUhh1ujFVrZ+QV8wpt
x0ypzctzLJs+ajlowQXHm/atH8BrRE8L/fH8Y3h5Mw9vQDBYP5PV0SaIiufIOEQp42/M60Imc/YL
LzI6MYJM8UGDg5FOh3CtOqC7vw/sZt1je44V0lK8tMFSaKwaF3KZYy7043/M2gC/mlGvBWttnIzs
DVRoKhhoKxf41Q5QVTeNaZnszMxVTFLJT4q0FSKipM868Nu1a/VEnHZGUZOyOTTxpqiof7qtosUD
ODclY06fNbPhXV+8taijwlKG41lxVSpQa3vkZWt4EpjTMBU16nh9MJ7TdWRjDvGRWh+317B0nYNF
6r9rYExcQuurJVbzGojyTocVz4wWncZ/fx/Yr2sdeZGYy82IFdgTlFTcNeSVeu+31/AV0DExCZpA
5wIumnxB7cT446REjQYPgvFcb+WV6miQ9AiGQvpbB0ixe+CGIAvbciWP8byT2miqLECedZqz8siS
18Dm6ht/1bvWCkySrghQyvn2Khc8I0g3MKABQBs8Ob4qLRevmlgCvWs1oqDXyg+ZUJPEOqqVRNpm
nfnIsxecuQYLG3cljjG9svZzq4kgTsExFEyDqNkDCss0knJipc+e1dIi/HF7iUuptSuhjDX6UqkH
AN6MSEPlP9pVe0jxRPxV75WnEMjP28JmP8IazYU+v3zuhT5HoUmtJEahNvCrc5wHdjUG6/9NBBM1
qu0oY/QTRKQtKM6r9yjZ/IUAzF/S0QSNvCfLy2AZee23s02YMQJSIwdLvX1bwnx0vmnpQgJzC5hC
aIShN45nHy0Dgd1zji7v5+dNutiERDFbZVCwgBDkb3JsW7hoQ4N3YJfOq3SxCMY/1EJb+Ma8D1qC
rvc2I7IHstDMohYan2vO6AVl0bAupDHeIZESI5xSaTzvdoev0jty3+fk1zmnZEN+7TtnH+/Ja28f
aeZsT9Uho9nhA7ljzgXOUy1zO3mCPORRiM8Qp47Uyq8e8yWbkvce5C2WcRN1omV6mYjjGZh1VAb9
3h10mWMkX1Nhbhkh4xYiK8QkHbxFAGY8uP1jiMlJPrGOA4lOj49KjXfRPiNbcgozkt6dPs3Hz511
/tjxkC5L2Xjtjx19Yy0zhAbjclNYq/gQ3A+b9LG7k9bph49kOY8hbVGvYDSeEYjgj/pSycXBUMO0
FWUZu+dVGTGVj6DlBlqLF8qFCOZoa5EZ6ukIEQipUJw/3E2bc+aehx1ygKuVs+/tAnjmBk/5k7X5
/OD4+kXzvJDOnPwAzchaZGBPrepFK5+zzEnr1W3ftbhAaA+JQOCuMDXp2rkMY6QNYRdOZ5CV/5Kj
0G6tgfpD/dGWYuNIMWifPUx4vS10cV0YaakjRzHPnGeOnVoCbjeF8XSuyoMXH6vmXgKV3v8mg1lY
mzdSmNfJdI7M97ztiCVvBZ83ppG3EObQqVbiJaIVwXVVHVWUTVdITonw//ZSFmM3sFajdRvMPuDx
kK83aTKKqZWmfPqqpu3MlUAkIlDPzYiwym1wGnEELiWw5ol2X2wweEmxLGlITIyGORQTIt5Dh3QO
ppLtq7P84/0uf3BJae+NirxWj+l9RcbNKaPrh9srXsrwXH0Acz+o2tCUaVJP593LEBIfkdz96Bze
C9dN6WNIS9tp7aKk2U9nK9sVKlXhHYqzvNzOV3H8m1O90ANjqLU6+boC8qrzjx+HYv9Wk/cxpz5Z
CXSF1kr//igDKhfbAcDNEZ4FnOO/eDYvpDMmbE6CAOr4ajp3xYPqn3qMQxCLJ08rHLlDUOtJDkfr
s1ZvLZcx50G0vFFssNwdIByj83Znue/1YSCb3yFdORFy0RXNT6cHwX7g3cTK4lH6s1iWP0Rr4zaV
rVn27sVcvUUfb+rThHhqQ1ZO5/T26/bnaduvP7cioa+d4zxFhFcUWbxPvuggMZtpHix/fcwatfeD
dMygb/l3LjxW6vm2fnm/P6vg4r7yw14VMPIZLil9i80nnUcttPT7Mkauz54CDURsjaWK5FoaGn06
G3r+ogTVi5UPf+G5wVgx88gA1AeOpusl9HE3TWUgTmevDIk1blrtRz7at9W0hIeD/v8Imdd5oadJ
teoo0iacOs3VqZigHbY6nZ9T2fbvG6d3gcpsU2KcOWLnb2etf6a/RHlftcC6wBz2/yPtS3sbN5au
f5EA7svX5iJK1GJZHlv2F2JmbHPfRFIU+evf03rujekejvpFbgYBEgRhqbqra69Tgp7kUtnB1vfJ
dZFYvYkufCsMzbYEfppSB0QXKuBmKKWRKiTvsyFZaoNpbuNExOLu9oo+TtLFVebWWYmNjvd/nUR1
PPPrAE6F1Zh0AwfG7ZlfF2v9uUBDhQgbsJCsCA1dbr3Nt08j6gqLHyjAJmRtrs/kvPa8znv27pOf
izrRkI3NNsDPwz+wkCWyEed5mIwiGpi3CtYEAzfZWX8eOBpvrg1hSobdH1Ab6dlQR3BZOzlBh0/+
hv2Hr/y+G6rJ/jjNL3bYpxKoWTTkPegsPHh12/2vK0Ef9rh0oOLI8eDxLMmcCUfjCJo6qFkDujHz
cOQwrIdLrYpPaCItSbRfLaFSN4LrrDkv9E+joUM6MBOKHn0sRhGYx2MAvLqOOwy/2m5DhteNNfKc
nhkX/zsJRo8FxlBc+3MGF389+sTZrHfHgSPuM4LwnQbjAIR1PC4AoYoZXtSJa2tFNoPtcI5qRqi/
E2HelBTDyYiAxvnkL4jyukNDgWWj4YVn27gHxhjyhYCWRfiiSE1vZcwMFY88lATepTOGOxjasurO
9NKbw3A6ao8clcz5/o3BiUY2saBlHEt8v0FAWRCrXR45+oXK//cH+e0qbvIwoRDLF/QHXEBBJRSV
ILYiz/PeeTfB44Mq2QmVsBpzFOdwEelP82fsfvLmcGYKr9/ZoGxOCEQJoLlH9AgjCle9comjWkOq
BnLwODcy01r/nRLzztWkRFZaAaVxvz111un0FlnevrR+7bduhcGqKyZf9/DVOJ45782weWShCs+N
Sh+/eHp7uBCycZyE/OC8zD/VM2UOMxEAeaMbdJgHUyRaGwfnEgMiaM2AYkaYQcbX+yLHosAjP/yd
CPNoRrOWFo1Y3DTlj8f9U2JfvcfHcNu19uPmkI62WRE6AIPcLocyhz2FSfhHF4pJIIFytOke0QGz
aWoSufGy9Qwcqfi4IS9OucKo9A90neqvnyG2YWMEROa+h5mi2bczuPXOTOS1Wki6eRZw0M/Gj+ct
LIa7Ig+6tTk7L87O4gntXxThP/fKjv02RmOGUQFydY0aBwpy/sHmPIz5J/5FgnmBV0XDlCFNj9s1
SUvrxSqshLdDbqa4/f3YmMdnttj812MD2dPWdl33Q3pYPmwcOnKXWM85p3eFe0eMub3qka4PFQ4N
mb3R3bsiLml59gpvg8pNhX5QPt7Tn8HYd/4Y63sRsnNfoZLyNPqda5lP9+X/L1ry644Yu6teCuyD
yxtwdEp3W0yAP6FASyKv2tncrpQ/Y9rvrDCqJEWnXSKVOD17ewUyR+JiBMIizjFGv5lp8wzATDn8
OzlGqZSJ0gSCAsnw/ZzYW1zXavVwsZYfrfcI73KNYW8T4x48w/YXf+mfI2VHbQahwWTSAmzmoaW+
rSGKBtrGGo8jjJzXxfb4lFiwpmJkHvnQkggrbW97Pa+9QaIVnz9dgS9WGCM95EN8NiMq7/bJbSz0
tiLjotnEcaxjtcT0LC/o4DHFqAx1iPp0qOvhSfuhItZ0V7n1odhLjMS9YvyYd4Tcq2KUh6yJrV6q
EJGiJIkdbpvTGkgHhwPnqmYaC7+JIotoLEZyFYaUDsQQOgPVAPTJLh3L8cwVNiPyslU8e6oySiPR
69EUsgq2JEe77s2WPH2Q38iSI6ayvNC23zl65M9up+8cMnrEjBQl1kJQTMnW7reNC5uytzlEOMaa
3YqRBEjIdhWk42Sjo+2JrJD5x3g15rh9w+G945nM63eWGP3RpI3UiwZY8kHuDfQi95F8BO7SKdAt
iHf9eXh/FzirOGbVvSQZWEoiACf/FrxOvACMVDXw7yEpekfKU0A43tz8i558n7FgVT8UAZax0QaK
Z8wzvL3tV0jrKQQtQQaO0vN4L5q+2D9UyIQgI4pXIDiISP/jiaEIBsQ4GthbruHw9tXTp3qPDiOA
mQoo/kuHg1M9xe5fOJJH/+97X2dMV6Wdcx1bseix2cZPDEZvxLVsrT3zoSdcV3BWCU6OjBG8Th8a
DcsaUMTOkDZAqZCXmJjXR18U2GaCsAsXpZ6AnQo5pD3U+gdVR0geAN6Fp/tmNcOEFtNVcJEHtEIG
uBjTTfaVh5pnRA7vPOeC825uObvJu2mz/16/fARI6/L+9c/UQKAKJjwwZilshEuXUWf52f+//ta3
1HOf6uVqiXT8ZrR629ntcjt3PUR5PNZm8o3fqTNWSjeGtpVMnKCPFuZxlYmYST9jFN5tLav5BehK
7907/hB87oAQR+rZgcU8O2NFKQ2Oks7KgteWnLH0SnIjmaP0OAJ/08STyzOLRZGGJTStvjdWKrKm
HBmc99sn90cZnRA4i+MibUt6gjYqGvBy94itWpQzettaDx6vejGTNv9+Y4y6OF8KIUxT0GsBGLh1
3f9TsrajWmv7X2UBJrwx2kI1C0UvDArVgZkB3RKXr9b6cGhf7z+B+Xjxiww7rHgGOnKV0iOMsVca
otADPRIT8ZLOichncH2+nd0Nv2NyV71Z/0fofFtwVC9Y7+vTj8sbhpq4Fn7WvZ3wxLi311gsxbym
YpGT55q0G1fdwKvQkQ4G2JaTntbcsJt+8o4hYZPPQ9YGwFXHbSErReyGXP3z0cRGJbpJknNj9OLv
kWLURlNLXa4meFWIfmjw8wFkOTgvjuV9+gcevsB8EmxyloxjIRjJKKkBGLNRK9i6uYMGotVjYy9f
1856IEcP4Yn/fp/FeT8XWSkAqCgGFtgytkW6XLW2EhG9ysCw3FfHpxXiE2lFHFyfhyHhz8/+lvHj
kJ03Nl9kGbmpInlRGdKN7Om0B2aNJQEWiZiWuqNOvfWJbt4K3eaCh7IMr7Q4U7+gD+SLOmOMYrTy
Z9K5RXHMajfJ09t2Ra4W6D/tdjyktL+4i1+0GBlKsLEiVEfQ8p/91qb9YTFxH5ctSg3QnQ4c7/tH
O5/OmTDHiFEdKrVwpsEzjTihNgGJq9lL5L8O2o5Diys9jGsq52YD0Hhq1YXlCRN+W+oMB+7L0tn9
dOANO7bH4Y5+8c8n+XWcjB26GJckuVLvG5ac5BAZNHAsf56XHle1zeuZL0qMBapzAetmFlBtz+1v
nch4Hatl4Y3w9F82qK5ZigsILw57fzGzX0QZU6RHzX+SqY3T2n6EPhVjQ5aYfO0s611dHUL7/ZnX
F8Z5Dqi2f7ftbRspF5P6smfbPgnWVvf26KZu7Ouy4/D3F7P+X/50dp+aFOl5ntNY5s3cB/aKKMi5
W7eImtduJs8r7y9SjIpp4x7ABxENPm3X3lMX/TFfurH/hiQnMjDgb7NxPNGyjp4NzDsvtg/ZD14K
bT47+M9r1Nk5e6h0PT/r1EDi7btPMUE+hoxr5A+4Zztvi78YZjTNZaEvZP1MBRY4BRi7LDwE2MaO
YzE0HhlGvxhyKPfnHmSMlJgRZtFOgyX/zklrZzH+jQ7CYnytIavCwM9Y/V4uN6/rNeKio+OQVeQG
9u/fLxhjOaEr1jyUG+s9QNC8XjsIn7F3lhOuzyeoJhfAqKiFFjRJQLPbNiAOqxVmnhdwGw4ctTQf
on2dPaOWYsxkXgOadCgxgGst3gTXOng8iC+qcf6u+3R2nZguFqUR0hB6XNV2QCju7H025hM2k8Ni
1M8llFqpuYKNlCB5eDihY4XiGD5i1oy0eKo7x4ofAPN5PPhcxOD5NMc/R8iWZZNKxUJ1GiFuQbWx
TEf4ba3DluPT/SUU/CLDODyp0aQJNi/hlSCTCB8L3uryQrHinLN1BEQEr4TDUelYB/ddu5bDFZFv
gpSb/1bTwWw4WI8PGvCcJPK5xp6LY7K8f4s8kb/FBxP/v6uuaGq61QK1ddAT8QA9oPaIN+z/kRCj
cdpIqIaWhtXlMniFucemCe/IFYz7vqLOFmkTrNU15CsE49mvgIhi7oTX+JhZh5tveJ+jWzx+54nd
EO4mR3dZSGGsLqh0PG+3Ikx+Dvz4ZWoVHmrDR8uTX3WegHDsFNsLlapGL5oFDtGP0NhrNXb4dOCp
p/teE1atfJfBEFsF2jQHW1s79pD62Oenz/oFi04QUnChiGWq7O4dIqNFolbuC7GAxF9d+83H9OR2
/7R6jLcfT9n+Eb1Jg0w+PgixGjSaA1fM3PjH9Dh4Hu9kOa6wzibpkgbRaUGf3tn2T2979+nhkuMe
kWLSV5nFcYZ5z+4WCUxkZ5DjMasp2wvPrSISeEDhpDjBnMvkWAE2T6fGCXZI0io3YIkvtrI1KjJm
tsB72zwyTIyUdMF/Ci6uq3oopJvWI7F+rlHDx9vjuaCcN3ALjSdHN4b/VST+FpXu4AHwcfcfNs/x
ZBNxlxZZnkbDKxuWNhJK+1Xitv5vaH067sDr+OZoLDYbd80qdTSukIR4/YGB8XcOL7yrYZwNtcJW
8ZrW0G00cVNzgibypUNvBpW3Zw4xzmO+JXYnVxNdsx7WErwAl+DtCXnTYLO5lTn8/Bcv5vpL5uof
48zC8g6VGcsVle0utwWVYGF6onrZdZOZR7mGrNfKsmgfB4y98daLcs6UTc4Vl1QULiLY9PtP6fW8
++S82pkp52nOQWeTcl0XZ0lB3eb85xY96Km1XLlbZelCFB/DJcrPZOdgnKknn2iw4kg/lzjjg1QL
dECfG3BXOieUK57eXNtXtmJt99ZYOUF3MPbW8GIfvM9jtk1KqC3/f9SObNqu7RJtNNApQes/AMiG
l4x2jwx/OLz+Jc36jwzdpvUmAnsuZPHaKPQm459oI9Mt6YSuNQ4VnrgwQRCiuqTE0jr0/pRW5Wmk
fBp4neMcnSgzgcsQ6UYspGhbQVQer/Wlx9NSvLj/ZscnJyUWZqKGDSictvlOsN5IhZwUwNmXixVH
iXAUItsC18lK22kUVqS3sIVkE5J0+bh82J0fUbnnkKL++x3n45YWmDAVpl3a9zAnT7bda2REDzn5
iUxmxHGyOQKgMDmTbFF3bTyCIwSTJUBuEawonJoOJ7sGSOXvXpu8QIt+NiBJ2luAubH3EaZ0yAfi
aYJZ0l1ya0NosCKPB9g/H7LI2I5nqhilM26CMzlDKRQDPaRq2PSe3dR50uwPJGocVO1ptoTfUzzr
nk7oMa8puC6iJilwZyrxr575I/11Xyjmg74JAeYttRiQyDBnDknHLJD79gtBH6qOGSGvO9TKDv6/
k8IJQcZEF7KeGl1AT5CsVsvARdcUCZzh8T5fs89qQoUK6eSejCovrmVM3frRBmocT2XPJjUmn2f9
+DDLIqxQx1PSDvEyI7eSAEeR8mSN9dGx3eM/wcLJB2YXbY7/QDi+sc6Wd0RmiMfTbJbhiyfWSe9H
2Yh6mh2PNr9wNfrZOvsaEF1MW3xteJW4WRU+IcaYXVUwC0n6P2L2NnOF357N42dW3U1IMG56pqWm
Gd+ynIolPr4gy48Aleee38LeP5TqhIryXdC67NLksYxTy+w3rFb6uAIMiwCkBy08YeXcF2ouMUYb
1GE/DLIBYvbpdN7kxO8tBZ2hrvIqGPt65TWdy6FIf/499lj1UBcSQPVAMQVufrkkyA4TFEw8dcWT
dt51MXoB+8/gStOGXhTRMaiDlqilipLzBsUShKXmqsf46/N97nhCyCiJBZpHirKlr1g5k0WK2RNu
yYl3foyikGOzuphUCItVvL36pnVF//Ande4S/M0R+fkczZcwsq56N1612jRB7XmLvD6OEIiy9iNg
sPAHlSeKs4AlAx0RUJK+f5TzJdoJacYip1K6SAYTgnIGaCmFLcXCZNJb5rHah2R4+N27l/W4lrdh
Chfa8+5Tn59WmFBn1Ulal5ec9qv6b/lH46qQ0IPhPPPAM+YTGRM6jE5RxiGUyhEHLJMAAPe7vMci
pLV3jHnJ2PkEzYQSo1diqTX7RKGyuaXtgcCVT/EW1qirYV0I5/RmPbYJLUatKLmcq0IEH+BsnzoH
ZS4Y5pZgMQXG5FAC4lDjvLo/vPcyxDJeqvpttD7+CuG4rR5RCEHrQGX5XP3MsdSsJ69qarBoB1Dr
rG1NQkdcYtkQ593Nl7ImB8goEh0MdTXNnHdr7IQmw6fsqzkJsTxxh31Gn1wfiscUo1WuXSAIsQ56
txnqzDbfFg/3b4nnF7Je/JjKlCmQcPe5gyTXhfxGi69Bdkj1Hjz56T45jkyw/jxQZQtDDihDWJYj
7gqiPXIzKFSK75gydiili/tBaumhocuOPH7QUQQH3crO4cwxmjxCjJIoNbPR9QqEttgmvIo5mDq8
rzOKoUpkSTZowtrXgG7arO5fBE+T3vZiTBznTDKropHw+c7q1/bVzlrye1zXK8vnuejzWkdDJKWY
dNk4o7NjFR1SdYIYzvjobKu0sdmBt/1yNkMnf5FgbiJYaFJpFCDhir70kBGJq154TDC30YyY980D
eC1oed5uu7fElgHb8DKQYomteOiGQr6Ic0PzjtIXU4y2Noy0P8sDSEpvGVY6bx6c17Xl3ScyH3so
WNAFbFnA6LJzJuJoROKl6qjfl5PB2sIfQ79MSzD/hDlAmCGO/zCrACb0GPdB7OW8paOOT+PvDIM7
8hp68z5L8xZ1QoKRN/l8ieuLeaFXBVQBtJHtMSuxQrYR+TYY1pRXjZj3xrDtRzZlE9DLLCIZQGGV
cqQgoZ2Vk7gho0dBRahX9hbZRuwHv9dHzGjEbrGVE//Aa2CbFc0JeUb4By0oLl0E8vvwABcFS77u
H+h8EmZCgJH9RaQZFzGg+KQk2mwja+8mdvdjRR6Fd3QCXpdHDF9lP3gpmPks5oQsI/84bD0cRu36
dLVHkv+Il+izbVp4tRz+ZkVyQkf7HtkV5nUh5Ab2GD4/67g1wx729cv9I+TywgQ9tMWw1Wvw4tsB
cIvQ/oKyt/r6ziFDb+IP0zdhhYrKRKljV+45UugOyPoxxuqWx1sPI0pWx4HHEH1E9yjRQ51QQrmq
z/QcDCUXIJO1jUXc9CNchuqKF1rdSkV/JyWxvVmSakS1NkL8fDSFah+pBPRrJV6eQ2TPy4hgjwvF
/I5cYfduH/QEs9m+yhGRecfvn4OV2KatIm6bZhBxsLadVYSgwa8gxePxyF2+w5EUSWC0VwVEltQM
sPrRry4+Kmc5dIenrw4cSZn1LiYMMUqjT7J+kQIb7CnJ3LAISXPJSAIw38tKEYgormNb1vygPf1Y
jA+t7PYGz/+4L6p/4lrIbTQWCb3VrWBVr028y4A/MujIEQaOXvHi1vnq54RhRpuMKBieRRPnqsQr
QyiImFrdUvp9fu5kS1BIjI2Jy7X0fvVHR41OGi/Om/VQJuQZJWP2eqD1CmCV8884JfHDOuSZ8nm7
NyHB6JgQy8H1JoGMYq4YYE+pD1NOsNJGX/+UnaPNHcriscQom1QtQkHP6A3a/U/se6bp8d6+Omfi
WRzFJvFoMermEmKFjhGD1rNNtz6UDjbB2OVu+9aNlnEk5WqzqZzO1fbqGeAFqc1LPHDo317tRN3F
Zw1Q2w2kp7DbXzsHZuj+e+QxeEtITAh0eV31ZkqN0OkUrFexA/3tSisU7miKwy4931trrmfZ3FQH
lbw76pVtzroC8jou6cOwt9X76kqeuo+QuJUXKBYAtj316T6n84HHl5iyrVlGmqDD6HqjV5LeibAl
I91oboE0GYfSfcMusTWcKlaxQ5fqOOqXDRbWAW8q73dGaMft7meJZeQ2x7udzxtNmGO0TFlqZaXE
eOal86x8tusqI2vuLNd9h0+6ZY8nspKZcdMpIxw+TMAvfivWdZ1fsKP7/ulxDMRNn06IXC/GWCX0
dbuPn/e/PN/iMDkkRnFUXZ/VFV1qcLY73R5iK33UleU5cC41qZ7NLZqiOq/koeFxBY/RIUa9KItL
i2OLIjh5ZAl1hd4vJPZ4QzOcF8XWczr5fL2m9H7Sn8lx/OndPz6OKmLLN3KhxbIw4GK2wdLV3Zyj
ajnCxfZWGXpaxwo9JfT9pSjsvwKa7T4DHMm6hRsTyVKHhRhWJRgIVpj+aNb3v86JxgCD+t0zFS/d
ZdB7+jpO235Nu7HbTRG7TWYBVhKtpoejZTmvu8dlpfIUzmzE/iXYbIcVlhJJptpShbM+GQdESlVv
v/NmYedD9gkVKn6T81OqC8a/cjAIrGXRfaMAB0tAK6N8gu03FreDkJ7XHftws1wTcoAOifs4peeZ
2eeWWBLBOSJbjMIk183mHSCjGcRFiDmsBTRDdybYaJ0fKy95HoNjxIv5eIqabbNKF1p77qh6O7vN
NkCy47zkA1HMpm+/boot00hiGYQy3ZkyYO3SS72tL8Q68MlwnizbV1VcG8noJMRi/XqrWcZDal1Q
v8M812Dj5Hz5gdvfyouHWARbIZWFLFdAUveQMXYIphk8K3TfeW1bPFvB9kyZqpCIDX1SvWqXWKq7
O76r7yio0Trh/xgTsW1Tai8LY91C+lIUtOLnC3b0XewLFosNwHg7E6NdO4J7X1vdfJA7r+sGozp5
XWmclmGQgaaMfUL2Y0Z+t4BqAvQQx2pwlC5bjCk7WVIWCVYsmS2JA9LwlPpf4it0kWBfi2Eq7JRP
HV8uhWRidQrQQuzCXTym21cLW+DWx9i1ufiL82ULQHv+lxyj5Tu9NDrse6eFBDpReEj9J2Ol/I6x
uNC0vXVCvKN34JjGv1zWF1HGu+sqQTRzuppk3Pvuyl1Y4yNW239yNTwNvv8Uii86jIZvhvwiXxb0
LH2Ac+5XgY2WcYpIdcbuNuDocQnSpMI9gtTnmEhhCyjLKgpA8Ix2SDr/hgFNCqBJPWXYFZgVjNPb
HNGfd2S+uGSUvYCZpE42IJLPPki6277H5s2H4CjZAkD1rUPt8/aI/kXrf5FkXMBaqNuoF3CBAJhp
iPGwoVB3APnicDZvMv8hw0aLERD1xjMNPJ6zzXawRhf5onI7xHTpMHcclCMsN54nd2c2C1mVkgVd
Eea6b8WT8jNNSeD+LDuHwxfv0bGhYpgKbaHQRVWYGwp91XUxeu6tyBq9Bscfu24lwzPgtffMO9Nf
Z0nZn7C3qMRAMUpISa7bAZZRRzGHK57mYsNEPcAiav1CVQk2r0rkpCxR2X3ujaXmIp1uc6wMTzYY
HVKaadij+AZF7GPUL365L3o3W3/nJbOx4SWQwyJVbyrKPklr7NTGytFfFHLriomT2GoxXr7JV+jt
yQC/ZWdLzH3e/wnc82SUSdUqVZxewWG1yXe/Chs6pNlsXjYwBx6vrXY2xNd1AzsvDaw9ZZ39GktX
papK0B/aAL8M+xRcQJogA3yfpVkHa0KFubPs2it5LwEjc9FamerUpaNiFViySio/bzniONuormqy
TnceYdcai9UPJII60gY6LW9DR11+lRbgy6D/zd2HZj+gPTl0Oz90td17CMBTw+Fc39x7m5JnbE+h
1gbqXCCPjaolOrOij/tnOVtNmhJgxEMM4gGQ46gA+lv3l/uhrVqPNvSitFlAGN+fF+59grMZ9SlB
xs6Iel5ofY56IHCKfMWpvPjB85/vE5mTkCkNxrBcr61iCjFonE6ufQU+VVJzoubZ9MWEBAuon7bn
PpHpxfjb6pi81L/RnxE21jt3RfKcXZ4SokHaRONeOvFixBSuAWMKwTqwH9AglJEN9Uk9zeEcHBUn
Vl9NiVHPZELMuHZXOb6CWONgXNvhWY/ZQEWXVRXw/yLq22y2RAw7EbDTAm1z0DGRLbbEAPDaGbwc
FhXB6AWHnzlBmNJj+LlIaOPuY9CTY5K8ZCQ6FMBFvS9ss09oSoSxiaF47q8XCUTO7smHt9Y5b8Vr
7EivjUniVasi6d+Dt08vEKxkWXOBIW5WhL216Q+gRm5ya33Yxpq6GKEkUuRXtr/qJUEYKC7J6Hie
yGlR4t4ho36bfqGisAF2QczZ2sB2155o8m4AlxztN+vi64qE2rKo6bJk0JB+wpksiYux7un9gbGT
+B8lmOzI8MLTGbfw/49TnNBiHtqAAYM8aEDr2deJ+1Y96F6yv6IWZ58B12YfAwdNgEdLc4ETCKPG
zSPPH+zkBzDCmqaYoOtF/AD79BYABxERhgdvWOf5PHOPfHqojLxqYV7KeQU6PrBfqpfweP89zL65
CRuMNJbp4hpcz/h8hjhJWHW24525GM9zuZwpD4wQdlFZAkxDxFmh2+ttReLlxVLszUuBaVqrI+Kq
5ziKs6mPKUV6qhNRHMOyrIMSFGk64uS6C6dxyfHInYHiccYY5Gus9BL2xFCIJ8x7m6BirZXH+1c0
a72mzDBGWNGHq5ghb029GoxsYj29QqQXjmKcdT2nVBgz3FfiGKKBAFQqdCePEIfcKvyl82PthS5P
VdDX8cfzhY+GpinDwJgQQ0wrC8xZqTKItXSJhiOi8OlBIXJOjgrWHTJsEtEMzEQRRAVkaD/T6Wrr
O4Wguxy1uX91fF8csYnE5pqpgTHqlCN3W9iohZ+tB4tEcKnfr/8fffnz2nZCkFFAYSSlkhpKdLwL
I2SnX7Kt2Bk6Tz95rM22resTSowKyjMhMdMUp4inhGxD9NAA1WBEC4n/IKByDf0aHwUfdN81h/eQ
OYLC5hVLo2qMoNYAsW8HD+Nyc1x7n+rKsHjXR+3FPUlhVBQQ6M10vICO369NFyMBL+NBtA4qWhbv
y+S8AzI5TUY1xbGUNrWJ03xOkadHg517xTyjaS2Xyx3e2ufBM6z7JLmiwmipSmvLa51CVOyzrd4a
+66ubEur4lmy17yTnFWJE/4YbSVHUmhELR6CfaE4BvKuPC1UaHlugzfvcTM6RBm1ukgM6HgBSYfL
arHL/Ob37rNH7rLmbsnhXZvCODeXhVgl+RVnWL/JL5j7UmTSOuSHs6zg4LeAwvAMZXlAoh2qpuZm
iGfN9Nehsr3f1TVRYvEM6s+Ng8Xi4c7ddks5J9g8NR5ehZfDM6/zeN7qTEgy+iUAJGghYIkwbR2D
0nx8hdb8xBqIZ+5Fct64wuiXLMesaN2oOFqHwrtWLVk4yov3fv8VzIVmEy2mKN9dArRELsqgx7ur
5WXcLheYp1wJL2a7vU9m1l9DvzbWjmGfoyowzxuOsWGMkoHO4+W48/ijofOH9fV95i2nrSBpFw3f
rx0b+NF0WUbnDjbmUO/zMe/gThhh3nEMEIpLYIIQmtwtO30M1+F2FCytI+ftAZX/nfp05bTt/0VR
fTHHPGn9cs4SUQZNFeDbRHCwzhlF6N8GWUc1eX/nogrMyoQmQ4wFEedmMIepYJ3zJaCSd4Zn+qvY
5z9UzFW0SMW2PyorBIw1f+SS8vCHpdFMw0BHP3JvN4C0iWsqYSyhNQNsGQWYAvC/F0T1ItGSVtcz
FuQMJHW9Q2ZJwr+yAROyzHOOzuPFjKVkhKeKNyYm1ssPy+t8T+YqZpW+13scMu9ZbrGLR0pAytbe
SiK7hY3lI+4jhiRePlBgfXBeXgdXtALyY71eo+P0REMbuDCofr2/A8vN2r0iljpA0XBs77x8TQ6B
0QEhEv6pUeKXbWVPhUbbYY0i4DLEFeft0O/cOwHGm+gEwKwJ9I7B2rbcSjIJV1ZlfcoPpa85HGKz
dnDCFKNxeuWi1VIGpuB5nrD1CMmEnYgDzCxeenoWFBEr2/6RXea9BGN0MbSBkgIKjrE8ydhJEaZO
sPEoso/nWQC3bYnWY9Afo/7UL8RiKYx3dD7icW5+albVTn4Nq6H0KFQzAatzT/bb6Muda1o38x/9
UELCnVi6uZr3LpVRTu1Cb0VJBjlapR3tyF09rqK9UVjIisWJ7UEpBpYheRVQKSDGxzXdOHV45nnE
s67AF9dsLlPo5UhMY8gWrqB33hpsCAs28hLT9ahv0j1e7/8ujJqQpM7zRGWNTWIM2QDOg5S49VpI
yAI+yNKJsa3DU187bjcB52Z1RlmFQYRxmwUI+soSzoeYo+ayFvwYG6iAV/HOyybNpwsmDDIaS0mw
L3S8UHpok0+Ow97zAObJ0T4cxa8zyiet4mup6iCCAmoOCFGUabn5Z47q1RnFg1S9lHRtSJcV+67p
qoLlwJAB95WHicFTpTqjdboFbOeiATfP8EexU+VKQuDw06F3zrHd0sx33h27ITvv9Qu6ewPaOdBb
yUbHXBK0DjK24k4AdHez+jyglBNYmsP1TDl6XGc0jBp0jbA44zhTLOuw44P8SOcuMX5iFQvyv6lx
nVEviaKFeNiU1pn4p61UWMJ7hRI7VpgS1f53MeGXyLPJ2qooWr1IqZF+a5bpj3ALAMYj4Jt6stjw
sj3zbtY/ZsNg9EdcRHnVl1BZW+gs91eBiLfwgXEaHz3/X3rIE84Y5YGZ3CFdAF2HNjFG+xEhNU6Q
NzjGk3+DURnXqykZZUjVsJ0erjrqImiQtJEv4G2f4FJi9EbXS4bUnSH/GLG6pRmBf7RBscDn6nl6
MndemsFoDz0NUzlRohEFJfTOAJqKgnDDb+H1zPD0rcEoD6moskUiQ9b9U7O9kMKrCPCIJO4882zX
xcRhYR38QCmLIr/g7IZlVBI4Y7GzcHTTCjZFS6rBrs5EI80G3tK7H8U782Ldf9W3Zr57R8pokIVu
lkEyQEyQ7MGIqGbJPvYpZ3bsAEZtFdRWALBjt0djqBQ7oWV4sKghfAka7/CRkriyxCiZTpTyVKvx
6oe169aWOWBhPLCVFytUSLBV8T7z8ynlr5fIbjBOR3EsZQHyhATlFgujVkB43j6+GAS7y8zVO4ca
FRr2qA0FazA02cA27ltAO/FS6k5SL6OewR2U7XIrY1Bw6cX7wnpPtu8IczjU5t7KlBojwiOSeOXF
BDVM1ZDCjq2XAd4JN0Kdy0tOyTAe95iVF3Sl5DenYUFS4EF6wy9ejWlWLKZUGCktoiIuevXm/6DB
PwaGG8DpUc3iFshnG7CnlBgBHOpETC8B+DmjPNiOWPmGuXaLNjoifvhEzGJi3SjvruYipAnR24+a
SEamFsEQqfSuTvZFAH+biOIkIkB65wkhjxRj6lRjLACxAlI0uXuyTaQvetKclBzUnt+z0/8mhezE
gS4ie3GmFxcso6M8Ei1HXZdWGxIefsdsd9T0EBmDdwYKemg04GxY1hgh811MFhvYfIFex5Copl2j
i94SfEpeX+loMQ5uSV8uvsysPzj9IYw9TCPpErX05dlbu20JqGNNOf76RM4ACdj3Z44DOtsEYyiG
iehO1dBNx7yOKF+o8aJq4FRjghrS+l+kJc5d0t/9p/76IsM8jdBsu4VxKaC/MNuFgXvA5f2g5Rye
N8ahw74GRRzF1qBPEHFIeAixrigG2CHBwd1naNb4Ts7tdpGTZ6dHaAgIZTAEu+tSpKWrdwUOPLJ5
1OYgLeDzcryzc5xTklRrT0hWKvZYGRlIorEZUDZvW9nN1+q2WwmoxMWwq/Z9Hme7YqcEmVchXy4L
o+8pj9m+BoyydxiWHBK8+6L/fcJTPyhj1nUVeDqNm7Qm5iGBt0T7Ru133hYhcd6I/iOE7BhOpmip
IFwg688nqCxbQ0cA4I08IC9wuKLSfEfab5PrE65UQwg1Ka5p/GgL1j6yypqcPeVJX38e9Ve6F/b/
YzMsjzvGmi5USQOOE4iO+2fsc6Ap5sSu/HSTPgFXhdf6OLvlbyocjOII2zIuMpFK48m9HJPAhpuH
lV2oCb+8f35ygfvnXZKvu2MUiNCEqEArIEfxSE42fE1Pt/onrgKZ9UkMWQIiugl/S2AEcmjyq3ZW
DKSSgV7WH1RHXVuJ5GZLbvw9y9GEEhOQdFKqhAaYwgGqLwkGqDA8tVgBp4CjquaKXSo6YEVFR5ub
gVWV39+YFOVFG7QKnrGyfKp+mY/967lG25Af/rov93N1xG+UGAfhetYWi8JQQck/7d1fT+3Lo+l8
/CaI9AFin1k9Ubme8cxbwySVKIiGqdHiCnNhgRCVdRma45OGXM3zgpRW3VsGwHSd2v5xrLbV8j+z
nO885TXn76EGBnAASZcVAY2E3w82HoZcTJVSgEJ2g/UTXW9NXgd79xNbQLjYfreJJkapfKPGqP+w
Ks7ZcO2EW4q2xEoyvPCfptuQXyFJ3Efg2GS3nYOvP887w8XIX2UBf8XzEWrdv+a50EeTwLgEFApR
125iMFFv8UWtuqKPBFTP/K3k1AoK4fCqBVD0Ps0VXcTEoUiVCcP7N4rMJbfCEF+vWN3xlD2gMKzr
wFtFOhg9T8PLAX71Mz/RMuPrfqPIvM7hskjCMUgEWorcynbwRJHPkG7hLjee8yS+UaJ6fXKaRZaP
APlNIUUX5Gf34/j/WPuO5biZpNsnQgS82cK2ZZPdTbtBiKII7z2e/p7i/PMRKmG6YjQ3tNCCEZ3I
qsystCdt8eN5Y3Ub4/qBd1AkAIMWukVZr5S88mCooiAaqA4D4gki/DvhuhAlhHkpBEoxR7eHEM8H
wOk4WHWvmXghY4tUR5GVwaRA5emvOroC3tNnw7Pi0Rr2Gyy7ASS2FT6VZys7XeyelTZca3n/7Qup
S+jDbKixEgtf2O1QmMCqiiPkba691gFWII7GMi39kMmmQnZt6u9AZOxZfe9r5vO3j6Dup0rkJAt5
HBPgrBUTw7uoSbi6GTPdLXLefwj54j6oBzyOA6OojRzcIuruL+JrdnUeP6t3Vni/Vun6jSPq6R7m
Ga5dCI66nW1vjBbA46jW+g/HvWJKZojBxtJNjgamCuDReljhfMSeEggE96QlG4tZNV4Len77Hupt
FxO8xGpPrtm23+XX+V21gcMCtMvW7DHySHJGe99gJHDWYr4lVbrphWt8sUkFQnV/nO6iB7ECLGBo
38tbLziMSBNgM1foTCYWR6B9r9l/BPa0795Zpm3V0HzfOt39EmtBOBo6PmNCERFZEK/e+O6ILasG
Vq8xzChx2G9IGI24NwRFaqhpxeN9hrr7sd2fN0hMMAfd1m3agikqchC7UK657ouQi7R4KplCgLT4
aHEY58BAhwXmgpy5a+zrsG4xSJm0BGBMfNGXYLAwJyfZFda8Ccz3kxuWpoLWm7s0NQsbTmrpXXaj
Z90Bs8nqIsBhEQtLgnqU7HUref6b4tVv0kaZsrIpZiNUoXOwpy+oXmHGC7v12O8Ww4h8Gf3Fa6LF
SQCUCZy8/zAJpZn5gan7n5kdxG5Y/Bh8M5htLjaxTsPYTfIbQ8BWfNrfuKRMWFEacs/7OH8ko3iL
i1z5Q47QJToXLktvGK+XTBkxDBymuaCRq7bJ4lAnwLT+gYRz3Sb0WCaTfPcfciVJKm/ogqhodOMT
13FdM2g41XRyDTMd7lT/B7/XNOdvzm9Bhzo/bRR8nB7oPLm2H5vIkvDoHSZyySC0agkWhKjTG6Rx
MMKmJqdHHvhk17mvIV6D22TWumvhHn6fG2XZkTFsFd8Hmc5qbXe6k/Y+wB0P5s8tXpbc3LTHr8xF
emQmS1Yl8ZsyPWoby3rQ9x0oj1iL9vzLd4OP2JxHK4UBYq5hW1W6BTEqEOhUYGEIBjF3otNYEd4t
H2YGy5MuzGr+Sny6PNEvb2Wh32nZh1ivAr4k87gX0MiuOK+1x0pgsE6Pst+K5iuKXIIKd4J39Ypp
aPS7oP3Cui0faymt37ih7bVRAwGWyLuqWbb4y7eBpy2XmFLutpy9+SCtLtHp4YFBdfXJXVwXZYt1
Ma/SISJn2FvpST90rvjS3tnl4ydnf4Qec331WgniNzYpFzLTM6EuNRAEKIFgN8euMy+f3TtsFXPt
uLBqFxfMUSakaXJezxRCC0up3irT3QZmCqy3CzM/uAbA+BtblBHh5xhDCBlIlXbrki2nUWVhsNgw
VStxuHMW7WerfvicHzeX3PvUSOsQ4xUgFG7Y5S/5WmgDtgyFhkHkh8ShhaX+fGJ1oK0F+Usmv/6+
IKEDhSOrWpDorK8NwIi2uRmj7Z8b4GdaHyyom3XXCXknHZE1Lwg6pRJZonDNgFmVq7qrS3M4Fr+S
Y/b4M9zs2sS+dCfEvHtS0GSc5FpLrCou6FJKMWpdLJQt6IaH/Ut9RUJK2iGRYV3QRMhQwJWUzW+k
KHXgg7GOGg6kEjO9Cnco918+GCq+apEX3FBakPhBXeo6SJT28dQ/aw5G5S6b1GPlC9dD1AUhSgf0
ik+VTp7gGdQbJCYzM/lEVQhze6SHUHRq3RTOtdPZydVxSsygu9zDgDDffGT1NK+pgiSoPNanoYCE
1AxUZSGnkRbyvqLOJBlVJpZUmTbLCVrN+0iiiGhMwH8yDaXfJEnQ8K1OtM09+73jo6m39qzPhwFN
KBgBZtzhmtO1JEcdraQU8TQVIJeY9tvbbJ48oE+n5t3jhtkxtBqCLmlRjgo3cXjEG8IaYuDjy+nq
Au7a8zcyEE6QPGf6X6u39X2UdPCZIvGrK+m/jlK1xgzOECLta+CNDiBWPx5CVi7lK7ajTeWCQzrO
TCV/RmygQb8jU3pP5h0nOBF2te/0/c7xMN73yzz45t3OJChDqrp7sJHK+1DPgEX7EQCdxGbc7poR
WH4PcUEW8irqNVcJ5MT5zKmbveedQ+D3/ny1JrRCflqt6P7VEK+6pEm5NdwkxUra4Az2Ly8hksTm
891O3Ph3DPeJxRplwnWJy+oqBRlofydgtVU0PrTij4Cz+NoztMPtk2TJLo3Yr0lqEKDDDpp/DUyy
CM0xYmvreSZawBHq5Vb8Cza8YuL0rHkakoiGFEEgyWCVOs0etUjsDfERrHBAVjZfADqHacdiNMfK
QmmGJTBrPumSHHWqWY/XqWlADk5UfxhjK95YDz7G2La3z3NdNb/Zoh5CXyuKviGCqZ0vaFDExOjt
3199aZeMUM+f6KcRALc4MGKPohVeBE992cnv2Hu/CU7M4a5VH3tJjnoKg1ZUY52YGizFTW27lDeT
G1jO5L5W2137tmGOj68hLULNvk+QMtxZPOgYkQCDKFTnNtb/YAcRgYz07snuAItUxwdTdzpTdVhn
uxYeLUlTdnwSk0DU01C4Pk0enmMsb0wGU2WJPkNE6Db1utAbqShxpO1lsAFOgQYDhglZjZwXjGiE
0YV5rJqhnGaseYEDQ6AqAXBukWHKs34AeAR28/24YFXzB/Pu1mr+y7uju9OlPprGQg9wgHbncLg5
ZO08ltu+Vjz+jQplOvJZVOo+h4Q82W9pbGJPc3DPm4+8id6JwCbbsVjuLfnFP5+/f2SSLhOO+lhK
tYHz7GpTMP3tnJFeDVQQUHP9ZFzeaslAwt4M1FVkdNbQUD3xXKvVqGTCtZssm38USL3qrri3dJcF
37fWbaouSVHGpG9bsVeNVCBPms0H2whDk0532k2Cw2w1W7XAC7YoS6KLaYv9GTlk48VOnHojWTZw
yxjBwarXtyBCGQ91GAex6UDE1iuT/6luLtkzwwCTl+IPWViQoIxEL5dzmtS4ngGysAmca2NWlr7V
3gRr16pM6Jd1af+mR5uLquTFetBxR6inSXthU96XmVVWpcMZdpjtx9npB7N2jcQGsL5YYnJTip2i
u7/N9pd7foNt2qTkOXZmSEiaXveNg1H3sodVIRPTXWA++R5mHMz8/XxGMdmOXQXwUuo1esEM2Xbn
VFu1MLstvHxmT86qwV6cDeUGqlledsoUC9dSN5NhM88WUk2T+almjGedpSkaZXOMSoGqcLiFXLRD
A2Olm/Bhs3vcVaXJxN4jEnTrqClfRUk7LYsmHDXJixyP2xhgZ73pHQ6vux0TpXGth29pA+jBmIib
M6RyQe04RiZ2XcaW/OI/syDkVjMTkqJJyE0A20Kl152rXdBKXVxAbazgTrIrz99K53wznmWydLdG
UIt6Geon0kdiqo+3hXf9PVwQp3Q2invVl/NKgBcDeOPjSbVO8HbPLXJbtTNapDq/seXzXz0b32Rp
kI0yFaoW27CEq1Ju8s2dNQaWvEdbBVku8lcF4MUBf1UsF2/+6Aut5As4YDSyHHu3MLF+y+ht5P/3
TPCzVQlVZSSZgI+Hph3qPBUJ4BP+VJN3wxUd1ULAe/5pYp3Y7vIJoNTbt7f+IH5To48xEv2yy6ZG
QHKJFOWC3fhORlST0kYfAYPW6gOyoEV5TkZmlLMigbPjMQ5sdXBkEU20lfvYvl0SrIXxWC/Wel5k
QZGyYXHt58pcgzvJ7N1ctA47wNs6oyMaKN7YH/PlNoeMq5MoQxbXpV/M0iBc3cHLN7J74RnbtZnX
RZmvKEtmLh1Aoebs6b4FvmyCDTrbPWtqcN0mL06OirXyMJalLsfJ2UjTRQ6KxBiDRLc8Gxx91WVf
UKL8pLYBdoHSjAKSSS82iVSvgnmtHgtrqx+8H5aVnDaX1LnA+2T12azbzQVp2m3qlCERhxZM7t+O
b+51qkxsUjStdBOaPOnVf9iwzBZLBygnak6y0pdbcItzVQSLr8zoMd+T6f/L1JqXeNe9F++3pXK1
8ABUiH9bFHq7fChooVQaoMl7iNDRnjY40dGoLc6zmnKXWuwk2qo/+k2RTqJ10pBroQIxfQJ4T2ih
X372qm3zrrPCyi+V+uM9X1CibEpc//s8lQKoFKhwuMQ6P/Wv6Eo65q5xVs6/zldslewexw0XokGo
2KoDqles+JaI6a0PoUyNWLRyPQpEloDqUJ9SNwek38vXpRKIU/RyMG6VoTc0fokW1HWRxtDQFp37
7lu7NcwGafv9AE/D3anvqNIxKK5GaouzpoxPWneRIY0d0VThhAXX01cLmnyda2aULbGOk7I/YhMa
vD6DVuXULlkK8ZIfJksHNnNhYohO8ADi9jo6zrMnA1IIszVYiIvSj2Hbe9ZBs4SZMlCKKKtqGEB9
8gORsffGUk81FJYZMRKebokQZY4EtMBnvgGeAWQve4BNBOpa/Fzijcwd63+VV8oQtb4g5JIGYnFq
Hffue6VYZenpdza6UmMr+huEbXVhhGTKrSkIdqPKQ1z38A4R10WmYeGF3PjINt2W0y9398Y50hsy
y2aSlSIiL8qTXezCUxNj6mu7PeV2ZXGK2XoWnMR9aoVHIG6mxw9mV+zXho1bX0BZpSDzY1XtJjzT
7nGPrS/HU2O9R2ay2xJQeCfd7EpTdF8fL8ypM4YLolBmKMhGPe8DmKGjjX7c5pn1gK3BrCzv8evv
C1fY7wWsbhV63GPvHtGrJrmlWzwOhmM46JxC1HYZ3nPL6r0dWkC9n711f77PvA4dqY8hMHyA0OHN
Hn+66x1sPE+tzdM4eCMjoF7NrGINq0qiITTy011BUdNqXDXxxFJxGwwwp9vRbhJbiVwuNYet8bSr
sW59/8DKL63WpJeEKRUe+9BoheCLMP+gmHlkYuDj5chPAF/Yda98dcRoPSslueoVLqlSulwFqSFU
ABu6IjP4cjpm5ySwhAzddDJDtVbdwiUlSouzqFWBlEQoGehzl628tXqc5U5yhKP2eluPV/tAF8To
TiHgandykYDYHiNIQeUmb+FJvWah3W2tQsObUzkbrATL7DvnTrJ2ubOBYquayXr3SIGW1ubld1Da
zIcIvIuaMF2HNndOJ9MqdwTF6Da/q5H0kg6lu0KQV2NmzOAXY2SnU2WdsfXK0yzH3OFtI/PZscUq
Ha/ZiyVNKmTp2qIPqxm8jZ317sYoBqBhe8fESGeJ6FcjzsJsVHLyfyK6by+S9wrIwQfdYr3UxAG5
dVGU05DFc6DisnCAxul4TDCLjY7d0CBtrR/smiW5jlvUKL8g7otKDX1Q82sT0/W7Xe/9KHcPDOlb
c/OWF0RZFCPq27wNBOEqJlvujHr0HFo+x5r4XhsQUpdkKBOidIbY5zqRvSe0Jp3QmrQ9m/fPDqCV
gCi0ZwNSs+6KsiTzKMRNnJK72re2rQD44RH91afKDRX03zKzKmu+64I/ugljHNIUE+AgBxQlw833
GJHAvhk0R9zW4dUSoqpi6klVZFFQaN9DmJVQkIBgeC3mjUbSuLE1vw+h/bhDCT+G78HM4Kx5ykuK
lHVqhYILC0GC17iv0UTMoWEBwSQyYQ8PHKOgvSqLC+ZoA1WGc9cNREhwinJuKTjEp9sHuGqPFiQo
e1SrPYdtA6Jw5TqzOirPQNzprAgLb//qJVsQIvK5MEj5zKdx1IOXwbLT+8Kqa5PM0e6ZqGxrXv3y
fiij1Aah1vsR7mff+ya87N0dtjsnp4cLQQ9iVoJW5XzBFmWUOIlr45GT8VZpP8tXAQshMsFOeBvJ
EyZuIkvyKNMUhn0ra1/isHffTrNZQRxQQQa8ATN6YLFFmaeKLwwAHOAQSxsoRbNdeNojt4OZYBUI
ibb8YdQX50eZJR4A0YXeKiRjeOyvwnkn2o/k5b0t5auZp4VQqFRPWFFGtR7lIIOEsuy9HN/eTluM
YWDV6cFBRfLR2ofebZIsy0QjQPYJl/d8AskAAuSxRigrOmHtxnf7MjYRDP2PB6lStmLQ604yeJB7
euFMeYvuAnRs3GaJYY7oNpdQq8ZWiEEijM3hF4+uCasXWRKx/jKiYqyRmWpNMSiLFExYJJMA8RcR
le/hbdy621/3keXhYQT4koWFpOz82arHuaBJGSdscJTbMFChxRj/eusP0x0HiH+W7/fldP0p7N+s
UaZpbEcxrBpCBqObgPWbzdLFcm3kqnyL1VxDjMEtWpRhyuqh1zNED1eA8Qtn39wxg751cfjmhjJH
kVgrQlhpxPQhNnk5Vs5xDAHqKx3ll+xUep8bthezbty/aVJ2CTuOauDXgyukG19q0WxDU3PSH0Fp
XpCvZryN6/b2mxhlm2axVcM2BYOE2DHa3tam1TSx+o/QqTxlk8ZuiONEAi+a+45W6vN5m29INhx9
fwX2u1kMcqvu84Ic5beUujz4swJyHLyJl8EpL+m+fgKWi80gtGbSNRRHCTiyjOZNSi74IczTCd0Y
GOO1/df7zEZiH3OLDCprL9SSCiUJI6YIkqwDFZQSDCT1ZdORHOzDY3Cz2lO4pEMJQZxWgzRVoPO1
RwZgI9ct+mEx7/vjBxaps5pBV5tTF+TohyoRZ8DwZyAH7B3bDeBPXN2TZnboYTlOD2hW0MwTGWUw
z83rdF8q5r0zHWosTcVI8CY/PlTPwDu6fdSrSZblN1GSk2EldBU25EJH+3jFhL2JdbBoGoJFBhjp
h3Fg6J28ZruWBKm3TBm1REKNXYT3IXrJZMpv8A6yT1QYBud4MqPjubBS97o9nwGnP1rxE3J8igWE
9sxAI6sjOE5u3lmonbFQ+tYswvLDqLepVEZOrAt82FONNhCDjTe4Zt+WBKiHaMq7ohtLctTusbFS
3pS8fyEbCq+s12g1/bGkRb1GvTHmDU/0FE2rGBxEBiS3t1cA3vKvP+Nn1Sy2Jcbtnyqf1YLGOkXy
90UoILfDqPRExiXsnDfuUue2vK5mI5eMUQZIzNKwmb5uaf/yFmL581lzDpDWGJvmmWmJtVdQ0wxD
NLCNDugB1ClqrcBPI1yWa93tgOckui25ND056BrDiV31KJekqHPr+a6dcozEXPfAGHx7y22g2jiG
l9mYXGaYVxZX1BECejgclRykeO/p+C5fE5dhV1dbdZbMUPZ7VlqMnaegUF56B5MFBFCCIQfrT8T3
1VCm2yAA/VoAEjaxG1jYukWDDrsHdjW4WLBCd7WNcylLsdETeXbd6XgNT7/Mn6TDCTOrn9NmE3us
6/kPJvkf1ugOthkYQCM/d3iVXo4uMBdhC717uMhkcI+V8Vit7yz5o8yxL+q9OgrgD8AY1+IhMINd
GqK53kQt0MO6RetSVuYngM+5e9LN/MGQxdVc5pI+ZXXJlE88i6A/eehYgFFEsyqiANbbS8SB9piX
ZCjbqymt5s8txAVzL40ZHFtSL2HI5H8wut8XR5mLVAfaRFyBF6RBsDXbTDqASsZm5tql11q7T4zR
PXxG2A7A0IU172/JHGU7SvjqdVeALsQFNl5/7Tf8e/POIsM6Q8puTOO/Te/e1h9eDPPY/Wg3couu
tBi3BuRhj3TPMHhbi96WvFGmJBPGMBUj8IalB0cs+yvM8AeLMdb5UbZEVf2kLMljWZjpvYwKyNfg
Gks61h2ff6SDhmtW6jrpdAkiCDlX3O17ssPUwHyAu2dYUO/wfLezur28F/eYkWCcIoNDGr5ZzRUO
Fh8mZe8K+2BnWJUbuXtALTLorL/+3zxS1gSlYrETZpzkHpXMsTUHjjRR2MhlAULzPWtRDWfvY1yd
xFjICA3kPBsjzxsduCOoaeg9+gIqxO4zjGP8vPcOr07ofA1jNMxAhaES9BgrXyoTStPkXMfZdrdo
LQTqxoW7J/39QKxmVuNZ90hZmGSYJ62QcL5ozcD+WGmDPeyNhS7/V7KrIXDR2YUd1LcvlfUe0VDP
qaiVyG6AScwGAwYSb+31lwfInIODkXzWka5S0wVeVyRZQESrypQDacQZ5yeExePsIkWEbgOzsp8V
bwcO0XZrMrhbO9IlvT+OtNXllARAQMLbIXnYmFe0htuTZCrWHe/uLAwqGmiEYeVw1rwwTD9roiIR
51IRfudTTMuwn7DTGULrdm8aGtRLltqvSeeSBKWNSlxFgtQIkE7bPr0P7oVhnFedoyUB+vGejUBU
UhBAzosEGWjLQPyM+ScHMyfYZ8Sgt2ZBl+Qo0eCKvmq5CEem12YfoNf8F4PAao/rkgIlDJ0Sjhj/
AAVUjVG5ezcz4gEBRPC20DHpUC824Mh6v+tBB5H9C5AzQ+vqaQ9wfYBfwCBFPpn2fJYsUa92GE0p
0lxfLNkwjKkreEDNgyqxMmqrodmSEvVUd3UVYq/sTIwTugWFBhDtckssf2jugOxrs9Hu15yDJUXq
4da1vqiRVMF1VaZ8hUPHftEYakrnbIq2DBNlAImONOjBd4Q3joz1M3okHj6fbt8VQ77pqkJeVlKs
RSMOcHLCyNUF9kLodWv3j9WhKwkFlzVF5uOOlNbh66ck9rTRDDmrjqxKAJqkltqiXY7X24wxDBFd
XCjqycgHcohA64gBS7XbWKxtDqu5vIUs0O9GmmMaGXpFMh4vL6olA6YSpujgRNc7bGVmSvtqKWNJ
jzIVcpckek+Mkf0ivPCfhVlvT+hUzTx5sGaMF212hWA+VqH5cPlgqhrrGin7oTSzPA8TIW4P2N1E
EBtZdmPNlVvyR9uNsZpSkYekYHSiOTcWWauW3d9tsEoWXc4MyWcZRJWyHf3kT2IaEgl5OY6AZnSv
un32zNF7/GC4M6vJiSVjlNFoyhxbayVoGdDdpU3zU3n9uC3tq/7oggKdM5h7rEzAbmkwc8S7K20i
E8PBlzOZPEHbAjr3vMuAZat7VmWXYerpxEGujPMsxDjEyHtgNkOyzDs9MytIfVLxHX79yVZ+7sMt
8tWoRvZXWbHSFHB3SPMwq2r/wRv8x17R42xh6usKF3y9KciLYaUJgGDfA+cVmC0/HKvZsl5mhgmm
B2glQI+PWkw8mvo+ur+w8KRZVooeYksErU7RqEPkvIB/kTjZpjGPZhSYUmDKPfDiuwROAEubmedI
GYwySUYJkBBEJLHlet6ENlnc/QPLhjcP6Nz5H9WZXvjE92OmziU0AP7N0RXsa4V9wwo2hW9hqj5Y
porxRtM7nnxlUKpY/NI3xT2+hR/BQ3KfXIstbNX/B0WgDEipikFWjYScDSfx5fjEey+GGwtWUJj+
GQWxCFsnb5sUlvLRyQOt9mdAxH5ZY2Re3NPZk6+es9t9Degxkd4YzwudLqj0SJpyDRwOaKp5OR59
lJkLZ2PEzgNr/wXDNdCpGKXK2naWpa+78++LA9IDrLrOamV+YY7p9ECvF2g5IGEQ0OIRLANR/RW1
rQvKBay3ZTWbuiRFRShJVpWTnEPN0NMFYDLE5kjfBliCeq8fTPPwij0p2NaDXT1kMRALSohlXOjl
T+gmDgNRAKMAhHBTu954nuWgQwoRDOmsYAQxX8jJNyILOi/QK3GvJBPIdRYS1UiNY0P0aGLE8t4z
nw/5D/hdl+n5kj6UBJmfOXG2CuKwPGzKQ0kzTR01DfQTM0cHjmz7kfmJIIDBJ8th0CnfBKgzEcdJ
xHaitp45IXrtWelppoxSNmVSOQ1bloiMIsSYN5L3iM4Rm/mIs1wTep+TgFRnJFSgU7svaB5B3HlN
UYn27fO2NWXbRHHVcqxNwlmsZARLXAwq4dEDc3ROJJB+IX047vsWS9DwKowbslnWGx9811PNETtT
DtYdBh/MZs8dPtLBZGZ81kpHC7kxKJMDTLqkTvsvuUE+q99iDGl7JUkm4Fe83imYRSLiyjDgjFCV
7nziJKE0xAJEw21r29Gu/twBtP42EYbLblDWZ9RVOZaIQthvz5vbP71ap1keGhXuCK0WJT5J9bjH
cXsK0IOGdi3fYZBhmTCD8lN6TvQbQwGZp6OClNJpRBD38/4AkCd0GNuM82LlrwzKgrT+XNcauZQ9
gjj37TicT9szplY57661Rg/ISwwxYOofZUsmPVGT6itjhuncejvbqGGj58QsNw56jXtHsh4BMEAw
yRj3R7TrhrE2KAMzy/yU8DWRjd7un2cI+cCGyrxNRKO7nnz139zt0wNeQPcK7QYqxPn+5/PkWhb3
ynxwVz0VTOPCzutIF9P5DL0ZO8DQcDAqLQqYjXk6A4XJQ6BVmmQ9NfDdnljt7+syuqBJZT27ach9
P/bFa77lZ+9uOrwCl8Ep7OZE3LHLBfg+rE7u9fh4QZNS7SgdRsnoQNMOt8eyt2ZT/hB2BdB+ybJB
gpTJkJdVe7UgSOm7P3Q49NkgLmAgmyIKzz7W8Fm3qawGrAsilLbHgQQMLRFEZIu/989/FYUsfp5S
b61Q81hX8fMEXcpOAEBzHd+n+EAQMh+t+pHs1LjN0CoIjr4gSem3NGRc1Eogidna1Ozml5+WlR+1
LTBYrLp0H5jSSHj4Q68XBCm9ToyuDsUokLCp/WPz+fRXHfcLhuhchjZPtcxHELw93IUGG0ULy3sV
baSQNzZLHNbd529m6ARGnQQ8FkBCmxNzsLDoBm1LJ+RbVTQJ38Mv+fEDZHdkzxmr1Z+l03RyI+TC
RuIEUN6/oA+O9BVt782Dbr4GGLJkAYOtR+MLPikLglm8ZlR4XBpQaAH6iV3IWMJ3r169FuNwWGQa
vDOPdtU0L0hSBqSuJQD+8SoY3GOo/9RfUrvxQluMTQERK/BJElJAtNHO8ldP3oIyZUlqvZBS1PlE
oAQ9HY/h/THZuHA50a9jewfNO1iCJWKH6YaVFmBohkYZlyBJ1CLJoIrvV5KAa4+3VZ15iZR1kaO2
TnPy9BzROum6gEXw7k1S+sIaQ5ansu5+LQ6RsiuankVBPkBi9m/Ng2EV99hUysIk+A9KAC8RaG6G
zH/1qC169+YoFmJJSCRw9Ib4cYZQbu/xlu5i7Dx6wG5Gliu+HvbI3xSpOxIaoHdMhOI+3b71W4xB
wfHqj6Q6xUoDrDt7C1rUfdVRB9yBFrQwJmK/ISflnmFZfgJANHUwPP7wwXC5VpHIMOfwz3FSd+bL
Qh5UagzTbL93Z8z0ZJ0dAIOtGrGCZWuKW/Ngjs6P6GW3uaBs/xma6QMJPTbzfWLijWLEsYTcny/F
9+dQL4UxlLKQNODfTjbTYGbb7GKzsjn/QU7/IfKlNAsRaqvcR0sxeC6STfms1K65wXjqE3ohbmsf
g5kvUV7QwTptrZ0LMKO8Y/EfWR2hMOzW6nj24vq+5GlBopTrIAuyUEK++6TGZJJ3Zw/mBiB2DEFZ
T2R8C8pXqWlBKUvzcC5zHBp6DvAP/fuIsYTBtlneybq3/H07MkRkQajHxvg4LEFoz13Ci98B23oT
XB4i3mRtcCDCtBA2TRCAFm4AQ5uXZVExFEr2Mz8d+TgI04Nc3ImzhSW63I+Yc4rMmq6yxnBWKTfy
D2KUZE98PZe6EKSHMubPUmWYelsdxaFhSASDJ7oUnOEl0+UCPPkITWdz5k2okZ9aQWzWhQUcnNsi
zuCKrgZXPednPA+u1C410+ZYCg+qxhA9Yl/pawIsmg6REFSZpzPnHUAfhnDO0gMfb/gfzZvRYSph
+nWbERYR6nraZpD7VAKRTOpNdTgLWWKpcmJNxl9ckCprggF0eA2rOyi3qgI7ZZ8W6WHIGlNNtqNu
Kv2vQVB2Gqe4ZSZaaZYxaK4xpyqagsWIGMFDI8/vKiXUqjbOfZketBhzPf621AM36mO7URn+xpo4
LAlRz5ekDuIgZk16wAZnK+F3RfTBqxKDm1UiKjDvEU5jTzKdjTeUmdcUQkQMQxzWr1b0jGB3WxxW
aAjA7xexH1aTMElE5QEbSe9ivuGzgybHbl7tJgNte7PC0J6VexFEQRZAgQdu91c2cmHq6iFKJ8WQ
s0M+cA/qWNh6o1ua8hqP3m125D9VCIQ0YKMYmizLdGLP7/Uu5zQjO7TdSNiptJJBgdwspaRYQgnE
ItmQdSwypPRH99s6HkohOwjNQzKUlh7UVhodKyNwG4Wx22rtcv6hRY7ud3EeJzXpYx6Xk6eGM8RO
K8t2Ofz3ogyGcFi8AVqCRD5icTcBkKt7v5SyQ6Nq7SGXitTl6p4/yE0fuLdvZ5UfvELY+o0WO5lG
jY9zPufEPs0PEe+1bWZ3xjbCdPp/T0RBAYC8dJJi0IcW6YoutXmcH4Looa2Atkt2mgvSf5csIa+c
oMiajJNTRU3/Qm9bnJocZGqIhy0/2FyzeReS7V8wAZwFQ5YFHlC11M33xlB3ZVHkhzp0BOWo5Z5c
/IXmwyz/Q4LS/FaL5SmJwcEwO/L8kqc7vfv8Cy5UQcA8uKILEk9ZyQR47HwpgURUzhbHw7LIqsUr
DAFeMy6KimUD2PolGCpdEYpzAQ5ODyqNoNpDJJmc+KAor1oc/c2dG1jSjJYAUcUS3t81BRu3Sq0J
hPwwFY4hk0vp8x+3T2zNuijfJGiPXeubSk4TMT8YwVmRHxtJ8eZINXnALHFc6dwmtnZw5NQMHX6h
YNBWOdX0Gh0QRn4Yo3wby7EFfRSK3A7nnqH4a2Z5SYmyMZ3AlXPQqflBMF8Hhr6zuCB/X2hipGaz
HJZaflAih5OPTeg02XGsGWe1cjFYZA0Rxu5hoLl9ofotqMRCrhthyaWHOX3DRuStkG9mPtpkqWLG
AiOcWuHoN1qU2vCTqnMhB1rDTp4iu+Wt5pAKLGleo4J3TAGcC1brGAp1brXYcAXX59mBb3MEwlwQ
mW31EwAloq3xmc84PzpBQwwmecr+IUcxNU9xmGhqAXJvTdiYDbrYstqVA99sa0+ursr4odSmNJlZ
7OrBQfZUzm6GgyEFFsyIzU8bjnUCROqop/y3T6LDoqCIs9jACYT9vssP83AK1c1tFVsRfJDQ4MNh
vBxzD+LvwjmntWTMepkdxAlrmoKzUD/eJrDOwzcByssu0l4ZQkJA0xozlrZ5fT8Y7v9GgzC5kP1K
q6Wp4ers0OmXPngcdN+Eit2mQSef/k8+vhkhjC6ICJ3cY/s13BBRUTtLFKL2ojeGbqsK8K/HompP
UhkUbqIKoQMofbQYcLzgRnKbbNvRSNHJKipWl/fJ+faHsW6QUhNkHXQtIQes65d8+uD69//t9ym9
iPh2krE5LDuo6ewYSrPvwoQBbrQqI7qoibyOZRQKPRczc02idjw8orH1+gsn7B7+ggVdFQgiIZAI
FOrq+jHRAi7B7wshJgbD3diwNHX1EhYUqEvopSjX/CkCTGlXW1mE2XxW4LB6RvDm+X+FQbQXLOF5
ClSA2h+4+Ec07vj8rckZtoB85B/mZkGCYgJdrmo+1SDRAZcmK61OdPnLpDeM93DtrCRewjpG7Iw1
BBoTWeabPq46BChR94Nv3xppZBBYO6oFAZnyTSe/GwQ+QjBnyKXHDd0xU3nAnieft6WKRYbyTxs1
CeJBBRm518xWOwpojNfs2zQYZ0Uvp54GWeLGWQQrQWcK+lXUP24TWLtzSQA6LKIEHSkJSrvzvlP4
npwVJrw3giH+Urm7Ugtms51ZI0yrvIiI4JGXUKHp1LUIuayF6NlGHFc+jT1ABRRWXY68h7QAA3L0
HwrUjXClYoxaCGb8ufrMtQR1weH/kfZtzXHbSre/iFXgFeArORfNiJIty1Jiv7DsxCYJ3gDwzl//
LSp1khmIZ1j2rp39pGSaABrdje7Vq0+1bD5T588xf5hpuiVxa03WtVNQZT931FrWVOQBKV6Kbsvt
LN/8fk2271qu4zOmQ1y6koNfdKBl1CdFv1Nm+sO31G7OGzuwMVIUgCfCdnx2/6zJdCIxO9zWj+X8
34sHDzxDxoriTXy9wGoS8zQ6rERYKZC+TNOz7J0zrV7nwTkqMlYbT5j1Df1Pnmaqk1ng/eTBy/bu
Cxc/+n7DFazqu/Xf7y9/v/DijdXNtWfg9w/WT+fPLxu/vmoSsOHIVoCvir2xmVz8utu1jo2MVRmN
xsFlGPJN7ot6S+dWj2TJThDbIUiWazpnJ3hw1TSponLi32WB1HIy7r3mrgCmcSvjqyMU3qIe28Vw
ExCzITevj8Qw8y4Z2gwZkaHo02PsTEnQT8l8N7OpD03XiEOSu94zeNvQqmDX/MAb+SQ4/9IzowWG
YXbCPkmSnelz/y6P24KFUmRZ6Hfj1htudfM9xLLMAg0yOIeuj7b0hOpkm+Od1btB84OTDjvz62kP
Cw2Y4BmwkLrxfS0iH4vaoaqsEEkkcWjOKK1C1shfb1+6VSW9kKK94/22s0vLgRSR7FowiTiPs3ph
f90Wsr5d/ywFjFN6GoqbvjkVeE1HtD23/iEbnlu+IeLWOhYRmj0mHh/yZNmtvNqP4lw5D0KEmymJ
rYXo9wF5UCNJIUV23yfx0qvHTh3/t73SHjEuN2w6DMtCrCfUcnzzPM/73xDBfGgXygIgkdH2yqnq
mrNUVVHM4kd7crOAGiQNkP/a3Ra0eig+HnuY9EscxNzX1ySJbTkbFZ6Tg6MOJoYjVakZgNQAQyo3
wvpFTXXfsTzdGQVsykP+/loS4a1FzBa2g7ZVaCQHNuxY/Lcx/TUwfpeW3yYab6xtzXtcStSuZ8Gm
YRZNWUWMGEHuv8ay3ogtt9akXU3Wi0GVBiQYw3in+o+YYxa03lkyK2gUGlj3Of9y+7zWzP2btXGp
b+IJo+1ikXBS5T7u6Ujwfgkm8F2xXfXViT/flrOmF0iyI8OOuVnmOwW0h3qmQkIBZ3Yn+IfivpsP
eb4hZO2AkJW2MEHCAU+S7k6msuRlNzuwbPSHzdGXzX/jGiEBxgAEREbDf8OMXXjgpjM9TgWc45hW
5RdaSAVa8jKNeN/NG6qgI/3ffKPnEhvIVRTBfKrpArXbuDVmWAV39tOgfsKU+UPCsz2xIkHMp7lo
A+X+KNnWY3PN4GFxoJhC7h3jrZe/X6xR8pqKJh1wr+S0FzwN/ewHn389+26jII/KG+aqM0+P1mnK
B1BUjnlE3cJ7ViIZD/Zoj2fR9vFWjLsStyPA9QhARChXoMRzvSAwsnZDwqY8qrP4INPsg52Oh95q
d7M8jvQc1yNCDTIErf1ijV5I/f7J67ugemC+DNrcLAPLz1CKjrsPv3wnrj5sUeeLnfaGviW53+eR
afpfUr8PMiEDL+N3nG7YSh0/sijTlSjtUEHnhbE9XZdHeTcdKhLI9JzNLx3zA9v+YNp3sYi8sdh5
2X7MOdxPtvudpfoOnmZA1+H2XC+1dntSxMiUwFc3wZT8tHKCF9rJ2sL8rCgv1vmfHM1Eo144+Y3n
5lE5TPGHdijLk5tNn5seo2Vur2hVkmcBnUZwQynRJDF3NtxBzHlkJ9XOdb+mqQrq0TvclmKu2E0b
O/avGM0K9NKLC2FZeeTNoU39LES2IZir+DCb/fe8d2AD5D5v1UOfOI+kHg6N6A/9kPpBSeY9S7qQ
DPR0+6NWl46rCzPuw2XoE1+U582SDrhQoLAHciyO84BvlH5X3BJMHojrMevDBURZu7NzYdRo5jJx
ZwnL7lSldoU7vnhKPpWke8VoWbKhoKsCmb0ER0ul7l27SjzIFC+3PEqMP9La3ZE5qL+AM3qXjz9v
796qObqQpF1F20Vs7ElImqbPFkhSOYYuYWa4x5Dsnw7G8Pm2uLXMso3EHv6PpAiF1b2+ejz3eSq5
kUcDJzPmkpV87woQ1xc2ScJ2LGIMD8/bnZnGI0jCiv6EMTPyzhEVWnPT/Hss2nGXKswKvf1dq0rk
29gIZjuur2dl2WCNvUvwWU11Rp05kLMKrO75fxOi7/XUdak5xxASIBp0osEMbwtYuZ4OAl2Kwhhi
gndTASpW9IKbNI/4pPydMz11SyYtEU8papb727KWg9ICXshyYMkB8ECArdnQKob4UcC2uZX9Van2
Lu2aj7dF6K0di5+ADIpgEFEUnKb2TuB13xNaYcPaWZ4qVgZxj0e3F/hNHlYWsD7ytc5f5xLzsrzi
izXwMBnHHUUBYjDrsJpQtmq3vmlFU66+ybpWYGm5KNQxEF36uf3nnM13BUATTgmSEDsYxufSwjge
E41E7aNSDZSZfONW/dWBrcydbCOYWDETV9+i2aU2Rms3SYCDA5zQOXl9QQOST+JMOxEHxWyUh7Gc
h+PtU1k9eMsBRTmSApjCox1KlaViaAccinR5E4q0wevDJPOvW3UHsJF/pWjbTJJRsC7xEZKlR59/
8JpTFb/eXshaTHslQ9u+IWv8gglsXzm8ZIipLMReRP1kyc+YsFBNTZhS+84AE+xtwavX1GKm7y6D
ZS29cSTvLFV1QGFFDjl65Tntv7UvpNkQsmZpsbr/pGjnJGoM3AEXShEZmWsBhjG2+6LI8jslWrPY
Zb0531PPV3/wgauT6EbjEdmtfG8YElOdjJiHjDddUPM43gj/1hXovw/TjrZo6rQaal5Ezb7/aGz4
s9XrebFq7Uy9rpliGEHANkkVNK7cTeOPbIuSdusANSc2OLndKAbF6ZJknyTgqZ5+Nhgo47N0wy9t
SdJcBqlaP60MAGvn8ZBYD/NdP98p+9efP1easnzEReTfNvnQ8QT6OHZnmYidF59YkW/o46qtwgPO
BlILpUmmhY55J5HrXjC7LY9DtzvAXPLmu1+cq/rb7eu1ql//SdLhWlbZzjh8+HKTDue5+8Qz73eM
04UE7Wp5CfL2kwXjtKvIo9l/rLemXS+b8c65XgjQrkhS9py3HJtlDi6s67kEWVJJP3LyeQlMEkcF
mOJ6e9fWz8clHnUxyM7UM+1ebcY8nYBvnfuyOc5NnDw1ZXxM/BjNGUN2dKyOv9wWuXpXXbyCUaLw
EbBo21jDDEIh8JqQzpfcv288HrjGFgJRZ6P6J4i4kKLt5ewxEFWPHjzJkEbOGNZ8N1RFMDokENZY
BbPTBMbcPHcIQDFOJA2GvAnyahRBjzyuXzZ72wUBoovB32rc2YBkte6u6mLkWrpnaoJf4faurETk
KHUs5XsbExBdPTnaj/2CBsL3ZiINvGbaDelftn0uyJ/tg0e3nsKrZ+AhVnRt5CIwYe767mctx1K6
JR5n6oHALR3bzgqlM/gbOKotQcvfL4xMT0fSljXiJkAHQpc+0RYvjWTa2LzVu3+xHM2UpRaCs8LD
cnJyByh9txH76P0o/ygTDgUvYIbS61sT+8UqjAbIM66wClmdTVmFZnXKqy5sS5RgPleZt0va/TOt
tt6D68vyHcBGAKJFve168+qiFA3izjyyrCeHJg+09zec8qrWIcn2/yRoCYSC0hG9CPABnV8Ho00D
KyNfs+TeELIIWBqNzlYgvdzudzbuQqLmEKYqzsS0tKYUqXEnvLQM+n5PuwqRfRJgLu+dN5y4SXZz
WvzRyK0M8O0ddd9VhByrIDnFepVXnay2vKvlhldddd3/rs/VC0KKNwj9RqwPkzTQ7px8ZJnzoXW8
AEwUu9smY2sxmonr0m7082UrM9RrHraerVu/roVUndGSuRixVfIM4ofbX75+odBO4dkWiieokVxr
dp8Z9TDn+PRadqHi/bGvvV06zadqNv/Mahs0S3H7rPzuOVVplHZbqP7VxfmA5qAdC4Nc9bw2Gwxq
mEtjTDMVTWChXeVTJdX4/fYy1wCXyF8DHWGB5xOr1Kyfb6WlXfCqiJD5DGdUy0fMS5tdvBoTK6zF
PSB07cQD5+wMn7N23uc9OcRFeoemzACArsNkypPi5mGUWTSk3rfbn7e2CZdfp1lN0VYlz0Z8HWmK
IGlYIPLX2xLWAhq85omPBlqGQE8zYHZH7VxI9AKVxSlRzZ5nEnnBKSB3iA7wnu/vKofvbstci2gu
ZWomLfdYVRt02fPkG++dMMlBVCo+x9jOvPl5W9aqHpvodQEgwrfgJrRL0juF4tRE+ETt1xIAwlL6
pzoZv+S9G86V9+D0e1Ml+zF1v2Z5vRW86SRob37pUvxywhd+idU8LVkyFRH6yBzK8iNK92hXk8de
koe2/ZQY6W70ANxV9xIVompI+0AhebDr0l3aqQNAnAcfsdccz6FTbQ10XPP95tKYwdgCPNaLOGba
DmnpYnPM6VBnj+XnvNmILlbf8pg+aVGsjgEpolV60dFuq9rHa7eWRVjEadg3n0y3DsuEfGoY+Fvj
eM/Au2v0GxHHWjEDZdj/JGsWzCww0KO3CIzvMAdZMwXp8Fi1P0bxQ44/bHsOSAWEmbw3EFaasbNv
tozL/2ft6O4jFH0QqHVfHz6xElb3YE+MOiJCKp9qVi2A3LCf5nC2gFn3y3PS3qus37DeqzcMGSAH
U9WBc9Pz4m3pDn2fDNj02IpKF30xjR12tQooa44y22piXFWjC3GakgPAUSgMaEHEkHzKB3k00id/
s69ka02apZ4z5Zm10yFtYqtASv9Bmd/M8lz64mTm5f622VgVhh4stBQi7+zo7L+sHiS65KA7lvLD
bNgrzHHl5KtAIm/ONnzQlixt98AQziq15IOyas8bvOea75MRdHj9eI4UG7diLfgxLxam7aLIR/iU
RVha9geDnsFwdgDcNyxwF25v4brlvRClOS8760lCDAuJBe97qer73LqPXWOf8Dqc6HeErj0HVl5G
QvQbEd6qPjoYw+IA5Wm9a3CdDU95fgWja7I0bIefKpPhIDaErHpOvM4slKUdH/XK68vNCr822w47
aabsyJJzw8td3sOYx4e2/4xUYtCaZCNXs3p6FzIXVbrwJhToMg8DFYrIV6fS+lo56LK2yyNm3n26
fXirgrB1wBRQ1MLfLNuFIDS9sapvJVx0MU7Heup7hEFi3jUk8YO2qzfeHKsHxpAd/Kf8rNNdpm2i
ZDvADxVJGZjWS5+pwNtKDr7FcvrDxgR4FTGtg5j2XWcawcjuVsAqDn6xa1nTnWKKcqwrzLDsWNB4
xYvipA7mv3hTHAXgFL15SMv8bk529cS2Slure+zDQVlo/cYea4epWlJ0nQ8tVd2jbMo5YHUXOM68
tzmCgNvnubbBlon+GjCOETyPNWVN3LgGE5eDKAiIU4jq+5d+88Yvhkrf30sh2oIci7RNNrro/k/F
TlXnEpiu28tYM5WXErTI0Rz4YLWphxOsi9Dq/jb7Iwa+By3qvBaa/24LWzsfy2EEk19RdwSU9vqy
TT5e2gnCN4BP6lBW/CzG6dSkj3aH23Bb1OrxuKZr24wC4fyOtwMQEgQBrIhyj4fK2lUN0FVbLYBb
QrRIuKTtVKYeNs/1X6q+CbJsX5TF/7gSzZk5sTnQzKbgtejPzDBDr3ow1NbNWVW0i+3STqbK0Qwk
FLaLDCG7k+XGGhYteqfHALp7OHbEba62hrnj3PVndBb2nvyM9Gqo5vyl65zzaJFjU4u/EuAmbivA
qmIDq01cPLUJEHbXutZbvZHbeItGWSYj1wO0xj5lApVDIJ2R5LwtbHX7PMCHTYrKOtzJtTBhO7Fs
2hzN+aSFLyZ0ODJuiw1ftapuGBMDnkM834mu031pV6kxlugbzP0q5JZ0QsfrTPjjoTreXtDqTfUY
+tPhrNCtrWWsRoP7riJoUfQH5yCcV5Umh7HLA8ofbwtaX9O/glwtoG+BWKVxjTY3gWGbqh/3/vCS
d97G+WwsR2ebkG2DN9Msy8ilcTCU7LtiH9NC7ksv2d9ez5om2GThvEF+0X3XQJ9PddE4XlJGSTsD
ceVhQsRf6EzYUrg17Xbg2hGSIdVC9G0retvpOg/eZ5j6+8mAixWJ+JF25idHoTJexs+3l7W2gbDY
tr+0ugNlrCk4G8okwcj4MpJKhRX7wS1kT4zmUA1PtwWt1nIvJWmmoqRoQxhIU0YcRDuhNaVATPuN
+9SAOumQEJaHYlLtyUnyHn0Y/o/Oi5Ows4kB7h0/4ob0wqa0k9+4D5dfpVkTI+NZP464D8J+pexv
k3xDOS8tt+jJ1m4DcxFMIMJGa4ajLd4aqjIFOBF2JBd7rz0v3mRotziF1qwxKCqA0wXOa8FwX1sr
r2AMky/QEGjVTRIw8JF19VfaynNjGXveISedmRvXYk1/cCfQLeAyQKFsLXOg3KStUEcs0Ug520Ha
f7RsFpodJj2O3ZaZ3JJlXS8PgLKWuUu7GNA2f1bZviv4LkFCII7n3W1lXbuFSPOhKx+AHcvUQTuI
nGpiTG4Z2dYYcdeMYrBbgc7uWBTeQRT5BgZm7X0ELBkDdpfaQHRrRtkxlSPKFiDoqQSVltd5j834
p93596l7bwMChP/q7I/ehoXW2dzeEm7AsVke+p8oaEe0u++khTcaKdps3RRZpbR9irPmQ4UkQcns
o+0iYztXYVnzByKHe2+Og2xofsP8+D4Q2UipmcTXzZ018WyyKPpw/UmeB0n/KLkdiry/o3KrOrSq
PchcA7SMowXk61p7oJN5bbrobqjmKRr94ZECHNhP7gPbjL1XRKEaA74gBnA+nvXaeVZthdF3E4Dm
rHrF1PtQdeNOVhR4gZfberoqCC9BBEKg+EIX2/WaLFO4laQ4QWk+uMz9WJU/q+lsePTXH50uQacB
iERMMDHrPShuw3KkxdBF4RjklADWWJIGo6U2bPGKkbySotkS6Yxpw3p0TgikrTh9ylwMWqp/I2S9
kqJZEXtuU5EuXQB9b3zogcn0jGfLaJcCYdVmu5i24e1DWrtnkLjQ+vhvPkA7JTENg5uJpYOHel1Q
eEXo50+e+zp58OhiX2MgeZ30gSR/JKCZQ4PO6fYHrO0rlAMpfeStcd81za/9yuiHmuCeO2Mgyp94
aPwO+Q942/+ToT03Gw+VEauDjNIRAUrjNnMCt/z2GwtBjd9BFgA+R8d3ZEWBWqQAmQ23ftIKqQj1
xP0tsMXanbIICEwYSuMokWu71c2S9LIu6mjOnPrYTZ4I4tL+IYj8AEYtteFpVqWZxATLASqIEHd9
gzvujK6fM/SGJPNJWW2QSPnc2emuqrZIv5cP195qLqhDYGqBjkGHqKb4xAVpY+YkdZT6LyoO5vLE
vXs63Nl8Iyhf0zcLfgzZGqSQfL0VRRJLCC82qsiT9b6K2zPyww95b3/6dW24FKOZi5F7PgqyeR01
M15KR8zY9IeNfpLlZr7bsouVaFtmgYAe48R4HQ19EZj9z07K39orsJcxIGXwAlz04yJ72DUpqWmH
RXjyFQI8/4X0P2/v00p0sfSC/ytCU2g6tmzO0AkbmWhADrKpV4HfzoAn7PNsvKejszOkuDdK7/W2
3LWIHzlf9AiZKK24SA1drw2T2JK2pS5INmplH31RiqPI7C7I4hbD5giD6UWgdRxHy30dbIoWZEHD
HEype8apc0Lpk4dETCCtvP1ha3cOrdgUqG90OgJsrn2XGtLBR9Y2suR0dH2Kx8h8mOyHet7Ki62h
vzEAFhx4S1gHF71clYvjHc2+wYMAV8Hk7mli8jDnJ1uyPR38kLUhQSl1yPw7MP2EyUe/dQ8xHXZT
nX0c2Bha6tlztsBSayoNYgKKDhDQAyCbev1FagJ7RJLVdVRJVwZMOUmYOnG/4fPWTMClFO3iqGGw
6t6Gzo1jo2A/lRtaKZggWTyJw+3TXHWv8K9oIrQdhhY7Tb/BfG5l5lzVSAb9pBhzOQBmJrKlSDkQ
MBjdC/NutO6nCkBvn548Of6GCQc2jy2UZ2g0eWvJvzhjkZTcKytVo3R5nqxz+bURIti4w2v7iXcd
xVMEzUuOnufATAqM0uokTq0xdllxnFW8S8eNZ8iWEO3Q3LEEdQTFQmrA2xB/MQy5t7bI9VaFINkA
VwTaTrxBrvXPJ3FjF3SEkPQJOYFQqoeqH37jSICHAQgU1Sbsl2Z5/KGca4Q8Ag35TR3QAjM1+A/L
RUdi8TvhAhBSnoMeVpuhYHC9noaDhq5tpYi4ao68Mr5P1l9mmd3j8t7W8xX3DQ/h2LhWqKJRfVbi
xEkG3qW2BktOGwe+MA5Gm5wZxdOCDzu3/OO2uJVzuhK32JELraZtXCIP1tQR66Ygrr9hqlLg1fLX
7QQ6ct8KTQyBnQ6fjcdSkjQm0Gtggqu2OSZ3mZtvePE1eIPH0MO4nI+DjsllrRdriUkKjR6FiBqD
HQff+ZgmL6LLHjy0r86N2NX1N0Bpw4qroIkx4rUywrzYmiiwYnhRTgOL7BuLKAAe1x+BRoqqyLpG
RKwWp1qpc7VFvbuiIWjwQ04c0M7FGmlXC1WLruh4ISLVuIGMH1PnmCRVYJdpEI9brm1lOUhWI6xA
ncymTG8AoV5SMVpMAqkR05530H751U1TPNlu6+HaolBVd3F2EPIO0z04XTzPkwV74beYvyut6uQN
FT/0lWMGsUCfH5tTZ0MtVxaHWBwVJqwOxNn67LsSdb+hB0lb5BZin88dBpNy6zda37F1Do5qaY+0
9WdZa2L2qT/6Ah0YPju2wsjPWeobZ6cem40bsLKJyyl51tJMQ12dJ7dSpENSF/WSDP/CYXR7++zI
Lgu82bMPVZX5Aa1beyNpsLaJEIgsGkVxCHyq1wo/tn5nlHEloyJW34x0gaj78fG2dqxYKYDu0fCO
TB06H3U6xCx2iRpTR0Zp88BAvaF8TCNE+8evS0GOjL0BLIGS0q5u7sa8qilXkQ32XDq/oCSsjP3/
JkO7vDwZrcbmuYqK2g6PEv1/Zr4Bw1g7ECAH8KpFtOR7egas7SerYUOm4BX5HZvVj5L/ThM3qKfQ
EwaYHM5Ef2TaremqzhYKnczeMaHGzpTJvuviu9u7tejO9cMMiyBLltvB0wKExte6VdWqmcHkiUe6
l0TK+eqZKlBlG/TZFuHmlqTlal34jpaLAt49rdF68Uz5lzJGj533ITe+3F7Q+7PBgmAHcDR4rL07
m4ZTr53sHt79uzkF7daTfOvntTSDAK9T0iEiioyc7ly6q3Jv445sSdBCLkd6WZJ2WMCwbzAI+Pbu
vL/meKqA7x7hFZwO2HKvDwGAhakVHj5fxUfqV0HbvrJ0w0auykCuFlkDG4qlo7iJrJAYTihOQD2x
7BXUxcR6ub2MtT2CDflXhB5gW6pJ5OhBa9kUVP0rCOhuC3ivrGChgsFdrgUcpn4tMJs2nQrHrKO8
GVWQeqSLlClQlReCh6MxzBt+8i2kuL6H1wK12yHGAW1JoKKJVB+y6SjErnnp5V4lB+OcVQ9mv6EI
WwvU9DipKmckqFdGXh3bIXNkfBpL40tFAEy1Vak2LOaitO+XBxYI9HBThPjLgV5c/jI20qqzZyzP
sIdd1aLVykEcYA5qb/V/S7vdjWZtBPE0bNi39w572VcAXAjCKxft49eC+3jOqB3jlQTYTikOZZXs
MBMgbtIwy59u68zaGpf6wcKpjgYqne0crWO8qywEWD5VUQn2O1qfY8xuYOXBinlQMxp4W0Hd+4uA
7kJQCsFLwGl7+hz2Oq9tBDmkiWz7R7tQbG9AqVe27+r3te2rLE6H3MbvD2OGxMNjHPDkQ50FOdvY
vBV9hKPDtiECAVZMp4JYKDp9e7YaBPV/D8UjdMFFT165mUhaXdAiBuTaiHP02Sdl2bh0HuMmSj33
TlDwonzujDqcZX8u3I264LI5mtLDhUMQAgW8lXQYej3h9WyRrIVvzYIatDZOitfEl9tatyoEc0iW
vOfC9aKFVKo25oRhyFqUYL9q/tp3h6J5vS1jRbMZu5ChhVSGCU6pLilaEMqQkBX8LAFuHTEmYsrI
PhU/7CEPxtbKNl4sq8rNKEJexFq4WZryqd6JvWkqW7CPfKqqp2HYyhmvKh1eszZ+Hpk8ffpSwWo0
09VNGxH5sRhj5GjGHSzSaFn72xu4shLUhynKskum0H63kkoSexrGLspA4bC3B9mfmjbzt5zI4r01
hQOuBm9WVL6BgNK9Vmu0aex3ThdN1RwWfvFap+yhN83DkLeBVw6fpq785MzV2c2OXn422avXf729
0veqAtgV4D0LGy3efbqhh39EZdOze3CnxNU+BbLgwA0LWWFriANl5cU+TVCax2iTkztO5em29PcH
CulIHLoYaoFckn67W4GwsJWsj9BwF/b+HBTkCPceCG/jSfbejFwL0vyZ2bMqTmLaRzm/q4rDIA4D
WnuSB8PbOtPl/l6fKSrtcFyoNoKrGEH6tQNrslixxuuHqB24zEHiXcgzsSu2r0CcG2YzGCx9v4xD
oM9VIMbEPBikqY+39/W9kcFHoJsGD168RlA3vP6IzCw93kKDo3KOd2MCBgk+BoZyNi78yvEhLwt0
Dy4KioZ6AnqM42pyB9AxsmHPPzbJ0ioZpaLaEPNeR5e3OwhAMTUCjx93+YyLYKRB7aSguQKroCvJ
vbC7+SE10Otk98W3loKV25tIc+cU0zOA6PZGQKJPj0SiFjSt6M4BxRxA4VRfpJj7mY01NSMXxEWT
g2FY82dRPBR/D3yX3/vzpwnDRkkfxt3Bzc/tJ/zQcYo/9z8r5zmPT8TLwi0Otvf7zpY2ZrAsoi8R
mf9lwy42pLQqFx3FqRVlYyP2kyKKPvkV72Xopm6NxjyBis6GSVxpVAK5Hoh8loYJHLVeHu47q+jb
YsY4I9oHNlrPSr9DeyMLQGoaONLf1QXdTzPfK+/XzTGKtpgZgtZDJMLQpXe93sTkRd0UphnZpYEp
eLnnRk3Wys+3L83KrgIMBCQXng/gNtVzRbJQPfDvCXa1yswT6T1lBDXa8YLOxkN7ABXBhlF6f0vh
wxAPAkS2cI/qeTDJ55FRMVkRuistUPZ54NL6XihXlQ98rDO2ockrbxZUv/w3vjBU+N+V/2qFugav
GzMi3q6UoUMxzS0Q9g70+Rjw5j+WaMMZf9nCX8vUQhHCY1cNrDbfyDDE8LHb1a4MwUF+++xWTARY
YqGVwOKBpYRZ1xqSSzwqkOkzI1o6vQpntzXLsKhVhXdLkcs6BF4Xc0OYaOddks5oQSsNUDfe/oj3
Tgax9z/NI+CAeMfrjMFlzBiNHh9hmNYROSa2G8F5djC5oid3zg5D52Qb13JN5hKDg5QN+RNU464X
DqL8eQS9nhmNE4smL32YUAEMattXGPVBosTnG4tc22mgNVDwo4DPgeLuWmBh2I3TgmQwqqrhrzRF
syLYJq0SEEvQTt5VPA+Nuglkrja0d+WywAvg+sO7Agaj43VNjANX2QibB5SgsWfj0H6rrdIPW970
04YTX7EEIPCAE0f/DzCyOju6X5YINDHNABxPyae2Rxt7LvedBy4ixCa3deZ9pAmvhvop0i7oI3hH
mpsPhlA9COEwCcBJv0lP9QfLUGRj89alIFEMUCfuvY7LS9ysnk1YoAi46iwoJ9Hd5WLYQoqvHRFe
7/ghqAUKg8u2XrilYWjroaDcjlhRzhGxu59OmrShBJJyw6qsS1pahQG9RWlkuRUXkgRuWs7zwo7i
wv0+Du7z5LaPRh//uH04q2Lg9RF8IEQHZ9q1GJSjUT4tShtAGwsEPmPiH5dsyZ2QZN5Iwi0u7Dps
xJxF8ACDywVjxN6p95wS12gSzwInfHEGMCq05R9SkbDsP9qGccQ/v7w0VORgNUx0LVFHX5qk1Eo7
APGjbvxSzUXgo7nN2qKNea92qEJD44DARO6SMm3/iFNkLgjCPZAoO2hRF9MX7o35hkFaFQLEFQot
yygDphmkOlPQ5zGBEKfpyE7KGmW/gQmW/Y4gkIPjkruoJuktMX6Xi7pypbeQa8rQqkrEPclctX//
6sng+FEvxagTmHX0/V0rHZmVwzHk08NA1KYk+8anvbzrJ4RAQVdJk3/6dXHQO4JaHCojeFhfi+va
WIHTLaVRQVUX9LR/dlJ25/06VQdwN/8EH0u3qK2JmTs5gIQ6o1FqyGiRAhK2X07f+MBhIrOGaT0A
Jej0Pn5RenVhJDTq2+wFj5YYVT76tyzYVifee/ewCAJr7VuSEkb7esscjvJvzHKKouLXJjc+1xhx
VDqHzNxKEKwJclHPhmdwMG1Kn5Cqho7EIgWFs1f7YTKAoTdBWzsBs/PW8dyW9G7U5wCIJukIjge0
WXur/WozsRs6sGGyLd/6PmBBoPLvmjAA8nrz0lb6eJBCkh0/mLV6BBeTMJpHM5F4pG5kQ9dXBaOA
UXug69bf4oPENZ4l9s/iWRpWiZUelMg+1mVd3Ves2bi4K4YI4DLgLIAyBcxHX1kH4vauJAOihhSV
+cAwk1cKpPNft+/rqpSlUgbsCCIwves6yy03rixpgZmICxlUtqWOJoK/X3Z9oIl/g21j+xBbajou
hdkmogRBfEuLYsd9tO0UBrFD6Znj/jdWhBYQUK+gDwRY+2uNqDPLrIamRWTnZH0IjuAe/B+UbVQ0
VvftbfgzzAMM+PL3i5ABtLszY2kPqgte+p/QYckPXpWy3e21vNNuMPfCaKOBjRIkEHWEpTGAiC8B
6VHUlUmgYucTBsbtGhvunDrPdt1sbN0bSvoibEAVATqAPjEkEZGDRwn1elViBANfxjH5fvfwJ2a5
BVP457Cvg69k/7V8Ke6Tz08iHIIwLB6/hM98Azb3tme3pGtKMnSsjEmTQfruz8PXw+nzHIzB6RgE
++AcvkzBgP9tbLDeoP9uxVro19Okmekiswtfvf8j7Ut7W0d6rH+RAFm7vlZJsrzHiZw4+SIkNzeS
te/br5+jzIu344rHNU/PbXSjGw2YIotksbgcrmvF2q/XMLaHzafLe1SywE+/aM1B2w+dyce2jOIi
lL3NZqQ7RyCOs1p2ZGnbMl0/uRzWmBDwFzXGDvqyL8fIBDUr9Mni2Dy7XzyO2JZRlobMVB+QY8Mw
nDhzBFTE9W4uWXvFBr2BmUI4zpdLi/H0ao6n6bAAreedowEejLpPqI56vO5+NkH3iycmtBgbXyu0
71M6j1Rb7t4+iEceXl5fe+udUt4pcdmak/o/lALjTZiQj2elXzg5MT4jQi9WQq3jfU/y/Ya5Y1zs
TuHWDJNMrGPQOe+K1duHQFaY+iMrottLYpD3iJxCUtCRHN0j5+gYL/bfEkW8oWI4Y24+Y1hU0Tgn
y0ouezGp7elobTi/z+QQfv0+44s17OdIAdkme5iR7ymijIaIn+OKY09sxvIXGcY5Ypcxsk8zG8+7
2NV3e9v16ef9U7rtjn6IinGBnXHx69gEKylpHDiJnXMh3ca4WLEX7cJlYQ2cpCGXIuMAhzjwgyzN
5sORlo11NgnaywdKqOtunjnczQfxSwd/cMc4wEuL3eaxmcpe5VTWfFLDtkqs05N7/NrwJDlL6h4t
xv0ZU5D2igJJtqBjOaGlbW2Y75HHFEf52ABKUkRlUjTwFKFnw3v66knwwREbUwNiFY/tR1WLTO+L
FCSedwotTx1J0O5tOFxvzjmeb1f1wxVJcYkFVQHojMvNWVu+pWthINnedUue0Njc8S+WGJdgGlWa
+ypOZ7eLUJ+zEVX0pMSVKzj3hXf70v1H59jaVeILJZB2QKm0z9bBcQbymG3+JMQ+rV26ec5dDr35
Grqjd9/29kOIAEvG/pMCQpRJSs7Wzlk9Pur0oSEP21c3oQblHtt8Id2jyPiMuJyGxkdaybs8a8Jy
oLbrHk0vfUGlgfwfmWOcRZ4EQYSxg9lZqOSsE3C3Wj4qpLSITdfwGJxbi13D+EtPGI9R5v5lFDQQ
BDr+22Z3cFYNmfb1H+p+HY//QpLIwyCWR+psfuGx47mdb6K8oDQIZ2YEJkcnyjEsrU5ao9fBeLkv
y+93yPWxXRNj4pke/Q3dIi5h1ZvzebCserlaLs0jhb1BkBxiv6/ga2JMUGMKXQk8tJnYSIE2tQW0
dWitiL0HrP+acsn9dr7X5BjzLmul6qYe5LAbrrFGKq1LAkAjS99t0UeElfK2T6h1n0cezdm7/TC8
QMnGOLpUsodiQprZOdrae/EJhcT7ZL4LtPfOjQkDwuySJgN20yKQwssI82cXux6ddWY/ue4kcMPe
387/WpSMdS8iwVz0LdjanHeiRrJ3cQtDu8/T7zvsmgZj1lnVXYIeDXpe2VvOOaTKgwgca0rvU/l2
tfckxxjzWA05VseClZ5uRAwo2nlAUjoelJa2CwQcPKWftewePSYE0I2o0YQa9Cz5sKu8WCDTzj0e
uV6Ko3nsK2icUL2rpO8jSv9WJ57CzWK5wwabwS0QYkxaidOJR3KGEsCAETn9OXeWYqfhI2/1NsdV
sKlVwTQl7JIEN7vny3vo9A8Zz6lzzkVmvEMXxDWaacHQeDxvIk/pLU1wkucCiYUNR7NvhLdXqs0+
ewT1oqeTAVrPO0sgO+KvOoon1lNPjrxz4lgqmx7UQ6nRDB+CQ1NB1JD2IQQd6/m+EX0PF9zTBsYf
hGmuNLkBKs+7c/v8NtommYp1a1Xa/HB8sqlGXhNC9sLrZrcRDruNRcsDdXviWv/X+5IdhNAuOZDX
hlnxLxppl38xk4vAyrW4ouVpDOM5YjEx2mnExdzTlFh9tNIpxo0zjVjU4hwjxxfKjNNoF1FQN0En
eyrZWEVHUAb/Ez/xXBPHyJRZl35cVlMNbIa+n9VSJTvLWJrk7e3gkeUSG61CwtEZnhEoTKiRVX4Y
A3JB9s5DYKuk2lomCTDgY6vHLty51ud9HeU5eoWJNmopr6QQc8vezjqE5XpLaaZTa/FgWi0vgfdd
ULpjD2zPn1hKtZjMksSl4r8h5M6Jc1iRx2Wwuqy2BXnl3pZc9pTrw9NbvwnKHuxZcMeHHUl3/Ypy
Q1+eijBxRlCXht9MoNLSfp2OBEmvJiVEOKlLeMpkySXI8V9svb0eRxOwadCS6fBsHMvAcltuKujG
w+/KH7O9EFWYN37f13NAf7YmZLwGy1/u4tC+r4I84TEOY8LeiKY3Zy+ZkmmTcX79RiromgvGSaRF
WIldBy7S51wjxvpS0NpYKWjzdsxXk3eHcQ6GBXfK6noE2OC3zDpLfDYd6bOViOTWbkTvi42n2ux8
fGQkmLCUQcraIbhdWI64q53yFTcZLyl4I9t/JUMWhKYdqwsK/SCl7WC1GsA08NchdsearIK1+FRh
d/qyhPl+cZ9DPKfB1t7LTKvlscB9IqPMsXMkO6SrC15E6U63zWXbESqRE21pYWU7jjPm3C8s0qeU
xW2czldZ0tjKRD1hXmutTrzXEPckGfex8BGSthXojLOhhRaeX4mDnCVCLA5H36P5d1wwW8Be1NOY
ykMhe4X1vEN3d/uo7qc3JNsCC2EWN3fECQbU2fZ/3J1Sh6a4cn6AbTbOrvgwyNNMRebkOrhcMS4E
gwlpKqog09Pns35wLMnuWxvFqMm23UblWd78c/eEyLiUSsrHWJufzM/qAvH9ZiqIuOwpBqNsNL9R
EhHX1S2DR3a++u+QZTGGgkRJMc46CxMA0IVPqUhi6ytweCHcbYeMkX20pqIOwFYy43yIqj4eERy3
FKCGwlGpKS+ous3LPzSYMKczF+2I9RKz89oMLzZSHOSLV0f5H9I2/xBhYpvSSKth8kHkbL2FtKar
lK4eyD6gdJ0t3X/5fvmH3GwMP5Rdj3uMX42IAja78y7d0dqiT0gjckQ3O4PfWvAPFSai0bRMxuZk
MPVciASTuTwPMQvl3u8zzqhrJCNeVPj9mDzvZGux3+MN5n5yyHx3Edwjo10Lq8y7wR+GbwWo301n
2uwc/Dk3VvNp0mxfXki/paOL28xw6Fd04lyet+/pf6TIOKZRT30FG91lzzk4qFvbaE7mhALfBfh7
HDJO6ZKVWqioM4dnXNCThUeDt1o9BEubvEKmT+sv0/riKAcL+4EkLG5qDGHNIz3fuweuxSrESg/8
qQlPopBE23ifvIp/lUO7ymysKvKfInex+s8lif4a4LvO0/XA4WDYHNTUDPxuEr3RrydAhsvBaxA3
2IEXFSJqfNNF2uaGOboXUwJOPrpU94iR/sMGsJntuVcKw/fo18QSPsbSqyRbqIIgiV5RH6MkIHJm
G/nLfU5nw2LOc263wLQW+jvm1SnXotUv/ijmdSl5Q+xpC41cAJFxn8J32uE3ibln6b/72Bg2DHXA
rE1ZSQjrY3JOVsjavwUVPSSoMQb7w2qxeRToMnO3LxrprYKAU8lpt/V2b5+65RNHmW4yDPglgNzP
E7ksTl8MjCk1awvJU0KkDOTSUmveGNGtm1sVMUmHKRsATGNm6VqoSYpW7KAJEN019AxIlZCYOukL
EvcEidq127tDZGl73irfG04UM+kzrJAs60BqY27wwJACpa0kkFVkknduN2CAnxuhzxrBHCcQDoBh
hbFS7Pf5tWdn6JKgzE14gEP51r34W2G9/gL0oPpg3VecW2Z/RYm5FGK1D6YiBKXK2egk8kw7Xlix
5W5ago3Izn1qt54DQInEikscG7q22OVreVIqCBDg2WISk12Z2Z1EpgCJERldMo8dVQh2+E57YTdo
pFueUOKyOKp5K7OPjhVxnqCZR4PZAxyxMLxSfAEh81rafwxucyEXFwG6Li7TFb04GbWmA29C/UYD
CLZHYoQbuHaA+cBc2rW2RqrYTKOYKp5crSLTbXuNisAdoNFjsTS1bTvSFhsYeeittx7ikDUa06Cr
aJtk2+TEHiMrur8wPSTG7W4jrcpVSKSXI8+XSzcePHMH8jz5imE7tNhf85cKkZYNpQxC1jhSq3wX
5/6C6jkhB20VkIkIJH3v8G/ybhHSFyxxKi15LZKRuBiZXzzw7tAbNUWMm/z4IMY9RAszaxJBMr3a
Dva7xLmsa/oWuALR90lCun1k5yE5qhxzmn+Vsdsrqox38PvQVwM00HvJhZiPWEpquU/ufRu6EWP/
IAEAq2tJL1pgOiSAzfLGzspCwNttho2yuqicMOuWf72iw2is0Zp1vQhAZxOtWns0adc75l4htUft
JLMwa0DW2Lh0n7n7aqSJzDUWNUoatJg+8EBzsjEr2IlW7r83A8UKae8+LY6K/MJJyYJYVcpCm3VW
WvfvstXXJHJSqmpkv5aprZ1zi5umva8hmsj427BPhGhKIVarWgn2QPcZDThKeMMYgVuMWQCM86oA
wWNxnoS6FpK8901PtmSSLQEzPFjTcqLBSTg0q+5FXdanCC9PlejqLsDW3MyJYxqgQLeaHou3hFQN
iRMvUJe84Zjf3ANvRQSeLoYyRTDPKJXYDEGKwQHfm0pLq9EnnK5yxQRYrE/bJHF0Hs7Ob30CPQBd
YrBonnrVmLfCkInATC1j3zuLtueFFJWLM++y1uYjuzb6ayKM79PQ8mkWFYg8nw9/HWdj0A1yXc7C
WnQEa2aXO8fa7CwHCWtrtwvc8PDwul7b4f59v9/L6/QBr/EjgNnIen1x6Hr9RN95yZvvct69T5zP
5ccDM7hMgear+EQrJc8fHyay552Vk3O/K4m33K/RNDWt1ws62S5aBQBySji2Nhvurw/AoA22fmMk
Smdv3ekSqFKFlYyoBk4O1hyp7uT2r8VIEjc/CK+8HpabR/IPOTbhkWL+OZ4q0/cUo6CRdlZLztzI
DfeIQ/9BgdHkAHA2ed+BQuVkq0tN3koi2uW6pCYN98FrQYbnikoc33/j7YvhKISdCDwVPCbYkdVL
WRhDlmeKt5n7Ekqi0MOFOI9kib6jLdTphI4ZnvLcaK5CDIFYdJ6VwlgW2+wU1Ikf1Zde8fCoWFho
KEV7Tmn5h/17T3K7tXXEck/v9xXmu2TLKMwVUcZy0WbvL5QGRCsLVlMTB+s4/vrWytmdN5+m9fmZ
u1bfuWUOs1lnlB41IFoX5PifX4PXzDPGjVVTndCU+A4FiSAnXyfW5Rgc/YcVGc+Zrb0oH4J3n/Ub
PvKKc8ZWJdFQx6hsFWwXJ2+FTLQVAKJ4UfANe7wiwgQqQSTVSa6CiGUe3rS/j5jmG5Yooh3v8/I7
WLmSHttrFdaZPlRSp3jGMjw8Pshr4fM+AZ5yspio46XQfdEEhekgvjVIBMkWJgowT6BY22HdnxNC
Tz3Hm92YoABbWGCNCScsecAo5LU7jccUiDzJCOntFvMMQ2B79c4jAg3IsHlc6nRJVfokbkZyycjX
UV5xmL4p1h/0mUyboAxY6aUOs3GkaECcqzhOST0EL7tVTB9eiF2Q/ekpXIc2suacM72RHL3mnjFN
RGjZJcKqNK87X961NSxzcNFwCaduP7xs89V+r9KQ14Zwy/VdyZwxRLz18b9nmcdo/7acg+p6K03A
7MijbttoKll/jR+zxAPL4laxblrLD3kzJimPtYZ0BmijHSNAKfA5eVqR6Wjb6cO7so2Qgqbmv+mH
uJYzY6NYytLpExDn8YRxMsuD81sqaMF81Xn6fONNDEpIwWEHCzIqmOC91mfNvERZgCWaXgfz+Vhs
VsuEbCdKbdQjLtZIeN1H3/mLX979B0EmI5ZfAr1ZTCC4sXZvKAVChx4N61GzlmgxleaYlSIBwa32
3HStP8gydpujXQHN/SCL/pJd4SyUVbKXtp+6tzkmb/PQE68gcivwupIsY6n6lOa6OYBiSzeWE7vY
z+0OLzk1H/+ie2jZoNL0fjpVuxhSNldH9aCvDDuxlT3H4d82nx+sM0aL7ZbqIkzxITE6XnZOtwIU
FgZDlpftdiuvC7LOLXQWif+LOuytUOlKBozllgB8X6gxSJf2M/rZMFeRL6sRAa/oHrnzVzci/iti
jKkqvtwNXS3OfEYPXea1OVV1Uol2rB20mPNcvZE9uzYcxkQlQRbyopipTbTL4AfFp9d1jTbH41wV
te67fZ4gWRg44PQIAdZ3wWp2eF4YpEOFDRM98zxPj5bH+9RujEhd8cbOyBsVljHJFZyesSvXhO4J
WWKaCMNsf2CjmX2xdM61dqPh4poi44byMI4vcQOKKgpIb84yXrn3eeI5OoPxO/XUpEbSg0JhOaqL
9UF7296v8dxB5MNLdt6+J/8xOYPxNhdZrWQ1w3F1lrGuiUQt7zs+eDCspbBM3NQRLMHiwS/fDk5+
kGVcTmimkbSIQTYlm90OwySIh5yVYRHyh2x7C0+9tRs4ny5vGIfnYgzGxSRAtk7GHISfzxuEJI6z
gIfJT4JNln+2Nl6V6yfBymhCI8rT1fnc7twnLM5U1CR1r/QgnZPwQaMLgokFXCZbtEna7zZ9Qqrv
aPyLJ+BPV8NigaajESGXDaLiPFKFs/VS+rha+s5yL6GriqO6PBYZVxOFcWIqLVzNZqP1tEKBeK5E
/5vxiCsjZAEtG7Uy4hCYf174Gj5JnxpqqMJrTzZHnqJ+tz/eOTQWFWgwF4ImxjL0Jdyqh3jf27td
+1xtF9bHaoaeJI+PuB+3e4kM9l4jCOe3tr58BcTghVL6GX/83yTMps2ioF9M7Wyvkr0gOE4S0+UW
U7uhrTzeJ3WjNelayIwfajJ1oQ0thAwLFYj47qwGQsiFQl1PwxIzmscvnon8rltfk2S8UYd+r0TM
VLxZCic5APpGXKGfwaWCZVr95ilZopHHfBW2Na8I8b1X7945Mw4pigK1Showi6UYFpa40UawHh0k
J9tl6RP096Jvea4HoUsWdrSxNk/uE319fUFoMtHXPVqM7kv/RqfstSgYRwUE/CosRNwC2q60PwS8
XFaLZWdTZE9a8nmfGC8CZCsjhljU4VhD7vEXwFhsJNycmhxWl+UiJdKf13lcUd8imWG59B35YDjK
+x8wS/ee9JmASAvjNhsjBZfqx5+Yh7J4o8B0LUrGK9VyLvdBj7ONYLbkD6bc9+/2fQY4jwWAOV6/
ToapuQziBM+nBhunJDEQPx9CirESAWVDgfTtEo+w5jEidmm6IslOHNOZJfRLggBm0ESAlwE8Y3FN
X/Tb4BIBk9XbYCngh/KHZjsOhZvv+R8UmMCnGuUGPQGgEIdHbIftWmsUqCqQ5/uSvB1A/qDDuB2A
XemhPEEXRYr6o718eHlZ0Ln5ErEq78F+WzV+EGMcTtpg1dT83PIarLQuDsZXl56weYoMmV1746ZF
Qy0PGG023HsnxXga0xi7rMZCU+/yda6BjCusWx6G9e0Q8gdbjPOowqj2F6mBSi45I/VymPErHk8n
NDrxco88vWPeTeLQBFo9QoCbS2ZNG8WaDMviRqk83WP8QybFEYB69TlcPGPWaBBJ8jHYgMe4WF+9
a1qB9cztR7xNU0dGBVsKFOO7gPWjHCFGJq4iJVQxs2UlBzhCXERf/QaPGPeTW/Cfjee3Uvx/Yuzg
VqV2Qt7HkYpXhbWzEmCPWgahwK7gUrp5xQLi8P+xxc5wlca4kILgouJ1gUEkk+Rnl5dQuP3i/EGD
cRVjhe1aquR/pzDeupCgeWIpkbUrWMmS5y54kmPcRT5h687og5bp7iwZfVmOtBrs9HXf8tp95duW
+4/oGGeBlhDAZ0sCPCAOaS5NvR12rV2srJo63uPj49Kkhb1dbl/b7R4oFuuvr2NCuXMmt1+gP6TL
OJDB9MPAr6CYppPNU+T+ymlX0obXRHijww/X5g86jBOJL9hbH/kBDGDTWQCxwgNtRunINsgHoXa0
pk8ZPR4t3mL125HPD7qMS1lgM6cvj+Dv+bw76067m47706w+lPs6uuW95jYfrPGa91WzM3ld25Wy
3yeqV69RDs2Bt4z0iPB8WSlnBFoINj831v3rbdYR1tABLgp0Rwm5UWx4vr6nA7EsqiqVVU/RcsC8
X8jAa+OZoxmWAjYwoEsQ9Tdg3zHqoWaBn+vizBMpFqQi9H3xl3eH3Qx3fhJhdKNrw0TAYmcV8+nE
eqvf471Iz5v0a3fG5ikZqR5r3LqU51huPkl+kmVUQ1FyzS+mmeyuscLLPPhfY+rZ9xpSW0uAQdkN
XUMpP+8f2s0syU+6zP2j5O0k9GM6O00d/H6DJf19eNjaJ8rPDt5Syp/EmHBVzI2mqdJC9aaWGuU+
9dfTe5gsTYuHSHHT0v6h9CtobWq187EnBOI8oxdafom36+70xR/PvJmm+0mIiU67NFbDdiYUoxJk
dZaDfLqDIcMHTDFIjsrHMpp/8H82AvTxXZtZpBiN0s4HFhMnmbu86dcnH4WCK0Dm8sFusi6p8WAF
mco6G0sd5W4dbVzFJnwMImJZvID1e+jzHmPMHTRhOSU29IIicvXnnYpU9VlwxZJMpqX9oZb7XFgp
Gdf4e3nEpO3ptLYn+pIlaMqmgLfhfc/Nq/7nyTLeRpbLoRtlfA+qTk5qY/fvY2e7cs99Ftw6Uazr
AW4TKkBoMGBOtAIeXDukPQgJGdmZZ0kgtROgPvDEM/Zbgd9PSsyhKp1gmFELStMTwmchoToxnQ6e
Bm2gcKdzIptAmTgu5pbV/6TKHKwpjak+lIPqRSYZYytdig1SZ9MD6j0zGpaE7O8nr94y/yarTIDg
NNCYrGKVPNvp1GGLW1ONquqdzwvALeVoeCQLEjqqaRVuWVk+sVVkYo+0dVPfcj/HJYdp3gcwh4q9
KggTJUX10I/pv2MtkuR1rhjSIH3H9k701+aYJBjLpXzhUL55gf1knTnkqBoEYUjAelZb5TMqtOKr
SbfbFqlnhBpEX75QEX2R4XHiLW67+cD9SZo5aSRkAy0JQbr4I9lD5SnSSkOre+ujD663pFfj1TSp
6G9idIsn6xwzZRyp31Jwfe4qxqFjXTTb6i+aGRifQh2JaIB6HXbP+WNwDBNyOvUvIeqan/fp3QB8
M/E2+4cew3CaYp6j1UFvExWIz8MF1ayO+BgELF7Qzoz89+hs1z0xt+pDjG6dcDli9MuV/8Vkm4mW
Q0lRJGyZmKOw61sh6MV4Bu/TvQRzS6JCQv3YO+q6mWsro9t/HI/KRNC4w7OzG7Z9RZcJH9JKD31M
t+l4jvcUVQf1XGKk1fuYYGuPykrx/mTEttfT27rZucLqS+fOivG+gIkpSgDbj5mELwhc9QVjyB+Y
aT0+n5X1eVOvPwNndDmHfkvL58kAHesCAC2NmZ1rWY8FcDVStIl5ffxw8SQLBZ1xkzpzGudYb8Kl
+npfy76xOhhndkWQYXFMskuQdAK0DL3dWJIQ0sNgXVyxs4VTunpfP/n7p7VNwufv+hKaBtAy0FjR
EivMKedT5kuP+RQshwf4uIbZTOCmMp9SY7nGYPa14BmBEw8pUXTP+KiEZXV5UDGntCjWvfyaTzpR
+680d+L2iH3PF3MgF7EghfReFjs1qkgEF5gACdSNo20PdPvs0Bm0G1ZC0lLJ8CphH052GZIEaz85
LNyYBcDh/cPCd13kR/ZjLPJ5P2MleIun+ktuVpIZknTVmjt/YRdHYVX6tGu9+3K7FSZeEWXCxHHS
Fr2RloIniFaF2MmJPoWFrW4mhDMOJcaBLnaidxLRy3LkdWPeelZfEWfuoiRM9TAxwXHWotn4KU5E
K3jQ5McR26RLbDQSHqWMk/a+0d19LWXmFiplo1QGoxA8VaJl7fgGXUhArP/bbT60yJb/ltWq/eOT
P7pKJgU+sYwWvMuAo6sK45ynRMDkmwSZyxKNJPr38TCXJgt7EGyMkfbkyeUc8izHK+OAVWAuycAu
EyzY+wVtZrSGKGDFr+8FBnV2+b54UuzI0XWSoF64t2lno6OHpgeORn9r7D26jHJVhRGpoQS69WLV
vFQbYNyT1WNNZReJFMvbiSioJQ5Z1s7SyyxnGSwjhM9RuHpKbFND82a2TKj8cF8avxPQ39LAtA0E
AXAm1k2qYj5omi/5XvlsXohRx6T7QPHpo0yx+fhJEFuiFZzY57emMzQZ92R0jZ+FioxGa/2PvDGP
Kl2feJBXv0tK10R+ZTRzYIdi8s73kCRLXVx6OjlvCqsLbe0hXmLYxnjQfVvFTifAAjm4gVHk+wKM
hDT9xxo+fwla67HsCvsW8R/XN5FZjl0iZRrYlX0U/A8fhxlQOqqtzMeEzTocOJr2O/vOEGTkK5Zq
Faad6ntD5TYNmq27z3an7ya72u9TDy7buSA7KLkcur/jrGu67FLrrCsyHxL3vU38tTnH+5ykNvbY
xG++8xJf5mY5dBnMrxfz4fiUHJ+OHF2+adn/CFpnLMxI8mQh14bv5SoRa9KIpLGFY/qAqAYO+z6x
3/MjM7OYV8WKGVPDfiQmA9UGrdmISih4G2XpH6OHbOvbI4ls9DRRZQ2YcPSZDgTzyBPmgV7Tbq7P
Y5br6ev+d/yOc5jvYGJKrPXB8saF4ANOYBmX2KtlS1saWxfr4nxFdlOSr41m36f5e5CWoclotBEK
C2wyCgTPwu4Myxm2TvLHcy4x8VY70r8pMnnXHFfarMeXo+smtv7+PlrvJ0S5vMh2VmXWqWIZH9qL
sRgA7wnm9jCDMqj9EZEOZkeeAyQBJ687hOd0r9B4bSz7Xb8g68Su8ZRUXHPdvEXriq7LBbF4U203
vdrPT2EyEaM8VILf4lPqxFWbl0Gkqrzpn4IFwYrAfius7h/CYmaNYd0ENCfeLjPvGHS4diuF0Tdy
b8DKEae0e/hRe1jDrIH1gALR531iv15sWDA935Y6dmWDKBtQpqKe5qYGJVMbOgKfLtsIBmah9qZ3
n87vROc3IUxIYtM7dpezs6/NJWqrUo8QkBArfWzfuhjpVe2gfr1LVmJ3Jxcpf50LJvA7i3RNlm0a
7GI9R8oTG0cKpMwgSyUi29LRHATt9Pk+i7ccx7xRDA8y/ENCAHJ9bvHQm3mUg1Y393YcO9eR3f4U
v3mzvyBo5inIwn5SXvID6lVoq/mA2fSblvL6i29d/VcfwgR/uVHqbZ7hQ0qNKPvIXGu+LdHBOLb6
n4amLSl6zl6D39nDWc4/eGfMNS5GcZhikHze7Aar+HSct7fdZrNxC6DZ1YcMVqzRw/jXq0vSnuzU
W8xZgfIV13PGT9LetCCU0xRVxromTCpdn8RikccowKiClwR2WwC/aiMGh6LBvjWnNZdGQrVhf3k1
B9p3y9p07uvB79h7lgWuEKRL0TSB+WOGemEqYdv2cKI68XcZZpQuNIis3pGA6fuZY9iP8CDObzIM
shqGfiWsL2XEn0VCHOetjsU6i0MH0Yp5xosBfpV38fPYoAmesJ4QoAOsTAs/GMa2DU+SsUeTAU2j
lRwfC+GsKQC/zRyBprYGOAA/eM7kV2MjTxQCHou1Km3UyJ5MnxNt3rQ3zJPrMibLAUnw7XJ+vCSx
Ua/KL+jpOE3CMWxWQ3lU+tMwvNTI7hXUyKlUPktjQ+T63ElWNOl2N5HpOerfdZ12mFHWg9ySJ1Ik
f4WeXswLnXKn13a6bGGBXXVpePHiHDmwjn3eV4btdQr2nbCtNIFe+Njv1QUn2dF97EJIzoqOgLHJ
yNQSBRsXZTurlmVARzzR0ock4IQU3wEp+wEAVFCxhg3bLH9tItSbPq2TUg1PaYYa3oMBBH4LcVy2
6t8bxerfJyBPW/XzVOwW5WtTAChDA7K8/pHnFK0rURlZqpMCpcAxGtrKc25TsXPhfXosT9gruAiI
qD0qJrnY3WiLqp3qDvbfLJb+1jSo6QzxSnspJjrtL6vWx7pwssAK1HWoOT4m1D99JCK8ZufTALX2
lMgCaS9W+N4HVuR/3jfRm+7KlE3FQEvTrNVMbBXWra+KvhaehIiGh5JEZ4ka65AmlgNEeAoDsmz0
I2bk4aBYiRtbdvG4jp13/d3FXkqrcUy3D7jpnRuXJLY3i0Axmd9swDJhHHcqhYoejApsbNotCnKZ
aPHQ6iJRq8Aty123u6RUSEj+ZORWJriq/1QNpHtsNNoqPOv67VLwLXBjWFtpIovPhsEjqlzZNEaX
U4PJ5GI1LqzkHSdc/lUjZ4wHUsReFVBpYQnqeo6DelJHHRlRUggutpQ4wspUaRbbi+6lF3jR4W9n
hAQz/sCWELegGn3tYtMCi6LzPr2cwpVwDp3cf6gjV/yq8fTe+yUpMFSdk1j4M/1N47dI3JkRhgVE
V/qPm6BNfIcCFcJ49bxnl4mX82HQqqavLqdkfDCfYD7qNj2hzNCOR6G9AMXHqf5qyMBPlmgsyye9
49y7N15mAJpBhWUxX3OK+B3//PCBFyGdqkUoRKcSDQYdrSea6zT/W/svuS2Mm74Eosi2I1W7R7gq
VI9D7pSB3Rsk/wgOsbrzBYR9Th0dosemoionCfE7iL/+OuZaqoawnuT56xqM64Y0uuBigguedmb+
6Iuka6z7dn3jgazjRkBFQMaSpxnZ5Vovympqx2YK01MkbQvsw3gXfbuNLOzAzne+78DFXDyxchcy
CU95RKeSBLwOht8JTiwBwzYzAPOIqIAt2DDQz6pI7OQ4O7XLDNtuHvxXtHjBu1r9S7tKTmLAuVZu
GOoVPdYWNOz/8iPQy8QvE9cdOifvS3VW4utbY2ZIQeyOSErDbrNroQ5pttADM8tOQK8MSIFE+8f/
YjptjoruUWF0ZeFjqlILquzUGav2OGxkp9mYaySrg8rNLWUjtBzbmXWBJSibWOGKoo2EaVYmqYB+
j0aQ5TA/+dVXEzpD89zl2/uSu/F0BJboDxoz0z/MM7/IZuuXoFGszo1ExGijecJS3FQjqlL3ad06
JQWPK7hrHYvXTUZ+vpkGUtM1+QmxRDvayHZlwB2v7cWzwJ0kvHVWP2kxZlZ0ZZSoU52f9D99Bb9D
xP/i7Dt7W0eSrn8RAebwlc0gKtoKTl8I+16bOTbzr38OvS92JYqviBnMnd3FDFbF7q6urnDq1Mb3
t1H4wlQH+Y3WhDZWnJmPFziTZ4XjOY6WR+c/XqVfJoqrzQzrQki1QMkvPsbdDXAglLcodRrGyhvi
C9uGGklksk/CTxEPOvLZVXT26hXz7GlbRvoIuFDnOb3wVirgWK0uhQaPgdfpSlHeKualps5ATZU6
TYBsy7qHZ4IWvR5+Ykiy+uQu5UrvtQ85Sjxe47WCOz2Nh/NUaPygbYuLHxiS9JGlO7FeCETurS9E
IIeADILMI+Ie3dGr/YpT6jKuNhQXsH3rXXcqATMIjmwrrXonfZaPj49nJuxRQfCGKYt4CnkVmYtb
cUDDCT3L0uKCZGhT6wpHGscvbb/eyw41yiN3lNCYrUUR/M2/cmEzS5dttEO3FxofgNusIXsHf2VK
exGGSZtwQYf1dgDbgRLNQ/ofyOFWb3YuJdpTvcrFhRfnntNLuxU6sSJK17JAb0Lorjvzly/rKzzF
gxFvODDOrCs0dlgmUWyQnJwkh4TN6vGmzx2xNkYTuPeYOza99DltXIFrq+IiDUbu6m2n2lEHVLGm
GelnUBGJsuSxxF8m5rtdlnnsNAhAOPAG3h5zrAmVW9Q9ZjQZQmdlqCumKadzvKn+FC81qIoKXTNT
hrisEacmF1h1prciGY7A2ejBppdJisrbZxEih8v3BjyzGK1GJYYG+aSMyeAR+tR9pznpABmpnRzs
twGph13nr8pkJX/xlDTMqsjNHLHJInPW/ewBBJIj6RwWpoCkbapEXMcH6tBI5cUXdLaKSVy+hgnx
CquMeiK0H0Fms+6L5lvRey8dO9EQ25PwjSKTJIG0n6QaGNwsQTW1ZBWivEMBuC6dBjAq3mARiqIU
pqy0zvCVTc0ZmWbhH0rIZz8+pN/mu8kh3axiopVcEeeY6CmXF7S0B5qhAHCk7ASwcg1b+jN8AS2B
EpBrp99ZrHvvg+qEocUpttsTRV3RkETDmmft3uhlI6xWbWprw1PMbkXGzHKrdIl/lIRD9qR8BEch
NwPh1WsxURKF5d70DuKfyjWVbIsZie5rx2xKW5DXsvasIKj7LkK7TAwmeIk0m0aHiLMGZuVGFi+R
cp8h5s73fZibUVMQ0dcHG40SPn7FXzOSHspEgPgtLUy2tLiG9O2T/1X7RqHxSOXgz1ML7KsvLWzn
fW/nRCnG9/DKkgYVFeRSFcsLvw6dHfN2qO2k0GPk0mzWAHmnr8twbfXhOyexiejVTO3SDqyl8r80
Htv0WGU0DcC7BBEK9xsNXH1H0TA+iMnU8iIc2h/lT7Yv9pXjWxxIILxzsrVSzJo59GSwor2nKzvJ
DvesvkF6/hLrrwRslxhJxGIGGXoNWfISAcW3kmzeCg7hQvQ4k4JUuesvnQRGfZkJEWWU8sIqlKT0
Z2zXlk/pUbJxqpHlL8m7935u5U1y5kXeCULpYWe4Q2lR1GsEHZVt0IKohm+5jmtxe/EQr2K7XrDA
M2WaG8nTcqSQsnICmwHdeI5evE0jHYd3cdeqhFJdrt+H3oHfkRlhtM4kqAZ/enzV+ZlX73qnhclV
byPZhfpjp7UVTwKPdEg6Aw305uEm6IGFmpwhONkmJdK7S+g6M7ON4IzglMff8f/RTRlksmgGAzHf
5AQkVELbJBm/Y1N8ys+UdJvUKAeLlxF9bnBd2HHeY+zkqV7/sK/5U1cYBRIt++ovGxLtj7JKkkSX
1oWdNWYY6a7OUF0rCANmo9oatSY6tGeGs9th65LKSIxm7/F6/RU+NzAi68hwlYU1zbjvOFtFAKYA
aIpx1vLtvefaPtYSJaCXvjX8Ds7jzzhWXE3jVc1vWbYgYcHsS+UfR82QCh8KOQUMMEdu4VaqyjaJ
FEgudFk03VivX7rO15UPf+M1J3mJ0XWm2jRKU5CmVhE0K7+279qmiDwgOUxILz6yO/Tbr3hLrnZl
9gpgkJivhvCP1AR6JdgBJhbUJI35BY9i9upefcAkFxf6td+yWUQvYuTEAInC7XaqyFHppluwEjNp
v9u1TqySPKSlL6hYK7veMYfwPFjs5wHUQTJJVtXYyoaMXzW27ZPXGlQ+iYNYTY9JSirzM9cL6yd2
VpicgKeKeNZSVDUTEdwcxOQCoWNQ6BNx/LjI4fJVEoq63B0f39J7wii8ZArSiwgI0Jtyd0vlVEba
s/J+NTqk74V0jqWVdEgi8K8qF7nfFLXN5JYCJiEGiIldUSFPa1bdewdexN5mg8PjD5rJ2IwfpCCm
w+egYjNm+q7VT/XivpFx+gqe8Nrfd1YLvw9eU4UZoMx2wAgfiSWqBhCPzrhPMZH+xut0CcA5p4MI
LcHKCNZNeNKT4BloZTkvpAo6CM7+urBc/2XI/rgUAAO3W4hT5mShj1ZRlHFcsDjNXRZ5FLWt7FcX
4LGrP3BkGGS4kSxE/QGZ74XtHS3U1GNQR2QqQCoKnNpJDOgrtOmyoaguQrtRuTf1hwHnsKKA/EeP
PFuQKFE9s6DRmo8W0itz8SB3LXpyrzk5T/IgzatL+Yf7igSBCL0hSiSrVJBHBYTqtWhkJ1myuz0V
A5ICZZCVG3Up0J4pAQMRdrUFk0ufpW2Goca0umCysHMOTxLM3Ltin1Qkiw+KwS9csVmDei1vco8b
MfdyloM8l11j2GDE7wrMmM1DVFyeq9ZRa8JFOssRpVkpZ61ZsKaznpfGCSPu/vcBmZy4JgxuxlR1
dakTFFTyTS6aYkHcbpdXkllqIaEc2gAK3ZXPC7o2/vJU164lTw68T2uZo2gxuoS01esUTrGSkGQw
PRaVwO+IGkP1mRZ/kv5E6w2vOV7/mlSke3/8GfcMMGMpEB6yAJvCssKvw3RlUSLO76RYwQb0cIKf
wIIuGnxKil0f6tol//hR988SajiBxZGL5CQb1QzNWqcryeGXrsC44rsdQZlNRCZ4ZK0cb+fVp/hR
UAtFBpPeRB/9rilMpBnVMTPStximOXwy2SYSHcUnwRt3UFsjy1ePN+PX+7v7ArCOIkGg4nVXJmfC
j2PXeZrQC/eWmdJTi4Rgxce6yJpssEGcAogTtYEXpp3Vb8AtYrsxSvLhd4Voa12WqIMFbxi4u/M9
InVECWzAB5v2+fFXzllE5PT++5GTG5q7Ba+FErapzPS+IAFe12RT5CjTegRe42Nh961Vo36gQI/m
FBbqOs37SlyC+aa0xBNIQJAl686AfgEEmkb/Fp17xzeR+luoV83ejCuREz2olTQCexWllypCNhGB
q+/u09AIlYVgYKaAeLu2MVi4UriyDjPMHv9dmwaqkXxboy1OMJC1N9EX4YC5dCuA6Cw2U1BKP97X
2UMcEb2/Le0ghrwVHadxo+R1Qy/qmju0XkzKAVLC+hArCw/o+Bjf6fSVpIl/zA1trsU+JFUpiOTb
lJEsjxavj5czU8YZt/J/65mcmSeEXCOCTO2ClNqF+ZJ/wmKVAsMhbOVUZzPH31F3IZk44wGCq17k
OJnTJB5zOW63sG4DT1QaCfTUlW+GsI1R/i4JCzryG5BOtu9GysQk1G6nBiDJopd23RPRrL+LkQs7
N+pVYVZG/ORthK8OSTmOsFZDAvynQFqnMVmnQx9st49OSwj5GdWB1oDQd6yWqejBu123VkrI3IYM
vcTta6Bg1Hbz3KAtNbAExNBt0/2bbb4SN9GfNvDjYmBceinS7zrDcBX1K4+Cheswe5YiGoLG45Qx
Z+V2TfDAw6HCaN5LrZHI/UkEdFNES4DgOSGcquJlYTkk+KdjwnKuq5k+DOuL55qeiIm5FcjOl9rK
ZhUGsB+0c6H8wqvTN4QpZZGBp1hfSiN2OoMzxG8fHKQD2lJLtEmaqhOQxFEPkYOQ0T+CZRz0hkQ4
AFphiiveKPWfx3dzBvkDiD/y/CxSDajyTvNgWuuqWpFl9YVL9cIuLtwXWxueqRFqVchxKQRJaTQc
iyxoPAxpu0HjlWKJZNOgMazTi0289NDPafD1B01OW4kGrU7FtL4o3DGQSRZvmHYdRIGhhronejrg
aEhnWImq80K7Ht54W8awjRe5XzCNcw8ABhhpaItDAUS+C2Q6rivVpinryyZBoR3cYU5zGFbKsT/0
6IZGcj02E73ZGvma25ULz/iMXb6RPWrr1ePjCoXaRCxOpUNRfeB2VZctvN0z/hSPkUkj0A3TSxRl
YpP7QaR5MtT1RUgANOt2Vb5x61VMn0TXWlCx0QhcW0ltxOGghxE1DqD48D9uFxM0nKrUotdevNao
3gBnAiTLBrAiBfnjDo2c/dYDG41KWmOFwuJj4Xd5J9QfRPRtAJkEFKmqTFGrQ5eJQx4XzTkLnbcB
V6z6cg8g+2632cJrMFXcX0kyqoQYyoIckDgNVuLazeKQr891rPNtss5bdueHmCTmV89h7wA5u7Cx
UyX5j0AQNI6wGTTvTV4fOWD5sCrV+szwyAejb7AR6YJ9nxUx4sZRegcmZwrKwSjxOI20oDnHCSq9
vI/ml39o3H8XgeZDwI8kDYXwya7Jms+kSVA2Z26QLUZ7KoRI97xiYR13ZYdRDCAkOJqxz5HVhFsd
rOWaa4ZRTGnIdrlVbXWtrtsXde2tOCM1GFMxA8y0KRyOaHbm5Pva8Ve83sLeLSjk9KEZvwRoOZEV
URYD6/dkwdyg0gHOUnNGoSVYIaJSQUegJwzGJW18dsVu+cypv7INRfXjn4tWNeRlMMQCiRl8x2QT
2DhUSy3qzjIqCYHZ7zJMhw/39TESTxI9i7XT8DuZf5JSM9yDaW9B/tTkYOUYpQO5vIBHHLOLJuK1
3C/CrOjOQeCTggHuUb2gGkVFhyoLkaswnuetzRllCWjsAI4D+NDJeautyLSeV0OWwup4WrXwWWx2
Iop1DHqaYc9R/VKaxAgRwcmKnYg+aaq/LjVlodT78tWn6yh/aekmRq+7sIk4O0tNN9TzisjcGjDc
E1et5czkIqAdC3Hp7bk3mbefPzkpqXRbplSwVZXi8OiB5XRU/LxjpP3Eka4JeqyR+OPfaAcHUK0I
MAUUdKKYgS+6ke833TlSjYquqCnUm3zTrHnRzF8z7tSDJ0lzmmgvvddAB/4b6Zgyg+Aanog2dVzR
618p7FB157o8il1NSvQf966O66y7gD0KnM7nq1QtkYdxmNDkMpK1L5zaLXzHuLG3eqOhFxpPIqwE
vE1xoqMyEDMILDv2zOYRQ3JeTOBr9umCERijjxspQHAAaA3GfxZ9IqhC3t4ExouEXGFU9hwOlmgm
fm4EHdV95vh4U+96dXHbbuRMXl6okRsFKNGfu4N2ykqdrjuHEpSDz+5WZfTS05t1st2+t06/8dcB
t2Db7y78r3gFDy+AVGPK9HaZjdJgsl4G8dLW63YlBcCWQzGRG+G4g/l4rXfFw9+1ivBhYV0lEfjN
W2F9LXeIRSCMy88Ft1KKFU3NRMAUplAPqEKqIV/5GKFMk3wX1vVnUNBPTL8iYW8XS0Z+9nyBmpRl
qBHC+MlVEoYozbjxW7oS1MVdbA/hrmSeImFx1XdOB7YY4EhB5tFlB+M+2eJBKkSUTQPu3P7ARRT7
5/QspkRljsmRH+v7PmKYsje8+gBGBZF7oR5IWrN2M/xTZOO4/ehGAoCGR8ICnAK329/EUVwPUcyd
+2Sj1Qzo/xsFOPfqT1g+8e0SHusuMzmKw+6qaAzBrAH57inL+jTqXIUF2SA4UfSXzdvI9HZwzk4D
eurta20A8K2ffDRSrp5fHqva3Oley57seSJQXvN83N6429f0pdwUAP5Xg/1Yyh1G73eJqgRoGxy8
sc50u6N1mARtpaTceYe1vQH3aiPWwYg73cqIDcJ/247AEu2cOT0yBx2MdhfBxJ/PsfO+138WaYTu
gtf/fBD8KDD74KSnCKlGccO4kF32bDSgVc7I+WP38fa2i8hAaqu1CyPel/ZmdTrt989g3Hp9vB93
xYdRPOwlJpNqKsYf3nXOtgAkdxHlzgo16SXpYJnlkgjIwYdpgZGHgs7Di3xuhvdESdfa04L48VSn
NlsBKg8PIwjb7ni4kr7x4F6W3FlAWjMGxLtclX4MzNKz1nx0bYJm5UvHS2YlYWBhZAjtuUjGaWiP
P2O0HHdfgVYoHjZOEAEOuFUKBa1JkS923JmXrSw2ixaV7c/8hY+spr0EcGgei/sty0/lAY4PU4Y2
SlT0JpasrCWV5hHHneVsH3GYhGoPnYYXeY8Z8VWLLoBBWgmx0bmW5ho0v4QvIqbeyZHdyWch0WVv
K0ukwwCicDDZhmBGXFJ+Ad8VO1m3G2iq94mZLw3/u6sbjaoCBxOHBYOEGJ6/3aW+q8DuUeLqwF/w
34ZNgMKYuOLAsnX6ARvi4z2aUQwF1UBgk8cJwHckKsC+RTGDubRn4Q3odPBQfz/+/Zkjv/n9yREM
slekQlCBR/0vUiAS+nWdZqNK9uqxmJnH+lrM1CfRUF4Jmx7L+EAcYvRGvXB/F7ZpCq5JlN4rCga/
zxmuoe2498eff1esw5nffP/kzCupb1i5we+PHJEK/m734rpxdD8g2YKsmQfgRtQkuNCENldyDaLc
3VdgSrvw+fFalrZqdFKvsj954EpCP/4+/+NbqNcv9tosCRj//ZWAoI/qWhpVKtLRk6YPWxUtR0a9
Re/9z8g9sMwMt6DEv7StVxIH109b4NdEjCCimPSm6QdORxQGgMgf4OnM3ur2q58lINWMc3RzTqPK
XwlFm6JQJgmWiQEWMmE+V+rx7+OTmnuUYGOQYkKKEFHTNM6MGJlG3ThAa8fu0hNHsnWj108hBslt
2oXK18wFvRE10YowCDpFTHuMc3uPNoopBjq/WSJbXZIxUQytQcbCFyCDLQglur+vlzZsfKAmD4qK
CAtBAbpfEJdP7o4fK2zFxNyoekDVEQAHbNDU9vqSnLsIemwju5Iz2S1Mg+BFBs/o2UPpWvx0PEew
oyfAaPdLTA/jLz1a0WTPmCh3yzTAisDI7y6Eo7PncbWKiQ+IMEnKohC/nVAd+Nh2u5gTWtqnyR0R
M6nM6ThT6YzZrkfAx0VLQG9Bely6jDMW4OZAxst6dRllQNvLwYegjXe0viIimK2x4BzN3PcbEeMn
XInwJHQshAz4/eX1ztu4RmO2DrvwTM7Y/msZU5BVCIZUOQQd4jk41nb8ohlLozlnBcDFBt0QfGxl
6uYqoce7AFfBndA5wwP4+bHFWvr5SZiMuUV5Jib4efoTPmX20GM8+mMJc94X8Gf/W8HkJVZdjq9c
GICxaT/ToVXHTv9ea/ZpFS8c+NJiJsZE6bO06ZDtPBtSb7U1yc4LS5m9HRgyi+ojekLuEjVxlPhN
zYHTHjyumR7o39TgF2e7zbzGYwL8v0ImR1KlfdHELYT4Rm5q/ziVOBrCq1+fnAarFFLR1/j1DJEy
TyxQ7kgYVLXkBd8V+eF/3ciZnIUXBk1EU3C8G5gM/PySOpLFrbh2kRB51o5crWdi2NtBaGG0sJ7R
d0kwFf6c28bCsc+a3SsZE5OO82CzIMRaXl6Qmgf6A/4K5nlXns5vn5+fl+Cqd/i+6d6Nen5luDQ5
qNwOr/s5WDk75UguJ8xJ2rztje3l5/HSZk3k1com5j4b8rINIg2u5XNsic52AI/b0nKWdm9i6UU/
ykK1wmpCh+rBdv3z/HgNc67+japN7HyP1mSM0sXx7DbePnXO52MFzgd9Qcy8omkgQAM9JA8s/u2h
DJGalpUkjdNJU3RIfqM55pItMe3NCeEkZM7wyINZboqwa8A0EqqZD3Jdotq9ySEyAhOAXi74EXOG
8lrM9NLk6DLra0xFUO1ghVjd9hbAx3N6dS1gcmNc6ilMNUAAkDA/xYV/+xOu+6VrOWeNr4VMromb
tVXfsRDCxpjJSHXhOXPkA7f2DLrK/sU7fy1rclHCAnxHcgdZvM1t3VXmLLnz80eCOqCCehjQFxOr
D+4jMDt3mPExaOgl1UUnHOATLdyUOfUC+YWEDCIyONpvi96VYankJoxKVxAQAb0JRvmabpCNITlB
ThRWbIPRqC//RiJyLirw50jCT3P+A+v1VYbRCudAz3a6t846u1s3e7IC+vBZMv4yVk26w9Jp3c3B
GC0o2Hr+K3aiGn3mhi4TqgLmURgSq4enFO1vYLgzfp7B8fbzg+5D/EVXKvCpEnjNlrzb32zsNAq4
/oCJvrCYi9ooGT4AOz1YeAJfXioj2imm/vR0PHL7049v+ubP6u/j/ebH5/tO7ghTQbvu2Hkyudlp
47YJm4fjcwjJ6K9MLjJ4c3PQM6/3xORw3O45RM0OOGJ9cdVz0dwvUOX/SZ9ce6nhg7DiIf3lBdI3
FhcR15Edz35fo1XuBN7bwEjtJZDbrK9xLXZy2phswVUyhVgX1GDq33SNoaXjFJfHezt7ea62dnKk
XZCLrFdCCisbh5GJtNMRRnL+ghM7m0O4Xs3kvVRoVTNxAzl0DV7ETN+1x3onxQbwVc9/F2yoOPc4
XwubvGpRFVWMFEOYuBsTZW2sCyv3STt+gWXsozXDV9eAuz52fXdYcbNJ5KeMG3mYcxLkGORU6cxT
+g0aUM84/awvnxeUGhYeXml0Fe90GjVYlIJR4JHkiWms3FaWIrX9j4v39hY7CpJUiq7aIydotxqP
4uw44lPPAYbOkigx9T9/IhCWYxRwucrNCpBLaoSmCvVfr/7+jAktz0rJT27//PxdtHnzxgfJf8Aa
JKA6pkAcgffirE+QBKIm/5xvOwzEOWe2b/mvpWNRm+qe4/5JbYGsgwM4Fo3MQNu281hZ77DYvxbw
6iMmWhR2SRYNMT5COMRbAQ2t8SnZRRdtV0CaZ/mb4mmJXnG0LXfnBKACKo/oeEOIdOshFa1SCnkx
IKWbNzkZyaEIHKl84RrOunsCJ7DwwTCSCpSAt2LyVs3QyFdgetQbGmCdwWlFQDQMAKzMBc2bdcSv
RU0MC98ygpwomXgGTG1wpNfU8QlX2NrHjxICiMnroNr5US3PkBfoj+b8p2vBE1vTqCBlFYZcPJfb
wMTtIzKaBpYM2j0YDrOi8EjxAKhpLPBQkxitpGEA/JEynHNa6FL/GlanPrQLUbJfuxjwZK7UxXSp
ZDWzNLQMoQoOEB7+ewrfTTuxD5uqYc8bTTKp7f4BdVB2WGLpnnmJbqRM7FosVnnDI247h9KP98nU
pMGkl8GKu7/93wqUFYq/WGW6f3px28d+FDAXSxKvTG5clDSxIiAcPecYOeLGgqUNL9RHvR0td15K
8qY8AXBNReJKF5+3Fu77/YJvpU8WnFdF3RUN157ZxhjQAVFUguVmgZ6LTl6JRFZWZcRvQMu0IPf+
AYFcVQKdmQBGRlacOBxt3Ndqr2aAJvVW3KwZhepDNgC5mZtitPf7n1KzQg8UYt1GkjC3Q1OOgPPa
VUbc5m9VL7xnM64APgdEgGNXMbCsv2/JlYcreh6vRFrZnZU/VHweyudiWGXMR/MjN6BeOOENrVdL
FJEzZuJW6GQPAhF+LycCnsWwlaly1Cxrvem2hYIBleGq79+YClRBjpq1X5nRh4eWAzUhE+hD+tmL
uyq9LJzJ+CDeGuLb75lYSLZo2gDa352HwujTjRLhYcxMOUXD57PHPfU6H2bGIlbq17e8FwuiGlAo
IMU0bb8c4jYruKbtzuya94giHhXa2R4v2TT/CNV3QbEKOdmHMXj5Txp6Ertsl1MnGhyh2QkxSYqn
jmv1yj8LvS2LBzUoFlyrcd2PPnByTo2PtjbKAgUYtsJbrjG+HdT+hkn5YeE23jUDAx0LNfzfVkxO
QIl6nwGlZ3f2ypfIPSngfEYWFL34UW4x8llBA2FvCAA/YQuSdVkQ3t0x9Bhyz2V84niL9d4XdGLO
OimA8qFpAsVwNK3dvppSMOSq4HHdWYsDtTPTJI+IJ0bip9arg5VKxXcFfPihlArXZLluw4RASqKM
/dnGarKQhBz3eXoOijj2zEFNAPKbWMpQY7o0pEN3jqMUpy2loqNivs6CLbh/aCTxWsrEIqIxLA6E
GCuW3sLWbtxNy+msAHDrJ9O+LezunGZdyZqWAeSwFBKGQlbEbJnkXU2+B/dD/uDTbSAQDw3XfrQK
91l34vs9sFbSwlJnYgasFQkjuEWYYIIOzdvT9QO1EIZU6s4GqKi4wUgaU9dKXXLCXa+LqvXyeL0z
YeatvMlNSuVUCXAFurNox9UJFEkNzJwFfzq1AeO321X/hb9XAYbU9JiOE9vGUpltBopy+wkThW6w
HzKV+O6ssu+xeqjYQkf638zCFQYytOFGwWDIlgsOdVQZZfYuV589xhQNqYP8CChsMarpOytMObHE
blPlaMYfjkNqR1Taq4y7ompLcuaJVoVTAeHbii3pFwq4M/qJRxNpGAAUUR357d+/eqrKOinEnila
IIgYU4oTvZNSy30SC9eug2ivpOKCls4o6Y3A8YOuBKqo0oShXLfnsOf2HUedIsH4pnrJdx3v1dXt
RiMTJmOMPVOgisQwy9+DuxIj+tSnZVZW2zi2pGL10Uc29hOdbqIZ/MOKz68sdCQDFQeUIZoGJkog
YZRs17tVvY1YRo85jWipRnCkXr/wdExM1igI3g0AX6AYHvOzkwvmdhRtZxxfb6u6efHUPrE0jREW
hGgzWwdWaxnCsHMjscDtCdUjYYhX02FbShnTEFnoY/QVpY34FbtxXhlSyKTCvsMYz3gTojvtqAm+
qtlRI8fKLnMzNKqppaAOuqhheCN8zU7+K1S5lJuupAQfqhRy58xlORCJdVoFVg5ai3uhbaPaKBiu
OCZliv71Ks+0l6zzhZ+sz4o/UsUPB7QKROc04svnuOoZM/ZczC8SFSE/NXzXCHotZHFm5EPdHsO+
Tg7oOgRna6hoTG02Qlv84dMs+kp6NziHrh+nupTm2bMbDWJM8kGSd0LOFr7ZN6ARIUUZ+G9+xONK
uw1wIiDKaHuLH2ij2UC9xqBKbrIoOItZ6me6EGv9rhRLRrT8gGfWQN0JX7IbsmAlzyqBBeNyED83
CTOk+zRgMGZqYHuvMn2UDMBBkrTM2WOD6G1QmuyjVajihGzRv8HLiWK9yRNQNAs9A3xhgCUmBk2y
BtS8aO4JzBjj+E5ewTcsus/R1mokEleEpKpSeN6xX9FEL2pevoCrtatNmoYZIOzojf30g0yKVnXX
oyHIrcGyXeYMprk1tRxQw5NKpTSjItRcHYRp7XuQetng1Ng8WZeaFqOd+s5LluDZ4sQgjTqORvZx
tC7m0YNfdXQhri5uwIc+5duu3YILPe0I1zcZRSFFbn2LHbQ2Nlz4BMe6zEAAmMRacKqySglMmggY
et3UGc6CK7QG43l6Lvl08xjQQCUCXyyPGUgAXnPgb8WuSKJs8LmsNmYMQu2I5HKQAMcaKdVOjRTk
hYMeDx1xBWVkKoOvuQNxZWKW+VD8qd2hLAyNG6pvJvfSyEgbNfDAEOdKksmUFXeO/ZraMm3r7zLj
ambF1XFSWyDrKDu70soablccd6kOpLZy7GjLsgbTSx4GJXRDn+GnqDfkOggxFRBnlKXaL0T24xWe
WEc0EKKCNPbAgT5yYkjCvsn9VO7bbSvnpGptWfCtpvhm4qWmgqlPMB4nqI6QdOdAkyoK0zSUyqAY
XrNet1VDjzsOjNzpmkZlCyRwLPy/ArD7uqtCvUhVJNLAf2bUrsJYmdIXaFvWwGUsFuFS08+MHQVn
yDg1CZ4fArSJU9YJXSRXYtJtBVSgiKBgVGcsyz+P3ZNJTIqVI/uE7UWrN9oMwcZ3q8hdXdOsDsRh
KyuShZHHxFeqdU1lZDj7b4ziXjDbc+LG/ik8EbKm8NNelWGQGzEbPHaboQfgULsiRmPl0OCk7Jun
LBkUIgQdaz5e470e4SEaS5HINqDJcPpUxCpVWtoxwzbIQ82U6jpZ4dWt13DZMyND49tCoD9xHn73
FMT2MhjIAHC4G0DZ0C7Dofrs1g8DhXiemO+0hmmAtGiYheTNvR0a31gwjMBQoyOOnTiXSoskfMmH
7JaV3N6R5PSTr9TW7gJQrIjuMOxTmatIzDGF9XhPZ67MOO4AXd9458cK2ZhkubKALIN5hBkvDNuu
K4hW8CarNqu21p7B/kB6Eby23bmpgHAXnCBD/0owYMRe7i4BPqfVo3GzR4ptVJOB7EEtZ/IdiCup
1lQpt8UYDpY0GZwsXWnlBmNxUlCdYEIohm+UMoG9xCCIIUC2NWzQBB3UEf4vnacnbfNdBIpIaq5K
N0nNMjuWHYZL1VIQLfhJaaDgGDtp2WmrtPDzE0Anld6nvWulSVjsVS+rTo839/7mY00j1ZugwbVB
m/Fkb/OAzylfs1uh6/c5X7xWuSD+cyWVoTsatg0pCBRTb2XkfVBixNTQbQevqnY8JscZ0OfgS+Fr
bfV4Off3AehO5Ps4YLyROf1tF79SlURogswXcn6bRYWoa1LVr2gyJETsqm7hPsyJQq4bCXPw5OHF
mO5cKmdhBxdii4Sp3BLq2mgveLyae8cTWzZWTNH5P3ZUTMyyImr+mM8QtiUbFBu+omjLbiT5mKK7
ZQO3ABj+Wv4/0s5sN25k6dZPRIDzcEtWlSZKstyy7PYNYbdtzvPMpz8fvQ/2VmURRbj/dhsNtAAF
MzMyMoYVKyC9nczQc5Z52MUdrr7F+bO4fgAtsOu/MJYJCe/GyRpDozLtK9PJSMfZDRzmuqTfJV0/
OPOxhbxKX+B5ksfTEJZeMd9d3wAxcciV4wMYx0DhggKGYwlvhp3bmpOb6w7o+aGfwiOjq71Mru8t
fXlT5E+1Ut8VluYnkv0sj607xO2ORd84ZvwvUjTItzAAgtmre+TPg4LZK/PhU6Po5X1iZbYOpU1A
Jv76ejcOfPUOaIldr4v2O6X5Tn1HzUq6RO9kP5e1psRRX5juN+j6yUrb8W2U4uDYqkN6KixqyNpC
+vC6/Mvni/Z7TcOPWEdj0UlyflPtaJICtEmGW1xxHow5Ho5oeYtja2Zfi0L6w2789XjV38RdCjAE
G5aWc3mBIslL7RiyHxeJeWspRXEfBnZ2skN1+JClQf4kBSM5x9Kq94pI61IE1aaUA+mATrFl5QY+
F61mgT3aA0vN1MgLSudlTua3cqX07Ue6EZ2XqIxe2wQOCX0vO3/5knK0lFgIKtcHTXxJIb2JJhuW
P7+Wi9UpIOf+d5n4upm6tCx4cXtz/VTFitK6zWcCVx1/p1ZaHNA31CPQqUdXqv9O7fTUavkz81Jd
CBjv4yi+L2pGZ4yWsiN74/rAOEXui3XiOsirhXknmmZDLTKlWvXN3M4PahoqVIKHHK020h1Rl0+Z
vmYWYVlYoTTkHs5FzTSs0x5TqP6JEUc7zqSYOl638P0vF9+wuKJzlbhf9aeyJBR3i6m/twvzcQmy
H3LcPnW0H0tpfVfV8cdxiY7q93EcPidOCxucdAxS+v1kWimSX2oNZfRofrh+xBsXl8waM5aYhEBK
RBOslD2bVpVMneobGj3yZunF9dekGL0USrPrklaTL9ybM0mCLvVLmAfFiCQrOlYSlF5ADaLs4dN1
KXvrEW4nwE6T4Z+j6qfpcJCHx87sToFxVzl7s+M2BVEXwMJTdmWYxLnSmFXttFPQqH7ROk9j8zXp
qpM9GvQ//1le8bcC8YAywQf2IvKLgrvQ1fqU9LOt+n3+0zB+5g7Vn2k4xNFR08bj0u0QBWxdBuJL
AjogGjRwCJbVCSyItfRQ842kK25DK/+EM7HHxr/xPDNXi0XBPQL9IEMAz3dPobNGCbNU8bU2CL3R
7se7NlPCxW1MtXfL2FiOJjPSbht7najEHPPjjC8KWbTTfXJ0a9jZ48tFU7tezTmgFB5P0ZntIkkf
oiaV/bZVF3dol/aGanN6uK6blyaNOeRMUSHEY+4DLKrni05Tiyd0mhQ/H5K7xQweu66/C80d9/Ly
kcCLxV5qTGohNSFSXXVzLqVytCh+qkJhyGzzujJI6C0PDB78BoHgi7bHFnx5FaiPMxuTeRZMU8GI
nq8r153RGShU+XpRLC8KsxYOaRGY97bZL740mntkXhunBQxHw7sD7MAqhasn8yBoHYlRX09hVWkY
dPI8Z1RrdgzWpRiwm3jRoM0BN3Bi58vKpCYdonbS/UjPgRROJFzKPrd3HohLpUDKSm+LCVnZhYSb
sFh5EUydpvv2FNQ+kR0UXfiUL3Xb7uFFLy0wCoY00nAmHW2i09TmyhInWWL4UtUlN0aV86DIhXyb
Z6p2A4pjfoukfu9x3Vrf2jzLM0gqHN66812kiz/Ii7Iz/LjRaWCO+iRh4DRpYN3V2zI0/sWhkdWg
h31tQCP2OBdXFnNfLWNt+EteUxcalv7Ut90eN9PWotZ5RUSKhPPgUs+lOFU6LDUtPr4VFlSanp0U
oqFE3bEXW+dFcA3HDUquqiLnRa5DRKt2uenHdswsj0HP7sxMG2/toIxunY6MPTxi4fFPjRTgITwC
xhfjYtKMf760Ujenwel1w0/NajjYUQTQIx0rd1acbkfUhnu5yoL1ldWtTD7CYWmzkTZ64Bh+bVvZ
TZnP0gOEVOatqTS931tNeFeQ/72dJVPz9FFNHvJpVnZhU+sNO3dMGOgrw9ink2eEJFC4gfE0hPIQ
FKbvyAVO+3Tf6eFRL/42MwgsFbdUIDo3KS+4Wv6XtevTb6jSytEGdxlcIqQF1p+/83OrxpHDYJEN
P0ot+ujbaDroEcMBcY2rnf3eFEUoTEEPnmdCiHNR4SRZUt/bpm+b8Fs8GFo7jR+SOc5UeJOGSfsz
WACOC1OVyFdTwWbGryXC0fIsi2qdeSC+VDIQvcms9mc1BfKO8365qFUK77ZBQQ9vQnD42sWUsK6y
6auN3XxTB0c7ZRo1KTdO2z040uWL8J85USoURphQcd5AaYGtzSRoWp0uGqH81dqROaiMhdZ3HoVN
QbDLUHGFUA8ilPOTUmrbKNqBk+IZLd6ywMpvZUmudsgYRQKh9YRWLmH07zfAyhaQuG1CUaY048A3
Qqf84lS548L5Lz03YzPc96MhP4TTotwXkzQfE8Y/nNJEzm/aPO8/1kp2pydJ5slpwHTzhCq3LQ36
VxkE8uekmqtnKxrNw9B06Q+L+t+Omd84dYbZ0pnNUcA/KI4ltcaGyDxuA9/Kw8ArQ7KdZm78ZWS7
XSmX4T6X8/dYTxDLhP2CP9xbE2VSQw38jueL8U1yFH0xeathBi6k+J+6NOtXphjXDHkyh4iBr+lY
vg2poewtWYQAr6eF64ijikZQtxZrLWWmQmOZRLYf2ElyqBJ5em2kyOkOdpie6sQKbgcF+rM0x+Fq
IBg7dnPwFOdO8zxGY/qYpfab3iTaQ4bh34kiN44D94VKN23yKKw4+FBW+sHp+tD27d6cX82Q0mGZ
h9XLQi5k52pcPooEWwxbZYg2UCP6aM+vRtevSaiiSh9HJ/fM/B+Ntr2mp92cUaZ/OnuOLXdo/ocp
zCJCZi7A+jHvjPOshW1vlFb+WNpPJgAcZYFObifguty7tSJA8o4kN3ZKzNWyFIpfKVMFAPzAnzIp
P3TIDD0zJKV0/Wm/8NPpyKd8SDcS9wYqE8FUaqlTaFFYZo8Bj+lzlsZrZjSyvCwwknuuznC6Lm99
vs8e1hUtYjD1jR3EW7IE1y+Srbzs6658LHJZ/2smC3IY9B5CimgET9UZQEi65aBEmvNRladiR/pq
I0XpOO6kgbEPFA+E1fZ10GlNN5SPQxrqj0kBJ1mlTtNNG3U/UymKn8tIbrzISZW/ri/7QkNZto6j
u4LzyPBbgsXQ+lwLl9wpHwHwOouraSHD9KQgCBknAPHPdMqXrvmZVNP8p7cQwRgonl2iMMoyguCY
2TRDoUTVY78UgEHwKI+oU+za2djtvLqXrtsqCzJlkMJYYLBB5zcjMQq4FTXI1ox6DA5FUzl+N+Gm
KaWifFgiOfpl0/NyH3QTAFErjNUPijMVt9d3WkTq4lPwFetQFGp868BL4X6OdhgBN6iqx0VpzL90
CWyJbEwrwsBi6LbKMLxknIuTDNfuX7nRG6Mbw/f3Mpdd5i5Oat7TLWOdusD5roZLcVocmErMhpF8
aVd9u/6tF9f896dSEKAusmLZBF+3igfDqeKmekyDRD9mzIYv8LJvqsLWvl+XdOE8IAk7TLER6C4l
8fVFe2e0qMqkiikBRV0cJT7U5gDNtDzl3nUp6/U5v174duD9oUeh64PS2bmU2G6DOjZrgnAj6NJD
PRQqydnGzF+6Vk5Gzyw6Y7q7LvNyDyFhgRJudWDXhINg+4nF54xbbfq1voTLX0WdMu+pAARUP1dT
yUi9PxWnU7WV0Szu8yX7ntFr49L1me2nYw8ayqKoaj9Czi4bbixHYfvHYIoVI8aNWgdl8oqJWahK
b9pamm3LD9WUEYSBbCfDqYBDN9zxzC/3Ed6slegMUqUVVi9cXlRmadIitv0JHJ5Hx1MUu+C50r/G
IDL2+N0v1fFcmPAKkFuLjAJ2Nb8HfuMSUUE1PCX2H1t7QjeQdmCZAMeAzz9XR7stoyUfJMuP60G9
0ZaGCeto0eDGOj0b48iAFdPoaCNvNDPdwQBdGnzcUHJRFGZWoMPvBrJ3F64NkrkZjcjxF3s6VCCT
4ymmeN++LoNyU0uv17VyYz9BBcNQyNwD+uTFLGLYzeWY4CH6fZ3NljsbciZ5nW2mzo67cKElENAR
48BmDFJyTRmdb6lu1woxSFX6spnexhbvtdor0tFR98pae4KEl9qsbS0ojJI5mObABJpf5fhiVfHO
W3GxbayGCFE2oH0la/+7De3dIQXB3EZxMJWgerrklJTlayH3+U7udVPIbzQUKW24BdafvxPSRFIm
BTYTPfshBm1ohH38JIdFUewY30050EhzNvTmqSIvqOFkpIwcu/SnMA7uxpyJWJR998i7Rb3mVUen
cWPAXNEKJJbgoi63V4ZA48GcvYre375P3CA5NtZ8M4V/aNqRBYrOAq6wjk6gveZ850ZztowK2N9D
Jn+wu8mrD1bXHa7fHJHzHzACQsy1HueQAAHlcS5kzub1x475EGphdpCjJDxqpRMcF90q3gbiovt6
dsIvHQHr/QKO7ibUltiztVb/LPdm+GJOTXZTjDYTahNgWcZkSd6U6/+UpaMxwzLRQ3PHaxCd2PWL
6X4iQv89GkOMcwnygsReCr74zaqOJ+NGOQ6Pw9/X90XscF33hUw3volF8h5nStiXSlvmxs4z+wEA
Xu4FelHSB+1IHiWZ5oaq3XQo5oaZJ1NtHxIbMLvZ0gokdWYRkhfsg/tStetjYJXRk9W2waMlxeVr
J5fdR2eYhlsky3fLEgXJoWlD+dB1itO75twb7VG3QGK7kQL0dsd8iQ4Ki4JJ1AL+BS6T5KlgVYBB
58u0mPaDns1EhzeK2t5J/deUJMf17dsTJDihlTyDvWgt+2FYHoAfMPtYc/P4OR3e/oUc3lLShKS2
KTyea++iFl0X68ixjNmVFvPoFPHXSq+P02KdrovauPnEiP8TJZj+2exLOY9s+6Fz+g9Bbr5Z9amb
HztDdlV13DGae8KEg5Is6ApVGD0fUpYVHh6l5uNtt8das3VIDq8ipB+EC+SqzjdPzfpYG4Bnw/i+
FN6o5cVdWzb2rT33T7o1KztnJRroVfmAaFjwVqydzeJAAnnQokApETc2zuSmZtHTyRMXO5p3eXEp
QKwIb8WiPxWKGUElUhJfiWPVkT+qccU8MCMMmF8VdcPnNoSgmRHao/qtHdvVoM5ZNHlTSxubJ09q
N3tp6fSvvS0X0aEJodN3Sa5roebOZaprrhbOy/dKjcrXsVQT9bjQfSV7Zr0swTEvlax66PVc+9mp
VZxLB3Wmf/wEqxJzu6+r4oUFNBWKY7TeY5dWCKdwu3JNnxYjMaQHAPf1p8FyzVtGAkoJ49h2dvMi
psUrwNdlcsHarmGRuDjXkao1k8K2+9CHV7Y71U+1W3xfO9Hz52rvJbrQD1C3NNeqJM0Iwy9w08rc
x4GlTKHvJIBnBvsF/P2t3jD3WC4kt1O+DjXjlrSEGln+eeF/Jdx5vR+Os7QHsry4fuefYgmrzknc
KGU8hn4n3ecMGFb7+iaDinpk/p5U3Fw/zW1htCsaoLmZjiEIG7tyNqJuDv04+xxr0nGYfw3Ra8YY
oGH6cl2U6FVympa8lrAsTnPtwTk/TalLNXDjS+grSX1Qg/uJroQ52iFGujArtIeT/+CNIRJenctz
IY5RDqpcWrHf5PZjH7wFSnozRrB59zsxxgWOiOUgibXQB48BswUrOThOEETMrPJ1RXowrHI8akQc
Xa2Vf401HbbpVE7HTDHCkxkq6YcpstvTHNn0zkX2cEP7jPoij+DLSwUnu9bD9kOAg//cF9rHcqCL
GyTxuDv2YWN7HCr0FLZXlxuX+Hx79IBOj3iMEz+iUUa/U0J/Mu6o/OYfnHslPRjf2h9BcDgFL8VP
vvn6+a+/+32CAoHIJpbGCHM4Yl7VLIKoVShRgJsh++a1pb+8wHXiJDfTyGSr68IuAC3n0i74w+cY
rHmtIa1OfkRhfRdX80Fd9BvMzMly6BuaHwYmbxSf8+wls5adtW6Kp0y8toyybDIz5xtd06zTzLKR
+Eo+uHpdgh4LKGQag0tjkVvLE2+D8cEw/g6bz32rH6IEKN31Ldi42s77TxCuQqmkqZEaJvs9fwuT
N2vu3EA6DJ3saX8KiVo3myMFm0HFbw34z1cbTZYO0R2rDebbsf41BTAND19zmhLV8JOR9jtP0KUW
Q+HFzq61ANyH36Q776K6sdC6rFH7yFdif7BNr7GhPQK8beTfr2/hxguEJJVACPgVmHoxQLGDOFQT
3Gh/OBmwOdaPmVt7kcnMwXZHYS+tI/mzdTgJ4BbeVjF/O0qVbJe6FpHbUtfWCEYUfcr3hIjcLqQ5
kYIVXrMypOvE4myitAu1xDD2x+PkB/em99HUj+FBOjSHZOdl2Tqk96JW9Xx3SElWdP2QIaouf0qS
F74UzkPX7IRjFx0l64JA/sLppuJ4aWL1yUzmNi6LNvbVm/qj9kU+0jvnNtbppf6eTSt30qfrGrF1
TO/lCW5rWs+GmvTIK5XWy6pDFlGEmvcSnZem8nxVwn1KjbllqCRS4uUYH0+gnZRj8+L83B18dOn2
AIQn1sQiW6RyRS9cskLNCkwjpmnks6XlH+SwvCmt6KPdpKdqcby4aL1G/+KEEHvYXfO8zNKvmrZR
qd/JBm0YTMIookPiawAKLP9cXWp86crK88S3npVn883+YR7+KQ/yLRN1+XP9ELdU872s9ZDfqeYy
zZWzAq/8trivVDqPrO9N3bvjtEfYtqUt3Gc8BKIOIt7Vl34nKIvrqM7sMfFNKfEKZkz2BjRfyY7P
c1GIXi8BPQ2k/qF8WMOPczErMCAs2iXxKT2/JB/Me3CbOSNpmM/hM0D7UKYMfrjtdyzW1i6uY4bA
/VMAIPl5LjXSSyladD3xQ7l3Gf/l0p3skqgZ9B1Xa9Nqrci/dQwJhFSik2oRzCuoaex/MU6wDiwP
4wfaGo/tnXbc84c39fC9LOHVrJZkUjIJWSMstI77tXU/4yXAENp5484DvXX53osSHOK2gcWQPHHs
t0fj+K9+ORAqastgcXi9zk9HVgY1CgOaEdqkg1IuH93VMTv8+UUCN/tfIcIKiA4Vc5ka3ElG05tV
91xppZs6L2Gzx5S/uVfk8y2HMI30m6BsKuw/jpP2iZ9YOZRPUvIsS5DjXV/O5nMPDAungil2JPQF
KVNdVk2TcV9ndZhumkjhmXQW49AA4qVQYf8zS5pM9dTIjl0xOcdgdPYmaF56bfjIgP1gduAqE8Oc
n5uuBpNJJRE7GBvRQXLsh4am8WMka7/mtjIOk05scX3ZW1bKwXrQygupJZiac5HBojdTkK4XOXFu
yNgstwS/qZdAMb2zwRsmA+8GwAPIPpqmxYK4Wcl9PRZh6ivGr5L9wyXQ0sZbO17/eElngoSDDKO+
r/RESnxDzY7gyO+D0fDhrzheF7PxTq+xJn0qUP6svYrnOxfSUz/kcZr68ejUxyoowtGdF+e7mTDl
lbIk8+ihZ3e7wh7Dg1qNu2CojaM7+wDh6BYpbghuytRvFfmLKsk3vWw8Z7N0G8jm6E62/pSY2uc6
rG/ndYggxU6QlEkNGVQCv/KU5cwZBqN8uL4tW19Fog2zQ8GbJlvhq4oSVB5cDKkfNcw7mZJjtny0
KmMnTbmlTBTeqD+T2yNJJMSydaJFPWi2de3tY11/i7RnRY1vHRI1f74cBhSSigKjicEWrmRMHiqW
nYzlaM1R0enjtb639R8Xd5iO8V6KaLB7zRqDNk/9/miChoiKT0r7s6QZ+tP11aw6eR6Gr5OlGNLp
gLIFSSWsZtQGJxmbJfMl1Sm8ZqhKQtLxeF3Ilga8FyIsZja6Sg9LOfOjDJZltXD/xf22SNeRCqNZ
G/fn/OLlYcOAdaPiOWi/qNlbot42ya/rS9hSL2pSxJgQFsF3IMQvSp0HMD/UiAif8uDjlN71wcHM
765L2ToN4LA8NsALGKElbFTdB0YzGVhEDa74n3SZtZ5h0JC8Y3i34iQgsv+TI7zUTVuV0qhEqV99
gRTMlSI3YAJ5MASuHHZeU8s3QZ7dZ1XtLrOfWdFToeg793XrdT37BuHQyjbrK0vmG0iCFT8oXZk/
7b+rh8Y+RDBHvVzf2I13dB3nsfYbg5wnP3euIUSFcWuMSeqXkj/H+fOUMUq2vR1TeKGrvfapDXUn
gUqqwCQvTsVUENY3sR5aiZIyw35xO/NXyKS1zDJ2LtWGRtJmA46W6j8ZNJHQapDqaAyamTO0v8uM
C5bCE6wxHOIesnVzOSSD6eACu3YxhS4J7b5uJ5Vnum9ctQy9Zbmfiz3044bqr5XUtUNpbXjUhAs2
1kXcJpaFWbVNtDH05Lb5FzvG0VO9BsWjg7M/V4JsbJOwa83Ur5t/4uVlGKAFhKIzbf66rmxbJ0Pz
HP3NqBqOm/AUMaGGKY6Gw1Lwg7UxgtUn9LTsBmatnYu8dTQYihXFScAHj8X5ioxQY3JvH2a+wYTw
Xv/sQKljJX8e2a2mYkX0rowkIto9HeohyIcWIWbshvbRCZ+V6LHO9nAmG+4TpaQV07UWk8DaCouh
v2Rqc+S0aeDGcXpsmvguNWvmIftDGd5HvX1PS8SOu7sV4iGPHhfUghf9oo8s75t5GRUeJ199oXeg
d+Wb4tmGBuXQ/xhSwHk7h7Zef+HJPRMoqEclJ7RapavAV/WYHaRPy7E4ajsvyZaQFacGLo4gida/
881MjUXO82HO/EX5kE6u5akVyL/TD736fF3Zt+y4watI/hDEP/le4VYlTNAAxKhltK24+dFmdtWJ
MdnW2/KTeZPzXs1i6269lyZofCFXtUTeFGUcQvDl3/UQ8le59faTo+tvEo/pvaTVYL3L1ixlqESG
pLOD/cNiZbfTV57GYjx2plem3pA+xMmprQ59fZ+erm/pxmN1tqPrrX8nuTI1LZ8clf6mxyryp2P7
o+1d+/v/TYhw24ZwWeLQ4tim9uZr8i39e4Ej+ON1GVvmiWZlQmecf3Arogy5iXpnznK/7ZIfJW04
7UJfk9ke/m9ihKdDauUpmqU896vWuC2K6G7J5q+Wnuy5TVvLwQVcgbUwQZGdPD8XQG+BVixp7o90
Krs9jTandAzXQoOxl03beg15P4A7rTSIuObnooCOAIVSitx3tMT0lACiFNPaKwlt3CXA90RkIEpJ
DIkexBQ2jjMu2Ahyy15k0PHfqh6lUdBx7vUT+h36CpfJBBUJ4oLiPUUa4dpadm1nvT1lftLf923k
Gt2Tmn2uy5u+An7xjzzcz/H3PPxG6blWDG/u9tyLzbWubDskc1bCG8GzToKm1KYRdS/lW4ugrYpP
YxB74Z6z9FunL1ZKTQX3Dwgb3ZPnJxe1UDHyN/ehSjzp3nL4nt8zgc2FmNYrjoaXUl75N5v7TqSg
LEsazqk+xjlVj+Ek349H+Ri7Ued+UO7ruwmK2D0C3I2LYMoWHd4OwRCYD8E0KkppOIOMaQyy/KaE
uIvqlBR9uL6sDSsIkYq+sryt5yVSBPVmRQdIF2Q+0yRp4r1ZMsVrtJcueJPanZT5xmOJWwvFhk4n
CoRMgsHtoEmvjZTbVsBS4w55mMDdl+Q3+axPd1VPPJnTjfkY04u5c3ZbO7mOUl+7D9aEgmBSSNao
as4/vqX7w/Cz95PhzwEkNJ6BXKfGjymB4excIbUhKKsojCK/775XAPJlg6bI/j6nidWhEH390DbW
Q0YW4AgguLXRTLjnkI21prTMsb9ElVfU922ou828E8xt3GW8Q1xooLyE42JeFkrOXE0NnXqY/pIv
/UE2fpkONY0/R4+sHV//kyOoRWxFOIY65TDL+GgG1qGXviXlR+DdO9ZxQ9Ox8dTdVtOIDgoOoa0Y
UwPLbOxDUHq0CRgOsaFQmldwPvP06zJUys4xbe7gfyWCHj7XCb1VtIoOhNivrMzTCf/V5GNRMzGc
2V7/QiHeSRLNYVYlhVIElBTbACjVKLNA89vUWztByqbivZMj2ECnr6eV2y/285oKnpYcjJwwco+8
Y6u2hidDfkYHQEiGTrhMtLIFqWEXib+QNulq+0kBvdqn8YnZ2l4a5cehmIH1wapKh0hr/nIq8J/B
9GMKp0/NvOf4bCgOXwOQkQYfQIziMaZja8hjQt6Lem07v8B7+WVuX+iBeO525w1s2MgzWcJBDmGY
9pmCrFRuj5n+TSsar5GtW0l5hPXgQDjoXdecLYFEz1Tyf6cFRHqF3kloIDYR2EiLxzzIYwG3Asgo
4vXajZzs4NTLHyurtr7YgKFWmAfben4tIPgJJiXnHZAq2yuj1O2679NefeVyXasQeOBW/l+Q7oKQ
obXSpSfX7pdVcMoc4ynRPsWm/hBN03OUd9CyWLfXd/LyttMowCNDPRiDhl0+X1YTSLoDGDz3afl2
Bx6z6UNovw7JHxuVczHCFdR7J+ukvsx9+hGU7mj1T0v1ZO4h7fYWI7wwcRV0UVNUvNXmMcuM2I1b
spR5nbmN8/P6vl1eLxa0FqeoAFqUmoUFqY6U2Yk85qCKnoO4euvKxq2mlmUBxo3MHVdgSy8gLiAJ
v84jpM3h/JQCuZcoNuCNRwnogJgEmzS91Xrn1U33i+6p/cTOhc1cLQdlNzziteVRpMqTQqub5KXq
fT1LmkMLzPMALVd5q/XTHifQhij8D3ggwD4QBIihhgU+q5wjZfDTOGD22ZR9mRi1fFoso7+5fmir
BT7zv3ELgFashCFrY5QsPKZNYKpSXQ+DT1n2IFnVIcp2Uivrb7giQcRX5EFmtk3FWritktv3cn9E
YnNairS7BQCYeJLcqCfdaJ3DlE7Kp+sLvExYrSvETaD2CniW8TvnihLZpVLgyA7+8I+uvujenWIx
46wAJwpNptd47c56LxTztzxSIcRtFIjErik7L820tlnv1HrlzwhEFdTz/YHBGtcXdnHdBDnCuoY6
iGggVZEznUKjdi31NTw02pO6W9jf1EbrfysSrprW64kaOKwIja/fYJG9i386DK5rjrH36Zd8SE87
Z7a3tPXn7zI6YRhHTMdC4OPyz4fowNDUncfywiquewfVN9lTKs88YecC8PrDdqzZu+WfMvYWr1QP
x+unsydBMIZlRdYyX7WgNR8yOEyD1oDHFDrkf67LuUwVCEsRDDy94L1aGxrXK/6YtIe4+aDrbnfr
B4Nbwdn/Fn6etJvUYJbp/1Gw4NtVRh0uWYhg41l1KuZOj6eo9j6PJ02+Ne7/br5V7s6eburhu1Nb
f/5OLZauTpVI4dQ6+S3VHvXwLdN2SGT2RAiqXgaxPMeJzm5qH4bp+2g/ltrXnY1bo4ULg/huGYJ2
g31c8nxVPhzgAyRiTuTpX6rWTQ90mBU3gbpjKLZMPMyHtLfjghPXCmuCEj3RIFodfDmeXDngMdb2
xh5ubdt7EcKS2ojm7CSMR1+d3PHOfIh3Hvu9Jaw2993JM36hQAZL6JKvavecDB93zmRPgPAMRpoi
tbUejX5ABqO6o/mgjp60b+Pr8Gg/yQ+f4ufEy16uC93ZNJHPPetC4LdWOPpZUR9KpfZKMI7F3sCb
TSmwd0BouGZs7PXn77auimEyyAqOJpg81QVM0OzY0q33Dsqq/woQ1AtKnjFru3T0ix/gP7zEeG3z
m2E4NvEN0cf1Ldu0dgRvTAKxKRhCNXO+mqjIAhVeotGfla/yyjl+IsvlRi4zk21P/8oh7axuy3v5
r8C141oQOKRT11irQK/SPDn2rO8dnC8j02TIsu2o+fZW/v/VIeziWerT0U7KkWTo/Mtx3enXtx00
6IY2QKtE9EtPB+6x6KPbvTXSFYfOVc1LkTCP5HFOXq+f0cYizkQID1JZVpWVQmrqq8rfZfaD61qX
zy1sAh+UcufarqolWNIzUeutfqfbal/1ks1QFz/PWpIl3zT774lxIcpeDLoth4Ix5dzfAy3O5azG
bRw07hAq4Iy2V9gkA5kFozt7GrDh+bCi/0kSDN3Kp6HMFpepKxMvZUKPXkjHVPOkYHLNnd3bsHkw
RNtkZZiK64AHOl9VKM/qbFfZCE6+dwt9cUcyaNd1YXPjmNbzO4yGHVEwPoaiLV1aodCjfJ/X4QkC
Rlc3b/Upv70uaGvfSHpTlaaThtq+oAl2PRmjnvUTFAK9G093WfXZLv5ec3RK/+f+PSl2SvzrsIgV
S3K+bVmZjHGslRNY++G1ldxCOVa1B2Yl/WN4E7R87yUJi2IOZjjKejv5jDeA10pLIq9vir1A+rIi
vYoBrsBfqo84xucLgjwqtIyYkaCd5lW+fAzKG1m6nUx3yW7qu3KvzXfLPrwXJ6jdaDOzWJo4qkhL
H8wfkhoe4vmzGh4V5Qak8h+SwxDvnS1OOK2Z3KYzpSzOGJJDXspuzhj2/nBd+3a3UDipZppGZ9a6
CdrGJxrUTM9yvOFJzh+j1pWGo7STvf0d/4uG7/0eCvdqDBRzHA32sDwOp9ZLnstP1lN9CNzOVQDD
R+4PuGkfnZ1LJqZzAfStxU8uM6lhitTidQ460+z7yJpemRUge8HN+qe5Y5Qv/428qTlN6k10v7O5
wtX+j1BwW79JTcn7C+pZzQ6NeKo0vU5gofRDVdZk/cNZj90R4t9DYM0LFGF0Nl8/09/wpnd7fCFX
0NOpDjtTT83ptVUJ36AoL8aTwQOgBx+oAqR6ehqlz0p1Ew6PvXM3hvBFOW6suuZoHCLzS54CDTVG
L2Z2avFQ7nyd2NXxn6+zKPdBomji1Qt+SWYzSmkZOIpGT1wz/pFVTyRwMpvSxB2UNtYouc19sJtl
Fkk2/yN3JWpZc0XgOgVPP5N0OhVDTsOIhlNiwhMCJ4UZzG5lF4fAmd0QLhItO0rBQ0NQqDxW1Sth
qQJbwNLHbr5oDxbj7c0Pc3lfQcR7/dC2tgU3F2QSeTM4JcQ3bTDHwgwqu39tpqd8zKlbf0RXJz32
0qFg9NtrWLnj7O8NtN/QUfp4NOjj6H2AZUbcFasumHklDa+L/NYq5c1i3rRlfZqK/KiNf+aRrieA
LHiuYLSg1UusJjtODh5et4dXfXqu9MgdxrdUOpkqadcHGir0jztbKoSr/5G3ggzBPEBTJrJhDrpU
GIuiDa9z2pd/TVOoHivk0gesezK9JEctYyxJzGH+pYajdZ8Vxd70cuHJ+M8nkPqn+5Jc78UY70rP
MrWJneH1ox2ppBB1V6bTTvqRLY2X7bVe/i5KCRcfnCjAFWycDPOgYMyzxemlIjfH19Sci6dFN6SP
mdVJzKJLQxOyja68n3o0Xqua+RB2kPMWFIeL2emP8byovrTYjMwztdmbAziZ8H+qU28lttd3df/Q
x/anVI20g6XOprdYEEQPQVV4tYMxY3Bpd9T+H2ff1eM4sjT7iwjQm9eilWupu8U280K0mSFZ9N78
+hvs891dieIRMWcX2F1ggUlVsSozKzMyolQ/Sq7KbaYJOIvpIOUoDrVIGrAnWSI7oNZXNQL8jSQU
40pkWTrI8LXgi0CRG6jP2UHuA7bwwyTCuzdOX0HX/Sgyn0r32BYPleCuHKzJgd7sM8CY+AtKszcH
K1brDiweWXcWPVMTN5Cf3Ggc1JOCnOTdnxYcdYAMvQ5VpycKA+jpWq91jj35OVaYTsaRwoInrM11
4pO3jT8qk8ZtIVper9pNEViTrGeeGeDK25XjJg23Cdq9svjFNs9ZAz7cQgaxyFtK/dP93Vg64lDb
FaE8yIGp5if0XjxlpHSUWlHKuzPj/Sqar0E7RjkpZaJkD6sZ2OxN+591o7OANijQvYDdXq8b3FRJ
F6SQ2uVr+gmsHokUGWSw4VH+aplch6prw69ARuZV+Bubs732y57PM76FnrDHfAmqTT07yxFC/W0W
VzYwEMbQ9FYI2QMvHQ2+XoVUzV6+//cD/hU0npUpxrwG+SFXd+dE3Il0UzR7KT5EzREKrLUZ9nqG
UY4y33EULnQ00sO4xtmzGJsuJZVntQumg3CURvELBqZyuKgwWDxPcnkTMj2BeBeerZPKVWBRiSSS
ff94/Zf9/2f582KT1/NKN4j45nVsHWRZz02UHdU3c3SfK2clOVk8y/Ce/6FvxYDJ9flivBLVxgq2
lOS9YJ06ek4BlhueBO9FWzG1vKkTn5swWcPQ37WtMPB7PmTL7tylv7vwIIMA2MMzJjUwC4SiQOZZ
f7L6z/+ymRhrAQ3wxDl+k2VkdcrWLQ5zAx+vgrvEkiA1nkNmVmc00kqO2tSbpnaC3/cN/zDA3rjM
C8Oz1wxUetQ4kzoc4hGcZk9gAHRHFn33HL4C/iKYVFszStgQEl4+1Ac2XXfIa9XRkAR1NdUhxrih
4jkoTgX7zHsNWGVtPPoBuSAN35JIdNS/5Pn6z727+MmzaFoVXd03GfYKRC3xRkWpwe+cmlkbAFva
GtQXQB44URUiLZrd76DvsmaEBsCZagfJCsy00YUqJ8mLJ9myD2VfI8aQNQhd48/K1cozkwJFPnoE
jHknnjlk/bOcHVhO2JZowp/60e4Ep6/XZjgXrgaADCwmKkBdjax99isx1hlwOTPthp2M2957lIQN
BKCNQTwW0hpn3LIx8L2DxRVRZQ5q98Kxj5hEwj1MwSvr+EIHwnciR18sBprTlq4kptNvnx1OrO1f
czP/BvwtB4ZssTtrpNx7tqUM5P7xX1nPvJNMe0mCzDLbnfO40gtWNof0w9/6tjRiYKhb4/ueDuad
5fx4nouIXDB5J1YDlrOTSLuyVfMH/HQrLvdqnnqIuVBHUE5HCKbPHhBCvFLZcS1uUr8wSrE2qvrI
1ESpNypuitezKCqIgDSUx9Irt3xYH6JhrVY3L2L832/C0BIgUhjsmM82gtaW9zEMhLPJZidN8fKH
YIgn8eyaV3S1G6L3lpN+IwlWthKtSqikN+lfolj/8xswdIYfACghJHau3Xkr5o0WCDiyefEY8E9o
KkIQWfZ9XeRXynhLEXFiyvjH1CzVpUWfaaUg43YUyrFInfqtQGFoCKs9y2zDr1Iy6MEDqYW3pn29
eLCQYf+8olHln3lEIfK8suQYGG4ylTBaB4XWntZrR2wh4Zmeh/+Ymf7/xfmt+jSng+p1Z3Zw1HCw
2mqX6X1ekubdb+yyOTY7dSTgeYkH0PmlH9zKBv9MAt1coIsfMPuWdc7RMpaC/hxveqs9Q9UgJJHZ
2JVen46SJVi/GDIaB8qSwXhoY6fWIYKuI9vOnMf7jmP5uokiRndBMAv8zixL8L0haVBWR+Eqfuih
zoxmPAt6xtKIyzdKbRlJXyU+FW91VRNh1L3xQWuear3x3u//kB+s7c2eXPyQWepdRFk2JmGG8smx
zcgb9p97qhKnVsD5bifQU4zxRZ4Uqrd43/EdcJNPXGnVo15FjVEXFugUomOAcb/0L7l5/nPzUN7D
QwhYGZQxZseFUtSiw7A/C232FmrF91DvguTj/voXnpcoNAMzDqZuEPHOW9GqUA8SR/Ed0p5jSJaC
jtZjQ0MuUzPzatAHrgGpFu/a1FEBBhUBd37XUpR+u6Sh/RnMCXQrVGP0MQQ0XRnOXbxqF1Zme9dr
ghcrXIG9ixpxD6lWf5cLQWBlUq0939/BH4WWmxMEngkkOxqEned8E2rDpmVYYwuRT7VWbQ1b3uZt
TCC7jBXY+RtOi9V/GXTDbitzGI6Z7e9fo81gab8ay9/kZmNxdmelf4IPSdGrZoN/tuZzaMX6WkKw
lJxreND+81tnHgBkl2it5vAAlA+gbk96Dq9n7wAplYjniVo4nv9UH/6XitWV2Zln90BuEMo1jjKT
H0L2V+Y9t8JGTY8S8DDJKefgZe5/lMXvf7HOKXG5cLVZpHJRoMb9WWnDYZv1fWlmTVtuZDVcG2Fd
KlpgcSj1TKJ3uKezxZXgzU38sOzPmdlta4u30xNnMF/y8/R1wTa+l63Urpz7C1y8txdGZwtsmX6C
eKfwn0zn7SC0FOp5mYn7sgokEmQCUMYRyEzvG12O0BdWZwllAmoyNQ2wVL7LzN6R6hEYz2PpQKaq
TA+gkeE9VD9NJlnzGsvf8589nj8quQaZpocW35mV6iOPd8OQmSrTrTjD/3I9/jUzDwYxBLiaOu/P
qoZy+CnSVL1lt6FHeOXbf2/TgCjcM7OWey6V8FEe5ydiPsyhSnPkbOLxEdeAk+wcso6faLqC2mId
QiI0NOCMN1I/6rVnAadpl6lvAIphiNypSt+16qNQNsyHz/zh+x0IrHRZXHuyLLWYrn7c7HhzJdOm
kYCrlHimT+2qeazpWRWNodskwEjrkGwGVXm0o41KavDFaH9fAL2yPzvpTKhB1ZfBp89TXw/BDbyP
FLPOS13J1xqhi+8lxF3QY6CdgurFtddghLRtxRJRwxPf+MGRm3eZAXWJff8W/ZfP/a+ZWbrpyX46
Tl3kM2UsETPvaBmI6nOdHDENYRaY/EDKw6NnrhoxzpqEA6ECt5Mh/0gUh82OPZOTONxxUavzIbdy
x9f2YBY5Q0YsVL6t+zMIt3QxCvTUsyQme2yQeN/fh2XHebHds2DUe5kC/foGUSHKLBruI+2hKOh7
rp006qR+vhvZd2F8StgtrR2vaQyQCG4ZdV9oa8jdpUVj9hsBY1L4uxFJDdWg7qVsgHtRiv5DDNvJ
jtgbfS5z+zZJpLVdng7tPGe4NDg7aVWtiTQopP7sP1TySWBrAlbRJrTCbJvwa2X1pViBFhwLhtyJ
cm5O56AOtcD3mYcb/OFnn1WwYcG93BSK3X3e/6JLhtCLRrGH1zBfOR8/8RgJ2gV5N5z7ojDGHE6M
ady87JwxC4+quOatF/pggHugqAlVs0m2Z+YZhgjvc69FC3HMFDtq3K5PoH3V6mqzFbSdlnNbIfyj
pX85IviTl1+anQVBn6uFSAqU4RyCbgEa9cVbtDZAv3Q8LkzMe8mj1A9ZykDqrq3euvZYlj1kzKww
FokanctoLboufTdUTTl06zEPi4Hqmd8LvUJgMmY41wHKOBGefcoj3zhq1zgBOmp/e0gwxQweLfg/
NIUhYHZtzFfLngYBxAXFwRlKq+U/hF8ZT5RoJW7c3ulrO/MrpkY0Dn3YYbRtrfwalbccg3VP9xdz
+5q5NjJz5XUbQ9eO8sj9Rb7QedFjt0w2sNZ9KwsPd5iBJhULaUZUU+flbWjIDWwLzPBZ6jm9Vz+R
/fQ8CD7NkTF8AFrGdpO98eE3M7wk0k4ZvgdUEPKAMSR01wuROkH9FYS/RUAAhm2q5g4vbvjM8BFp
uqYDd//Kttye3+vfO9t7wGZDSelGeJzsNIyPtVMZrUyA6Zf9FfjkmqXZB0gA6MDcACyVyiZQN5FU
mJH/igElnaUsUA0r4KUFDApWhgCBchgG7TDyen16sSgmiHoNK4vig9AGTpWbZfvcCz0puuY5BfWK
anUVS7poJABfUJHVMXlIQs+u2U3T6lz6QVOQu3VoKW34tYnf2zxZhptH/wOESiraqLOf17XgnOwr
fkAfhPNMtSwGEuUga20j+nvlTC7crymkKKAkANHuDUmQkHFqBTgMfxZLhOhe5zD0kpnK8KxJTxAP
yYtjKwckYp5LX8I4GJGyx5x5rAHHCf9QaUcD+pWo3woGgCCF3LxB249pfCurVw7Iys+ciy74XA4X
5on8uRUj3gK/p1krRbhFwTU6BUO9hov/GRC/juyIfwCCTLyQCEpzrRvwWcVJBFDfeZcRlNMKcpT1
z89PUf887V9fX9/f3x8ePrYuSmzkT0di/fuvPwvso46DQaeprjOficsDWe7AeSmdgz3wCES2e0sC
IC05+HZo1zvB9izhKbFHR95wZnaUTdZWKIm31F3lQL6Nz5O4kzKRWUPD4Ga6N9R8VY4hJXWW0MAn
Vg0JHx9MQcx75cjm/WUvlMoxdo14AjqHCTPJTiHu4sHPBVQJy0aRz+w2eNes0QFDxkNqyiBcXrE0
hff5B564S8DVB/D+TVluYAUqDI0mnzNyHHTQLOtvR5/8FklhnPbv24B05OW+yR+Mx41JzIuAkGPK
3+YMTwow4jmIneWzsTuUp/PR+mUdjFgfdC0kn9bmiBlScrYI3MpTdXIcR3e2pmkTisUbj7uVuLrw
IMRWX/yaWf4TjGibs1kunxUSmllrVC4Ab+GZOrpe7PttjGrSdg0CtGZUmNWLcaKh79ljC/DgfNF/
DZ9FbAqvwn58gEZU+1JDoPfZf17Z9ylM3dn3OdCRDSme4EGBfTcOxq/D0ToeU8M6BjpDfhXkc9p0
K4F+F8k25YOBfX+mRP/gSXZ0HqVTQ5yVgzAX6UDqOW09WDbwStEmorHrU16msewPfSWfvUPzdLDK
fRxa+1fe0kwbAxA69/sROMg/w1ZZg/EtHvoLw5OXvbhekFRBeZiH4ZEzeD07aM9laxcR3v9WLbzd
3/aFKhNWCbadnwFREbMR18Z6cCFkIVvjhiVk3Lea241gQjj1/sF7VUKdPgWQclrZ2tsUGBBa6OWA
Xgd4a4i6XNsEqyvThT2mynN8Ucl0cztzVpZ1G5uvTUypzMUepiEEajvPU86sLW4BTDWpFZqM3pLX
V3TTHNFZhWKsWZzdVAARGiH2GeXcG63R6b7DPJS7yOWeeCOzcECd9OCtuMefrsTszoAVE4BIDcqt
GD6fHVGZKwbejyusEoTj7S7QNbPQPwMD5M96TND+tzIrJU+FXWwLuzoADWFNe5DYPmGtp9gIHWr0
5CTZJaEmfQTlMInI9Osb/Fduh0ZMGP0VMD+920mb+MBsat23PD3YFMBZPzOWurKixZNxsaDZaZST
MgkZpVTORm75j252XBto+mkQzLYMyG0VXHdgW5yEPq8PhoI2fZ20inKuDVEXdt6JecotamHHzNGJ
fgXG6PjbyuZeK6sk6i6zgl1Aaru2I3xE74nHPoAp2fEeuvW4uuAC0avB6wUYxIW5d6q2YarGoXqG
bpfZmL/KjWKNe94k/jkOde/1/h1ZKI0BG3FhbnZHYC6Jx5Sq58bEoC4g7JZiog5ENPMjM0KL2oGJ
nJooxn278ym2ybFe2Z3dFN+rArEUsEzZVrf1JnsISU9azFO/FpvWbh88877BBX/6g0rWoAAAeob5
ENtYQt+Yxr169mxqCE69w4e1WKdY8TlrZmb1bAEKTKiawgzSQKff+I+aTZ1cV97vr2ahmwuhC4Cs
//9yZs+OGMq5StF16vkt3bQksKJHIEef/IO8H+0GcgMKQiSKmu/cmuHpD55fHdB4QY4aMyUgv5wt
UEYqn8XSoJ7rfbGVP+RtbJSmaCj28Bx9Saf7y5wO39wYeOxRvRCBjVXmNCQs9QquawPtLBRmKBJ4
KDTRfMDo18QOlrJZVJ//tTTbT78WAiiLUe2sBWanSwHwn/tKMKLmWTY7TudXUrrJhd0uTIZUAGhW
4LanY3QRmSqMeNRjkmrndE+f5WfeWNOPWt65fwzMu/1QZeMGbzIgHxgHCOonf89a4sphX941PDQg
PCSBcm1evgcoRVNaudDO4oH9KLb8d/kHrFAm/8SvvCkXLSFLAGAIg23QS5t57CbxxEapO+0MHoHi
iX4p0KKy0MwEVe74oawcu0XndGltVuOoI7kNJa/RUJ6b4GIYJske/UfuUO6UBzbSy1/Q8YM4+toL
fyHwTanQP4ucRXKKSU6P52BWO2LA+1n85n43a1SySw7q0sYsuGpZrnBh1GpIaIOWdB/Sg3os/2RW
vcIisNBrgC79NCOD1ygGdOawAy70IGmTpN7ZiCoSnzp3w58GQ5f0as+Z2/AYu/d9xUKhCAYBKuNQ
i8G05ZySL2bblFFrGGS3CinsAE9SadcgfgboCoO0m/BWAgyAoEP9UW923ecqHcTi3l78gtneQs3V
hzIQfkFpYPDpkShmYAmflS1vXh94AywH77FL7TWlultfAhzE1DwDpgQUNuLsoTaoZcKBFcc7K+xo
efymKLnt+IepO+v+Bi/ZgQg19ha0cxPf/LXPKuWiqpq8Ys6slm+Rh34Vo6844L5qzZzv2ZUEYfrT
rjykiOICpMpR7OJAyzMfshqECJoJecSfYwZOOOrK1MhAdW/yQiOs5JvizXdDGR7cXWhHQYpoQtBe
r4wPAI8ZRkE6M+MDV2zZfKfSTa4RBRNbHvPqed8hZCHogQXMxH8e+5OUEYl3kaXpimD336z/0TiK
95zH+uhy6GDj37/LjyxzNPW5K3UWs0H+bugh3+RZnm80lVED5C9DhwbEaAlpXiEtXremXCAxT9AD
c/toJ/grCJ2bkIBVIoQir5xU4m5ijgitiySdXpRpoHpmUQ1QjVRQRqSYIDfjkBZOwOe+WTSDt3Jy
liyr4kSjDkEPMMdOJ+si2olSD5o0ppTPcs9gwLUHWbcv8Pmm6rHJoaQltlJF6aOkDWuN/qVPO03y
oDCLVAnNllnc6Jiy8EFHLwN+A5wERxgPggXRVkpdgSP5IQmsJtuCdVqmh9HfUvWYapFecAe201nO
CRh9BPPspzbsxtGqSuLLJ64BGjP/xftOpJoCeG8ri8le4j9hcUhqD7OOdhO/+4neSmD509Ud/5Zu
JfGRVUcrhNp6Z5XqXsB/3b+ct3n8zwkGvZOE0h+G8GYLlUUQQNYjynHQBT3h/VQCewySvabIfSev
6sEoIYduRKXQbgqpeqxjGaRFQ/Hsy0lj8Jyn6pLmGV2S/kmmFUJ8I9NrIVFCwguJQAoQg5E2VfrN
/d99CwCZsHYakGnIZ7GEeT4pBHwnj74au0KlxhtwnSUPPCNvghhk8SEA7G0P+THB6y0tx11DSpxb
UkL/VikY7gqa6dB8xWNwqiTPnVubAShPy9E75xS8+DWXPVJcWbHsIDSOhg6+ZCTXp0B5CbkV73Nb
fIFpFS938DZDYYCd54KiJwsFW7K+m2S21+mC03FWy9pdbYRuV28Bx5S83+LqNNJ0IK4dLMxizdAg
wTsY4iHXl1KOMoGNqtR3aaOpJsugXdR5rGcOWRvYVchB4bStKgci7+KWD5jWwlwJaeiYGyqksE2t
K+q1dPLmbQG5ejDBShDKhNgCsv7rnyS2NUisaeW7ZSSi0kYrXWYjSZ+Uh61SyAarAaTQiECiaWs+
O0JgqkqtOqR0ow78GkLhtkiAXwPmbrTVoQIC1zGLdz5lwxxcA77LPauBnkSH4Q8LhqJRx+AlxTtL
NLrOTENT8I6caFa+BWhOJhaETY5x9sXvecxJ504C8aKYUHTHvofWlug2k0yF20mCoWkviuuLusKs
7eOUns4+7VSsxGwO4jRYgqd4d+FvEwlM91nS4US9eDIJfLx3hX3y2GA+XtRIVb9l3e9hR0c7kdf4
MH8qtDe28fpEhwr/BNL12vYgdDyI4nPf5dUHOA/P8J8GBtA4EuTbRtX51onEUy1ZrGfwRvkRP7JP
3YtoDr0h0R2nK6bIE+EknRPV6DyjZUwNZOZrTuc24OPTXvzIeUBqCkkJisx3wRunHZnK7gVTULb+
QULfsD5ypriDSPeb4DvKIwOvXxqczkorn+mnMTTbKjAI4BZOINYJv3G9VQImKLtGUn236iIzexyK
lxTUr77tZbrs/a6ZfZvbRfOejpQI4j4YvkrWkDlbAS6olwiX2qgxtCbE5iBTTNjcjFtDZOxxwGjC
Qxyb1DtBdUAsTSZyGo1wsSk9Ct/okHrP2lNNN2WFqSkUd5nfovwYYFS/4Q7NdqzfFY300MwMN+Fz
NEDbIt3W0hqG84dD+t7iZ3UEkUlaMYHqjSsfKtkaGAz09k+hf9BaPdqG9LWAVruTRK8YaULQxhD7
e3qimRNJxhjs/dqSpVe+N4Zv2d/4zJMIZHi2VQajgcfWqqPsxUQon+BtSNq7GNcepukRPexOimyB
HFz55YkbpXXjaFOkR6AMofBdDHtZscTxkOa7GLjSkLTMxlf1HI3j7CUtjVwxi35X2qHymL9hSOV+
JFyI4Gg0yQDoI0VDbUWaFcQHpap9lpF9t44sudCBjS/8DWjFWwNgrZjwoa3W+nDIaoyrmRh/q/QU
81xbWdXl4SCuEQUvhaWrnzOLD3EKZZiu8nx3OCQixmOtKjI6NNEDlmTBSz3oomiKbGSo/BrtxMLt
vLI8c19NzPdjIjK+y6QkSWIQvuS6VilEki1QzJRpQjCZvbL7t09+5MbI/uHsJzJV8PRcX0aMQQti
WfqBW7MPDCIPHftD4KukyoGnSCe+ODOqBoJR6i2HpLlVcR2DYaOpq/xeN+8s/BLhP8NRU31tPpqc
0JwvxEYI3EyVOrCVhdqD1PC9XbQKp3dDle4rJVbPGded/Jqtd6nm90aWDGBHCjj+LZMbTR/YODL4
gsu+c8Zbg3rfPu3xC6HyCMp2Hmxg4CG73ivMIylhUgWh23iCU4bU0JRSB5S9Uuy8soKmNStmk9IW
slxPlHmJy71WWpECuPLn/Ttz26REsxsUREgL8eFURZ45cjkXhUFOssiV7QiQJu5VsYYDnFUk6ry3
4SUHFcP36ChtqHvf8i1AaLIMaVQBERYQRmmWq7TAYvCVFsSuXDykmlX6O0V2suikeK4gf1HlkFTE
w7gF+1DLZqVWRuqxbzl/7jFZH6STLkEGoOlbxwJZHXu6modbmIKwWq0L0negglMlWHkA3pSXZj95
Shsu0gJOjEUGeVfk8nIiuD3ckEW7qgKKJ4YeQ0lTXeyzYCXWLpxmNOGQiUCsAEXceXWCSYHxDdky
dktAIvbVGgnMdNRmYeTqj5+FkZDvSuDU8cdzw4MyvHTfirDNH1pVXyvs//SEri2hCoF5HYCRUPtG
jel695Qy8TIhiGJ3iMetTw/isOVK5eA1+8ItRtHssvd8cFoduYXBiN75/nm7LYCivAOECzhPoODG
Qeb62nzCM2LjBV7glpxR8oR2JBow8Wm18SEtKUlKm12bXbk9L9cmZ5crHlTG41otcCdlhohvSCxw
GMB6H0fpN4Mi0/0VTguY7S+Kuwp6XiDVAbfY7EL1SdaDsk8JXSHoYiNoxoqwGasznRLp9y3dNvWx
l9DYA7JPE+A15pl9VlR+zymUulm6G+RHvx1Bj4NZM/43KjrSB4gb49QsLI6Sbi+rR622xgN4bEhT
kZTfRWsdXO424KFGClmdyd1zkwrc9bdV6pxSnompWzOHbqJh4PWEeZIePYsZSZ5ukqOKluRAqpPg
avKp7B0/R5kPGl3pytbc9pWwNYI4qY1LED+8eY7nbJ+UGTil3FL8zvNzWz5WzElIoK8TmH5IZA9D
/dSVekNAr1jcetA+Q3rJNzxk/sz7n2np+E0OA/hL9H4QbK53JcqKvuMgVuA2goB0SGtSuxRoDVxu
NjpUKWIDScLa+2XJKEiMwH2Db4HIMjMqRVXAJUEYuXGgqo7YVuyma965ut0BhTTiiUe1lcrNQgXk
hz8BXx5qzVjq7JoNhQfVggG7Oopf4rAZFA7k9HhviBVJnnsk41Voco2prsGCly6cBH4bjOCzU3Vs
lmbxXZNTPMKpq8jteODABBIlmHWpy3HFd01xZX6zFRA1cSiwgJxwPmwjNB07KGoQocABLRmoXNBu
JcgsOWcolP9rYvqsF6HNg2/GlD+N3KDiCKdGpBmRt38LgC68sOn7IBAI9FTRnvakX2lNLZ2YS9Oz
ZEj2BQ3pUBG5ai4pD0raMzqNOUCScgXPXSVTQc+UJPbf3w0FL3zMLslAPM4zsDEIuJHVqsitB4qB
2bMnFEYg+Drtc9zHZO2I3kbZSWlGRMIjASeESD7b3qyNgjHDGjGuyllZp/KQpO6L7ciNT1CQnijt
lcjwkas6XJMDGUYxqisGTWjUTAkqBHVMzQgYe6up5G+FDgIooJhwl4z86kj7FPBvDhvaTSh0Y7xL
mzNX1SDGyJORw+dIdo2EsitG9YgqPFQQ1xq3GE1lKzta5bWZ3MLcKrYIBNOQg0LlY+bB2UwaBHGQ
IldLKgOcxhCRfoYGSZKeUesWSqvBC71XdxVrYOaX9deyoKUAghm6qTeqgVRjzjZTsx6fj3weu2zW
hgcmUzFCrcbxiYqBG4HP+5iOkMOSVC/Rh7x7/+uziPoF+m5AaEKq+ydHv7h7kuBHeZ/XsdtAgHMY
doJkdIUpQuwm/3Xf0u3oOI7gpamZq2T6FGI6QhW7/AEzl5s3JbZqz3xt3kIdBAJmbGEIc5tHugLd
tORIIYbk+Ed5tRt9m9MC8avCmUHXb1IHnl15aJsKYxTGiYvydGVkPAdmrgh6vX8fAK/MzBx0oWZx
QrsocZORYkp5C06mgN+BPaZfq3UuvKOuVjRPbvnCD9hGhSnhmbfHjCiv6juUaFXIYei1iRJYaPUd
Qe/reeWL3pZ8YXjSz0EmNsnSzvJ3EJrTtgzzxAXczETB/WNwqwO1ftNjRSxqqACXdEZ1kndQ0hx2
iB9ryddCcLr6AdMPvDy9gxwCppgmbsmmGhlkLTb9aEit++tcqKZcr3OWV/hiBuR+niVubsjeqekM
UKzxkD4FZ6TF8E515sutnDorVhdi09XipsVfLE5WqxLSD1iccvwuvxKC3lRkiG+9jkrwptSFrW4O
n4/3jS7ECtgEJzAo3PDg+ym0XNhkfd4Hh0GduEyEFyUoRD8RNEDp37SRHrYhYzcd3+timq0BSn8S
pZkTxnMcmBoAy1BTnYtoo4Pjo1HUxG4MFrsjrfucQyj2xUZnIUcCJk62RjGxa4aI15uWitl5qsO9
+Gw01KSPs1La51lWZ3o4RMlL4NP2O2K0qv1ugx7MZaT0hXoDjZh81IW2YcDUoallgKmSAkSsWo5p
B50KQU916JfJKQRJRpCMhFBOl/VAy6TvXowDweqjTMxQb9Qkk4v74FPoQz80mp6W0QGSyX2qZ6mM
cCFKddoZ97/N4j2fGMIQwhEd0XG6PhB81kpSkRexizJDzbSGWhHOB3eC9wi23m4voZut6lEIqqhO
x/Avxl7v/wB+IVJBy+rfHzC776LIphTSQXhFU6eRWOBLmxAiwNG2gu61oEegbf0CxWNvqcCeom9i
gT1Y2jGNldv1n5J5C16w13H9VPvYd+x68lzIB7Ri/oefCRw0OEbBz43yzszDd5iKHXI6xqAW+x1+
sA7dM4EIZtvSChuj7Sy5JK1K8ILSC7/RS+mN8R4SwLRbXStjvUfmHm08z0QPE4eijDZtvylDpAOk
UAi7xjZ/y/uFsCiitw4AMKCceLZdf9UG1XNm7LnYzQankHdNEZEosFA8FDDoTIXfTReaNQr/LeVI
G70N4On2tiF0KiLMBqG7WWxU4UUbdLnDqNvrQJ8GYB8SoywY0q115JfcAx5YeOXjsT+9665/KxOU
YTdQLXbR8m8Nv5Fzo0gGj2jYchO9VpnEcZI5ZcmsUWctvHcmGCFIlaZpHeiAXFuGAo1XRLKIXZJZ
36l6oQIKYRgfpKTIVyL3UoKAriQEGpCag9Bsli/nSuFL5RjC2wucCFLoZjCplr2gB7Rlo2Ktl7IY
XJDxQi8ZAH78PbtUDJLPsAHJi8smmIHiNIs2pAZnVn2WBwvNgvA1Go0hWItpk7OY+9tLs7PQ6alB
6NGiSdxCJnJxUqRDw+5UCxeUiXZ5bw/lyqvnFuKFgw4GXJSd0ZEFumz2CXupqLgAwmbu0KJAAdgR
NIU+eSDZK9Lwr+iUqKcAqRI1mcFoK12xWIRZIP41EEKPf7hh64krP2nJnwFMA65YBbgatK+vDxVb
cEzYMAwSp0BrtyBzBa6klp55ppIOkPsNdlxW+DrLJKHeAM678vZcqh0IcFEaXmXom4NI69p8pHgB
iMGj1IV0C5HpmzKg9Sc6jLIVBDvtazv2H0u1MsM1QazFVBxGeXFiy0dhcuYhRS4BxKiF5U4iffFY
samhQT7Bo2bUJnrJZnolv7b1HoP+xE8sSa7gGvFQzE3M4I8cunwBpAxBOvbQhy9qbLCeDoq++258
4RpC5xL5OeqGKGjNryEz1BLlEi51oQmsM8LGr1oQZhy0NfDNQvMI8CY8x7WpdikDQXL9GYqikdU8
ElI33pfPzCYhlQ6JIfL09P9I+67lyJEl2S+CGbR4TagSKBaLmnyBkU0yoRNa5Nevo+fuDgtVl7Cz
a6O6p607kCoyMiLcXbr7UxN5jejxWsLwzN5i1w286Ns6gj1GDpGnfs+IjrsvfnObBjp5LqEc/dhA
U2719r5y4s/sLi6aopAakydy8dj/wSMhVfdF9F4YvsZK8GlA66Y2SagdQOAljveNsA/xOaWTpe4I
XFG3Z6XLspU20yvn7+yL5i3wI9oUuKqHeJMWj6igzxCC0unFHLt+JFL01YyrTCJX7aGPTQR5JRCf
S+qhacpioylhbxqBrdwgE0u2zI/uR6w52u5tkdjlYYbQuH1l25uBOJ/5PmzI0+87+28bxcL3zrHJ
/3zH4vjlPfDIkYUdsAdHCbGIgmoxAdcr9t1X9+o3TlCg37Uku8f74eN0WsvNXssTn9lfXONN0SuV
VM3zTtDrCoLCOsCThiX+uGMhhh/hxRg7J/rx+7ivlUF+2l3SEsVTBwqKGOPu7EkjQODjBW5noRtx
31G2vxu78no6s7W8ViGQnpkRxmga+x4UsUl7G05PI/1a7Zq5lr88M7W4SnMzVdmkYFjKMQf2Bmka
wIb7fTPg3Utq9SZ5G9C/eAjX0t3XPde/+2hZddEoRVAR4URP0oZVpGO2eBCfRL5Lv9C2wyE9D04W
5lb3sr6SzLnqnH9YXvgwbJ9hyDhmV1ROuoQ+u8QbIc+1Ghxf9VlznhsMsOiqWFJt1IMuqDpFw6cm
7OeGSM3LJSAhQCO/FaDOasyFn9Sr3+VnUcNL0fSs5AbJyxwVRKteowCft8zlsf33YxbuquikLBol
rHNSHvrIHfGuEWxIFwAjn6GpZ587wlrS7Pou/tfk/Os/POT8IgbzDOZZ0QIp8VqQpqovaDqWVnlG
roT22MT/Wlr4JFnmdWIV2Ete4QDzCHWUo83Dze+H8lrxDhyW6Aqfi3foM1tM4SBmpZSWavH45DGS
HCOnOUDTr82JvZvdDihONsPm3gbP71px7EqHDq75H6YXU2kJBpQ9jNnpOl73hZIcIKWFNzOWb4tN
wW37Ozuwj6F0qZc2tvP7wK9f+j+sL6ZX74YhLVoMvP7TuGVMIg2X6oOtPInODroLtXcayAlZeGeN
y/y6k0ABH02iSO1ckJnHihDl8YDnTKb8AbX2qDBHr3DJccDg70zzqQHpYpsBNbWFl6oz0KsmKwfn
SrsFRIABNEJ7lIzq+7JXzlCzYSrEOn8ce5KYPjpx2uZAXTR24fja01eeelPiiKnP1a3lpwewBFd2
4auebm6LQPriuYssW7tP4k2xhlK75slATYCkE9wZKg6LbTEktJeHVMwfLakFhJQhf1FNBUwnJWhA
2rXuxSvvWBWqHDhnkH42QRF8fqCnWlIr0BcjLTxOGw5hQ4LGpRMQ7P7vG24R6qD4CwGMeTggsUJG
bXk11BK6SJu2HoOp2sdhDbZsJISr17oiSvhpZp7aRSvx+jxRP7zjbNEABM/CUxZt0Hhano+MV3Wa
dcUAFS6nOpTkfbcG/J3vlN8MLI5Qo+i9IMTjGAzKgWkRqde805U5OxvBIixSUHkR1Q4j0NPRHdLE
7koCCo5UU0gmG4iLSlqu+IXFdlhO2t+I6Yd/H8HFk3YCTEoVlPm0Ax7AUG5ZWZllgHJhZRELTTQL
keGEhhhaYT3lRfHaj0DbTS+tGyIlz55/33rL8Pb/mcPDGpKdqGotNS5b8H/n6gBxr8GObge/30Lk
kqhE8xtP81UnRqmg8cEwGtzwEYJtAgDZORD2n79/xjLaXHyGtXxeJ3BIZglp8yBNtv1ECVd0uwJm
p+90ksLd0I4YSAaL+tPvhud9eLlP/3v4KOmdH4QpE+uU9hh+ti0fBjd87YLyTly5SZdu/WJ0i6AT
LEMJzy1o65kNdCIcqSPyEM967m9V96LEzBXRZsysDzXVyIR0J6q+Q7qWKru+ff8d6uLpHIKuGqz/
GOrDrb3GpLmyjZAePZ/HkBU1qN7xh1NZJQKUjJGjd/To0GKoiWA3eK9ywwnzuypywfXFC6+B8E5F
MrTrQ+e78/vKY324VdPS5twHhKe1bhoItPy+3Nf9HrLFqKLOSmYLjw6QRj+1Fo5wJ/oNejnBPWCh
wO6Gkvt/M7RwsLWemDXYAnGKvUEg2123WVMB+/9sqn/HsnCxwgiBmzTCkWlBW5Lg1EqeQSQneu/B
63lyoABu/z6m64cUOUFUoBWk7JdlH1OinRom4hjEEvp0IUFStzXJ+q8OXUsGOAXCm6T1unitb2dx
6/9zen6YXbh6Dl4YLY8wl6N4b1FGsmeqhkSga6f06gH5HzsXKb7I0k2xVmFHsd7NzM9uhd6fHoGp
nXdw9NrTt8Ype4XwVsZ/YwS+v8/v1SsNfb7ok0M+W7woDZcaTQAWg5eIRQDXBHcovyFE43GoMshx
7wnjoxBuf7d5/br5YXThALNuaNEFCKNQbj6ZAlplIwAV2Q4NPZq2p2CclJ9UI9uKOK9Rgdc/WwHo
L58Z/ywv3DuStAZAQMs+EgkCZoPMJbh+LS98pX3olNRtw+ZNqjxV7N3OmLbVUKGE4ETgbyygm5RK
9z0Qg3LEtimFdNabYR26LNzldOV6WKZ9Lz5u3jM/7vyhhvwgyB7h13TN08Lcaa3bsPOV0Qnrw4Ap
uZOmbRn+h8ot/5idCRHhlBGpLZMvRc7ykA+z2ZDanPqtYmc5PdSC9c5HzTVN4T/Mb19YXOwDZYrk
mnewqN0Lm4fwVtqNO/m2cqxtvBJyXHdcPwa3vA3zOIuqEaaa3JW8h9DRHc2/cSEB62c3wRodyXWv
9cPc4t4rqrhI0Ps/BoLkTNyWuKMHwreQO+WpsNfSlsuO/Yt5XFyEkWmlMTgnxqAstC3n3YZWaDOX
iRboYHiJDo0q4ZeeFKTtC2S6KJQzUbTkuI5q5X8Tr84gYDDHWdDhXiypDrk5VlIZn9L5cn/Q5IdS
Wdk2l+GTDjgplKlMZH2A5ly4ZtaUo0KZNAUv6A9y4RHXAotLnwgDaFdBrh8/QNPB+fnjU6PEUwkD
Bi0ehNpuwMSIvF2sulXFoCP9Kpf9Six6dUyzMB58MBCSywdwCDrSlqNeGSgvA5oYExvaHbfd3OP0
u+v9C7I8jz0xpB+GFusjiy30FScYwumW7fYDqXRlMz0pjkTineGObrxtvK/ahV5ehZ4Ix7odPu71
/80KosldQ0Ebl8nfiucPBwdUjD5qNSZY1m1q17a6F5y1zp/LCxwDhYzoDIjHn7ckL7HCqin0TJ+C
3LRDyN6YlSslTrPKun115X7YWZy9FDqKvFa1KUgeRJ0UtS/kpH6uxVMns5VYaIm+xDk/H9PiYhCk
LC5b0ZiC0UuJ6bYeCK78lAw7055uCAfPmjX/ZdcuKILs1C/h33YF2dX2TPEUrkbgl8HL+fcsItsq
tVgq5Sa+B0+lLPFCvYGc48qorxsBzyoCBjCNLBuoq7HPFDrAiK56LdoZJo5VbFfc1hWHPQ/lXyuL
2NlC/2upC7CiJs+FcTf4Re6piIEy5W2grmXktjJqKyO7fBgAQqvjGpg1ydE1sTiLamROEKSCTSP1
EuvPkPhGe1NatgVE/u/H/somRRkZhw3vIVlEJfPco01SriplU41BmJL6IQQ/6T481jvr9nczV5YK
PIP6zI2Odz2U48/NtJI5WWmT8qBMRMxZdyytgMeV+7uVK/ERklbocZrvGBhZXgBd2bbjwBMeGOzI
7uqgxKjycqN0BL2wI1QTwPKf4WcrZi+Xa6bXAAsLNqGkX7R9GAgYjbTA6MyDQI7FtvVEl7kcjyDB
/eo8JbIncN+sJbUul+7c6vzrP3wl4G98KDVYbVTNltm+QO/YaGvKA00Su403K4OcA5Pz++Hc3GKn
qDM2SmthjqdeGB3UGiRM9UM/7MK7NPM7Q3BVxRVmqvEImp79x//N/HIH0VRHK16b86D9Yz4OOh4F
6HbwIJxV+9QDq0qMAHytSrayrkuG4bYCAIoVBQ+KuLRV8aXSn6cXEbmgYfj+fXjXLUELGBlu9EiZ
C3+pNl2G20LANunuE+FRDN+i+lsJv9gaDdSVFxaWcRawR8UGm/WvAvSPXWNafReXU8SDpDOcKond
tIoJLlwBicSm9ypml2EG/H0wScKpfOvbZoXYW7q8f+cvgDabrM2N+ktYCM/QsT61GQ+iLXOROGfR
Bg2btRveR3fWLrTvQe59ir7S59+n+DJ2m83OwC/gXkA6sphiORdb0aLYvxO6lnT0DfkShygIaVHB
qIydfPe7uSv3xrm9ecl/TLScd21em/BFk3gQ+H3zzmzkT4Hkj01S8i3yJSuXxvWJxYRCogH9bhfk
xeBJyZlRMhC5emDtcFELQeft/NdWJSH5TNCkQFdux6s+6IfJhVMwO2Vs6FDyQLSlPdgAd9rWIGuZ
iGX7F/YKpvJfK0tK4tqgaR9xWOnc4ijbD5xENt8c7z568kpB0YB3up35oK10FHsl/L66WX+YXtzE
BgDVbSrCBbS8smMVvRa8BjPOERDwlf1yeUWeD1Je7BdLbyWNwZIK1lqZOnrOHY17qfjAshdwi5WR
Bv57XxapXZbSFi8Fe2q2bbfiaOeo9MLN/xjwfA382LZ1U5jNaGETWeFrbH2k48q5uOrpfvz5s/0f
f77JAeWLompey7y8M8OnTDnKlZOqa2/fK5kcwLOA08A/oPLGu/PcUlFrYZPV2DWjB16jJ74ZSblp
N5ljeMeCKDvJhiPwQNIEhNjzqvVr1+VP64t5HGjX9EIC6/pO81A9sHMbuiKHemO4sT3a+AA7tGtH
PSQg1lX3SLGTlVTWsnD899igZXKOI/Fo1a2FBwIHn8Rog6luvcYVjuitRoFac1BE3soTcrNo+20N
gpSznHkQxWX2arLjmnsAaSOwpVB6QgvGYhJQ/pqaPup5wJ7azk7v6ofiVn43eqe4GZ7lPSDv0N+D
QO9+OK6RFehXF+CH7cVGM7TMLFSx40HlVmRCr3u9rW/HbfgNutsT0i6qg345n9rvr6X9pOEV1Nmf
YLx1H/2bx0eTxLZl32Xkndqv/kNDtuD7IgL6+9z3gNqjG9zUN7Kn2a1//zjs9bu1mPKa3/k5c7O3
+HFMOp4ZMssxc5AWCNp9HkCRZsXhzPt/edLRFo3KPkhd8YBcxI9lU2RT1nD4bpodNBbl4P1qzI0g
ihk6bLlwyAcAn5Wi6W2mg2XGYNU2r7sE5SGqeL9/zDWvA4AoXiDoogTEanE5t2IvTVUs8yCu/hjR
schWvOul18EgQT2MZiB0Z4vLmCNDI2uoRpoZtKqNZskuKMCe//sQlq1xOG5Av8hgKZ0R+zj6izHE
cqNmxpCEgflYPYmggEQrrJ15oy168nZydAIqyswdnn83e8XNwSwIMIHrkKRZuOB8p2gR+C8buQ4D
r4xc/pxXZNt/qA8IqaAU7Zdk2qrPwLmAdwl8QsLtuPKyu3I5w76OyAoHHG5m2Zcj5FQZOjDgBXsr
s/Wd/CTcpG/F50jkrfVmHQaHPVS3LdiQm41mK7fizVp7zqWTAR0H9ChUU5xbRZatmejUC8NS1sOA
5mClgRDIdKsJt0iQIaE5yCtPzL9pyvNTc25tcWqktpSA6TFCVKgZEY7xu0BmLinZH1zNi+9Aeeql
vu6MBGlB8nCnO5Tc3jyjO/dGsvPbYTu6oiN7vS+iKYC7UGNyft8PlycJgudInYHoAJ3paEw+3w5W
xFODpTQMoqIiKlD7a4pDSyzR333+08Jiw4GdMwvbUbAC1Rc87aXx2WPpNo/9s/VY37D7wpduo7Xs
5JVo+nxYi8s8zIH0hmpAGDR37Z6DnJy7hZ2Swl5rq7jiKZAOAS8hWOCgmbu8NM2hjPLRxPtnlEHb
Wd3krpKeVCmFp/99oa4dXEuEiC2MYZ3kv+H8DxcfsnZojUgSghzUXIfott8q++yeHUqRqFtxG26i
mynQHtU9PYY3QrBGH7scKCqKM7sCcOTW3Fy15NiWcr0fq1IRAgEpOhp/FmVPMgjV1kpjs2plsNeM
IQhAlg5jRSp7sWdCcZJ1xhN6aJttcYvbZZNT9M8VQK/zFT6RpTuYx/XT1GKntFNdAxGd0oMShltI
O4KoohK8qkGijkLYMUGWQKRrT5Tl43JpdBHojBMtwU+F8dUPRzNx4oO+TeFtsUU/ft81F0HdP5bQ
AQbUD7hDll1gSEUqBfTGsB+g6BvIdullTuLUe6R0MwQtEBl2a8K8/GjdrinhXhzCpe15lX/sWL3p
1KQD6iWwIMLV0Qed+8OwoYd4O5bflINYNf78fbhX5xXhO9AVqOeAgeDc4sTk0GgEzKvU+rLmVKNI
xJeEUWKEd9PWiP/TkPnvCOE0UfGGD8W1cm6PpYOc8RSbh8fZfTYyp+oLIjUUabWt8hjl93L8SMMZ
0l+xY5KdMqO0G8gWzExywNmVXzJ6I3+fgou4YvFNSyalTBpraNRgDqyIIMF4DHfdIX2cBniJNGAB
gD833XZWeybC2nRcO0sgYEG5DgHSnFM9n46oHYouSkvwI6Jt+JD8KZ/D1/LY+YZNoT/EFa+JiBAo
j5MnbNeEiJZdt7i9YPmH8cXaSwMYic0SxivIYeTuuG+P+btuMzs9xIEW2QjOp33vivc3wm0PxOIa
+8UyBId9VUYnwMy1YSE+XoTgTIV77KBnfqCFn3fHJjqN4a0srcET18wswkalGCap6mCm+e533F7x
hstw4O8gwP8MjoqZseDvK+nHkRU1KS4QIMHxmv1rGNdb2qUrCb2/6ZefIdFsQ9FA54sSAijsljDE
CGI/eGf30QF8rH7pmTvu5LvmoG0Ogqt/NgcG5O7OcvihPIEI+RgiS7PZoNyAIlV2sFDT/88PzNn3
LG6ArDCBywKZ8aGpn3rzDXVAwsATCeK+V7N6nBoHm6eGdnb92QRpR3oQDuePGnI7v3/HlcNz9hmL
O8G0YkOIZUxLBu5pCxAOSzmpAqQldkrqJ9qKtYv6LVZBQ4EFklWzVBqe/edntc4joE/ZGB8iBqW0
1Jae24JMEwGRNSQ0eE6g0+aqx9FFwuF72otOVBEGiJK9+X3YF0WYfz4E6V3w0CL98jfu+bHlBiOb
lEgf4oM13ssaKZSbgUJDGs360SY9Ivl50NaeAH9Rh4stqCGEAh3+jPdAzud88NKI7vXRmmKw7wWG
V41gsvBqY5eoXnwai41ieWoFAgYo6XxSLyeRGeA9xMyVNbhIrs9D//kZ82n8MXQBgoQD1Xl8UOj7
IDV2iX7RsDnmtyEY/8Z9Vz7IpVNCLA/cBIL2/PvEX7krgXCee6gBkkCNbeEvxzoCIQs1kkOqP5vg
bA7BoCyFJH1jkB2MIVJZlKtUUhdxHfoS4FoAPZeRob2AxUHeqyrTrBoPOWFIkIC42W6Ibstuf6vb
/AX/++3j9nVyQKNtc/Jck9SBoBLyJyX6GDiila+/slzc5jYaijcdsZwBDyPbERHc76lTIlEGNjYI
U/0+V8tkK57KJp7qqHsiMaWDKf58oXhppV2HFthDXz7EAiUQOdeilYNw4XpnG4jwZ1oKUJktkbJZ
FPU0ZP146IySDGAwTQHP/n0Y0hKOCyDM39yeaAEarWAci0XvWmHIrCiaDpP9dtj3zsZ+qR3+B5wq
G2Q9ZftjJM8xecsxgy+qS46A6ECWAn299vHhCHJgQrZvD9s/kBJynmcVpvvTSSHOLujt1++c7AZP
JTq5RWoID9jM3sxNNTeSjx/Wzndvv393bgrty8we7G/9qAJ6qOCnn72n4ffatXdvktE2SbrNyA2S
bNoRKXo/UPznwXktyGOQEbezf5+Ti2OwmJFFCGfWIjpRJ4oZ8XnzoAmO+GcssDVFEPVsrWIlH6DM
E3zmec7NLeuSQs+GTjVgbn94O4i2k5InRraHz7etf3dwDsdt7eLvwN3t3v3gq/Zf1lA6f8W3f/uC
xdsqj8ckHyR8gf7WOnWg29u3o/flebeu48Lnk3u3J75OfOJu3JvAftoELiG3ZEf8d8e017bkNY+A
ZPN/b8ilbK8+qSo1OL4mJZX7Ytir/MQr67sUPOgjPU6sAQZaKLygXwGX3Hf3JfzROxdo4wKbfsvd
Zq8es/gEJLToFC8qXTt3a6NcOPrGNEGUX+EjWHkrojkXvc7yDBQliNEhJh59CuGegacEYGiK3h+U
jtMCGPi14G7tMxYhatGHIS1UfIb3VOBQH16OjIj2PiUHUBrZDwSHz8YeePG8uxb3f+C7tzs/uH9W
bHv/eMIJ/Fxb/subGLoC0DNAuQGJZfAjyOeeNex7aypjsJPmMvpjtk3z2LDCqd7i4hnSAqxJnFwM
QHxTTIchtMUG3fYNMF0EQAQryVbWSZnv/cXZgJLrLCqAzkMwPC/OhiEYyaAJPDu8CJA2dEDjsy8c
4SY7jk5hEg0KiFD9cCS/3phbTFDrg9Y5hLN0QP7uVN53cmgfi7W2/ytzBPwWJCuQ6QbfKZSbz+cI
+YiikYoIAMaCoYkZTBEHXEapE5ah6Fty2LqyRitfmsbWBS1j+0ctZGsLYu78JjWyzMmmIvIKUwYK
0Zpyf2iYcBANnbo8FtfQIpc3Jb5VBQJwTq8iW7XY6aOscoPJSXMo2WunQF08v0/GNWKDSyc6G8FK
zWzOOp4q5xNSGVZU9RaM6HPW9gGEEhxsTCbR1wjzQJJxuSVQX8Ce0BU0vuL6XNwPI5NZpdTC+ICo
Btw+GVr0OPR5Yshjd1R6p2qf/OHRmIkQoVABvRaE9muaoK/sA5oUQnR4yougHkAa7MRQYHqri0q6
mSYh/mZZqs8CzIOFp7ECjG9WIhwfLBYeOVJ9T3UxlCCqGzTQ7/R1jy7KvhZ6ulFQVPEHQaajL3W8
eIjAGqjZiR6N0F8JMzTaaNAX9SeOvUTCkQnSNtP67LnqBxNU8Eo9ApM5qO1nNSbmU82qSNmW4F/u
bPCXgqVbNjL+JFZN04Ahr8rZVAZa2YChi4DVUUy+I8UIKTB+ZghVN7SYNgP3mKoVbBt3Vj55cWoO
MjC2XZd8TJ2gIZhTlLp1Eq3niCTiCaRSOm35VJMpVWJQJJWpCoIpPdIrJ2viRLtRmcnybWMVAMRJ
ZQyqyAJZSdQG0NUn4fXegfjewEyCvb9KzdyXud7FG3wEGm8EytrPlmLfoD9ZZcCbhg0UCzIRzXAQ
Siw08Bvp7TMzwxHHWWtjfa8OAuj8c5DGbIHjH++qLK0BmmVaGUSZ3vZOX0rNacxF+syTvP2o1VwW
bQZO6YOcpFaL/iVu3leGbFV+IopMINmktoMjTb3maCwFpRktmwT6EaWZgn2zG+qvEVx3kqMZrM4c
yKNVuJqUKUm8KVbSEK8+UduWbS5/VdDbEfxCLQRUngsBLD3MHLlXGPNCj0pnaMTM8jYC85/QUh8a
KPlDaIhAInWtBrS4noq6bxS1ZDkAojScNKi+gN4sNZLCqxQqHbJmZqcf6rQ8FkWU3eN3sYxQ0CfE
Xl6XYUv4lNUnFsZSsueQ48TAyqj146EMJZsJojxtjMpq98MoThKooST6leosFrYKA+PqNq5bufEY
gCcJmZiofSasNiCeM7DMcmVByRRSj0D31wpoYeyo18Jx00EyvCN11YiSY6lp9IflZvfHUnrgkRKh
aUFBoI1A07DCbJ+ERuoBN9Y5Fo3SthNtqss1WD5M3uduVoIk2tHV3kKiWk3rxzSVDRFKRRZ0IIS8
iRWntnTak66PQyCDhq46DaMiv2hNpfpJJEbfGpCSYOepJ80vk0iSbI01xbM21Q2OQYxl8Uq1ZZGj
GGBOB3+o1E27AarnwsEAPNY8NAKga65UxAxJDI2rso1iTP8+DrX1MIaifhowladObC0/w0pNNkjx
x88eBKHQD4yRJbclkaMcF7NWeeJqnDzmAmj1qaZHIZFHC+msrqeYAxZirxFj7PRnMR8MrCrkP78A
jyjwTKpBbEqTGKe/xQWYEqUFnAgN/G0DHbIQjHYg6CmtjBhNxgAbGof0SerSNrWRrq4/xmIct5KQ
TzF4erRoXxiRVbml2VPLnuFqmyGBUAkZgMihkD8P8SIzNLCy0UkI5Ru5HUDTlheFCencMI9cEfJz
uN+ZJhymRELqAazC1WNZankX9KacYaLSWJgFpeT8M2uHCsRIXYdvjLmemXar5VIM5ppYhkIzE0Fa
1kIU8QF9HRXKISGgA+Ca1fBSA2+D9qnV4QDalSGyMF5dz9GKGNbSowHw4uQgAaF/1EaLqI83DLo9
kRinD0Wcj+/lUKWRbcaTom3UKTGrQ2bFqEgaSQnqtgHUOvMeg1Ow5LbeCSEwKCQtdLirVs60wuUG
F5VNApTmRwcNMwOwr1DUXEWqaByg/bUBzdcUonKD1+BABlFJJchlTFiDfrAG3ZWkZNKgumUNeCWr
vC1tEZyiL7rUMhXKAB3riVVPouUWI5VBvhk35qlLCkSYSUq7baFHyVOUV4bgG12RP1uFItRb02qY
z8WxK31QEjKJJCEXUi9juWUeosiKkxNEjqjsCE0OMneUYYb92NFkzg4ByAXgvp4dGl4x3eej0N5b
ZSrcICGcZvcD+KxAgSd2TEKfoDrrcCkUIDv4/BeUo4eJKBJvP5rOsFoXCYL4fURT6v3EkkYhcm9q
JxAEt5VtFkb9wNsMNRGlHDXNBqZYAXrJyMXeNxEycjezOuSTYzp2+VZVwwbsUiYtC1+IMx3Qf1qx
hzpF2X0j6Z2g+402hcdRwj1j62mPQQtqbnyMTVGlR65VfWvnGRAG96JWo1ahKmFVHsamNA+lDqUv
OCIDx1us0TJn100oQTRj0Oi0h3piBAVtUYIqVjMpReEWtLVQSg/x9baE/VnaOvqXMI1JkoHQc4TK
OOIMKMxBulnj+zyqIMih1qoJln65paUtycgh25FSN69ogzbuWDxEr3ixDQmuZwms2JoVj3XQDGHV
bdJcGE8pWjQTr4pFRECZZjHUdPgkuKLYQSEGzHIDlAAiU8bxTk1tK9O2hHqYnIjWE4AiXCAmhRST
oxV11xNTaPkb1URMQoiJBguhMKjvSl8Kil0A+w8x0DKXvahAFpeEkhiOW62qIcaD4mAcIz7vJnqP
JLyVOnnXgB2yj8C4BY/E9GxHp5Qapz62sIvKXDRauy/FHi5i7s124M41tDiJRlQAq4fNbYdWUz6Z
VBchK9CMAhqkM9omvtqC1sMVaU2/Ry0dSzdPNOOIdqI5b6IYQ+pkg5C1pNGHCgc0Rq+YEyIVWjvC
wOQOWueGIEKbXIEVv6MVuh1kAQHNWNdRu8NaiEdBT6Zw30hdHm0gqiJQfwytXvd7ibUPRmwWid2H
ZSN6lZ6n1Z7GsbAXQlp+FomW3U1aD52qNsrQVMAjYIDchjNFQU6Rqc3W4qqaB0yYZm4EWoBQEyQA
SHwyRe4lD4oD/SlT257eMyWt6qNZNhF90NpWfsxbZoLmHZWzZq+38tRzUk+gNAPGrhLjp6IdReRy
1RBFJkQfcDftWE0DxJ4Qo9pTy1u0dbRl98zAl//N+6wsQI6kysOmpHqKm6yOStkL2ypDpIcIFH08
udJHeCMzvfe6VIoh8AT2W5cZlVkCeNwO2obKIAW+44UlR45ZVgVeainYa+7DMZSoI04h1ApEgw0O
FcNMDYze4InDm66kPo9qhv5PUH1aWzxn8ASWxrQv3gVqGfQ+xBnKiSCgKcwZOnMQEWWliKEQLJjG
MN2zlPXyTYGvYk5vjMpzi93xJoe6VHohx7+GqKX5icV4YBILzbwviiSMka0ATnPXCJT/0VrRjFxI
GuanHHXDHetNvFT6OEvvaaglYL7tcvFOGU2UgOf7FqFlJpufSCdEbyhzTdNdHqYm9YqcVpDI7Wot
8sSo4KUddVIEhYiS0cSOix4cKExoxAPE6MY/atabJhniprIgUReHaLXT4Vew8S3Qz0OIUsWvyjT/
jCCqUXk56+rvPGPhY2X0UuNWcI2ZrcSaCdluE2g91JpqGrthbigR6XmOIu9U9GDSqxWxsePEoDcJ
eo0k0A9U8i3uED0jqTkVr2yapp40Vo8nxRQPOEdjyqEekVPMMjGHOLLw+sj66UtqjeQkpSEH1K/N
/1jwarMwaA/HCDlQ3PGIMqxnudB03P+CXnQAFijTwYqbCC8XUZlJVRLcBmUbWaduNPKncpRCPy1k
1HMES/NTLprPFIT0QS8U/Qkqh2FoZ2oIvTylr6U3KxKRt4m6KsFytKbqiImmphsIDBpYUNbpkW9Q
sWrdqOrGYid3Ytm7sQadQjKKHPwjqPKrqtOobT3cYIoQg8dmjaR6Bq5B1JqqUthRDc9iVxvT6imU
O6TAIxOhPuEZdDiIEI1A0zWtbI5uO6aW4aY1i/C4q8CwhmAkVGNH65jIHDxlOGiNOo4yEdLpwHBl
RlRGtpAYVvU1DQbmXGloBDbYJM4Tv0+spoXbwvVzwOOL1X6daPlWo3WcbhSh/y+KzqQ7TiQIwr+I
91gLuEJ3q7VZsiTLli88b8NaLAXUwq+fT6c5eCy3miIrMyIyIg5Poa/m9WuKMlPyYnJnDTdx7enu
xLa3vhDyFA3l6OOlM+kYIMWvPzuNMBpoz3xL6CmTEmN0MQUZybLcneLHPo7J92jrGDrm2BBb7WXd
woy1afPF21UuCyP6PoEBQGiH2l9bVbqJ9M1iqufjnFCpyTpX0O1kSSUjrZ4hK6XAkme/rxP2rSWT
BuBWbKaHcG9lTmcVZHdLu1t0kgKZbXFk3nwUvZ9bqMY2/VGHLd506+h2ZLfWEWyRxGP+hIdQPBfD
UgtoqT3pRRGvsicvdfj0pYUXcX+qOh38ItL50J2aTeiJXY95/Dr1vffXz/YUhC3XEqPPTQ1jiQMj
/t2a8zTRpbY48iUq/roOZsvO8arStVi82taFkmH66DV50pYuhiYpWNmGHVm2lk7UIGL/T0Hc4AIR
6/h+4c/Ie9TJ8MSGGUO7jHr5T+P28yXom3o8Z7PilezEmLXlQNdUl0PbRylRCGnCBkU38pmSWLtn
3286dfFDCg0VZUnfOHnNqzZNBlLnN7V3CvIBe/NhDNWTtVOtzsPBPjLma3wB/IzJPMs69rtzvfQt
E5TOCJc6wn4ofTGPphRmH7/sAmqhDjqsf2ncjppR1mqc8rXxibFlE+H7Fg3dC8kSApSppR32p544
S/mZlUNCo7+QcMbbQG5jHPBlyXDu/3VSBWTHJzVlsNFZ7s65OJo/bl+Pl601sTtFFQAHf6Xr7vlm
FU7OgZi+yITBlW899V5dOMS/gima/LOvOsGWZdBH4hSiOKiLgLzId6q1lae+7vrtWqWNE6eMwe4j
G6rYJ+JQyCfZHlacc29oPhzDKqDQnmxJscy0Q/hVD9kTa7kjfgSDo+qGymvzF5Ps0XQTt32DwahI
/P1s9qQlYpISfJXwqOjq1TQERRhn9UcQx3q8Y5iYghPFB9SyzTymVWSVB3ke1bBM59QFdXCuI9Ff
Z9O59IyJXfNnGbR8nkCjm2u49NFyXeS6zK9zjl0Y/WPf9mWu55yOeZGyJrptVO0la44tPmVTL/Xt
Fkj1A2fwjJtxTfAklxKX8c8rNC3iw5+ZggnDbspaxnNwPQa79DfEYW/RJWjod7MW9+dywjLm4PKI
AkLWvSB4EnVH5bajvz6pMJhornsv5L0nMA3PxskLm4dJBWq/T9TOrMiCIOwI8ticXh/4/irMVrnS
9Mp+VsqQHdm5ibEFbzYZzYXgCAK0267i6wrjWZ/WxsZZqVrmgBPI8Ds/zt6wagPe1NTJ/v3IpsmW
26ImhjEPovJJev4KCrMBRhW5ZbfjLkoC29JRbSo7EfiSstHFSQjLQMV1QIQLWwlFmnbEedRMzgsV
ag3He9GFlX+afDN8iXKZzwXDEdXu8Mc4Kk1Ux10ZpTVq936tp/RcTUePw4ocF9SZZO8ElL42Opug
64/X0Uz0kuPnSkvhospbynUQMAjg69D2GePJP/+YvI9jSbbgIuiuNy7NPo7ICme3vRjFvuVPc1Pn
FVB/nz7NqjY5IKHFkU5XPb8GQWL4kUyqDrPrECXyZx4sx3vohY59D+3Z/0J5WGaZaGciiWM82bPK
VS/54nHiTdhz/6VRzTW+oyf47nWZZr5IeiCwHNhq4U0e3WXOKNFFjv0NVe9gy/LCPD0jDRviVTzu
2HsRB+CGlIycsKXG7j1P9Dx0HiE5jUv3tTSd9bOyq3D/KBsrto9oHTGDbLpaxQXjNWBPY/bjV2b2
6O/oIgF6Mybhq17cSlDkSm+EqW/MyzylzRSRrjD13KF5JP/oXuRjKT47fKBBJSngax19ijGmfSy3
LWAXYMgH6phpGZ4q6TyPuUun7PeE/fRUGZcd58y3c30iXyeKngJb2a3sKQf/hrnP/ULH/vQ4qTEC
Hmyn9XsYJAOmyP6xPWbZMrUnNwHRFG2Dd/Fj3veiuYpUr8EldCYKL52nYYObXo68ZEEV6QtMj8GJ
JIk2XEFC5dcnTwdRd9XU9uc86QbvFLYCq+XIS9O2XI5kap8S53XtvYm6sS7WIMA/RRkCvkhvy9q4
dMu+/YmaLZhPyezL7JyHyEHLOZBthoNsHP7OWHPl2Rz9osklUHF4PqJ6VaVWofme6VR/kSQ2cwuQ
LrGXYb2on97u5XSv657gVT8OZNqOTUeymQlm8cMknzCkRQd5O+XeZG7nyW+WcnZBNJ29cU+ueVp1
7iRZCgiKsZbBNd0ZQM55Psj2ZnRSZgXED46DpvayL8vmkQG2NHRVU6EtpeFExGbEdqjjwvYc+Mxe
q+Flkf0AYGwmkd50G961ZUdjlRXaZVYB9k+RvTjfbyeyVHglykDWPtCyhFe95ItiK39hLmtIPMWV
Ew91rz8h5ZSudKqJ79d4SdW1rj9Hi6W3vGIVVwRSd/BM1HKpVFsZLDZdTvsY2p8dp2wq9TD0NL1z
1oJ75s18Mjrs7sCgpYdUxosAYfgSiSbouQFps+L5niAkoBwLVvqF+ACjyCWtj6sSUbiS0mp9A/It
p4et2X0+QrIjJ8BCAnOeY2r/ZE1GDayd/w6o07tTgOUrDdPIyietzIKzYs6y5UZyJV0bSNGW/Re0
OVED3qRX/yacU67WziH0P2Hh4Y9XGhE5lQFn9I/mcdEVuLhJb1IXdc2PPVLVLzoy15RNZ1sCbudl
DtfrZIO2Bdf1pXfXBeNiLofmPwU8EgxcFu1LiLcP2NSn200GLOR2l57Q9mfqkoyreO2XoL8z9SBY
Mp7jJSGglQ3Z91rbfv7qDboO/MIcfhsWWZcTf2R75NOLtc5BWO0VudOgKiX4SpQU/jDp46T6CuPm
FIT4h2stHdI0dealFrL6kTRH8mepumP80Y+0mc8rV0jyFnJpu9uj6oPmmU9p8eL014SrDZe68N5P
qrD6aSZ18MDGZX4IZiN1OeZDPZW8Xxprsyhd8MrEJ+RDsTbFYYjH7G0xGcsCla8lzYlvq/HVzb2h
rEmJlzStkaszUw7bJLFOyFYBDF/5WTw9mdiu020dblOAzdUklvF1cF7As5i1aJ/6ruu8U0Kby5NW
U/syDFOLBotpSf8dxm7LwMchDBjzYdSleFDRSFpW1Ry+vFRV4+Ul957BW2TXSb3fbZ2XhhTssfFO
Ht2qucMcJPgGOL49LikD3E1PF0Fin9Jd8ugOo37XQ6Yc6+BjvH2JBh+PhKhxEvCaaZHRO58yOHp+
kryVvdbLdRPWDqd9Ta2+03BVlOlPdwk6t2B/lKty8/vqxNCCPEyC5V0AePY+1zm+Dnb35XXTE+rk
wtvHhpzv0IDDy8jz+D/nPWOQxDChIarp4KHt2vM/6HhFh7Vn7+P2kcnEEHUdHZ+fLOah1X3DMATD
IdJ7ELt1PVdE0btT3WefydGAqkRukTIWlP2mxfyiGJKGc5tRSE/kU1XLBSf4urphPST6Fqe0KXxv
Weud2m1wPxtSfWki97mq9PlAQkbEstFDd7vlazze2yDbxanpSIw8iX6T7XdzUBNvu4r+pgLkc0ET
gIFHW/Iv8oWPqO4IxO1Wx5so8inKPljyDX5Ib53d33ar0+oPUJ1Nv3K/RkwhGJsiTFSSLqkJCFWL
pymFwGoH2tgRqIbevvGuaxxPIF2qmbDxrcC2YATQKjoLOqbi/LhSqpRfHjnJOv8pPR3y3ksaaS7N
nI5Paxss7WMlnPFpYXoYm7jeA/iNRoVD2S7zeLz0tCPvXkefVzohhjeYdAgd7Ikn593lba6z7/MQ
Yoe0HLQUB+5Yw607eD7lnPlyPtWrP6U3QpopecpN0GIoMvfr76CNBLJcZ4a+mIm0E9cME++n1Kyd
KNy6BWfRkbpdhe0YnueKzu/MdCbv1SIWqL4q75IiJuP0b9j0fvqop2Xnd5jBw+hVhRUldWdt7qJI
K/WSTKGF6Zikz5Zl19Pz1r2MQaZtJgE6t6xhIglZrdCjPG7DJevemk9H9/PgCTSguyZbZtkn96Jp
sttbdA2gDCNXpCjmeWIwaio/fOcrzZ4ZNOxjvxnxU+c8smKKG32TtkeVFamQ68eR5FtUyGSg82oW
EdWchXRBqT+3GzipUeJrAJwpgQ1EyurHsmS2AAtwRHgY4b31IO9egZSzouqPJG3A7dVM0fnsCGeB
zIgVn2ZiJSXlquY1WkJ3Tinab8bN4y8Fivfc6Y12zPPVVMbEtt62AxDUeXYMfGXQb3ymNh7UQpKm
9v8bZRBtRTwvwY+h8aZfddh7ezFrK19i+qz4tDN72/MaYjdrsCAh2Y7kyO/7MNKxzdmYnI/GLeSX
fvaZ0Biif2/EwWwuRQPjI8Kmeu8HgjHa8ROv35i/zxblQ0tLu3Tm1FjdmpPuB0GAdRyr1xwiGqhq
ax1yQvCUsVybOf/hGuSVtwMzwJeDTcLXutWweFWwkFNWGe2eBk+BRAeu0b/qKqXrb9oB9UYAgHa3
jl0vLiYYu9tqNZhhsyV1YFQBoslzZJ7njHpxfoUJSuhrOimezbJVv/Ww798R+0AQZVDisGzVEb95
HZc8g9M+v0d8kQQfSK72wlOSBJJkbMNfYl+zL+uwzBAZwbL0pZdtmlIbhep9y/3qaxBjwpBtR/7m
sqr3YXg0zutBq8D7h30AuLNtoL6y25Z0Z8ojzYms6+T7HpqmvVlSMg6aOPHbQkFHPVgzEkXn9Y44
aZtvkDRT3GlVChrBW5vHcioOSJq/dQoVUoCBym+iDkbwMLDDF/wgRnNG/7/mZT85H2+7AJy7TAZ6
aUYJXfGkGxfdpfi+dcViW/2n8TGlLrmbwWuDxCzmSiupY7B6WO2SlXkJdzbHtrvMa+U/L9Xip4Wx
wF1lNlme7x77ZrtRM9lUxdayGGRNKGGU9WC/9brq/jNzvoxlPW4pZFK3ibfRG6cIn7Zoeof4J509
N4zC5bgO2XTDbx1+qZu4hRE3bX7TRTQOUBEV28+ybV/UcoTr7dJvHKqYpK+JWRHrN15yN13npSM4
nTyi/rVZ1kMSNpvb8ZzsOEWVfuSyP0cXsX22y8q8oBXonyUf82mvE8OJWD/JDWbj7cfkbdMD+ED9
1+lmZYKkefu1LdHxKPsQJCdz4k4GnwssesuT16hpEtY2xkH8N9ojzM+628X4aiMYN86gm2/3jWOl
/Dj8zojxiZzrFKGZrsfpftmbYQV3C1faIj+8bQZXpec1ShxyNNE3v/LBbl/JaORX3Ria3QWY0lal
NZH95cXjOF7cruYfCCZofrI6acWJ7tLDKB9Y4M6EDl9NwwWOobbfEhbVS2fmS0fn+5o20bF8oDvd
iWtSsOfyJvIQ0pYy9ZaLZ2u13O9rDtcsIvd5yrpFH+AKYRNfoS3CBsLcl/J2nzWZe1ZYYmuazTvC
azfk8nvHqxYD2Kok+g0kuwXf2KyN1ActZo3QwmDlA8TM3zy6vrMlhTv4AIcfxc1m19Y/D5PZ+AKV
FR7TFP80mH6KwmzfA+wb0EFvybOv05ausK3m5S45aGhPIcG4H2KEHD9V1Cj/PA59jHACgh89OUNI
e2U8q0yZWVPll+PYsGeKe1Cqm7wLhoUlM7eAVaRm+pfl8FAAcN32njKbZZx2wRepUS/2JS/E9mfI
MilRiB/sNOW78YK7hRZfXSK5g4UXslvGb2MNV/Mn44/T+7n1vbZUM2G4Z7ILsx1WopbR6SBG0WsL
BwOSntTBD3ygpsX5/VytHZF4wOjUkyp9TpyI/9sX51fnLQvmACa/TX9mZLsASfi7DykMIX8RSeeZ
a9ewLIImmrkURZOPD7JbY03CrNomkANSfb31nBhLkbUeKOWFHWWxnjl2gANQ1jFiusONbNVrjxd1
dJ58jqa+bZ/WZAIiFYAoaCFihDZ3tK8xLmHtVOHa2sbIiCquXFkOSdyOZaRCRwO7ZMmrH+QHSWuz
Y6JEzNF7j4NMF8PMlzcgapHfD5eoN6zKuxjdEeRnOvbghVnwrQ+DT7pjwGjn1jpTpcWUaRFQt/Nk
K4cmZwbaaeyzwktBSk0O1VuCyme/eY/tVnTzvkFM2m2tT1iVZO5b2Ctu/EyazTujn5q7O9X6XVY0
RwM7phFSiLMWDK8lBTXdWZWqXXTCPJ1Rd3ednE69DCP7VJs1gOhV0HTH2QvX7jjvs3TNs1W1wNpo
hYh6TiLUfw31VKf7swFUM6cxmY7mbpq17J+U8Bv/RsdDaG5zZUDt5dr53vPRWdtcWzHkKVOnHR+z
dao3HLW9XHffwPF6zbwzq+klUq71HcRPPLdvQZX0+W02pXAv++AlCd8waPP3upmD5WYMJFB9fvjm
LWJKE0VDpMSnA2+zDifrcuNu8mpKgfE6jxX0yZvtXwRjoGJEaaf6AqSfqo/ePzA+1pG375fAq8bp
NE6Zs6V3KFJlTDyhynN8Dm7ZZViuEK50SSzeMxpovFu5lUZT2Xs0dxupKZkALGoSDRbhgz8BW0oz
5uVOkkRW0nUYVpBkyIqc3A42+rJNzfNLLRtgeq5Xc5yDPmFlYmnzT1GRb4S76Zds+2DEqb+mtoYM
CdN2DcsVEcMC7IHz1nnrR/2oIPmPi/SWusY/gXbix9hXE/iVaKR34dGigRsHqF+iAed6O81mnnIk
FeGRX9CmVctD3pE7XpCAZrpzayeOkNwiC6Og6RUZhGXKN4E0bn/n3Z6Xr/qTicWFP46Wb3veOvKX
0qQ9bvaGKepkuzw8TpSWiHQ/O0j9pNgbeFxIItu+B+GhZwyXxMKbprl4y2ppcY+tgxUv27nGnDQv
KhIQ21cpIWnKKma/AL9s+F1wreaoHt04xTBGadqz8mgbMd4ilrTx3biisz2DWbf2Mu85y6AA3za4
0J1m4gyOM7Jj0PdHdevaWj158FjT1bHP0r3uOXjWu5/NTXg3cu00f/cxzbb7wLG3XHSpn9irM714
CKZ0a27qysqjHBsXYFMq0KI8VnZgSRtZJWZV+3EA0DVedjBywyu03zw/jdaHEIla/mXLvWz/iOeI
W8OLaxPeHfQ4OL5WsVKl4peVp2MzHYwkmpEdY6gh4MbqqzR7QCuS5je7hWK8DsOW98Clgk6u3Fbe
nRvI4HUvIhnGwQUfy86dlyipcs7alqLJSNa4uRszw9k0SKzszTL5YvwXLP7RotaKkLptc55LaLF1
st63LO5lcu52r+puEGrY/uQlOpifqMjD8ywDrsApSGfzPPDr5ddR2aF6H0kn1S8+Bu98dK6q6rE3
Fa2tlbr+E3gsZj8EfUpVFsDU3j0EIjkFA5AvSsy5Cbq/xoqQ1Id1itS5tlMMgQoUX912LdgAoo3D
QkpRtO1wPqwZgotPXd7ePFid7ZO5gfKj18xQJYJTV83tTirsH8AIM3oFupvInUblKlFoaLzhdocM
gFDOpQov3ph75pL4CR7sLuyy+k540xbeJGSNv6Vj1eLf0/OxbxLbhCzscHS+40a32vPO2vkAUcKV
PRXAMWC7qF4YNJiQd/asUm/eT5DjyPE9vQmujpyLGn2aCj/VJGu6Xb1p99Q9LztahuyQcf97HJjF
ChcuQXI2uQ7FKdZ7AlIUhLPAN82O3b2YUn2fLx3jn9s8fJm2+IgtmZ8dsUa+jL324rkezUiUTHFc
hmuC5JcbkivVnx0jgaroo5ceIvZmQnxsC0nDowpfZ5t3QluH6/VehcjvWnAfmAw0WqzY5LCf525c
RPfRT5v/c4wXvYA6qOo4Ib2AbVImTT8giWMi2rIpeGU2wuTILV1MAezWpf0CbyLNjR1he267Mfp8
lzff8u530opi24XlilYxqtylV4og1sP3N4Y2VsDvvNoLOQRHAr4dJn13FHP8OVupPYwcjqqjE7ch
ChX/6h1TBysra5oxL06iz+5hZQ5l/zrJT2OFcoIRcMjwI9qPmpzVeV3/kxORjbXoOnGW0Ctfj0mA
1+T76LMHXKXHO5WDVaOFGfRrlMOH3izVar8Zr2HDP5/G9QVMf37Ks6WtGH9W99ri6GFu2mVUx2Vg
sD8QFC7Rv7ELm6QA6KGraYPIxbCmh4BfFCZAYJRn23+Jt7r4Wos94JfH9KMHH3Itxh1p4v2CR9la
hHezeFkdZFu5552SZTVuIY+29vUjJhka+xW6k+AauDzHrHBzjmxYuzXf/TYPP5jM5i9aIvIudpP7
fakRHQdXFezJXy+MuxnluJCq9MmYr09QrytLhWm3POJyXNsya7q25pRO27cULeB0TR0yod8KxHtH
HZhybBGQy/YOiCJesL6U2i92O2UIy2rO/BnZmNno/kIOXK8WH2RhFfZfqoeDBE0ijL3LVmuEFbZZ
g+MGMZn/oHl7+tOYJ4b2lWcB+ZRENK5qbcMbHEBz1AFjJsPzGIGunXZEu9wzceTaa+VPagJ66Lfx
ZpxazP94XVmtTsXWAedkjX97RJnHansaDRq/hiy59/0cqaKaSSLhLuDSQmRgm/oi9i4LSx3ScPCC
reN83vwQRaIVcLiMV58SQhHult20iQsTYsEEjuiOigNeacewQ1/k2+sqO/2lQTA+AsbRR+CG1WGF
oUCXzZm2uLt6eR7Mj7Do+VuOBGA4p/HuIZRfpUjK3RuO6LZDkWrvIA94G7wDYfWZ4CQ6AhMtI1LW
DkioFG29oDacU/stE8xGJRAnIcxGDND4/Zqr9qyEjIPSP7QP0Sf35UV15MYWSZqNH0YkM6papytx
DfeMz6zs+iXa+uxfMnXeK6qc9FlXCrnBvCL4u+PDgH3ZLhyGchZGIzpfMsycGAHcny1dkvGHVbM/
F+nowrXoRVcnz/AVUYOTnvRkCNNSx0F4O0DTcezglwPE+CiNz8pfk+Nbk4HdFqBPLZ7UW4TNaR/P
+3BZxZF8CXg6ecn4Ue9nfNjSx27NNlt8Kmt+AZDLoZTH0q5lNE71S9UpGnvJIbuDNuE1iBJGy8vY
rutrQ2APCTAOavFm22pgX7f61Q9Rj0d2oRM9qpOsZhA6tfKyl+kx9v7jmEbuGh1rjfLWbSMdd7sB
M/Ml9N6PND0UA2jfskCjTRRXPzd4oetnoESCbIPT7G4SX66o/lVvXz0v3lypM5CPn+MWKcaWecGM
D09bL8CJn6IMotG7r7JyI4ovociiSGd2TC5RECp7J6l2b7Ay2R+VoHW8HbJ1/7mgqGhOSxLzooWo
jc21ValkXTpdnf46EVlkH8LGrc33NDaNufA1j1TELfLe9bqk4tzVlORyGbbE3pmprlSK0iOOHgyb
HRpplopYd2yTNC8AEw59SfsqFxfd9tMnOtPnP9M5yH6Pe2hnNMFj9OZJtf6IF49EVwKZXHceRbW7
cm+P7Os6912DWpLZ+DKILvBYZq/xm0LOMUPWjlkfVV+QZ7bradMZtmV0IMnyCrci8NubWK8pUyOw
l/fnGXh7c9L/uce6ee7WJgqKJXIgjsPA1PYlzI9Znea6tWhjjLfgND5uWXj63P1YADKseg/NGLIv
0rjqzZgKDlU1bVtzO1DTzgzI8l6mW8b9FteA0bRYrGTYyR++j/68/WXtp7ePU6+AblKj9+zsqXBq
bluewr8tmfv+Z+yzIAI0RRE66d0AWkRKcZvmM3nbpzWpm+0smrXuf/EAG4TaDKr7ybIOjxMuF7M8
iSjuf83clE++8e1PFLl9UmZHgpppCXSylsfqi1+7jZbkslFEW+ZDsXjfgv5zYw4imgt7nKrc/Y5Y
aHjqZ5Rnv5XqrHe7opH2T6j32uW+w2PweD1qiM2yFR3gApwvsPC5s70cbgGVq/UvHVHsX7ZM2PCu
t3acn7xAKUqcPcznNGUgSxKlogDdQ1D10f3mkrU6IRfcBV45m45fktnGWHx01IMrClhBEEdtWpR5
c6ibG3Wspr808boM12StZXqnua29W6Bi6FCSkGHlSfTbghMXZeNf6jCBLa+ZzoA+snp7adecod1P
4uXdNLNwxSwy+N8ABdWryLc2OHEvDhiohqy4I7RoIEc3mS3U+UPMX2bnoSwXMFH6giA74FNXDpE8
iRwWud0RUTSgxvV4syhvih84jml9thvjfFkH4OHFwspFfENJPPZSskvrXXM/QNO3oRHj6+3nvax9
4/3E0GF5HdSm9q/5OkTxeTJ+9Vus6E/aIRmqkxmr5m9t4yoq6i1q20ebOg9chvWs5iHEHvk3AEf+
W08pk3Bv/SR7GRj6fYQn6Nv6mx7yDMExvOH+Wml2CM9DI1c60SSxvItHWvmXtd0ckXsJYmDqlN8Y
hOzR4i6DWbPqwfcr+uPQZOH8TFRK0552tX6q+TqRrtnP2GNs4JAO7ruZtj64CQK1YYJfzXnwoMUB
CWTHw0WPVYwc5hKk4UHPgWmfTufzyMrFsqP3GZC7AYaN9rMhb10yI2+YghlYIE5SnB7h6PiXPCTH
o8xj7zEIQGdr3t4gYSUZWnp+kxCQ40WCCxzlslYhtSGX/d+W89aUGdzz/K6StMVMgLUIJhC/M9Gv
pNN6eBsXWM2yIakFMj2hFTNGq98zRNi/3MUjS4QhxoYvnnVj3RSzlw0gGLNTb323+Tk9uBd60/3m
9z1laajn74qlN3gj7U8fx2z1m/LdHr3ktiYKCt5y/BEqucellpvxi4Q4ZPGDZIEZ7WiLnrcIGys5
dIdZQBE7eqmwNDZx2SXKMMJgUSc9pot1q70PY8X0g1DtaJ4MIFVwznKLsdEuPdP+iecDzHjLpm0g
iwoGUJ5Xkx3vrsmzZ8mmkqJdDrv00QeplISaV1v9oEPm/jM6rrZ/jH011l9tNB6RonvKW4mWge7K
IaGcbPbVIXLW36DGg4/Vhxw64+HhDedmQ+1CaW5SLtdD4I5Vjzu+IWOQNG+4zfX6qgN01jA81sqn
qAo/N27YvDPMf2RlnKvB46aohqb7A7Xug+whG9jzZ6Ewi3sdMgwjS04fdwoC6+xjWzv51qfQO+zS
SAkiy/gaXNY+F5ygqtnCEins9jCZlOF1nWL5BQX052q1XUNThIFLPlTqH/IZApTmyWK0XJ/SYJU/
gawibi5oSNQ/ezKxOxGAuWvRkf6dHK1ga2L8lDj7bWCyBxQJsGzDnq7oo5jBBhjnts+5i2fY/yrh
T/8D+a3rWwGUNF1agViJTgOpPZVrC5YTi5+BfKzIdw3OLQ0vMphs0MgiBz+S5qmmYWxvTdod+43v
j+pnNzPGn8QROc3YH+i2SLtm+WcTK342/jJTGsagKzud9c9TZbIfAcsgP1OvU0gR64AVwyDN1uQ0
7hProSqY+p/K7F5w3yYBmxKI2Vt9Dut8ve3/J+3Mlttmkm39RIgACmPdEiRFUuIk2ZbtG4RHzPOM
pz8ffCLOliAdMbr3Tcffk5KFqsrKYa2VfWMylxu0nPmgN33Yfo0qs/VWXFubmR70Uau1bYVgnFtD
Af9bSB1F/ihLdJrh5eA8E1UzKNeCloDKk+dDSgPzDyJSeuPADtmtN8ysjTFY8emJsZh5aZYu9O9G
JUY3mTNb1KnWf2trncpgkuaDv3OMwoAzKmfaHX0k4nlXoXsUwIIcUwE5zqmuZtXpR4oVTUt5NWl+
ZYNjw7gxKYJSbYJIM/0hRhq+DPTZ2q1fFESjW98GQZutSKX6tbCCBJU30jtybyMeWihfHuMn6jLP
xNoLKogWmRGkT7m0ggLwSGpVbtNFJbL9WqfkIDa87Ap7k8MmRaceiNM9Z60qZfDEhANDuZ9EqlXr
aGi98VRT6SP0rQpprCX1fZ+wy6rTFZcCeEdVac0zo7Rqy21tmn0eUjUdzTlnePbCNuifp2GiDl0J
K2wBd83HtPdj4w/VGvYhgoDp7VQm+RJ6c63ZpWHShUvf0GQnjY6pIgbYrLVdGgpaG/1c3/CmOTwq
fR2mbi1paAKpD9X7MZRQ20UaGp9KvyyZ3+gIoDiW79eU03xFaRlI1Laf6PlmoHISWAiU/kPPW9ui
6u8ZDxNRG+VLnknO47PVeJCKKETlqWuCmm03jIhXYV3WM0vaVFS6uSF8T2NFR1PcUxppv3ex1vWr
oYvGY0rOF/Loed5wl3UzaJMGtHodVD7KqWtoVuzpqHUFIoF19gv4fEGWbprZiQ8YDRTpQLfSAQn1
aqvJOKfF0BkaFCOAjbAk8qm61EpbJGs/yUn4FcmP2JhG5fzQ9RbCAZVQcOipIVrCbx/xWSZ3TnC+
uQ5pCTBhBnf2Skr2qDqZCokXmKBLVVM+W7a0fmZqlPPvKWg/N4mqPpDFhpOb03D64nuEya7RTznk
gdaLrzU0Nm3lgFuk1EttbgWgnPIKjxKo34Ja8y+8b+lvwdJDGmRLBn07hN6grUw9GbnvvkQKnAip
tY/hpDYXP1TGSyC0TF2DYErLOyuVw9+0hJOyisyG1qFDhvqZFkbxGRISz5SjJ7G502pw+PcVTctf
aezBW5hivTM3gRXEj8iqdmT8pd6ezIIO/YwEaOl31GX6ZAxVIjaopIGd9KchOnjMaYOTl6nouliF
aZP7a7qXZbjgsJBHfLAC/MszBYAfuuph8d0AkYQCDjyfOvoRgokEssiJSA+aoZT9ujJNCXXEZ97C
VVVJwy9GmTnVAd/V/UV1wCgfSK7a4K5Mzex5YAqaCcIryutPUWHkyjbMEucUUp7kbQ1VNpaFAKvr
VCojSAnooBCKyKCXR5baGPcarMgSwlMyGP0mzShkfplS07/0Az29Byqd6mOsOkl1H0mLonajF3p4
6u3arO69TJ+h2a3Ugk0yELFDRYqnX3CIaR2R2xDMkPrRc6ZH7H9zauIl/hee+Ve3KeuuFDWBbuDw
/0mohQE73FVT70g3S4R3RlwqbDfdIOtrrzAtfG/SKNa+epWnfzKaqP4xGVpfAlRqi2BlJAVpKlgF
2dhgJ9JYCVZtLJlDaNvAffaVmqjTPXyY3LlCsB6f9CwGCzFEZduv52CsOdSFHQxsYwLRD74HjbQh
iRxlHRVVCYQy7HVvI9SUxwIklbejU9B9bkSmP1N5iZgb1DYRwuq15TiuH/jV98lxdGDenTqqK2gf
4Y9qks03mcUKF3AwIKQMwE9/CyIkOog1ZRwXgPTQPfdK3NLFa/GKW5pAuvFQawO5MKyi5iGB/gpJ
Tvq4IxL3eC3HfDBWvpMCmu6oQ+S8CRPdwVY3VHgTqGNaW0Mltr/KvpfyYsMbAudn9/6jQtGwOw9W
LxFn0ElnMoruCpBbKJ0eslRKBp4mhabauGqZV/rO0ANQaDF5hL0e6elJtzT8+lMWmx0MuhaiEE1f
29t0hq4a+7LOC9QAAtpbRaXU9V2XJrBZg7ZN1loVWhbe28tK8PnMEyTcUr8V3aTSis6KnHprpKc7
jXLvTGSr0g3VCLPm/gxT6naRIHdrDRHs+gRncYAQ74FwD2Ol/0q0kyK7RMcrPMVgZ5o/pG4ZIhqJ
hzjQihJpYvOuB+OpgEfwpRcN8NmsIZZY6UL05dNoSANE3wSqlJ/rmMmXUNptuEfbq/sdB1CUVmCV
SvxDYevfzEwZT7E6cgjzMC/ibVe2xechGtInO0wmyhB9OX5veax/dyBUrJkq1V6yIFSKNRrdowDf
r4LrtZ3BfDK9ERShWTn6cxIUsysYbS91od1lCftBqOf2BejKVVg2KOk0BoiwteR32qsRX/TFRGsC
sFUV+l8aL4jDJx0oF61//GryVIoh+BynzjCCVmzaC8XhquAoTtBpWl91uh39IOrwpt+k5lbVIOyu
CuqPf+yROHNd61N0akYPju7UBjVgF8hxnxI06DxQugLpFkaNjtBsxjD53kyF46/yXgGwytP4Q+V6
V2tgpNl3m/I76lOwEbs1dA6EDLJetV260/0zCnGjARsxis7o9UuG7zmqot41hJhHYBHBM0AkMPVm
MUXIqyLd8QzJq6u2SBT75Z0H4MkHKl7H5Y+Jd5wYTI31J3JLJ3BTPQPdr4Z1dQV2MoQHIEs+/7HV
D9neQlwmf5iStN2VU1VxSugohZxdwwIKTV/gGeV+tsCum+4UT7nxvRLATlc29TxEdKueSrciofSA
JbIATFEZrj8ZJOa/4HqkzV3qVdpf1DtKsRmY/TTuRtrzTM3s/Hk3WhGCsUdDampp8KmTCV2kKOj1
loXIddeOixH5dBagnOxqyr9QFBNz46/PnnG62WkgJlBdyrQO0VIdttXKNoLwFx6g1VbQwgb5MCJb
ASdPRPJAuRi+P2DYNH400AXoWGZOBbBqG4cwUcb90TYAZuHyClREw5KQahXGCQ6nS8za+tyhyxb8
gLjiB3eZ1UUPIKd0SU0RZSMOLbCMgiLlsKOgUtKqDlo0FcwI/KRriYiZWqOh2sKdCruHHWBm8vcM
rjp2NBHUu6l2epOAvRyr+7mU/CMUDG0EnWDrn2NTSErnA2yxc671dflIswqWWerM4gZKGGvVKdGz
Jt60dmZ+bSJ/RHSY6Ozs0Xgilgfz9LXQRmgtncgmf9cp4Zgx4ngkRZZd3NEAyP0ko1o0wzYownMQ
uAolJEe1q4j37XLUTlk9+WeUe6KHVrNgYq9wcFX8lELckyfL7jONKK2J4H67qqEqmnpCioU0YptH
pek5LlgVs/45pczjq9ZUbMHLrlLHsPthy7xXxF+uAPK1Urs4YwvD6k4LRJjC6oERmPqPckRjobx3
dFDBZIrkW7q/seDUmzYUFfjh4Z5pfo7C3GZTSxTi1Coof1iFNalkgACe1nHYFVDTM8v2tqHH+Jxs
nVdCIEsaOUTfKEB1ava3qP0SUCZN674/Krk05BMo9cnZiLzvibzUECEFPW9sb9Xq2vhHR8ElP0we
AQcdBqPIPvWhlxaHAE9IQs/0ie8S8Sb1UtPUn/naOHnnt9KlvX8R9ihp3DgilihUDmHS7mOFPv9d
pvfMf57FRCi29H7q/5hGq0r3Y9EH+q6hzukfZS9U64DqHz5T1FOQrns1soenhjvNIOLMtizYGWgi
fClbEU33tROb3hGOEYwrQYIKj4uWKIgIjdvfiBVYPIhZq4zbZRK3QiLZUPmolEeKJ5B3hpj+7UFB
YnNYqYjAcHsmVArQMUrA5fiNHPmzdNK7FZl3Pxf3SuZh9mkGGk5q2gUR3xhsfTtoE2RiSZcA8EX0
2ewq64eARsN7UfTyUSumjIHGgjLnSH8RulCSRkQ2vDsZibj0zFVse+PF8EyjO9Of4g3jRhqfa91h
BKfPHT91StchecB2y4NiVvLXEJT+z5gPMG0CkOEqhQYqO5u2supfadATPvZGSPHTTmkieXrP3wy9
qYc7Z4jpWzH5ircTcaFUO3p4w5cus/ttZlmivmtqb+hO2VChu+IAKnjqJMU9sBNwgXeDV8A7RQOo
56zYMeqnHSfwNOW8sPeBDfYH3CTeAdmgyNvQ7a52Uzo15SZvyvxxHP+9d7o2fC51OnGg6ANamVBo
MssNsGu7QS+1geq4GcM2KVtj2Hl5HDwjOxKSNbSpfIDQiuZJbyT5JjE0014BtwCmGpqg0VcUbdt8
h3sv8FlGh/zPFARXil1atSJtp0RXq2Rgc+FK0zc1XMwn+vj0p/UyUc5jEFCsrfwU8rrXyfZv31sN
6SkXqNhEgCpI1akR5xQGYaadfEiiHtIPudbuB2oo987UgJoemNHOAFVEfMR9qxcOOGu/BkCh0p8t
uVDpEG0CvahZmu8104OwKYBCT6+8zu1r6tEr0WkTCUmN/PAlqfQhvHNqJ5iJWmWpPogOZgFNA4W6
XVEN3bBWUzIul/xXBUAxRoCx7LyGUuJ3SC3QlotWfi30fC1iv/8D7IbczwNxikhmYLfGXV7bPlQS
3uu7HGnRaYM6mPkYlKgmrNHu6K5q79Dnbj2PxAmAHucsAfD2ufFKg46xrOu1bVBlBjunVlckYELq
Wag1VA82QmNfxrwfvFPO1NlnRx2rdSxE230bdfreVNBHGRH30rTnftOshTCLICgAx6qTKxo6auYi
E4rEixZRitwAPAHkqiMyAOqC1EyDs1mZz8Wc9qw9E51gfrFVpHtpTN7nSrXhPdO9NZ/sQh3XkMu7
c9lVyXYC6eoDpLea39D4AfDAEKHyjk4fycZEwVfdkMWrZwRn5MxYplm6ogIZw1mHxK1tFHhOiHcA
RAZECHACemkx0W0XaZU8x2mfePdOkigDIO9EXaeRhWCA1Bz+WRYmKme92U/HkqT9Vw7PALK60keP
wVSZAjId9JgVEORWp1kJuHgbabT5OWeyvs9VzRNMPpFV9lgYPnWUTM3qv5nWFT9zSsP8gipzSNKp
GIw/OzOtbOqw5XBOKW31qzDzdPnHUhWaRzoN+jtfiyXjm0ateUJGwipWXeCkZEVNkaXABUr9MBgV
3ZM6MwN/n1u1M60lzadi47SCuToOsPt7bZYa2ox50J1xrF28ocUEIE3DHSh38+Q2/VSk7djfQwWA
MdGjQaLtyxCOmCSpBgio1vXPFt/fPrT0RL1LXiuhSZ4yibVKGyBZAe1EOQ62YaBEOyttIYOFhh38
gDIQAQmuZd+cA3+warZnAO8V1a21bQpouWeE3kV/VDtvoFUCoyWMt4AZHA5uH0MN1GAB/wqpAf9A
R6f9iSRgHW8IKDoboSAJ55F/FvnRhtug7MlaOgE/uMmTTUn/KUcTAiYNRYmwA27kEUsprmTGWLyt
EhInblZIP9ANK10RayvxHO+Al0PJ09SVGUmEuB56NN3UtxfI+QiZc/ALB1ETfwL817hmaLT62a+V
DBwLjOKw51ELIGdUroazTh+pAU1wNBk9Zm77Rvr5TpoxBEXabK2+ndDmNO7HnnbbXAkWfB2e3zWp
6RS4YaI1v/u21C+pga514sqWKs9xZNAgYlSZpXq4TH9synuQNqnxVUNSgvavqSj9lRJVUH0BLhn4
cNuBEhjrCMwLkBhBY5DaIMoq2ZfQ7qxfCY4GCIhOj8KeOoNOT28h/giuzU7WfQUOHTg4LddtWsSN
t096MJR3qPVU9Z3sCVh4EAFySFeNqrgA7GxJFDWHKmoPeZbCSg66Sj8Og6/6kip1oOk/p8yoHkRG
df+rDapLuzSgEFW3msbGeYyKpvQeJGRJqheFoqCTDlqzvysh3ipfNaPucub58teeEpt6/06WFW18
6C8CDB408dhI18Lzy2ujNJnYt9QWHESYhHiKROgjBa8Kgusy7oH3KDMlstT8Rj0oAG3i/QBr29/i
kIEENJVGmimrBrWB1HaC72SYQ32HbmZ76YRd1puwt9oOoHKj+HvIxb7qFl0+wuqChqAp9w7Ve3S7
PBl4Vy8uxK+oUPxyXzhl4YBNl6QhcHyt7/iUBomhhj4dgk6+08VUG2zdoW9WA4wpv+YTL2ABkS4N
4kMQRGrz3VEJuCkOQIXf5OFY6icTfbpgl0eAEJhQgYDUyqSSx4TgJPLjZ7Raen9G6ZrqY17WRX5m
CDAzJirdqOtLLUtAbxN7pu5hCvkE7UIx9fKT0RYW3em2purR9VE4rNM6MNILdfNhOOgW4B+l0y24
ALaRe9DZ2s4gVBzM/ojq9PTbcDozBJjbRD8/VlrW3ipcC5QMwZKYquD9FQt11bhLNQf8U3MEOdyG
TyJJNylIPAwCcVJXk+J/8qdk2+ba3tk1rstO3ZBf1t6TJ3UEICOV6SCMCVn8hNLK7GKQ/ATG2o3o
XfsbtETWQEKO6Z6JFa6/vTleYFZnfa0py6p1wYQlhoTAV1wooiosq0tsvz32STluuooRKBVALFrB
PfMFYRKAp2BE5108lO1WsexvGaS1vdoF4uxDUvBuaNy+mR+hCQmmlIH3toqG6lLK3GwR1AnyvD3S
/9h04y5K/0j/K0pdNzb7rdbwbAe1dz428j/O4ktPvdYK2Ent0bkOzafcHYe9fTSVTePa2qcwO1Zr
3b9LUWRwc8Y5ntNbs0je2elX9heiuVRAAoHMAiTUH6TURcNIU3MDoW/8bR77LeDyHa2TQNsG8sYH
1t5dOVVMyXhswdqXK7dDZvGpTcsAlsKd2tOEcAbZjq/eIUIgeSnNAk7BX/JO6s6bYgYeN/tR/yt6
ZVvk8Y0j//Y7UIFT1Xm751HT/0bBv5gxUDUQPTvEy460d85+uaWHdozKx493+10jGtMbON+2pS0P
FU1afUigMBw1I72C6LvX28fIePovjJCr0gcgNBPL2eNx5uuNZXjdETXbL9LS/kBfvzqBfkMle7kW
rgUxCIRAW1JYNJ3FfbUUWauOWSCnFD5X2qOwPzvlDRPLE4IJTQVXYmmaSdCoLYauaUUnGS0uojNo
1KLZVBBKrV2V7ABWfPzJlpd9aWhxFImhzcYhLDtHxbWJH2Pvr5A/q/b8sZV3vtir5SyuWsjQgimp
tOhcVz9F+NuR5+nWlK5bX2yh+GwGcUKzki+WGG7dnnUer3EDDNyqbviNW2tZ7H6hDF4whHp0tsPP
nnnyjN9GfmPQw61NmX/CixuJGttgyI7P1XsX0z+xKWr0ONb/4W1Zbv1ivkvQ6dCsVKwgJugmWo7g
z1fDuv7vdn7ethdLCWELEHyZ0VmHhhIrfxxA82zSx0bmT/7yAf2/KyGy1DVVcHMWKwEgUCiFakXn
WY5sRefsoDZQcT828u6mOHTjTR5FC4Db65WQyYFqZiLKOSjODqKyEaqjWvi76osbht48D/NyhImD
0W0qKbq+uC12l2lqMMbJOWweKG+E9QNE+00IdHAqvo0mZTsaXQhlbidx9uyvMQrfeuq4A62ZANil
RA/s46Uv1dSXP2hxt4ZmMtDo5QcFk9gk6KCFpqDX668rpYBUxzSV548NvvetX36BxR1jBoZn1VSF
zp28Ez8yJCZTh8bmzS8979ny4Ly0s7hok11SNQX7dY4RMk1BLsO1Ax6E7pu8Q1dPQr6Mh60NA+Lj
9f07kUvDjm7z6ukaYO/liW2dWFNhhyRnmSlnqJOA6S6o7MEHQMFPeYof7Z+kit1DerAeUnSbqIPf
GjTy3jd2DIem3BzsGdbiG0d6YLYjsL1zsQ7aTaAwTAVuv5ndWur8grxZqqlZAp6BKWx98Y1HzfHA
GzbJuWweqfmukE1LyNK0b97KvhpblLVA8SXujQ+8HOphC0Y3Ec5YKgGWJayFS4jBeFVUmMaLYFqT
SiJbowvBhOaoe7T6T1p+T2UwomLT2neO+DmUyWXeCxAwIzphxY5K49bs0hu/6s0btfhRC2fYhOE4
oP02Xlqol+PwKUQKQaIx1lK+0PLtx5/gjVOcjRFb6yjsSMHwjNf+qkAG1Ew9voDtP1L6WVXVn//c
gMXfn2dDocS0zJSoWYIxMovx0tPG03W0upVvH1v4F+a8Ojus4aWJxRqUbjAdUvPxQjy0spyHwPjN
mk9GvOnR76YvvkcEpCvljX36/9glE7NtkwBMLu4GRV9EELNuvMTZqSu+oYu4VmbynjwrDnpIP4cW
3clb493eXEgWy2e0GRHIpBNC2NcbVkNoKWnqTxcFVekmhSDBnQS6cjSCG3fyPUvMxtbINpmRweSQ
15ac0vOq3i/Vi+ELsvvK9aI9AuIgpW6MsL5laPkdZTbEhp+olxZ9gRM0U4V6JRK6XNxk34zSWX98
YN61ZwsK9P+SGWfxRo8UF8iIB/Ui6niVNE+S+AmF/DLdf2znzYMorLlGYAhhcfSFWGyV6QNOAvii
QoG3z40Z3zXlJ7+s0FYy6M+IS5erTx9bFG99ByZtYhuqEiQdS4eWwm6vjX5UL3aOwGpiKD9rz3I+
pxO9nhThr3vT0PNDTd/uYNST9lt0w7i1GumgVxzVpzSipzVpcIVXnh+l90MDwB0ZN/OAlsiqbYrv
DWQXyNlms+uQplg19D5cpVdOqWNGe8Q9g2+QzIMbN+29D6lDgEEZixMvzMVJBE2Twz0R6kXrn7Jv
EeqWmjt166Y6FTeO4jt3mtwWsUjqLLhDbTmJlfKfkteF5HohHx4X2rawrE04HXRncAv0dQboOf2E
vtM0bj7eu7dbN7sRhpo7OEmbwO71dcvrWDC9Y5gutqVs0T9A/0PZdukhAMBW698/NvZvGuJrn/na
2uKTQvTXePm66VL9ApnefJt+a0/qQW6jrbc29mLf+UghruSP9MH/1H4qDtX24x/wb97Nmx8gSL/J
W03T+jdh7kXIbyiI94BGnS79wX80XIDExko5mY/WerorvpzCS8pwV7mvd9ERSNYN42+iDcHqDd0x
pTT5FzF7iBfGY4SRgAjb08WvkW+CVnUfWIxmiNKvWkrzF8FnROKanzl8aehi60afvv43v0BSaOVc
C50iwetfMAgTODzKI5e6Vrhc1RfqtntvWPeRuYeu/h2yNGB8y4lXLXHtx8bfO2lEPMzeNrVZnnXh
l9rQn6Katv9Fz+pPzqG2XZllT+n01ynu/leW/p3CF985oO0OZ8X6d6bzlQFznob8IZ2SvdJDbnKy
Lx/be+vZ57IRsTqFTpPncbGvmQ7uSca+emGFh9bytqhBowpRPDrdDUvvOgrKv7B+eYx5/BemKDoH
k6Gm+KRzaeUwP35F9ScGw0Xw3BSvWJWJuilz+5Z/eneFL8wuzg0ig3oaV5hV7HpbdXdhU7mKVRyT
yPvkeQJQ+Sbw6yNzwRGLXqPz1Sr9IZTxpqA6X92aPz5H5ctLzGtDhdI2kWezFidpEHmXI9SqXrI+
Ce9kN/xl6lAPYx6ZgI939r0zSwZkqlJjnpG5PEmpyEzgrKzboAEXTyg170BOFv1nEw7zx6b+lTKX
q3ppa1HtmqqhKI0kVi+92UL1YriMS/95ZyjZZ1AVp17oihsZw8NUVle6WvfpZDylyfQQoWflIjUd
beoUNLSJzv7KliiJZJoOj0s9++hFB1Nz9UMNIUOlmtY5FUQULmjMeNrvwDHvBPhGtxTexup6UNmi
vuH43zRPGMls84hagH0F1U+5WJxdRiH404qgRJhIG+vNqY3bZ9WcIjdNMqY96dlPNJH3eWl8pzl4
DJ3gkFS5gEes7wBmTzfe9rcJCL9H5wWgWMoUYbkIxgg9qYB7rXppiCVWvSkiF3CtccPKO9fVIUAw
HYAMpHvUKl/726KVjN2KFe2Sr5B2PfR3eb+JzgCCo3KL7N3HJ+jtJX1tbJHMVjD5FV33xcWpIFAU
4iG1TxMz1oBuq7uPTb2/MGYHWPSFdFXIhUPQEYPUCxg9F4ghvbWN1vb34IQUF4T5z8N/tTBTl0Ko
BM9SXSwMRPQUtlSkuRnko+gpBkiogjSAi/Pxst46Fr4gISyeXNLxWkZ8yAolkzViaGprVFtEOd01
zLa683PdvxGlv2vKUjmEEtkUS8zB54s3StHGtGhJgC4VDfC/cMZC1w/77JcVWr8+XtRbH8ai5nQA
rJ+QqrPcKpSpTeljKQORAWYDqZ2DdUHgk3FmyY3WgDYHcK+dGMakYzrScjQSkYVrjhMjrplcIi4F
3SOIviA+PjNfamfYnxr7ewqKIAy/QH1Ec3UXQ+7Ugxvz2d9ebLCiFlkI7tqhRbg4K1kAhbDsmRXi
jGDZCXHSdaam1n9xUMjibINQRgO8ubCCvJlGa7oXF4J6FWiMAaBQZK54/Hjr3rvRL80sXnujgoXP
7GZxyROc4EEJr+i6Agb72Ir2Ni7lm80hDCvi3C97vEU9FYqHHN0l0v+MgCOV+FODpGqW7uLkD4il
lZEyXh2Q9/Vjw+/dgZd2F19xLKi/6/YoLj4NXCM17u1+pxXN9mMrmnjnTL40s/iKulXo/ZRq4pLl
yBk4ns4gRhBtdUX1f4aFMtSj6fZkQdUJPe/wgPhkeoztOHwY0SW48WtmY4sLwsx6aRi8PTwL1uI2
Gk0G17/37csIdIdaA5kvKjsrv7L1DSrE7ebjxc/3bWFO2uTmkueHnV2a82ijWLGBAGAXfdcRFqdW
5vrDVRSc2AZqj9/eB2V94w6+NSpVWPam4ViU90gz+FEvfBtcmg4eW2xfwlLbKdlqekr0Sz9qD3H0
6FgHad2w984OI1NhSEJBnUSWd/21Qd2LBkCVvbwIrd2UKIDU4bWM92i5I0dXrcoO2En72dA114b0
i/O48ZXfyWtBKTtwMmfPR1w6H8EXK5ZwaJzIGINr2v4w5RnO6sqI7jQwcfHgtt0uGFBg5JMz6EBJ
rwAYp/FoQ5tCEKpEPKy1UkZT/pZmeaPm9N6XsR2yEqnrjkXOuzj7OdRpoDyad4nh3IClUmvixwPI
9A5kfMBoVQpDsI2/Wtvw1rzmN2iV+SFAF1ybM23iqeW09m7SG6C3vn/tW/GlqPZF7DbtlgIjQvhH
ux02EnHWSkGESk53eXo0w4um7PywvnHl3nmUAHAQxJOcEbIQib7eHeg3sKS02L9Cmlzr5hd1oqpS
PeW/BNiNIwheNfddtHbWffHN9m88v2+rSK+NLx76IjObDsEM/xpnzrYcUTpHaUEa39F9dwtgf5p3
a+zvfNpf33k+Nnr7Ou+TKg1rcRvCUQUWa+r+FQknmIchsDakJOUOpZRbfZp3bvocXHDtgBYa9rJP
wwivabRH279aR4QljXCfDSe7l6vEijd5+U1xbly0W/YWSzMixqkwrc2/Fu3cjEJSJntomdUHnX+N
jOjHvvNtWVMHeALWiGIN+TZR7utzA5hPWIifRNdpPPm7xNiP/tGI/nZsYBx9ag267EjjF9vR8k9J
TwnZ1YZf0RptJsUVyp1U7msEkT00VMtCccv+DqpggKZ5EoW3Eo03e/76p+qLfIapikj0x210zb8E
39hw51L+KT8jF7dPDqDRPntg1W98njeR1sLkwsv3jI5lgGEfXev+m85M7/bPx5//zUu5+PsLn4q4
nF1bHn/f6FAacUoXpnAZ/ujab/+5HUdYVHkt3kd9GbI6XdVk4zRG16Z/Nqr65BS4pNQar6HfKzf2
6U0szpocg/tC4Mi7rC62KSvNvlFijzXZaXanDnmC/GhJDjwV+a4e224P8fNGlPU2V9OBAxFt4A7w
xpToXx9jdSQxRUBuOrYu40w2/R2ncw/5IbwJW3tzPbFEcVWfE2oKNMuwODVhKoadrx6pWK+HvXKC
/btVd+GNV+3tyXhtZvGojdIO0khh6HV7GNbxDvCquJXfvj3cswlJUwNUxRw/vf5mMrRTVTFC9djs
qU6vYS+t6vUv/+Ie0Jl6+P2fnsBXxpadIeqVjM6b+GzxLlhLVzxo+48NvD12rw0srmoyx0ej+m9f
+g16Mw/AB27siXjrgV7bWFzXUpXoIvWBerSfIIaksFog4DwOD3y+Z+8cuh4r69fhhaL3qf8lr96q
30NC2doP7Y1L9ubF/XcK/9/eOfrrvWuY/lumfaQe642kryBdeQjX9o31vk2aFlbmE/Qi5Ouh19QI
jXJC1v0G1bqtszZ+rcSKWtaN9bx/q/5nPYtHD7WztO0i1gMB7T5aK659FTtlfcvMu37ixZl3FtcK
+WLoxhk7WG9A86wpCOInsh/d3a3jqN3aoYVHQhgDReEOS95V7trNfIkhmFzjz8W9PIm97pZb8cz4
L7nWbzxat27CIhpjjj3iaQLLwg3c4l7f+Le/463VLXzHVHZxCaFLPU5buU2Hnf6T8NvN7o2V5iJX
6loneUGwVbZr/+b63j+WVDQJyACzErW8PpZlFhmhGSTzsUSK8JCsxb5cgyPZMv7phld5m1zMV+CF
rYVbEcJjFiHDGo7zJo6beGfvvHW2C3b6Jl8nm4992Lv+5YWxhX/JTEefZubUcf+4u/VCzv/fVxHz
YiELj1FRtCp1oADHjpMYblLOfb8eNi55+Tp8/ngd718zy7JBj1AEoBP2eocQxEkVJStVMOTxDsmW
TXEfX4qj50Y3/MZNSwsXZSio0Qc6luYLVq+8NQJgh+zgubdu1U1LCxelIXaslvOa+k23r1fhhnhw
bTxUd/kNgOu7vvDFx1v4qIK5NIk/FrOPGtaGOz+X9gFy1//20y09VNaOuWOyICQR98M+Wjcr7a+L
otfj//I0LBwSgiBSi3QWVG0RcljVK3mKXc1lwNSNJd36cguv1DL3PvNiVtTyKiaQRogB3eaq3ljQ
u87vfzZo2VjxCqXVLcl6hvX8+Io9TXz3lud5x4uDCiRg13By9LIXuwNUn/YoDGeMBG6EkfEh/S+u
6Ssbi42ZImbBts6/I43Q0HrVrFb5XtnfenXf+V6vzCy2pZCMwIJoMm8Lw3tdlcePeRQ39v5t+w2g
3YsPZi1eBR8RhHAKGeJdruDvu80Do0bXEb46RH4cMkniOrdM6m996iuTi8eBMV2GIVoWpp+t6+xX
FTdDSX7VrtX14e8tv/Deu0c7WJLdUPMANbb4jhrigFHe2fO7N+yLb8X9wC2yf4RrBvfdWNrbat/8
Nf/H1hJt3TN+1C6af7bSU4dy82OPN6opRzBH7EE8eWfNzX+LVXJQ773Hm852dtuL1+qV+cWXZUpf
BTnyn/nZrSdr4KP/bnO5ZUKDG5Dn3XBS8198YxGwI0hNvi/QYP77F7Gu0CwtQaOPjxuuIJjfFxtj
NbhMff8/pF3XcuPIkv0iRMCDeC0Ygl6UCLkXhEwL3jsCX78Hmo07ZBHL2pnb86CIUUcnqiorXWWe
YwDYmGHhZ3UV2Sr6QlFAVGSFcvRNjfJ7U8fCLk0xZR1MQPhHBSnY69gfFX9dp0cRHUrSCSy5pMfM
t8aprPXOJJhTwvyfT5h0+2K9QlCGMQBmBbgz0UhMfZ99YsK6f/McvKsaiz239Yz8k+cZcn9HCOl9
vpRLOezxrHDAxIDc2uIOQBavzNBcGOO238OvbsXn0EgBoQ3iOtM7NB8ApTJr1gPejJvAw5muIu/F
U+hNNQTgL9h79Hoit1ZA72sGp/AxfJysLNiW7HQL3jawjgWP2b4isckyVLNX60I87T64OkHBDeyj
u2CrHBpzV23ldbMNHdsW9kvw836A0e1nhOplS4aOz90qRVdljHhiuAE/qTNX+lzkhxpnfmwtxal3
AXy+50xmRCTihp0n/Nbkbk77QiJlsni1G3wpbIQdwPVAVWz1hvbUL6eQJnNqY7CQWKJgA9iqzXnV
L6dE1nNGQweg+xe4FTEBb7PzI3EmFEary3+2QaE8RcSFGC4esQ26oxwWR7zuH9v1aIMLBsEWmOqz
z/oLbPTLwgCvBRL6EokF4yRmIv2rT6DsW++FEcDR8AlnMzHBTWDmO+9BXI1G5GQ7cFMb3IkVUMyl
MlcyKaODdK1WOVBk4xiKgsSO9JtoY2jeRLtK/6Q7jDVO23jn7OlOA62SlF5aVMLuXdoEiMvPULLC
0E2mINZ5UialAV18mvBYmITrlO9rgzMACmsAHaU3Qae9YqyLcYsUKhGogMbijdO6emvK6z0EGem6
w/LSBw/2wv9XSejVyVEZAfIsrUqj6eRwWaY09LytDe0xcwYTvemsKJqpKFToOfHDyJwH5Qy2nZnu
QWv0e3q9CTCidcFyCKztpIzSuZmg4jWYiBaOqFthTA1MbGZjAqzKElee48EIcEcFIXZhaFAe0ISj
1sU81VmncGEUKEu18IFjUKk4VZDy/taFADNldIfJWMkm8K6N+mGyA7rJMYt50uRr79wUOnRVwVqo
p9PNXBy9dbmHKbTAsrn3XxoTbdLY9QPKfAe0vDk6mGVJt06e1cocDdDVd0Rbt2ayT/Ygb/2XNcBL
3VMpSwWm9IWudFCG3HqurRo1zoelcuQJyy3ORrfoGtYFFfMeCKspJceUfRy1cS/s1N34pf1aDBAW
W+AIcZiF3Llg71IWpeEV1/ZqDfiT3zKg8HS2+2W36szJ/meO/9AQbZnsJ7cY4UIDM4bcNyGTSt+e
999LpVQe4OEt6A0gvl0DCNNA4RhOL2I1tLIWSWl0pEpeCHx32CkDkbuRHcLjZBbBXXD4V5nQxYbS
LhW2XgDIPGTh1R111e7kmd3kPXF8IpH/XbKHNkuMLKBFFs1llFYmUoIC0yD8dVuj7WI3mqiuWji8
VYf7sLAD6/6RzUZtCBlV4DHIALVUqTNLe81PM5A67kCc+HM2xWepWZ1KU1iWW26wgLfkFLvcDnY5
Ek1uqbBi1rnDhHUCNIQmApmP3uB2AA5SCj61nY6bsYCGou/VAFiWiSidlZ3MOe5LWdTmlu2CTxqA
T+2GJTL2nW6cHxuSrf8fedB0z+iLcCmJCkmACniu5Qir0g5Ai//oTpoTwaEuts1P9ZHtS1vGI4Bn
DI/3D/O2bWMayrvYTSr5gZ0Bam6HFYIY9JjvO8SkysYzqx9t7RvSH540QBphyJw9QfTRTV1RoPSk
jbzneUJcKa0IP8eR7pCvfQunuMScNL/5NwZGv5BFnaAACJmwHBtoizM9hoZ/6hUa2hlB7JzHvBRC
HV6nKJUQA5Hw985PphNh/VJBgHd/41hiqLNSqrqfaGCmfYtRe+/WgIMn6OJmXPBZ/3O5nClOuUiI
q6EQ8WDdiXjY7Q71Udr4Vo5KVbeUX0LGvDxrSVQE2Yi9qI0g8P59Qwatdm2CKxnazjoh5poonxrC
xy3wHC/Cp07xvm9NZvlseETYlS/3j2muPo4Zq7/1m/KpMRgzc8HHoioTwzb70ArwvBA4CN7+S4Wg
LHGejUBampQbeP3bqSY12X0simUGp1O4MU4XC6L8Z54LtToxSsJLTz4tduSPYT8lqUBTNAGtb475
Uv/+73ZRo3JTqfOEpg4gdHpy5VGYSY1xDQg/w2PYo98xMGp5gGrhJZSqF+AFoHumtRQQyIk8iHgm
7Pexg2aGrWR+NegC6E3Mhn+4uGhW+fTkm8cja2tnAqAr2dQR1kDWTDEYIe42r8WDaMWbkQCU2+gM
CFYMwNdaqZ0sWXs7WYp7K6YOtNFKqRDPWPG4xbMvAHNRvAf3zTZ9OO9VBJnSiXGYMzW2y2XSlZ4a
yHaikmCZGtkJpr8p7MPqwSr29YPrfDP2dMamXMmiTH40ov9ZjrC41pJRyQpRpY1I6yiMyzcXB13J
oay+fj6HAOTFml6BHv7GGxzaAsbV6g8afcnbm2gDbhPkflBXVquaPHN6wm+Tj6qh059u86zDuBH1
c4nNlNt9WlZunMRLxoHN+GhRQPeSjGkFTLvJ0zdc+IAQfT+CNNTTlf/r2SXeFZtmP73SM5sr5tfz
tyzKCQDiWwLO8iTL+C3BBgTY11NkN5We8CZr6hwzyZpTSPSqTo3SOvr9eGp9bThUbStU4i5Sa4xA
Whz/pqU/qsYEnZgTJPJojUXXpDTBql1vZJu2cSpEsriTlx0yebxiori2ekR3rCXaqDWaPFw44/Dm
jMqlTGpxSiyDAiaBTOHgHdPH9jlb8ZZknsCYZFRW9pzs01Ozl6zeuS947iAv5VIHiVQk50A1JO4A
MwrGBrtW/twXMBeuYi7o792k3DgoY3xNjiGBAxjjBIismV6x4T1ws+RW1u3rblkVn23GrQrlZVGa
FSiAWf3nc/bl8hso9w4ETSFrMGGw4w1vHW8+Y8u3+N3kn4DeCTPam3jGAO0muk1YN3+ul+Zq/ZS7
6MQWTHKdJO5AGGvF+24lbQWMNHekIwkBiPBgqrZkVQbM3Ymx9SylonyGLBQihggmT/W5+wQyLTk9
LpcPeBg4L596wnqFmnsduVzpr/W9MEBpDkUCuQxSL0NdjuZnSQ7vibkCJgqcowrPXE359KYn3//t
Jv9+2oXooAE0tTBgk8HmhHdajoyrw2n5MFVBPkCghOLtkVU2YOjUb6H+QqRcidoZz6eTue0hMrKB
LIpqOyuDuAV0AhAp0DYmDACMGkk00qFWcSGIopRJf0AlEW07+2AfQvLnT2VVFriaPnzjh6E3kxuk
Y41LkZSblBoAoYc+dhNvtWivyNclyjzNunpUncJgvmjNmqCLBVLmFoxoTRuUWGAQoCJt707+79UQ
X/kvZc2ZhXl/dSxx0+8vzk2UOS1MQ4hT4pyM/F7OI4aEX29+b/8oo6p3EWgnvP/VRtmQrdDKDZzX
dAMSpzJ+QETEkDl71THFqoNvTcZwAWXhOJRYgBugirvs1U9BbGEWL2i7LSULFML3929W7y8kUfYs
bvNel0pIkkBOMxqqgppHCJ/41X6HLFc864kvZFEGjFerqgIqMLwT4N+3jz3wmhnZLGPf6JSlrv1R
xkinuAOnJoZ9hpgAJUgnPjA9WUaKsXE0cKcS+omiBdqUz4YpqXdghCgGIvnG4ICM8v4hzSW0MBsL
VdcBzCncDDZLCYCJcyWSdmnk2V2wxUSR3mW2N+ZghfvWw/2Cb0ypSG2G3Lk05VIupfpq3Wd6uoDc
usS7uAr4bt8oMdVuL/AfStYHkMwwVH/uyUdEXyyP8TJM0AHJ7/pGKyDXKYQ4kHb9YKVOD08jI2qq
v8BvLQP6YKe/sUT+Io5e3HDMBwL9DPM0iqJgrAZj1tcipSHO5U5tMlfFu84neOFy7gHzLgCg4Z8B
TlYS/k9dAEm+B0nROl5Vgc1V9ggj+nU+LzELo0Vm4lljCjj6tR+CZ2kdv4hb+RFzsWBx9/Da+OOn
1hibQX/8Zyd08+mUpQBHSQx722buQjX7c4qxF3BNkgR464hBNly0ykqSO/2BVZn9RU+52TNtmmGV
MOVwA+0SxuBS8jUxcz3V0ICsT04xLEdnPgA5zgBY1bBswPdOyu9wWbsTTw2YIxtk1F/Akq63obxq
FUbKRD+m/7UXF59Ea6uqBUF3xic1tjlYsjX8sVfqwzKDA/oqfmQH7i61MRO0xJjW4/1zkCY/c287
KBUKhEYLSmHM3GilHuOPV/nnED5qG3WVbkOj2vjRsrF+UF0z1ulTaCurPQZDD2iswP+3RZNV1aOr
bb9boaOcggF0zL7eoFLxXD40Q5nmrgz0yHIFkizA3INUMX3tOoF/bkKQXJoScMWRHoth9tSOKf8M
dPb0NZf0xDfu7w5l+P/6mgWuMgbEEbjTwdUQ4HfgLcjdtglGm6/zDGzu6Vfd8MpTV/GsCetJ56mz
AIgxoG9kCTVAzKZfX2f9rIEgvNZyF2PY8moRCqJd8KVgahwYj6QSzIhJlcgM7aMzg2mRgCpHiok2
SRko3lTVQxyEWCjaJnfFxFQVUkUWrmSVO9Jjhc6WpTA8yma5q9SNJDgamh4qvCiwolg6vPzrI/Ao
JAP7VJMA/nO9dGkIBlEp2tzlHFXYieD0lUm5LYFgOBDsOroBV7VsZSAeam1gaBZf2ur+Uc9pHowo
RngAtohnOBrhSg58UQuUMnc/kZeVRvqen8Akb4efDDkzOgU5E/qqDHpcngZBKzJRGvkAK/XQXIGF
1uOpDMDhDm0qYzDIwleB0k1QgI7KkbbyjXG0lOcYSC2l8k/nAX+3He1bAhAQJqygm0WD4DLx5Qxn
X9lNvnbXT5y5lrcBwavY9zOjvEYP2P4lTQOyCy/xKiDuJlt0EfNWXRCefWXI3ZiMIYl31aYCVUhm
KHsQr7ZEy+yCIyy3TL3E/SUU5gRY2cDtxozxtVCQFnBCC/5Mt+eL3uTKQSNiK8hOAZY9wuXZQLQO
5FlJsDj1uu8tx45nvVv9onRQFxuXC4ety5jmu4Gj74Qy8nDz8Q2ex7+cQ5/7zs6SLpkZCAsBLlDl
AGiXk74/cePYfzUdqO1NL1NA1O7Fig6KT6+LYzPGUCtY5c6JD3bwoW2jLUbC6tjM4jx6bfkxeAXL
KCbJ+aDuMVmuhQIch5YLW79PeJ3oYh88e4WoPFdZ3aFLT+NkV+qygjV+O+fQMCEJakmgGGLAmG6S
Q9QHSm99YlpFR6BqgQpN6wAnFBOQwxhc+Sm+4XO4tSiR/KEvwQ8kGOpn/1raqmcsBAMwY0TlG1Yw
OuPqADOA78FoNwb2aGh1EZyRVRsIvjvR12jomItFtAuq2vIM+q21j1mOHjxmydkapf39S/+b91wr
ACYdFaC6o10SgMi/5u9C88vWlxcxqJld8/V9sLIV3tqbFUfec/KOjSCHGkNUpZHjAXCxgtMnxHgy
f45HY43xN3O7hS3Eo1NC3gzDOeKPM5Cnp8x4KgzwkaOnZ71eG08O4+bcGircGgndJOjuxLfTzg94
imkJInrvJJRvoF0jdbOKg4fgzPA/t07vWgwVNgderoDYnvNOKFBZfrKvAb4B6B3Mum4ksKDfPwh6
/BDW4FoaZYL8vIT3iSHN783BKFYaQcvKT7Hd7XY2+BtWf74GnZzXZ4Nsx5/4gdWDMHMzruVT1kjo
mqoH0pN3MtUluqR39mdtgLOHrOSHhxfeLoiKqApEQQbQ8hnBzPRP0zp4eZ5UpLcQ44UWT6LB+CcX
P0J8iMFDen9/b6/Y9fKmw77Qc5DB+CnMincKErdsSxI2jJtEFzX+OkBFmoBoUGQALsm1BA6EYP0o
5dwpdbyHP8vzulvvAQX5jXfgjWIODH2h8vL/lYbQHOImNgNqz/hS9TuparkTQKfIuVlNrGUD+DfL
z0Z96RVGFWD2hGCbJl+lgUBCvF6bJ1byyA0dpCno16+XqfYsoZH6/hHNBDo6D3AsGEFcbh6x7bWU
YcTL+SLjuFNuxVa6XGwXZP3jo1+WVWmYMyDYFxkd4gB/QLZ1LUhF25tWnz3udPZT+1yso1oidb0r
m38eN2NFF4KofZNqOQerKgTpWY8EDs0HMg8KVo2E/FcC0nvGBs5ZrEtxlMWq61auvUrnThvQL2Km
Qzyiz5Igyf4SDCuzjLW6YWTLc9cKcSkgaxA0AZqL2slKKqVklLHARO8sFTxzCpL3+6ua0T1EgQLK
CZjKQmRKiSiSugEBbeq7iVq9VGG1BeFrS4Iwte7LmblReIEE7QiWg7zjt4pyYSEWWtRH3Vj7blbn
a0DOHDwlftWz8FMqB1KmnS2IPONazYRf+pVM6sDO8jkIpEXuuzv7AJR6jOnjxxm16xVZrgicrbF2
vH2CxPaJEfL+zvhQRvdKNGWuhEpR66aH6NdX3nhWrefeAFWioxDTtle6hU/4RKHZJyg6VKBO28im
itEno1kee1I7m8I0f5z7BzCjvVdfNCnCxQFonKRHSlP6bhjqjjqCplvht+VZMNOqMepaZGz+rDgY
mSm1Ah2TSulVJBQLT0x9343BRyxaYasAzcqJm02Rp4yLOedc8TIryBKGfCVADlJLE7u4bs7ywnfb
dbkwah8bKpFsQTCYeWgeMlPxjNoDwz0crI8pSo/I3gnArx99WZH8zasZ30NXBCfvcfU9lPcA0S2A
qTnRdzFjLbzuIjQV2GCc+4nQb2N4DM9I1XVvhFGuF+S0StyBEd6tx2X52G15YfOhoJqk7IZ/Ctn0
lyyUdTH9BAwPlB6vdYg7N3xaxkngblKyG4kgWMP39+Y5QYHqu3ckFrDjXNQmCBfyJqNyobORFygd
jw5vt49WXbMBWGC8CTpbA1kxT0LPQZEgHIECn5hJIJmSvOnCg8C/pvpKbDboAUKJm1trmQVyafOc
bWNPY8Q9v1kkfc8vv5Aq3QxBMnp8FwUupo1BD2hjShcYqwTh5be/NvbCuzjNBjfWn9PhYD9uOfRG
G09H83W3cZ7kz/AQmpnheNa3ZvakJw6rs2z+avy9g3TvayZpxSgHceCKyiYSSfNSgzsVE9iqEWlr
oDrn6wHwwGK1Es3kOKi78lQL5PzRPHKZMWjHIni4b4Vmqk64GxcfRNkFFEjCsK9xpAqIArw3gRMs
RXckrzD7RneV3M6BtyqhAMVXQLte14UJalr9T7XYgeSdJB7zqWLGx4JMACisSNRFGUD11zoG+Jtz
CQjIwOWNxVq26uX4Ij6EBv/am6npeRhh5Bk3ds4VXkqk3NKQiXraBHngapWjlsZQY946G95Rnw9Y
hcz57QZTmwQqiAnmj7pBLcq8nTJgu0vZlgBckJryU7UPMCmoW/0+IZmpBYeax4vAcgTjMkkwQXZi
HPm0gzd3RFEnBjXQxiEkvN7hdiLtBn0mjrxZjmqFzhlpHfkfPZ5mRBR5s2iVLuKl6GkgWq8NxWM4
vrnAF++7gAAE2JkEV0RZLaVTwe6cQf6wVEj5A273iIB0WTCM2Gb4fbrd5NdCYrNR8AFMP2D1KPXu
RnDKltkQuJhStf36GWTbqReYHX8Uw02kTlTRRggmTPGtLIjPmbxmKNozY8PnYrrLj6BUeiz0CeJt
DNxWe2oXhr5wBPT5n8kiN4djHByHoTaFPAQkmj2sRKT4aiUyfOBvywN96OiMBNkD3AWA0KhviItR
SMYG31CExE4TU2jIG8Yy99nedd3Ujk00/JMfmLzjv1n8VE4G8jCIMOnp63OtLBqfV2HxjNTSAM7E
YURk2VnWh2J8558Ko34866MQ5PxHHnXiYa3J5VmBvHaNNtDqlD3EVrPVnHynmsFH5Uj7cc0t9+BL
AN/UOiDtJ6awDNaRz90xPL0D1wX5qgJY2es7VvlVK6ZJHYL99AmU0eFRqyzQoon+WtP3abz1v7m1
xOKgmo1yL6VS3i8MFCDudZAaSIb9+r4LvtplbdTEnvzgKzLzbDUYGnpi1NB6UIlKhhAvant3D0Ys
UhH3aXjZtAzNm7OuC0yGg0kBineDyqeDE1hPNS9ww2IZNKeq3WTim4YxynNOWLs+WWpaySejgtqe
JoCygQo8QdpYjInEo7zXWyHx18MuJAtwu+5FooFh7d/4ThiWiWkVkxDAUL0+ZL1C66YUc6Gbt76l
yF++RiTRKs5ABdHtVn3gcyPEaHj+0wDdb5tGJrivDVU20mqZ6KzkexJGrR27C045eYE31RsINLyF
lWXoi5GrN0s1cQT+2HvLSGEEWDNpBMatFU2AgAmik9KwsxRJEqimI7dr1pxkNJIZW0PwsBi/75uN
6d+hViMB3k+G0iASQHx7vbWi3C4WjcIlbtwWJvp0gc9K5HYV7irJCUWfoD/YvC9xZv8kvCzKGMIC
dAJSs2uJodCpQXzWE9ipQ7MebOagzoxyXgmgLHBVR4OXtRCQ78dNZop/ig1YCRDvoSNXP/WfnP1v
FoRKNyIptMbTcJhlhhCgkSFPHkhXvyjaPhvXUfZxX4o4oxFTY6wK2w4Eght+KyFNK7Euo9TFSGVe
kcbUSHRqtt0WMKZb5NQjeexIYT1kwGPJMqt5FlAmf2LEFDNB49VHUBc/KOTM71p8BMjWLRlzSLn/
eX+dM+qBh0L03fGITSVYmGv16MVWE/q6jF3hDMc9rkJgifbl0Wdo4cxC4DRkxCoAMAXVCaX3VeYl
xZBjIVWXPmt8gy6Zqiqs+2uZi8CupFCLAYaRHMhgC3cT/dB1a2nrhYkBXptE2A35qzQu6zO4C1mx
2O0LIJ64L9ZG+cS2AgnxWAQpIvtYe1LGn3o8RuU+809CjXxoFfWMWGDGiCDClWFEAA6JDhOqwlrl
IZqc4jh1e4W0TUyi+HE4v1WNfRbRchccWfn4jY7AIEIQ4HxRNEbmQh1ep4lg5FPzzA2HCNiySYG3
4yUIhkIjiUWGotxcO0oWdYTyokrPQhRnrlBrZgRKu4C3UzRPh6AHavmv+wpzo5UQhiB6KksCwAmL
u1b+PNOGWgvRJASWId3vPruq/r4vgYaRweD1ZKPQ/YAOe7xd0E+VxYRYIwhd5j6juyLAm1D3+ioA
ZE2x/Qdxs+FYyngTk2NiANcLfRYgcgMPK3VWUgGKE9AfFHgDh8HCwDQHMC+f/FExLz0CKAPB8P0V
3qb+lETqxPAYr55jTircTXHefIJZYdmhj/ZPZHcENGHGsSXfjhF/mTnrts+c3lT0g1MDHh8v06F/
HnphHPlh6SK7Md/1DUB4PJv4ovnRLPXIZLZf31w7LBQdFcBWhyNVkGxca4sf5urCO/elKy9zPHZb
gQ0WizEmxZ8zo6h5E1tSkiaXe1mPSnWUGTVIasPvRDWfWp48DQPjprGWM23vhRAl4sSsm4SkRB6M
THZUnbgLz2QkSiwxtAtTuVisPKF0S2tq2Y1QiNatOCDCm3IKQ/u+Mt62gEw7B5R1PDKgKxSIudeL
QpyogDZWLaH+6vvi3U7f9XrfroAeilGApGOp4E3sA3Ey3vt5jAvLwP6nFqc2Qd0UclW5TYL8YxN+
lLldy+aLmhEM5akpczrottAySZwIj9ELikZQlVIN3pOLGojQlYvXtYGMyPbAdgMqmoOGqhXa8+UT
hvNyU/OMLnlquMfkz8iKKG/rztQ3UJrTheAwq8G95WIOoZ0gt80iJU1gAN1ivT4rDD2d9vAqZKak
UXtcaFrnlfq5cisb6OcbFqDnnIW+2lHKYvJ1sJByta7cMlzhXhNzZy9Kwtdv59h0pAftxGT/m0Lu
eyuilBRjZbGY+23lZvpOUZfdKydCe6L0WHprvUbvLGGVAplqQ8UokVYocSNBbaR8J3DmmKIH9UW2
0BkdfRUYV8GwO+DrU7E0QPMFZgQuNqQ3tMoozCtzEy3hOKfZtol7EJVQhfK5TR+jDZFLa1fwH1NA
Ky0yognr0TMaAA72x9FivbHTZIuTCwYoBHIgMA/h7v/W0i4MHWL4oQ1jr3bP1WuMnjg3eVFQkkxX
vUii/YJou2wDurFxvbAlFIruW6TpLKmzBr0S7BGI22Qgu1N3hec7KUp0vXaL9jVqjc5Uu6e0IAuZ
IWfGZYBEDAksnt2Bg0dj46HjL10Iedq4UfQ4So7m+tUOitST4MzAuZCmC0EvCdkk3mV0vM6ALRS/
v9hP1ERK8OpJjctbLWown+gz0mx/HbqnXVRhNvljLaL6AlwWwHQt/UNmGNbjU/Vng2lUzJ2xRvvm
4g/wu6AWBQ41gI3QPRRjOeiK16uNm7RGAN5MOy2tbBtutPMPTtYB1ONy1Ddxs1JGRwxIj3o7Z8r7
xU/yWsUMh3BbjoSuXX4MdbX9MYy6vlo0cKrdN0bwAJiHXlcCCGaEYXjxICRGX1pgaaQHltuGVbqZ
tIk+GkWEDiDQBH8MTx2NUBdqxxVD61Yq+JI8XRqNtAAV9H2dFmfcnop2R2TFU7shArxrDaj6VPJa
4JS51VgRcOuIz0m1migQSZ1aEQAvnQCgRxrxR0vulyU6qmswp0ek+1j0L8FiE8mbtjXy4O3+d/1W
va+XL6CrGZPyU4qJn5SrQDIftVoqnt1KIOqjByblZVdZ0hcAghzw3I3+MpDJUBh9uR1Fs88tQTok
EVjtHS0z+3iDjvB2OQhmUX97JoiYZR2MlpY3fsfiaNz/1pk9vP5Wag/TJM5jwefPbk120EoUGN7x
ajB1DkyD9qF1yjbFXjGeEgORxDdD+G1Qdi2cUlNUGcNFXo5npKzvibEbLNQsY5AlfE7F09NOJ+8v
IXn7UJaC4Rr7lw+G/Nt27ImwbOI0QHI0pV9UUYrT5XO2KJUzwjTg88fW6KRoP4wrMwMUv28qpMd0
umcwxN4armup1O1IJb1ZyIp+dpvzflAQnyU1OCidVGB1Jkm39/BaEhWlieBwlMMa67NTYh/M98E4
2601miNp0H5hGVtUqT8BZkjSJQafMWtdEYPfGLDWhFWnvh1IofZ6+tYLc61n6VktBe/sps/ZVnqR
AcA9Oo8JRAWwR6XRQOH8bz0i5hHPBsCTYHgmekgL/vd6M6hbOQpoOxJafIBffgvNJgtII2/jViZi
9hZHxdT4CTBtwlDxWxsFqdNI2ESZDUBeqkjChT6ANAUOyybClx08PbyvuK9mFdkqKT4+JA3dsN7B
20skWfI+mfAcGR9w65HxAaAYRTkSbh8W6XrfFT/UxXHhDy7EDwnZYZr1FK998vhH/l4+rpKnZTYa
mNn9lPffzg9AbFmP8rfjW9PGozUJPL0YMEHr1fUXcFwSyV6aDu7z5vWwCzefYK7ZH/BUFZLHYrNc
LvfW00DW6496tXfXiRUQNP0enef7GzEdL22UL7+COn4hacTcExPsA7ADqxetjgmw1RjHPXfhcJw4
8QkVAn3h10tF60GhVXUxuOFoebVmJYJu3V/G3HFeSqCudFV7uRpU5eDWKcDalIRIEi5uvPQFzVRi
pJsDk1/4Nnacnu//XhR1fsIQnYFOnA9uYT7vdngsyMlmOL6+7t4D43Aqdye4eDMTjMczWY1k5a18
cpI2q9RYEmJZbi4QNwAYJNpXH5yniKytbL+OiPuTGd/m/c2Zs6zSxGsm41njtkIoc9MDbYrL1qcT
je0xGt8LzAOnC8Yxz8pBizVyB7TLglns+pgjbxyjdLpTBWrhU+lzgeCKV9FA0fzcX9Gc1k4P65ij
QaMXqBKvJRWeVHSDHg8u/lJPFAVTg6rYkw4V0P9K0A0ATY+9S6ZLqqdvnrhpeFcSXu+LmN21v9dy
w3rclzVIXqMBBM7ATPa3KRIDIX7xC9ZbHWPT6AbjrlV8Hd50cFsZzPJphnuYgcizjIPV/RXNXfeL
09Gpy6g0+cANGgR5PXIqHe/8efMvzgXMkQhxYTrRzUz5j3YhyjmfVIPbxa0pJGge9fdKxCjX0uDL
v77xUgrlJHoN7K1lBikoFW3TKTl53R1462A/FE5HHs+bx0cgLnXW24cskg+emJjPuL+Vv+9ltH2+
/ATKdKJ3ovNA8TpZmddNTjQdZmZn24dHuKrluH+QjhnZfoBK5clBH0ViMEzH3FGi/A5mSAwHor+B
utKDiPHBX/1vz2gSzzOyiN/vr3BOKy8lTJb9IgCqi0j1ozMWWMfoWQhM1X8uBFaH3v9xkn+vgzYY
SipqdQIpYeSk5HmXT90Jh9Wjgoq4+9g/fMmkR+zRAR4B0CTGtJeYwWDYR8ZSf0Oxi6VqfYT58QU+
opnso/5HcRPf/ue7iUc85H6YogQQA3UvhO5ctpo/4F5ghLvOFNsrF6tSZ/WLz2TSeCxETw9wnlDW
wGDJ9aklcSRLrdiN6HcBYjR08rzCBLq5infEAnGYb1Rr7aMwHNZw2Ux180ow/boGGrRMBVnm6Eqk
CpbqRxhv6nf+oeyIh0E52dEf8s/7WzoXWiBIBFct3Cfe9CgF5YUqaqS8Ht0UTUxDZsloCojaR+TJ
73HEqN5M20bfdsjBQD/mUHkkydfbmg3gx6l7cXQXQ0ba5KkVCrOQCP/KRUddKtZpyZrZmU32LkVS
Jxk1WZ6ntTQi2dsMQMdGu5DhO++AfbJ9l6StkaHvgdUzNJt1oOoGFFiQj2K2eroqF1ehF7M4WnSL
0R1jW0/s8syTc5ybqfQScqTnt21rYWR1df8kZ94fBIQMf0udXPGFVL/Vz5leeqPbgR5BJVlnoYlY
k42u/REMPX0AtyxwANJXT3TuS5491wvBlBmtkq7kxQKCRf0hXAtg/Yjf+PwtkJbVOmUBlswFpper
pJQo1zxQ12eTMP/Yg0xd+VPky+R8ZPWW0Kjbv+5x6uzjYQU0xJCUn48xXeunkjK6u11tbGxUkZzu
VLqctcQUoxHavOkKxtdgWx/HFCaidYrlT2S1myPDSc0uGKi+MgaZcVF/M62LYxVKTwp7XR9dVOql
hd04UmCAPZn1sjJ7iBdi6H2t81bWB4jJil13GErSwxBkQPlY6M8NqD/uq8xsCUoFYDI6gxBQAxLg
WlnrVgAhcBHwrkBWK8569K3T4fNdwdDo4XO1elyRprZ9jtmXfOvxNTSz4ckMNTo8o9LMY2XbZm3b
cJ3Lj6LLKYWhSCwrJ906wkkGxkoBrYBAkacUJ6/8oKzaqHcR0cATq4b+KWzgiUl2WP3JnK8X0IGj
f25dN+TJcT0SOB9rpydHzfRfGLt8G31ffwq1y+gwKLTEj3v3WSLSAQggRLCRwKGFKF1OFG/8avny
hhm5fX14OpasPtXbPiZcxcudoOzgggNi7hBD/MJ9HX4AAGAcBGJPwhHfqduvF/kAVMj9vjEGErwD
s+n7/vrnT/vvk6As4hjLtRo3OIlieEmbQ6kx3spntPh6gZTla/o+0XwZCyxMIJvbr7ZsjNP0VeOT
ByvDM892bTjO98JiklpMSnTtS68lU9d10fK9VuVJj8CyJk3KIyM1dd9M9dhIgOai1Y6eLAPhUCkP
SbZJC+a0MesDKM86Ngt+7GPsrURe4/07HmMC8yQ5qxWRzaXF2+ti/QSLyIoyZ2Kzq4XTMaAWjOdY
mORuOoRmdmYm9unPY/QCKPm1EVgO9+BgWPa+Hv0PadfV5CySZX8REXjzipVFqlKp3AtRFkhs4uHX
76Fmd1pCrIid7e75ZmIqui6ZefPmtefMJPevhU5CpYRRSMJnENoaUq0Dsu19/9mcnqKHp2yzXjuS
9RIjeZ0ChOkNzqFec2MJvtUXkdVmHqXrD5kETL3Upln4Z1uoNV7n1np/r540vRkTNHvZeCLmo5Nu
9WS3e8sky4UN10/j2A3gchde/aXb/eePXDxMvFbTLEuh/Mzq+RWgFxS+lWzYayAgA4T+8UexdpaC
KX8ARJ03D5r5sHC7Fz9gvP4XH1B3TZ8kAU5lhNFL9NG7w/uBTQh1QCI6+erIKMaLZW2wA/H+IXAW
Iujbl/n6MCbmre9VKWkYyA8wXui1WzU/c8A38VKD0IU48g/Z8c59/5sdv1grUbW600ZTSq0EJb29
aB3W4D85WtzGNXg8JOaS0i9u78S4CWWe13UOkehKkGzOXAcnX29GvwBx5SPanXa7xITh3mCi/+X7
QfiWH5fm+mfSyNdbPDFzSuQxIKsdbztADbZjowK6FdhNscNBj7DQ3TYyFOP48gJSB0BIWEKvW2DY
S4Fil+toUcfRr1YLxz6FxoZneP1RE9MXpQn1i2b8KHD8HJBrxNuO9Oej86XD8IVH2HygYn8L6/tW
6C9suKMDfzpyoQODFjBJNMoFhN4+0c1qt7cVzNp65uNj97jTmQeoArrsEJcuXLUFTf8zyheSPcDr
eBELyQKla+Sr7D7PtmHlGyQa7KzhrfsrnWmbuNrhabtbUZRZkOSQV5iv9GMv7OAP6k5ro0R3xBJP
vm0uHOpMzHYtcuq1aQHPRDFE5qa39xzJDjfeSjx4237Jbi74h3/qdbGZcfI/L9g4q7XfN7sh0w+H
FFC5vu7tnCNSbqmsA4n4BDVa5H5YOsqJ0ao0oBZq442SE6cqHQ8T9wlIDIc1Ey3mUcbbeU9hJ/5X
pHp5XmiQ1TsmCfVXPFFUt1F+wkLXj0fF+FJPbxnsmHn+fQC8wXZBbYXZD1CASgQKmJEXc3Koah+X
hKTwkkRAyddIbVLDfoz2j+pT2BqgblpHD+vArrbCI6oWGa5OaBvpw/hYrdRh7NlbbOScaRmBnl18
0uTRon6oFhXBJ/UPYgQglD1Mub5WBvSPevaX7iJFdzIQCyxsxeyxX4idHDtGAxOaCDgKYFSZspGr
b0mYGx51Es64f3n/uqhuTv1C1OTUM0XS4kbDuwGk4IfmawyOWTj/vPGZYgoUR4//cNunAlqwxq12
Xd5E8TdDBRBTunbxvHsR0MbLAiyo0X+KSn/k1y+1/UZcaWMBJMh8wJgAsK53cr+0SePe3/vyyYvH
xwHfiWLSnmuPd+uIPTOcsFSfn6mJjwqAbl60MLFjjfTaa6FeSkNNHd0mZKSU0WNBNsrD7VeswUVH
GqY6LMywrFIUz7b+54oujo/d6oLK8qwmKwJyqOPA6vUXDJQvG6VCwbJmY5NU1br2mMJgvcTlVUVP
WSU276sEN67pemOvJE4LTTRtuJYEaX82GV6PfggBj7S4fWBMKOOCqFvrei1qsr09cKqiIcDiWoN1
pMN2qxrbPbCw4LMEJl24VbfxNYShSAoLM+a/ph12XJNVRdNhXV5ghFTHvKu5cJtmuidHETLqQDgt
YBlOct5hiWm/fkAhFvAa49D9+7u/AizBoL/0B7XWXeNhSO37ezhjo9A5DxAxYMpjvhDjltcKoqFm
15HKH7CH4OREw9jn4XFYyWZpo883W+vGmVit/ksWeYVnXmF004sYjABM0AhyO7mBXoSIgqml/kzq
Td9auSIDmsgtK7R0AfxVqb4A2KCn+VJS8faduBY7/vziSW54PuBDCrHInFr47QyczB3xDWbBhbvF
UpCuBU2uHqGF0gSYVj8/I8mWmgfkQ6LtE8DyMPOnbUvjs3QOIWj0OGQbR1bjw3pn8VsQ9517vXLO
mS2vGmezaRzQAZ0qA/9sMvvE6qzeY/Z2qZFlTr0BcYR02ThlDPCR622RKzLEuRQMZ64/pVtKz1po
R22woOIzgQY25ULMaJYvdp8TS6oVLdSN39QPVMQUx1esO5bljoWq31NsGavKXp1WH5EZO/dVfc4U
Ih8IUyyqKPeoE03naZ7kiZAOZ9/zjUo7eAL60ciWERKMQ6oLwmYCh5FaV+M5hBBASpQm0bvmEVQh
M9QF0h2zzQGSBxVgEDw8KsYnanQvKk4RdI57ZE8KZ6kXalStqQ2+FD45TN4ri6KOkeD145X8nMtw
dhRkefnfEmaroHBAqkXgiTm7fylzcrKNFmiNn2DB3K7DCG++UhQjZACCXAh6j2roC1Ue7h/onAXB
AJIMIjx0aSAUmTg6XJvGjRBzzVl5gckHrnFmU9EUtX1z9pI13vT78mZ29UrcxNmpC/Ba+R3bnMUN
MTETB+BNLjGY8ugHjlctoGrMaOuVsPHnFxdFjAepikusTTQUxu5Tkxav9FD5C3W62T2EZzB28qJk
i8HkazlaU8nA16/ac8fG8VGWor3aZlQPvF6yalow65YknC4CxjqpA82RxH6JxIsbNWOirbgoILIH
vtrYUTt5xtGhCoJmQWvOYWeyxJHyEcmS2SQv/GP2ST+FVk8+75+kPOM5XImcrDoJZS5vPIgUWScv
3upPhvsUQyMPt2yqc9QMIz3k1kH3xuKYO1PK9zR9yAFmmzqdto+956Q/VGinlAB8+xNpYAlNNyoI
Nft95j2K+Le12JLhleDwpIf+HdAFcmcHg5lkBqDcQ9WJU6cGx/pp2AioSlbfBNC5m5Q1aPUSxF+y
9JW2j3JtCO1aKksj8XZybnXKOtxQ0gDjpDKA7ir3S8wuM48AtgXGCkNNmO2bYr83XY0aSYGSiZhv
h1PJGYxdi4eoH0eqsmBTd0BztgQVAO3HFCPYL91SL9rM43z1ARMjgsRDHwtpiLRHa4q9nvz2wS9K
1Enj1PKC5s/MFwBXATSa43AInK4/Hbm4YQKbV3yFx+jMU1vScxAc56A9s8mhsQs7deL1Vg2MwB62
ydmzhxhpRcHw7AQh7El5/+OUBg4Gs/BuzPmAV181MTJx3jHgXsFXAd7yVfL0Pdpmx/ZZxnplANRX
hts6cIz8vGBLZ8wNMHVYVQZmuSSDEvPaDCRyLgNTOO7O6SBDRVkjBTV4ipQyxdgeeb1//WYuvMAp
mIZFUW4EC5i4YCjAqnHW0u6sVEz43CA61UW58xa0eaZ8oAqcCow+AF4CRWQ6qyJpWcB7Ktr0FVC9
FJxox2CV7wITUE15oxfKeUB5FVV6Dx5uYoYCmiJaI24VQ+xPcrEpS2DXFcwqDyxOsO/vwC3+J7Dd
FDDIousPDxiaXK73m6g+10eD0p0JpqA6u0h2opTrDzT44YGFgWIlEIURS5emxxiUOj6r3/+AmdD0
+gMmLkKTkBAGGa3jyTMQvuz31no1/c9If/hdobKyAq4r9Q3+rWH1pN/i/1nKwc3cdKAAjA3TI4kt
Zr6vN4CnDYKtAuFUgd51ZIu81gQxpX0YdPYgH9pdeCzXZLNaWPXME34ldaJ5VTsAz4lH49K2smN0
TOiRS3UBHEBPj4nzU+m71t59KQbaWtv1ptufjYUPmIuOrz5gcs+wF3BPxTE6xjvA2YD0aczug/fR
onUy7y92bodR+BYBGoBxeoBiXu9wn7GM7PcsPFDMn0koVHTP6fA0JKteWyvq0mWbeVEFzNqhkRhM
HtDpieWW4SqkZccN5yAxhNf6I0IbBZJvR102v15e3MbCeCygE39ORYSVLm3rkvTx5xe2XAkYqrYK
pFd0DwxO2E0Bgz+65g16LxgUrgyAXaKVEhj8U0DdJUromX4cIDOhh1oeL9XIenAtP44iOcqrHq1V
ik33Aaer/i8aAbYBItnY2/nSYWhWPgj9WOv/fMhXgqcLL1oFeE0d4imy4rmNL+u8ulPERs94I8gW
orcZ9wCTNCAcQVMqJtO1yduk0bxm1AJhRSXsmk9R+y26J01ZWJE08xSJ/JgWUBUJkCHTOI0iQuQq
Da+DoD/3IESUXsm3/NvtOBuQ94ZkU/19sBuTBSOO6rQfHDiuHLQ2DEb+gVea7hpr94Yxh43l7HbW
R7/mLDEAq+7LYOzeNpvfJQbTmWsmigoQ+XmAO8CUTQypkjZsSzK+P8f5A+AqNWpqESZtKrDOwGm+
f9ozZSHwiVwIm+hZgaFWVgkhbLs/yB+xCbj1s648Vqsvx7EwFQ0ASQaY6/xLu2iwZ0znleiJpjWa
UKMFk+vPvEPhFoX6p739ft6XmCKLnzVn88GspQULNmctr2ROFK4t89SrJMhMdPqs6K9kvefc/Jks
mI+5YF1EBzbojgCZhEaliZxYrEpmaLCtGRJgqZkZMmIOQEqzawSwJfwvz64s9TUx6YFZK8dv6Qmw
F09LnD4zpTCc7sVnTN7ExiNeH7T4DADGc8DxdStsLr8ZXi3xwJybT8xadhjeA+br+sRhnlBaUK9R
eyaBGFrQ8beMEQvADUyOWPTKDLuAm9dnPyVxS/Xxvvr+NdPeCkBwwWM6+7YDdSADiqld2Z3RzvEO
7kZz2InP6ga9+zLaCWJwn/lOYUVrWpiKcz6hNKKZvyNJAMDVmGODAcYKFEJgedSXbvH80v/5ssm7
jBCYsklXdedQYctt5EuqK6nx6f76x/27s/y/3u6LV6pqtUrg8gJCPP6N5/36mabwLjG1lO7vS5pd
Dsbd0OoOGPab3KrfY3ChptjogAQnqmLWXlh68JdEjHbxYjGCVEoN8eru/Fz3RgICCBzpIbf/eoJ2
yRrjh7JgvG1OqFHfX9vsbZUuFjc9K75jBu5P8iu/2dsjFWfmPIYOHHeTmtYbiOf01a+2jlFVWcqs
zR7hP7Kn6XI5FdSG1k13bmRp1bLPrPbJyoN1f4Vz7+zFApWJ58ZWTAd8Iiijn/1Unql0L1xokyAx
/wMxGDkZoUUwQTiFP+5KAPg0Qted89w31OrTF+wmP5UIve/LmQt24C/8I2iiKskQAUeF77uzypVW
kmJaW/IKHRqU6SkGtwM0DkfgJOQI/ysQxciBvNc0KE95kmhTpVv7vPisdcmCBo9Sb27jxVdN1EiQ
0AyvsTjKAUXMJ75UIzuICzRKVug/CQIaPfSN+FkwqrDQSjjn4EgSqh6YIcTcpjTerIubk4AaxJMY
TEWXefXQ8qFF6UM/PEspv2W1pYz7TFs8qjsYNeARAWM8dJqI7lIGUT9FXtYr0SwTmnKhpxo6xvUS
THrDt1hhtG8Tv1RAcgFcR/crg2ZeAPLhQj5z9i0fgTHG+hne2OnNkaRGA3ENuoDpb+K/epxoxoKV
NXsifCiiTTqQ6IBVZ9BeF5RvTOtPj3kEMRuLaqqI+t31bgcB34Ae2WfR7MEaGdLEe8bN9eTovQQL
OZS5XCpgLJE3k0FxgB6EiRuR9l3jp3wynE3uhQOoyadTo9id6uVLvWADZ5wxvKAg4kGRUIKfPJEk
RPJQeClqGWRdgWrTLNEBB/bj+HEpsgFw9O3+oXsaE68SUBhEJNqv96+OSrGKcjj9GhhL9lo3eLJV
VkgG24A35lQ9phUfGHTwxM6OeYX5pJ3ovfZZ1zAOq6adrPtjYKhHAa6EkQmBBBjZRmayn04Iquip
TsFuiBkJVfR11kfzuwEC7Sh9VGS/RNNRQZGHCOMsj3dqpYSyJeeilllZguztN3jfPdYGpRyjIsGq
ZqGhihLbm4XYsOmhCxJp5B3DxLI1jpSmdlqjk1XnQcnLWBpIIQTdj/o+NLvWJ/K6HVrtQUiaWDhk
StbFW7HPeH9fBGHBmHLAeIIO1uucdYYMdZQtgBV4ckjSSipelUxpsmNDwkJbU6bNGcfPgSxvlI3Y
cEY9tLFoa10scNss7/tiwyeyN9YQeE/eg4aeYjil9QTOTuPSf4INDLpT0odxuQ8kKVCMAiDkoLST
KABnsyIkiPI0EaDnmiyG1bGrCJr2q47JBLePvaoxxCHvMZrRJ6DACz0mAhIPH7O1JXm8EKy4Qu1C
wDpRNjpnYtykX5KUoJMd/NliGH7CP+4BLBV5GRO4qA+I+YOctJq4UjoA8z8otA4wU9YXAqPzFU8z
Ky6VuMfWF104GGqbZMl7CsQq2QqRMCi/KpX3iy+xrBMf6FVDyaSrOhO1duMzjESegWgTECvAFGz8
lEWEj6helJikA6NBQmS3aRQpPIN+wccYG2pAGKLXoi5HvadoNCTlfb9WwIhdyin36GdtPZgx/jet
dCrV+DPX0vQcaVyUW23uN/62LJAY+Y19LozbTdnEUuAydS1Lb/g1OdojEqVt3iuhqipw2KXaUzzE
fa93YDTkLVoncWZ6FIDMFp9kGr5II0rnVgUDtuW6J7zs+Fkckl3NawF4wnjRi6QdEjRMuPUKj033
TIyEmAMDouKXYsJ8KwxizehJ02Sd1YdZCir1zCtBtloWmRQZKsU8MOCvyrQvnnxQHAoEzClam57y
PFeGXapQEI7EfBczhshgPGolpBEPomIFm8TpOZIVLThqs8pfVyBZTYHWnaacVTOFkGxpxqbYvKCt
JFCmwqvhMPpWRWqnY1hSY/SmbBO6TpKWo0cgEMQK2nt72vcrL2RK9iSpHVpmBk0u1He/VRTyOWRF
Ljl+z8glCh9y2FiNF2u9wfNhE9ic7EcCjkroRHeQgZIkh0VNN1zQywCtyEHt7sRlEadAbKGc9sWk
CQgRWL/2JXMA39uPhhRPYIPK0g8OQZEHjMsVKRdZceLTymLUsMtsLuTZvNAblokH08cwivrbpilj
Aa5leOkA7eOD9ajtfhYemZknHXDJqPgCKw2zIFPsJ3FoIrzC2XAOK7BTE23bkDPLrpXwjBqlrkn7
Ln1v1CcafaIfR6dB+Nt1ual5P2ECnFftd+FzZt68fyFfCUBwQ8F78jwUyZCi0WQsdfs2U+kgreMc
pJNVnZNMlTr3pY2/bPLAoqqO5B9qRlj9dEg61TiPAe4qe05lNbEFRn2W1NBO2ZqYhO2XOJFnwg48
eaCxgtcCRA9p4hsLxeiANxhi7IlEzbQKfQt9M2/3lzRXkoSLgvIBGmIA1fLXbHjhoglVrRI2wPhi
zGDAHOF4nbtcje2rkJyXnqQBgxiVjsCrsmIfkBpaYWaqasqL86lzvjMMLg9oMZyodtMThLK3H0Uc
3LfElZ/9MWdcb5Rim9lkWGOeCF3/TGtou6jQ+6WS/lygNQ7GjnyqwM9BwH799CtxHMuE1uy58T86
/pTFL2EFMuhKF4ePJAT7QXsMymgTROKpCps1YTyHjjhrrzUKVUllqOGKotut+qBBZkr+rzQgu7/U
Lc/PqB9IwDDRysERQnvW9UcOgxzzkYgMqLjfv6LQ+r71ADH01dlerscvw2MGtB8XpQxwEaJT+3lB
UWZuGmiy/y196h31Psg4YJuHc1du6sdW0RPlhWXsTngISzTMF0scMjNjw0CLxpGMgOnCmCu6Xm6a
qQ0ohGW4853eK8TofM3yQs/qI5eFxRaDPWp8G/Yp4S0enS33lztxO5HcBB6kCBoIBC1AZpuC6pXo
aRJrEgl7ZDnVWGdFM5X08Lt/IueOLMiaBgz/Eob4DLircD+Bqne90iws1bhOc2Ff/wLCb9WsGFdw
u+foKbLRGPYfLOzfsoBodi2rbepBarUUpOeSDh3inmS4hk/+d2aqn/clTV6KyapwkteSGB+cLUoL
SapqSI0NGMbfnOIBt++L+XtxLqzyjRz+Wk4kFjIfjXIYnd2H7yoZaUKAn9kY0bFfFefyU1lDXeXz
fbmzGnKxkZNseFmwnjoIibBvEoOEqUWFnwQkoRjdD3YMgcfx8v+TN4mlA7SV5F6MZQI7HTkFNreV
Qo+O5LHYMMf/n6gxULp4E9hQi2lHoI/MKXoEwpLlAZP9qWf1JcThpT2cXHGPaVjOr7K/NanP3AsA
h8MQEx+cb3DCguJPkiBQE7AEAJT6j38BfstE8YN2iGLAHmv7rlIx4cHqcZxbfH6I0eLKgDzep0uK
OWrAtWICMBfhOHABxhj579pfbGNESa6imdbbSwFIgIvKop66TjkgFfa1meLeoZUmKhqdIREYhY81
WGV6RlwCcppEteO6r75icj1yhtR+NiTeXuF/+sjJUkyMLvhFSyImV4HhAYPDIB7b1yJvk3iNiKcV
l6amZoUgkwQIbnhFwAS4VkpO03p4eo23L/1Sb/JjRXe1tlCrv9VHtIXhL2BOikgFTI2jKPUMyG+G
wFWjjfTKHXLBYsl3qR1izK6UxUJabuLg4WSupU0MZJ+Bbg4NO4HrC75m1EnK6UwpFsb9yzzts4EY
FZVqGVQBgLZHUupG8YOE5EpI3GpI10l2CkUUao0s1hHgmCR/RkCsg9HC0ga9GNatgJY4sMYD8/xA
mtwicmN5/RKW23hY11fj+psmS6d8zlQRUhEuEbUNTU9Cq639+KFJl7R/Wq/+Wz24PwEzAPxq9OBM
1CauRxg3jPS6aliZVHnJU5A2Y5DOD0ztgYVbyYd696NJCyZ0il4zygUlLJoEAJaHHvcb730IQbSS
1bFbAzMTZQMLxcvUJLbv+BZnMlZpqiZaq/TCSVBDRduqI4NbqbLP3Le6kJCc9n/dfMvEBAwaqYDc
0cRuzOtNcMRkVlhhtFdo9LTeNtwnF6VG+i1IDlEVQwU3QF/pTLxCOx7PvFYgfn8PE1OttwxjtVSX
yEucnpLA5AjR/UNBTUIPvaTH70KxjhDIsy/aIofr7V0B2j9GBUBMCYrym+CADFHP00KOXRpn38Dl
hWPUne5flFsDcy1iopNBDtiTKlZi10dnZNasO9lE/uq+jDl1vFrH5ChEpfEBkgkhGOMA59JQ6Syx
unQl7AdLk4y60vncAuP9fbFLS5sYaKEJpZ7vIRV0ihG7LUOL5xdS/TNOLIwM/PSxEDemTydmhm19
X/LKMnOZgtqlcuSKkxjVRosW0bQ3Y2mtAcu4LSMnqBdE3zqa15InB+e1XS0MWZW5iXp6F7LCUmNj
VN92iRttmvYeL9LVGienVyJqTXO/ztw8shXO9FWLEvQh6K3qVPteb4MFF2J2ZWBhVVUMy4ym5PrN
y4UkIVqVYWXiG1Mh2aMgE5m/IVunh/ySgzRjkwFr8Y+wiaVkOzEJuSTH4urGIOQg1B9K5hRAULuv
jNPA7l+7qKD3FhRKKCJMTbJC6FBENc4raKlRcms52MBpV9Coz5A95506+YjWqWC8hAuWcP4AVaQ7
ePC8oo9ldBIvXDJtSGsuY2jmesO6CBgTxDasXmSYGT0r7LHwdh1ZeAimValxtegxALoz6pxwxaYZ
KqBz5q0ayLkbfgx2evxkjPYogkjQUmH3+a1Rr+KzsszlcevuXosdVetipWwZqkjTKrnb1x/iT9Kg
ScqL4V9YJYPR3JXcWt4XTxxR3beHPtLOjWp03ZsCtmrZt+4f+DS7crMFk12vOh+pdVnIXWbFGoJN
7OjMA92624K3IjYqAnaTwUCKxyoA7NCO6R0WnJ5W9iIuMvzeenjX2zL+/GJbhj5Ho2CO0yDrAdit
6Mfg9MRIVxjNfNX2dEdWv5hRZI6qxa3v78LsgaAMOmJpY7KcnWwC4anKKmmau1meGb2E6LT3jaiz
Cb/ifVBKYsj/PxAoj/x2GO3HXM5EYNtXfoCoPHdL6RUQ9wbb7onnm6g0lBmafpb6bGfMB9CnEeuA
jxwJ4uk0PVUGxutrPneTPnAjL3UYj+oZYuNaW/Jox6dk4j1KIgziSHiAHM3NqKfAJlxYhHQEaPHM
yEFyRj/7B36htWTOh7uUM/WcfVkIuIFATmPHT9XTALx9TicHxqJmA+JvxoIzt0ee3vTszvjodf8U
WOoqQUs9uCJP2nqJ52LGCcL3aOAolQRVQSfBtfKyckpgvBLqFjkxsowYbbmwtXMSEPiAAggmUrjh
aOPzmnSSkFK3DBNu2ylqYBEFBdD7mjkdxfwzCOiqHNnRRk6lKcuLluUNV9CKuvmaN8a25GjFWqIl
bTt95xvyarDix9w4t2NvVGwsTfDPL/If6ZOHLtMY1N/5GtLVskCXRs4d+SDsF6zeTF5qZNT7R8zk
tESpTYq6wCL5TfrEvIYrhHcsyOwBAS/uVDsEl+3bQvw6uzIeWVpcd1yLPxT1C+tWpA2oRFHudKMB
2E3JFvXDBaMyrRf86+guRExcEsmXqFpFHXW1Fb8hX4BU895ks7DKHWd5WxkcqUsjTLMvKNAV/72q
yXkNJSeGWYlVBWvpS3jFhj4Ts/hMt+EaVWJtQx5VO7BGbsT7ajrnLSD9i2YK5H9luCqTEwx9EpaB
hvsvpZkulAaSRZ7JggvLSf09hyhBJXThAv4vMoH4LGF2VOWmLp+Ugj0nQvrZrUBMzlv2MQa46WYJ
cGp+T2V46Vgfii3TWkLcYTpe6FsKuHbZiVaxzVjwhALPKHcCiEbqrfA9Yuf/ksW0/hhrTI03zPb/
SP7bgEsdBXhawg2QLB06swCkkfSI/oPDYHxoZr1VFs5wVMcraSLwBcEnDIYceGDI/12bTCnP6rwE
tI2LKZ3MKJSgXsmg1bYKRGLmfXWZ4qaBS/Za1uTBDTxOI6kfUTfpnhLy/dO/B2DJNplq22u+roqH
MvGN/MEDKEqlS9WBvOO/+8+i2zRnf132duzzS+q0tP6Jv9MWtc9RFd8kC6+AA+aUdcCdmOCNDoHB
Bnq0biKHAKMP0509qlyGwi3Y+tu48GpXkLy7PgFBEzqFF/AFVfvrrTzvNwE3Gj0MQmuWgw0O7Wx4
5ugSuPx4rlfnPmZdUKDErCdcEfSrT6TmLOp0cl276NKwcvmh4Ta8khoxuIQr//v+wd/sMXjKFDzL
PIwEmBGm8IuhItSUynLh0iR+zSPfTnMwUdT1830xo5mbLAkFbsBsgFUXweDfe3NxcdJOaqUYNOxu
2ftWJpxCjI+22b7tl4Yf5tZzKWhib6MSW5vUEISunSeS5YaaaPtBzBa2bWY9eB/H5NiIMgFy5Osj
UsQyRzNOiPXkbg4aUTU4K7mdaUswCDOqAEWAnwEnF+njqRXnQhHIx21fuP2zGOuiURypaNWaff90
ZjbtSsrk8udy26iZOBSuwqZGSY6hNSBnfF/G7V2SoNMAFkU6kQU1+5SNCAg7OfoESOlyMoMB3IYK
QN3kisZEXGNmRJKNqPQiI28iami8T/WuZCKrqaKl3oS5PZVxwTC5Mv4hT8wKmzRFm0sCdVml0WNJ
dNjwKxJTw1NATq8tJXFvLSvWjScDCEMYO0Ir4ERVSEpaPlb9wh3yt8H/yiiPTh9T4FFow2yM0GYr
Jj/GWXDuclt7byvfqQDixrkBu5J4NInVhqzU6LoE+NFB6wAQcP9cpjh2yGWM34f0JDB8UWSaqnJU
RE3Ktip160JbVWlqyF+BMBJavHMbUhrRU67ogbBi2E0chbYqrPNuXwaKo6KaLe4LcLLGz/c/Sbw1
FphtQKoUEBSAiVL568tV10NUdaoCH7enL1QLjSoSF5zNGY1XeLRHoVYiaOAom+gA5pqCLm1p5ebc
YPLhpsNIViQvGIkZRcPUsgoYC9AajXf4eh1hXSp0iMrKzaINN/xSTTMJ0Qw+GHRFiBeyszMW6UrY
5A7Hmc/JqVxUrlSoBl8fgvyryX9CeaGRY/w1E0OOM8GzJIio7+CFul4TKixdUwRZ7crVJ4O+MlXD
EIwPijd+z7NnCaWY+7pwG24hGAAaCNKIAioSUIhrgULr54Iot7UbqI5QEdQf/MSUyteq4nVBc8s1
OrdCxeq/sid2G62zJ8AFaNEGmurK21Jc3f+cW70RkXyD4wm+EQ5dqqPqXrxjcRL3TCyGtZukx0r+
UZMdUbKFGzknA+lFMGJhig+1vIn6B2IWM0BAqd0C3ZUhKPMy5Jma/2veGUsY8x04xHGufjoKmaes
XJI6r93BrhAfAMYPqIlABl0Kl2/15VrOuNiLDcPgt4TOZMhRe2TPWEslDkmcZgBXy8KVvrUaoyTc
aYStaEP5U6QLSYHQijmKRbVbC3JgVFx34IHMunA2M8tBKptj4S4DKwxY2dfLKanvD2jhb9zUtCMD
qWZdXEjzjvp8fcFAe3EhYXL6tUw1gnbixkWLC8DxQP62Vu2HpXz5dLAcVh9syeNcP8uPlH1TAxgq
WlbUAmncWEz27ZPcwoOv1lqBocHwnAQPQ52/sl2y7ktvE4OGEwiMnWiXsmiAe95/CtCoi0n8eJ+l
hkBPWZjt5CG2MV3EeI/3r9zMueJLFTioPDrcbgZN1b7mEJzQxvXUkllXcRNaTdn/3BcybeD77/34
R8rkYPOi6Iq8Lxs3Gfa1DwJkIw7wPosfwVFMOkM6+C3mRLXs2LHpc/4rB+jss3w+XrAvM4v94zIC
mQa6BLg/2OMLJW4y2cvVtOxdNCnrWlMDTP/+QqdwC+NCIQE2FR4lgL2m/VpNKrRsnjQ9EhKYOBde
o0fyVD93u+oIABNHNmMAeoZHNTCDwSrXvP4tW/e/YLzxEwWXWDjNaMCFG4iBo+srxARRGzEl37sl
mB7kJDC4bBuXlXlfyu1ziGViQFLE7A6e3j+v7GIj5ThLsqHzepdLu5UM+AYJiBFp+sIvJeRuWxSw
oTzWMrZ1gIZZHI/0QlJbpTJblcXg9sZgdmthm5984AB3RmumVr/FrO/RN36JM5zur3BuHy/ljj+/
kBsmoKpnGTq4r+ZxKfIetX16Rpe/e9zdi98t8qTiMdMxuJouOp/NtgLKnGQ8RPYi9uJNRmWyexMf
qS8UBsAIkNQbn4lDzGyvrsV1uhqc8rU0P8pV7zC27CIrDRbIwvSsbOHGzVwIuOUYdUW1AQNYMDDX
ax3UQUlpm/Fu17eRgU573fsv0r6rN3YkafYXEaCv4mvRtJMoqdWyL4Sko0PvPX/9F9TDbneJt4k9
F7OzszsDTDbLZGZlRkYIL5EYMvVbE20IkqB5aRIPhNXHXH6uaievAifO+rvQA6s7ipSFPm27/Aby
9vKawtnvcAMM1qzYh+4Enpk/b6qzfagCUCDJvgQgPoDyZj5hHGuS9WCbDAWoUdRUdwRdbNGGV/TN
9dO1bBk5MngEQIzG1yAIzVGhRfHSrYAx6YG9yGjKxGHj7/L6NYQW9HVzv/0eAC4KhYdHwoNoxGV5
lIiRMEWR6oaVfqsJhQPKmZWMZyGTBN+FiHIaEnJUtxXuqEkjSdFTNFS3CeziPvLQtd1NlNFN+p24
6U3hygKLZdbfVKmlqE4DGT/pXnJCSzK71Urib/90+WO4Uxd5UOKMPaq644MIegD9IIGECllYaIbD
rm63FMLFp+kZwmljs5Udo91dX/DfRVTIKQFWhS4UhvxEJNeXxz6nZT+C3UF1S1UA4NNUpAdMv5Ds
qYhkprf7JLiV231M95rEyERNmjiR9hkBPf15/Zf87lT9/BKEXiiqoFzNV40FrSSlPmGUkXzRxFLA
MtQcY/9OMMN7LbxLwQoibNLytjzI+2CvutGDflftk+P0LXm2zOQXiWwBvTK2CjVByDOtBJLf+Ri4
jzSKJriBoAwSzst1iqtazosIv25svloQUTbGQ6r8/atCybkU8Cx/ub4av3sUWI1ze9xNEMDh1usp
7A3dhuz7G9cAYf/Th/v4Z+XDlDnQXjp5WAKzD9Ycyqi/UF5+msyySLHmKneQ3aWYlbgfJsc/YuhM
czB/mmx6yvrhCHxflTP/UD4bkiPfdm/TO+luBWdSbblxJvKg6dtMGMwCAs+lI2xCdU3a4neou/yl
XMrQxFXTET3VAJLpmF5CnX3aa+oa2OF30IMVVEMA7YabwBDq5U7LgTT4pO411xvNuJqYoeIVcQwx
1zUEFVMDpqoYJoljZy0j+g0qmfccOS6YtqR5+JezbGDEekyFTnPD8ks7CLOMp5XVVgfKy3HbhHcj
QOGteJzClU9eXNczu5wP0EZParW60eD5nqvwlGHHi3/aOyojrhI6J51cwaBqemGM80lz27BxJxJv
O9psFG1Yef3NzvvXYT4zw+XvaBYGujEMmqsl2kbrE90kY/FVoSibGF1qh0lbrISshQg5ByrUzLF3
Mgrbl8dFSksPurKi5ibFW1yBe9+pY+2IoXHWC+E2GAT7umdY+kLoJGF4cmZHhZDwpb1cj4ky+brm
9kPGVP9Fk/tN5D1mGGAcqnTl4+ad55dzBtyiBIfkGXKtl8bSEFOiIE7VXDA+6kyYwB+UZxlZcUEL
tVGAWn9ot9EuxOuOC8lBK2gYLJZVVwfNV0bBpxwf0+RZ1UJMrdg6DspgG5Bqs3sw8BOwRH3GmVMa
8zQ1htcM5S0C2KoB+2Ob2qsFhcWEQacSndFr8zQNtwhaG06tHOuqm0XJvikpg3yyJWB/MaAR6DLD
/K+pgfnN87zcnD4gI4AJ0Jm+XVFOvrEttBcD+tqPENPu2pskXCuNLdxe5IWEgLEB4Gj8xss9iiqM
3gH4qYOi/FGpjpG8S8KVYsSiCQ2dB1T7ZhQyd8b7bEgxxirprjrd9f7jBMRgT0/Xz/XCUSPopfzH
BrfKhg/2Pgys6W4x9V+D1HwJeb1ydX7DGeBgMaw706vPM4k8ZqMap0bpKZIdcDYyTTFl6BJX9daz
wO754VkAkbfaMbyH+q41ik/12oje4tU9M8994qCitAnHgDR+wCBpE4BHO4zK0qr9EHrkmg4UiTEq
Kx+9sK46MPoQyiOAGQFBfnk8wJtJejIivHtyXW9QCozA1Qntw+u79zPJxnsK6HkhQ8J7GwMInOMl
BUZX4l5BVn3CW8i2VXY0zJujz5x3gzlfm5Ddiia0qB3iCpZp2zf7F/ubfdx8PD22B/Bj/wnArP8I
FrC37fZhu309/X14BNehdbB89/Ww98zDwxq4bGk7zn8yd3EK2ndNPeJeN1NjDtETGQ89KZ1OupMA
bLm+Pov53LkxLrZ7qT/VdFRVV8EwQlHtAQ2VyZOaOdKnUDqqaqdPyp7eRMXBA3n8deML13dWvfvP
3sxH5Oz5OGt011GGvVGSNxVl3r6yMHl/3caPHum1A8D5CN8Ti6IZiOoewA85ODPLEEjfQB0lg5yV
zBpUdmwPjFpQBfLBRbCvb1BIgEy6tVZMWErVKQHvGsYWUDvnb3mstoqSxIjI/vieD9tuzmh81kx3
YX0QNafK1gYtl64Yukfg4kKcROrInf2yoaUw8zy4pScyDcNmwUq35ecVxi8uytnwXRLeYnitXe4g
sBcZAG+J7jrQZDR3p4l965bKvohNzG/P+r4PzdLSmR0B7/K4Jbvk9TllUPk4/lkbGZx91LVfwvkw
Og6qPHXzt2qH0fWUHm/Vd0BGVo7TzyZds8OlBOCUCMaM4ItTNu7BOfpqQOvgs2YGq25eP53Tjlrf
P7o8lmHef/WvEJZiBUMpHkx+zsdMPRY7D4ccsp/PrblGdbd0oUDSKUEwBQTYKElfbsdUBjQLixZ8
F2AZacd9p2zztFu5tYsrfWaEWwFBaypIH9W6O8BXUGBRQd/SggU1/7h+cxdP75kdLkDUBHX1psHH
tP4AwTBSY6SmjMeVTHJ5yTCfPwcizFbMv+LMB4kVzYypG3QX3Ed4Ut1041YCJ8n1T1nKxQ1sCRDq
BBUkVb40AjKTzg+yTHdHCnDpM6Y3iicyYKYWZZw1febF7TmzxTl0WQTfVRWluusbh+lLjKyirEyp
XnteLDkzkMz+NOcRvX90K87WTeravtKDEmkRCMgjZVfXojkGpTUMD0g7B7RdDeN4fRUX4iL2CYUA
hHEDSA3udFMwSftFouiuoY3jgUpBaTehtJkK/bZGPQ3sQeGKxYUjCIFbaHqroHGYkdeX+2aMKkRE
BDgVpQIXU4RaWFefrn/UwnZdmODqKSTMZZBcwJ9IscoUAKBVFJgmJ03XdG4WDjrBZAaeS+L8p8Ed
9GQK/SaWYKgs/wBDE5Qgqh5Wpi7XbMz//OxQTI1IfFLBRhO/41taspWGFeD44nqh7KtqKAlpSN4u
TRj62CXNiOM9JKAX6qbxpOsohqgCeMliDLxc352lI4exODxjNHB44JF1aU32sxRS573uCnIe2F2Q
g2d7ojHz6gBDZmkYbNo8+Lxu80eznQsxFw8nriTRFl7QSikeTgNIrW8JI+w52jxXVg+5yhLiH6V5
5zOIZW6O9/dv99Q6shE6dzcSdO7MnslgLezZWu6yuBBnjzluIVIB8MskgZssjebUhAM1Y9pCTgIt
K4hAs04rVHZ9GXQZa/trGc4eXtxON4pYtajkY6RiP+6faxtvarPBiuA1jT9iVr1Cqandv0L53kFq
d/rOTWFeLpCqMgwv5Obxe3fEodjpGAgKTajEQPjRAz8V/udMDwrSKETml86ESJHItpr18C+Lpiso
iIB+AmAU/qx2tToOY07wAtZ81ZH9BMROaf5ajPpObuX0TsfMlLWyaguLhpopZJgA/AMdGbdoyD5j
qScJcTXyNCY75PU5tLPkPP7fwybG/cmsc465ftCNX16MdGzHvpJCguCMEQYxU3Ir6dB972varxyE
paP3X1Noll6aSjKtKjVNwCO/rh4jtXtWB/mFhFLDQEyumQFUXZ3ri8jrC6EJPY+AAEkDhNdPzfPS
pJ9Q2AxT4r42kO6t8Ex4RjnHSswIrwdMe5nJXc3Ak+I0FrV781W2oVKtV1s0A67/kiWHipQBiueo
+v4ebMo0rRwStSKuIewF/UEUvw1E9Os2FtcXsBQdI9zIT3jRBoHE2tj5OXHLYIpM9MDuoeyOgoOG
mrJyP0Wb6+YWPwl6O+h5zypRPNM1gEuTHHoNcUHMxjTMo+X0o5merhuRl8IEuqaok2MQBgBCzl+R
MVCFcGyJW0FfJ+gPPfirEI3Gv0NzLyaso45BMRwp3pc6KnTqBtx5iXfIpppl21A4Dl3M0Odgg+Cz
0etv/aBgHuS12ntxDXr8eyphPmy4RICdAvD3i8ulH5qqrpqRuF6QAiquOEFz6PF88XdyY2mSqWM8
w6xl4x/2gWAT1HnWC/3GeQXPYnXVKxSsHQpxpR5a0IQ0DwK40jYeCnkrnc2fzgTvyc9NzSfwwhTm
BIQIplqzcwb8oaFZPoJZH49wjCgBRXbMdgMEmQ3EtzsEt4HFpg8K9gmziwm79zffvs1uQqwCCwwz
2D88tKbxD7kLAewDiE5gj0S+logCeqYlYBBxw0k/IbSf9IqUpjfI4sp9+0kafi0HUlgIpAA9CrG+
y+UIpqQAqaIBH41Ilexi1lmSM9o1u0MbaytZdyH77thXwm7yXQG6NZBEoOsr2fB1DB9+/ab8ZM3X
fg33XpBm8ujCx69J9JGprWWAdfOP0G+0ZuNlBz11o6A2FR2VKAPzOZA4AvweQij1bsxttZfB9zo4
IFmC3hFg2cLBUHbALVuFfhjrrRIdaIRHYmw2TQyq3lcp2KdDyNr4rm6dWgBJL950pk6Z6IbQF1PT
2up1yC74O60YTb1b+1is7LVv5XJgIQI39zQQeIUOw4agzMXo5vXlXPI7aBWjXz2/VFDZutzbOo4L
3HGfumS4byawZ4YnqoCLsF0JUUt1CAxtgV59Bg8BgMHdKTQt/DDIsG0V7k3OXsHJZBHkRujJMUQl
0GIYmP3TTRymI6Qj7O8vyr6+VKb/aBs0til+zenPyKj9EFt4XzMrMtcaKAvvXqiyQM9i1s3RFZ17
P3Wl3BAliKir+B/i+JENNUv9jzL7MLTSVmm6Ei1/k3HAlZ7b47KSqBxKpSlgj9BP0b/1FKeEdF3d
uyRA1C5KJpZm2jM1sYxDGIHxDvxu2S5AUqiPD40cg4dmMBPJVkYFBxDy7EDdoxaYPtallUhvo2RO
UP1LBVaUx6R7pt1j7DFtirexsDZZsRTBgOCkwNVgwh3d3jmOnjlN2iadkHcNBYkKcHCV7LTp9Kji
FdIkj5FyJ3u30Pjxo68m/aspp6jfjV8T2Hs0RKnoTQxHcygYWOVYJYPsv6+ZJP9p3tLHYU1pYzF+
zRs8T5sAvMJjToe2z/1SS6mb7Ojw5vmo9aErtlO3HfTWVXdYaQovVazJuT3efZJYN4IS9jqwq055
+qIZL2IbmPqdlpu+8VBQhBSwOEyhrccPigQC8GklJeU1Fn4SxPPfwDvNAIwK89iEO3h3YmB62SOY
yVkIaRrJMowNxlRk9QGplqkQZ0rBjTrYRPwQw+pYBZCC8pi0Ol48n23et6HBDA4ndGuAmObieSMG
YhXGOPs9DqqrlCjA5F9FYYLHL/G3ZbTi6BbmZWZAAHq9eGZAOVHm7loJVQ0h9wvqQkBCqW3tXgNI
zvWHt9Js0ppNICrJd9ed61LH89wm36xHkbvwdD/HsgOqDa4hJzCHrWCDZYjdU/aSwaGBtw2MiZ6L
iXErXWni/2aYgX85+2a+HDDqZR3Us31tcJpaP3TFAIhoB4E9S683wVibTX0Hbt00O6iyVedrE6yz
U/+9x/9Z8x/IzJlPaAc/arQe9kuj2CvCK1VMIu5EBYOeQbByxhfPE1J0qIqhPYfi/qX/idRAG6lX
4VqPEgPNlWnUVoLUOSIHQb+XldKM13o1y67kzCYXnxOlADMrEMauotjqpieQuMbiomMNiAbTm5fi
SfL+Xj9TS88RgATwjgX1EQY4uM+kWlSCbLanbqiJVpO9ioAN5fHpupHFfUOpFPTGUJEDGuNyLceq
ldS8osSNotQM5a3XJxbx7EatTWFNi/Pnif/rkOCMgGQdBTI8zy+N6UIHYH0NR4AxdSvaRTsRSuq4
kMxnKpo0PjsZSBgC0FWhCTZZAvtEE2qr39znN731NoO5PJbubp569icxM+ScYHFBE0N2nv5cX5XF
E4ZHJyokWJhfD/tA0OU66+HItSBzqYcTPMaHuLXwXHLicXiPqxKs76/XjS6lJFAyARwauFVAR7i8
SZTyFu1oGKW1wrIYadNNumkNcMTlSJ6klXfo4uk6s8btRdlUcVRqONA6XGIhf6rynxHPyuuftJQq
ACWFogUofgH2/nFbZ25hNNI4k4UArl94TtuaJfpnV+/a/uT7r0mzTRrWAoEohohGt1HmptJ20MAx
K+YArXxGxu04Mxq04MsaC7tSipfGbzZVuCnopui313/r4hWf8XzgGZNQGOPVdn1paspC6Kgr+Xag
2Xm+SY9tZWooBgSAM0vHei1SLe34uUUuMJJU9aMomG94iPe1PwlvfhbbuddgLuurivvXHtH5+leu
meQOWevlbZSMMDnGsT2pyMWb05Dc5Zgs9pPeVgVtZbpuzeD8z89OQIrPm+pumA3uvX1ahzex96f0
j5A6sLKw217/vKWLOwsMwscgPPzqmWmtrNQVqi5uCpkPoTpIdNsLTAfyEKS39LUVVnKNxXocpqZn
5rN50O4nJTz7vL7qM/TxgS2TAdag+wEvHX9b3CsO2P7Yu2qXTN/P1XGJnWIQHnXsVJsTwXPVzpKV
rZ1PC+ddKcpKBj4bM6kgWblcacnvRsh1o6aLg2wT/1Mu6m1DKMuRYl9f5YWgcWGJ29NEKBLwY8BS
4r03YsXm94tEWyuJUdESVrZ08bNUqJxi4g5xkF9hvwt8aAIHxEUbBMlE5KgyRE703JTEtXruD+Tm
1xL+DKUACYHm2uw0z3YzLrrJL8uQzDiIMNoBvD+RnZ5/TVYnvMWDHQeFFT9Bz6D5HKWbsB5NcDcA
mNHulOE06hs5XuuNLXklqBEChIX6D14wPEqojI0qE1IUfNMeSrXTUyUdVWoH+nshpDuS3yt+/qwo
L/+wwWdGZW4d0A/QhwxGuxhEtcM30IZWk3+3mO1AJ23lNM0pxq9FR2xA6w/BD9XeS2OioOhZCF0K
VwxT2UwSoP6EpFzj6Vg8RmdWuNvRTmEidlOBIpq0H1P0hNDB6TC53kMJe1xr3S89QcDlgvbDLF4J
dCaXu/UKCPwQxVC6em1E63OCBrYHopzohh7952QF67L4aVg63BE8dsFhfrmAk1RGSRbVKMVHb7SB
E1c/6/pFFtbgFUsbBW52EPUDUYPiIJ8rkjBRunQk7kBP4eTSZiXrWnIrMyr2JzWEXjv3HRXpvAYT
DcQFfzLTyrcBxA1G9lxCOKfXPq6f8NlF8YcOszHzcmF85tcYe6n0URRhNA1TnPYkVyyXH5MJfZOH
GiXnNc+8VBIDiPE/1nSuUYQeRiID80zcrKY7Jb8Vc7BBRW9Qn5eyjwBEWJ5ZafBsQXKIksAqKgm8
PNN+SCobcuZsil+GGmrr9Y4Gz2RImWfcef1DkEN+xBTAUD+gMB0eYmiNiLt5dHeq9+CK2IGfnHa4
uEeM9YLRg2UCpj2yGxBPtyMT0iPxQyaP1vWVXQjBF9/K1RlB1+yFIKwgbi0Hx77ZUF0wAWPH9NMB
Yzr9rpHW2kRL5xLClpjNRLkRfoRb3d5IKghGYS9T6AVEmXhLhWJ3/aOWrhhFXMVLDA9tke9EGV7b
jqCWJG6cqyrrEtkwiYLhfTFFcaXwfbIS9JTZQfw6nwaapVAHADknj8shYhCnbeMR9/ZVYxZQFwAF
Ps9V+df328/I+oSmNXvFf/sMbWRzrsWr+GOjJ2b3dP3TF8Y0MeOCOSe8S9AsBhf3pXsJgh4T4jJ+
ijrYSgsBCCvVD3Gw1dudOO26ITZ7t6nBzr0XAbuaAqTwTgXEyMiaNcqNJQ8BH4enBErLMtK8y58S
q8oU9FB9cv16ZPrwpnpH0JCwuL+vojX23J/v4rfAgHvApA/yO4Nvu8QGGXMcLZQZ0DVA7bDcBsFm
ItsRHxcNAQYeEQxjK0bHv2PDhL8pMz86af1pZQPmrOPaD+E2wKCh4ku0pK5QbvUm3AqlrePDx2MO
Glpjg3pHFv31FLPC++obrCfjWkt9qbqEWPbfpeCCZykN0PYasRRB8p4Tp67bXReC2E5ziMa6/mEe
Upm+iyRmab4b1rD0SzuB3hda3mhNicDlzi7nLC1rVQHKVmVNXc94xfPQTz2rw6ghzapbbUxNqsbM
iA4QZAnuFSMzC287ThbmZyxp7acsuBoDHAPQQ4EnwHwDF9c7X0rDopfwnoXUC4j8kzW9h6XMARbw
bwYZggEGYG6zA1/JC72GPGtDNy30YbdC8yBptzOfTPlQ6Cor60O4xgCxcMIujHL727dhXXqZSl0j
O2nG59zoahRn5RgvuDRjrjGByAq6RsAaXu4iqv1dQXMBl1eMIK+itxMDQ7XMhEIMNhl8ndkFQ+RM
QPUyJW4wvGyk5CBGLX3QiaAzqTD+oWoJzwZUKnaUgASDe8jUcpmlUoPtbIRbqdx494J2SFAaT4/X
v30h20B9DUg9gtIC+Iy49a2bMlLLGOsbo9gi4hEhx4e23qIV4CM1DNY8xtJ2npvjPmuU8tGrISQF
9vvbRv4owlsNfNz/f5/E3UlDiIt2GvFJUYuqOrS3CkeqFCaXNrmJ/iF5x4Q5tklSZqIlkTs6VG6S
uFVzw00xTxxLJ6VFh1B4beW1A7E0UHhhaV7aM1ejgt8qj7MM9Dhy8ZJgtGWEqGilbmrPIX19yA1G
yo+6xbvQatawuIt+DtJDBH01lIUwOXRpXMqV2mjD0nDljTpt4vg+gXqA15qKfBdLBlp7O609Nsa+
UE4CKH2jJwWT1mvSm7OD4aLNT5kA9WBZBJsot7HqqCphrdWG22GovwGjx6ShT175Zk1XSkML0RxI
A2AYNaTgoPTlLGW5HDbRJBiYs8kgn3Uzpi1rop0UPtD++fppXboR/zX1i44wgxTCYHS+56bivvbA
UICZcSADrhtZyJTg2GRkChjYxHA4j6rLvTAahQiHJ0weS83KElNrX6Uar4vw1u93CaAI4a5P34kA
zE5pGyBGbDcAwDXClqxgRn7vIuolElI2/AWRhK+aJEDaNZ2OG5MU4lsula9AuUCOhvROotRrL/iF
IgVGvDEAjMrpLPkrc/5NLCXMofUSdlLSTNBLFdWcKGnI92lYmGPiiEwt7Our/XtLYRMTJLNu3GyW
ey32MWroUAb13AZppt84LVRa+xV80PKHnRnh4n3dyKMY0sBz6+RvFB0NJ8sYGDN1KAt/CYpoZdPa
I/t3qICYAmRtQB2BZgDllxKT9KPooTXhBgoGE723PNTdylc3XfAnyW4ATPnfV3HeNfA/AU/4i4Ol
U4sArA+R4YoY1BynfbkTy2itOTmn5ZcuBd90ZoRzqrUCGoRKCQxX1VpbUm5yyDQQAxNN8iaLHgbj
Rff+jEKxcucXUimYRbzQIVaMeiXffMgQj+t4wh3oMzeXo70HVTeIYrBq1844IeL0Qbep/NBancxc
GJu8NM0FLCPNG4MKleFWaA8O8dPDAGnR7WBBEsqLNplF/xgNmAM6h+S2oJ2u7+n/48NRk0bDHd/N
+yGiQgUgCeb1lrKWZf13BEjTrSJvswnRbELl1FR8/6me1JXTtMCMgJKXBEyoCmpARGruUupa0VRh
huAB/ZjjCQxFADt/EVOH7I1gDuj0QeXO9tn7xPB/UQ/fVEdrPBgWwFbmuAVy27m+FEu36fz3cPc3
KlMFktX4PfqT1oP/EzqJut2hkirJb+oqIc78dfw5V0FZDZJ6AB2Q6F7Gbz8E/kynDS4ThdBCCGRL
qG1K8bX3DKeqAigIO54KZyVRs/LwhoRErnJLhgnPJq02odMstn/EyiEJClHgu6w3ZI23YD53v38h
OJExbgpVCnEOG2fpDZWU2NeDyXAhSn0fCAFUhiv/eH3Nf4d1nAEF3hdk/cAGU+7s51LS1P2IYGCA
W7oG1Uc0HOscqrB4M64yHS9uMKoBc8MHQ36ES5kw8Z9TSNDgotWKGUs7PAl9IGopzVktZyzCmLIi
3InxJhQGJsiDSfVNXkyYBIrtmhKm0pMP/ePrK7AQfDFMpRjgRcKMI3Csl6usJlWgktBDOATOTTt4
qNJJkL6om5XrtmaHC7utXNVTKSKBElr1tg6zLabf9irebtHKNPuaIe5BEVYB+GcrGBoHWzNYk26C
wFzDsCyezbNV49LBUMrTwqgRa/Uu/qBBDOwMBFqu78xiQD/bGo2rIKl4soAlH18yeaYHmJ268XFu
nr5IZPnt/Uic6/YWeBpwGSimEPAXpIQ8LkcjkZhIY+q5MRMeRSAfg9NgzaCHEzjQITTLyEYHRdgN
2bsdmGquW1+6iaCsm1kOVNCj/ICWzm57og7qjH/zXKIFLEPuh2FIJXsRa4CVu5Xpp6V07NwW52kx
Fi4JXZohHes3RH0v04dSWzGxdNeR7qHNMTswlUfOh7WXeGireC7U4wm4gCOJtcPBU3aSstfXdm4+
bbynxLQKLKGNA91s7jTqZQaKiKkGXCsVb5CcmBhdsYRA+NZRVa+ofCP3X1W/8iJaMcpzxDZQ1y70
sfDcdswAW0aN1ThUIl5+oMdupgSDvQQgczlYSzoX7UL5EMVm8JljIOjSYXm4EnlcVR6AOeq+KXDB
2TSanmTVe23tfbl4UM5scUGyVbMijUQsrJ/9LeITVf+Uwr8knGgW/+d7OAecerUvqBG+R9OB693L
u8qG+NIwvkfxLdgnc19b8fgLdQM8+84scq5YURrwgsqwqHvDXdfcqqhHi9RHa+bWz48FarXg2NWl
m6FPnUoOttcv+kKBdjYPCjAQgc/YFe605qleTGMK8xRtLSbp9ph+FtKH4j8YxaOUbo1GYaLCkngf
j4qV/UPEP7P+43TP/Mw0zZCSovGA8pFYCfCONpAt6a0UIsD6SsxbihKg28d/wMGAPIs7qlGlZrHk
49mHPhkkDILN9ZVcvAkY7Z41XHQw6nHxYYQj0FoNbixENmeSpraGUCNm3nmbrrOH1yY3ofO0YnSh
8IPtm//VmPHAkvAJQ92XBi1SCacnbMwcZKLoaQjbYbISqEap5WtDnSIwQ/89xGiZE+VmWb600qpm
6OLanv0M7hCLaFjHeo+fEbcKRJxYqz9Ohe3bo6NtBgtUdx6ALOD6K7EqwsoZWnLuUPvG5AmQ2nMm
d+mCahr6Qx7CuY/RtonfIG4F7C4rkorVkplrawQUizfmR4aIzLkwan6X9qKAgF5exEYDB2IOevrU
qbvSMFVPN/PspmlCUwRNbyXGdoEehwhmzfYfwtk8uy1j/hKsyzxkOCvGSBQmOHtMTZpS5BjFBrMp
XmnJ8g0tViLLktc9N8blyVTu2l6TZmPT0zzCVd1CJ+xfnOC5EflyTWkyjX4qwLUj3fCqyorl90QB
G7f0EnqpKfX+NgXtEmv7ySkyKxuStXs0bxoftHF4sJ4idFlAvnn5A7xWqZMgJZ4boXaZqCbQPBaG
IACBQsEtPTSd0yaftLjNQugYhQ4Rnv9373Fmn4/fIBPFqGSie1DDtJMaj80hOZbmKDqF1j2KePyH
a8MYCzMHM/oMGEucIfAw8QnmKEaR0MkG7k2vb9LY1eSvqXqpvIOYJxtP7eG6iAW9Pan5LP3IBjfn
rW6sVq7n48MvPHJcpA5gXEAFgAu4ciM2BUivBbhNTFiMj0G7oyVYx8A66Dfglhw6RjAGXyqRm+fS
4/VVX5h5mHsC4HmB2iL4a3QuJsi0L2v4dMGNbma5xcEBmTbKLdgACGK48YbuQltIbbl3MrPcrr1b
lt4UFKkGCtiA+ePdy92toO3rKpZVYT72ehJbQeik6rGz4zsDE3S2J9+vfO9CPQ0GwS6LcUADynuc
rxw8kiZxIgtuTUSzKQUbeJl2hCR9zai3IcVf0ehNZfV2LWzyhVnuFSilklpg9wQ3Tx4H6V5uwWpM
KGCWDOQNDngskbfWVhWsUccvLzBQcOj5S6DX4IvZUhAGylS0iPmg1JVChkGpdLIbClQ2aw6tCtrV
NRq/+cByBxoaQlBdAdYJfW/+6RTiqg20gslRAHk5xLECCHv42gGkCrvru7kQ+ChyNvA4gE1eB137
pc9q8rbXIwFBt8vpjqJKQcNDmtIt1UNTUl4IqESvG1y8LjPjCyg3AMRX+K5nEQ11Oaoy3LSANgga
S2BVw+DPoO9CmmKO7AGC6ybUGmwpB70bAYczQHIqKjjIqq1Ifs38R9l/UtYygKUcGiyeM6MuEOMz
99blSgS+FspKFglul0CqSrC1DH/eRAocF958Usbqsd349UZOe7vM/3dsCRRczqxz+6BJvt/WbSC4
xJtSVtfAKmmuXrCy08D/tYbrXNx1UEio6JcAYcK3+cOkkqEcU8AatECDCMc6bbejEiLNAPI/KSCM
JK3W4RfyO4yGgTkAnYW5YMY9vbKmFVrsp4DBPUjoyXJrZXdG4+TeXeYVDOMH4LJF3SwAhWp+kMu7
LD3kw0qIXPxwfWbH1DFYAUmry01W4j5phTAT3EHf0LJxSBlaBC1j3OZK+QO1rpXTvpD4gIkDupbg
4oRKj8qlBLUOAvABFR+IN+uiZRRo4ISClFkdydd4QRb9lITFhVo57jHKTJff1gyi58d+DVuoVZg4
y1shEIddByyXRZP81jcwtB8nubbv82A0A2D0Vr52cXXR68DTBUgDNMguf4EwBsnYBqLgeji5RoKq
QYCW1aEFEUrUvAXJy4orWYpEsCZBagjjrWh7XtqbjH4cvBS7WacHL4qt+q+qm1qj3UHygWgxw/Nb
XOs2ztGNd83nNrkdjcGK1CoSbKYV06eCFXYL/FXy6ZnXP25pLaEVDT+EBBw7yn1bX3VdI2iG4Fa6
95aVuVMkYIIEo0/yjkkQtfFXWrZL9tAMB0QEb08EO+7pmceS3KYx9q4lZtSEG+Gu3kitbIrlaUi3
179tyROc2+LOSRyGopfP56QfJha2gO+vudOlAHpugbvnZdaQrClGwX0OGtnWzToUbAHI0+vfMe81
fxYAlkC0QIETlTruxumV3kipgdRLL/XbgW794US9XVGCgF4qEUDs4OG6wcXPAgxtJoBHg+0Ht3lW
6tDUPKpn0IKbTdCkEgyz8aAEo4gbcU3/Z8lxoaGOOQ6UORRIoF1erbKVCjlLkeQV2nOv32TkNVib
MFyMuOc2uKtUJjiNFQq3rgcCa8+unye6JbGJJcwYsULl2/imay25le8i3DEfaJN4Uwebhvw3af9S
467o3q5v0qIjPvsu3g3qioBCio7jrcAHiclBAgOy4oreFvXi6tt/mao1wtClC4VRVKCQgSfDrCaX
khtl34QtFf07kvSiNSnayKYsW6PEWOorI/8FQF5DwQBisVwET0NP9quiADjHKllgosMI1i1iF/bb
UwH6RnG7ZnHpvJ8bnP/52Xkva6/wJAWQljIzQNBsd8ZnV0mgdzdWLtbip4HwBSBjVN2BCeJWkBZB
Q2moo1VrtFaMka1w+ij3GKHI/o+zM+ttG4m29S8iwHl4JSnJlm3JdhInzguRqTnPM3/9+Zh777kW
RYjofuhGowNkq4pVu/aw9lo9iPziGFdPgbWfeGRGiQq896hH7+n0unFy1h6Xj79iceu0PLAmITCA
YKV/Wngajs23yvpC+gGAfrDhQxcRDnGH/DSEjic/8kuE9nGKt6gL1rZ95vZD5keXASguLmYiQize
y4N3gkbILmJwoNFTOVl2FzcbHnStEEYR6n9NLZ8d3Z/MNDEnIC4IjJpwkYFLOGZ6dMd46Lm3OspR
r3EGlbgpPWnqa9VuYGzWbg4KETPZzyzctExm66iotSwj/6nFp1EIoGjY8AYrn5SLOaPMZowZD+zl
Ee50IzfMKfPPtQXfWOjjEHjz4u9BSUpXbwaBK5/OIo0DoA4JPIH9wlxSSLXfKklwTv9RjwwxnyGf
OKa7+Gl4ZTLD++TDwxoxcbu/fXLnE3HxEqJxOgttABwS4cpadgD8MYmUsjOCM3zwg+LOqAO1RhDE
1sLHwtiX/Ua0smHvrwv+6BjGKeubHHtSmKFl+T2QE1sYz1b9hgSiW2XHKnq+vcKr7ziruFLcY32W
Bu/I4mq2UuPnvaf6565OdmWm3lX9IYlfSkv94gnubVtXH3G2BW5oVpD+O2pweWbSsvi/tkBhAZU5
lPCONYZw2MSMbBlaOHRzSFs/ik3/3HrPZa9A34hUcSrb5dag/6oh0i0O5IxDXvIhm1SoKjIG/zx0
ihsxcGSqz9Fk3efyz9tbd+1Q5r3jCqi8T+j8afOF/3AykkiEUbYPgjMMTVWP7mQ0uhQ5XDXNj4MS
PiQJ2DZm/JkL4oyI+ffNta6dzY+/YLGp83R93g5xcAZ/MXjxvdAdax01QDV14xrxwSR1Jf/P7WWv
7e8sOymRYtK9WDaODKWoE8VKg7NIcglbg9rDHuXdb/Y21+0YcMYD2OMuzH/+YXe7mglubSiCs5rc
if6fmdAEUojgXzPa8hFJz//XzMKLRSVzt3qDmc4fd0WInF4MNVpcO3UJv8nW4bwO2GZzM9wYqAKl
7OVoYVEiCk0WhrlmdCR82HsU9rYXnHyz22lfRuFbHEkbd/waJjcbRUaP3IEU9gpBmo1j2SQjnhq6
sINw179Ej8F9UJ+Ug77VWpt909I7m7pJiX5WBqFCfvnVyqLphkDqA0h0mVJ59LkIT174RZAPwdZB
tOac58rWfDbgDpkhuYtP5wua2Y1NF5wfvn037Hp3Pkv22bJ/7/fn+z2DZOf92X7dvaIsYL++Ru7+
z2eYDh3CSffzn93z5+/Pp69/4CS0H2GqOZ6c99PueXJOwe73Py9v1v3Lw+jcGXZrH6F1fb/79PIb
8vQX59OLsztufKA1hz/XUf7fQhYOP8mZIjTmhfgn9bmxqzvVnrYKJvPG39qs2ZV8uE6xMoVKlw/Y
8CNiH73VCfT8raDgbxB1bYanmbgdgPhyHhiORL2K4SM9S1pk6/mPTg3tIAZ9N/5CHnpSQ0dOh0NX
7KjLlf1dM1UOFKKOGH+u9NcMBZ5eyBm0UlwwX4fbjmt2hrd+2uJoMgID3kqocFxHtJN+bEAxVvcX
8k7SZRXPuCz36cKQhJE0BecYxr44gSpgI2JfM8AMLKqyc4DHi335Ads+Vrs+t7hZiYZrL3FVwViV
7u1NWvG6s+YnOReqO8Soi6RVz2Pg7Z5JUPdqP2uOvBGEr52Pi79/WY/xQup5zfz3M8I6BSns9dLO
aM40DGzj7k9hfDYlVw/fhDSBwdoeVLcY7bi4F6V/giQhavgPUFE6Zh+XLF9ubNe0WmmObGzXperZ
LDTpXvH6jdH1NcdPD4JOBOuDcMBaWAm6rAtpcvFUxwHDQ3AE3qEeGykvKGTHNlnX1mj+NUR5XtcH
i4uSUW8oRiJ5WJx+AUe2P5vu55/n59iJndr5JjBQS5pnN8evj++7wdn9Np2j/eNOGTZu3TUzzuJn
LK4drChNHChecFbiR9FEggEuvYlC5txvKhMdbPiTOkZuYrS20ZoPkhIcBhQapAfB/N1IuaONPwv5
PfA/9wOMe4cuclsNCqwgdPASeKCN4HvlAbvYtcU1i9K+73xd4ICWkA+KbgSUsIX6w0q+5knJQHq+
u33jVpz/hcFFnBOnfi2mKvtDi+85sDy3Fh8sL3CFfOMIrgSLGEKQnI4TNBtLtjilr+UwaGO04sT3
sgOSmbmKBE9b7aYKWmjauzZ9u7206579/O0577Pcyjz6tPAmql5lUZUn4Vmpvkkmnl1qEMQO5IMs
wBTuWffQfu0sYbjXwy+qIDht8zzJAIP6Lc6jFefJmJfEoNfcFAJ4dHnH67AS69xn7YMhBfBIjnBG
psW/pouZl/vByuLsNJk4Zg2KTecu+q4eIu3QBm9NtoMz+/a+rn1JeCmwxhwLHDiLeCFsyUmadozO
zcSU1yn3j16XwZzZ/czSwLZSa3LIe27bXLsXH20u4gdP90IhFbBpET8y9bpTd377lAeag9bAvzcF
wpbpYxQBmYWeb8yHUEUvx5AMMY/OUuN0s+j4DqRmqT57zZOwWRZadZOaTB2DyXf6ovpiYV3XSbAe
NFhLxZ2AhmMXzb3B/rNQHDxfego7xFeR0tVfhGBfgrGomIyyws9DxJb3/ans/vSC8iv9qT7WtVMN
P5D4LcOvLY3GgeAnqu8D/c6ARKe5j+TvkbrF5bPmPwAJsl9E3aQOC/8R6lM7CVEZncOpOdAIA8im
p4+pBAfkVgd/7RbBzyNx5KC3BHl0+WG8JowTwUqisxz+psAcbZXp1861TssWhODfMtni76/LcNSs
mE9hEZgK3XQfTU9l8oikjg0msW9QVmj+tfgkt4hyEtP29KcJeBbvcmTUUIWhWnTOdEaGlM6OoiOF
0Y3bs7pzH6ws3mKVjIieUM/O6ZFlp435m0r9ltrf6vZ9MLJwcmxapktWG53F/J8hfdIsV8reRPMu
0GPbzN+jrenrtVgR7uO/cA5g/3/zsw/3VOqVkXCOrZN8N4gfEzGyDRUapWyL63XtiH80tFhYM2g1
SpMYko1PolbvJIP3/xwa9T5T3du+Z9UUbSjiprmEusQqMiU8hMJUc5uaypW7V6ul0Ss4VvUWCX9u
m1pLy6ExA7ynzKLilL8vr5MI8QaSneRKsq89p2N2Z1aiPUvcePG4i73JVTSYjR1T+BKGWzjulW+H
bYMcjZgAx7d4qtRE7RNBxnanvBbFXYbSAC59SyJ8ZTcvrCx8k+4PgkUlPzi3ppTbBchTPXpUUKwe
Jv01Vu83NnTN3LycWayB4bSl9haUhqqEAHN41vp+OgxSWdi+0Hn3ElRCjiyNqpuMcbMPdMPbM0uV
0dfM87exJ9UcxJESQtYCJYyT0hUTA3L8Imt3vphssSSt3FNUgGgD4K3nTGvhctAvkzyCYgIxyz/U
cF5QYP/dqKk9pAyFK54r1c13lNV/3N6e+ZMu8l9oyuehB8p3VJ6WH0NA2lwdeFb7ofgcx+mnDJ45
RdmKZ9cyHTjRZyK7GeSlLAvmmlz7TWTEyRnOn/EAy35pt1OEqKZ/EoATyI1P6JfbyPq0xKDFlgju
yjLR9eM2/R8Gr+V72CmykpZpl5wraO/jwdHfJ7Srb2/ldT9Zn8UD/7+R+SR+cH3xZBhCY7XJuR/t
coTxXRVsWD1LO/qRu1CS7YPdbYsrRxuDzNoydQkd0LKuEolZ6HlMxpyryox3HBbxqTYlC/BcFnwz
pLp89tV0ixloaZRCJTjEmcwaGArP5MJBBbropSEEGOde7kD0Hgz/pAFHK3XjECkb9ZOravpsjEEW
eKAYq59BppdbqgiBPjUKxnzxvWhhl5YEWy4Qt4foxjxbhttJ7y0KTKloe4bkxPpGe255bmb7GiIg
OjzvKgSui8UOumcNWeUlZ8VLbOraA4CRWPsvRmYeFj4jdO1LGEdKG8SKwY6fK622de3rUDW2sKko
urqUD1YW76U/oWwhxmF6Hunk9OxfPrN4QI19+0xepXfzlvEPIPQ5DeHzXX6yQe3rqG+k5BzH0r42
UdMLsi+MOqnenXQ0pIOoZfdSau5VoUE0pIZID1Xqrau4TEz+/gjIFEEYzsSkS1y4JFVC15psKVhG
0208F/Iup3HAwdvC8dPv3/+k5x6Mx+2lr92MWVSBQHUmn1j2kmmw+qmZcFjyJniFwI6SJ+fT20vJ
Lhe3sD+rV2MW0iGDpozPw3a5z0YsB6JSzUucEO0o3I5Ai/Lf3C5PKE/U8XAfWoNdkp1MqC0UwT8p
TML/YcUyCfTMYQJoa/Eb0GXxygp5nLPIG+KYvSw++ARKu9FgCtkras9O8iG8u230al6Ij4uwBikg
9X1mjJftEjghJq83sarByyJ43/PpTh7y90R2rB6WD3j1exeiUMX6KWqpa48NAho0uxVto3Zy9b3n
hjowqFnz0CTbmv/8g78X29xLAlCrL5roi/sKrRbUBdxpnHwqVRr0mnlaH26vfb6kH59rmNiIzYCx
8lhTs/k7cPvBpKAFwhArVviSN2Pg1oEsAbCXp4135fpszWZg9OO5VOD/WOJ51Gqm5lIxA4NL0/9p
itJRRmmfNeFeL+Ar6L+WzUMQdnBunsLy1CTNhku8Kgn/XeiHX7B0vEDbtL4xwxc9gbImcYXxoYsf
NbV4py3WdpJNnzEhgKvlXwPTDQz4HtsC2jPdbuQnwbtjzkbZ+k1zPnax+X/rDzy0hGcGMO3FaS8m
GNzTlu/dp1J+H+ZRf4gTSToqHpPapV8p9hTVEuhWqYGUT9Of4iJv3KYO5b2I8uezGpjz0G7T9Mep
kSbbir3EEQpEH0XebrdIm7dAU38KLTrxpRVGuyCgKnb7AC1D/Jmpht9PoxGfocnLL4vYaZmMetI8
tZLX7jJV1N2OB+gQDRG6DGik3t+2d3VZ/xoEGYYXZiaJc3N5SbQpCAShKZungD5Wlr6azatMcNRV
r1012Eb3veqleyHrD97X+r4PHlrtJ95rCoyNd+lvgejj15t/CIQgsHJINNVwHZc/xLe6zOzzunlC
O+Pel45N/xUBIJSty8Dx/XCnloi0eA9Wh/a0gIBJ9+wHO+85aX/6Wrcv/KdM1e/y6p0hxID/4TPQ
09Xn8U0XpEO/RSN6NTn/99eibcmPIWWBVOjy1w4hxbsmGZonajvHIbetVoWQ2bDHBLnF5rMft2jH
/tGZPqFOfFSyaVc3mou4Rarf98UxrWbq9lNQa04GV61mfdLGYWZK3cDB/E19l7vK2MBfpBZx/VJk
RqyqBh7ZpH1KjLSY7KrXipdMmkVn5SloAVP5YkiGVemJZbe+ETzIYxJ6djkgWi6GtLxNZmchMFQr
OfxcFuCpbb1VzWNUekO2a9NKOkVxy7Bn6UUZ8CjBTH9NkQ+OvfDb6FdZar0P+3ZVPA3kE9+DuBKp
4spVNLhq1pjTPlNiBajAlG6xsi3jKTwkbPmcbKhX6dwvgVV97MWdZ1rFKY4tKLWSVLf1Ny/R9P3t
G7QMZeaToFJgI6hgCIihzcuToKohPFcaZc4a7tXCC12t+yeTvjfBCHvJo7k1mrF81P6ag7xFZSiU
QeC/T8OHF0aaxlb3DcyBD/NKboS7tzlT/3JNMLTz3jIPCIwYh7SIRXVpgEg7yIUnP/Se0sTjlFdH
Q5seYuFJjRtSNE/6etvklePDJC1MiSAXHgpy3sttDCZfqWghC096dKS5fN83TwOZaKh+uW1n+UIT
Eih8kHllBtCKpXyf1PpdF3NCT7Fjmxs+7HoNFKAYQiPsw3lTKLhcQztY0M6PJFzCVNmJWd1V5RGB
p11XjBsx1srhvrC06MimRZ9VdaL7p8mcHFmYRFvom99CY2401q5OG2HGxxUt3FxSl51Pawo7avtI
POsWmf+g+Smzx9GvpNrqV8wv9IW3wpESq87sggSR0GNdbuBYqLHhF2xg8UjQ9DR4LmQu2hdSkE76
t9d2YWoRwHRKrrRBi6kg8Y79q1LuvPYpTr8TSBKlbBzuKx+xMLaITAQpN1T6pGxjFh5NVENg8reL
VGOKG/BZPdnQpt4+5isf7uNOLkuiut9OsL9hUU0/hTEtGdNzJ/gWmPYN/H9u21o59he2Foex01tB
jQvLP4kgQcLeUbvHjIRm1Dfyt5VDf2FncRiHsDY6NcHOlL8DR4C3W95Lxca5uKoS8W5cWFk4ImL2
ARIHrPTC11A3v3Ze+pZ58oP8OXkpVVfww1c5Y+hOm1o0FzcG4a+906XxheOd8sJSKsnjVBpfrP7P
mP7LlOjv4makMbOERMh/OSI/vB567nl9Ogn+KbHgihgkLfzU6nLv+FJV7LuyyE9lO2yVrde+GywG
wCjAd0KUunCLXSpMYx82walPxN6OgNIfU2PMePrFLVNrDoQqzRxEUqihvXbpQJA0D0k+6uDUqGUk
7CDDIGrO6xSgMUnbc1KnfgWhZZkPh3Iq250n+t0WaeHKdZizMiSjmbRTmfW//A1pgmvxxzA++X0f
flNCoo+k9fqdNDSCMxZVvdF5vard8lERBLbACzJmRLNjsejcSKxpsJr4NHTo58keZJNUUFFk9Kt+
F0/xIfI8p9XDkwzL2+2rv24bFB9jJUQKwJwuF1vWo6pNmhSfYFRO3iIrFw+jUiLjZimxMwA3h5xC
EnalJXxrpL53yzL3N97CFedKukDRk+I8OizLZmBjFJEsDEp8yq2uTPfDNGmf6q4CeGRaQV7SOVDF
xFGyMgtdL4yDrZGhNfs8kyig8DMY5Vx878bwMkHPpugkjgria1GZHLS27r6Iss/UC3WABzEQmoOh
p/LWXM/KUWPahibyHNnD4LW4WeUkjlLctikM95J/zqGMO1hN5blZbu67qlQPt7/2mjmyay4XZApQ
ni8O2hi1cm1UZXbypwz6M9LmPG2dElfMQNOWIuxVoZJjzdAm6qd8n3l+c973D74q60Sz6oMpP8mN
6Rp+a/eJfu+F4V0sP6X+5MBj1Aum3Uq6k0rCWaW5XafKQ2tsPQkrHxjhD8aZZoEWcrHFLsd10ASq
XhankkJWYcBiEOQHKzaPRTW0ThS1r7IQ7m5v9VWfkdX/pc2AbmYmlV8WK6O5AlHLbXmqcvOu838I
5UuZfjW8s4WQMBAFLWruwvGTL2/R6a94awD4BmV1mS8N7erltptjzpy7lJUnSc3+aQx/F2k9o6xR
svHQrkQoVBtmchCOrsKM7qWdiM4zqrN5eRrrcJdWjJRTl9P6cK8mnxVtI45deVdNKhwMPaMuDHJg
PtkfzpIftp7AYDWlMD/NXyQhyw4+VJgbAcrakij/WfONZDRymVvkwN09wwqrU6E4UDHfmaN0KCP/
qau/9OIWVHDlfnAyZsFtnrn5eV2siQMkWL2FLh2K7G1tC8zHH8eW3Kw5a4d0pxffvekxQ1s1Nb5H
1tYxuV4rWRpsCHSY5iO6nKMQxT4fdSUqTknHMLX/XVR8apD3OGnXChX79m24/nyXxhavTBvnwhgX
cXHKGvRkKrD+WwxEVwN+TCbNpKi8ZLDx8gUXJoQqbFKjM+MTonP7/Cg9QLj0R7urnRzsJRD0zkaD
u9xq1l171Nkq7QiVUTpy0oVHjU29R6IYq5KY7Aa4pGKmv6Lae0yN4uX2Hl7f60tTi7i2RTVylhGJ
YdGro9A1jdc42YI1bdlYhK9CFQkV3KIJU5EZw/VdESaQ+6emq+dN83Z7PSsH8GLrFh+MTk6fFqIV
n1K/tKf8vkw4gOaDqOTOZG6QYW3ZWlw1yu1aFhp8JvEl1/fa8Nb8RM3WSdKtycqV7OPyK82/5IOj
0sBYFFGKJUYc88kZIHaxEuqLoxJ8CoLKLYRPafTY08P2war10lYws7pSXjuwpqAuFWXxBa3GawOa
DxzIPnMyv/oa1f1eHAM78UnG8y+3v+F1uE6ZiVeGc0faz7To5WobY5z0QYyTU1IisPnUFgc1dhvt
ToifvPpFFX/fNre6ux/tLfJwI5HzMdWwB9+pLe4y9/z6q7CnXQr10oapOem9LGVcLE1dBA3yVCdW
FTNN1vg7MX9Ig3+GBr3U0YHtmiFpZjsb26I8XAzdhum1T0jxDoDc/AEZc7vc1LgaTWVSgOJXg+CG
tq+eTJNaZPYr3iIBWHWaH00t7kUQl4Za5Zgapq8TowEScrdyt/dyVOLv8ng8KIbrTz3UxgUUPaUT
enu9HuwaOeTb232ljTi774+/ZHFvAk+dWk3P8Tz35anfdS5cj43b79rX7AxW691/6p+bHQTjiATG
he1kgwOc//aPWD3NHzZ+cZoR+il9JHKTk+p/4/2YvkH1Bu9U+zn9JWYbhYItW4uT7CVUtXuzSE6G
f8iCgqkS0Cz7srTT35DNat0Wrcl1n2je4Hk+CKAHQ2JLGrGZY8WTjDY5TcJ+2tcMIgg/U0CD6XQn
Ta9C+1s5dtNTqCOkm7pTtRvbvb5VHlzJNvFI5HhgobS5WLyoNNUotY+Rzg6nJQQ2h+Eh/cY0akq/
4vc02P5WrX3dHu5JQvAIxcRlUboShDg1miRFp6JSJJskfPDtLEJPwvGjTpoLQEbZ0CVr839Suh5I
XIkicN6yMsr/8NwxgkLYOKe6V5OVdTQMjVhywDW13ovpncydHpOHND8PybBxkNee8Y+2FpepFCNa
DHi7E80iv/6SCM+CtdGYmu/C0j1SAwAcMEcdfNKFk1L0om1rPLEV9y7i3pQF3MCEMw2KtuHdjLYK
Q2v2YE1l/+Dig89yEWjpjahOWVcmJ2968mcxzz+6fu93D6P+vbfubvuB1WcG3Q8DjnUFjPoyYQyD
0MxHUcBY/TZGdopYNjxmUTfAby3ZIqgzX3eEUtvJ069xq4S4tlLYFhV6fhB7U66+3NlcqbIw6OL0
JIiwoKfBk+DvUwORyjZ2BHOHVPXt1a7Zm5tsQB4IG7QllKfyFSUcpIFp6lA8asID0B7H81591TUy
CGha6HtuG1xzfdAQzfeArUWI5HKBatKJZZuqKY94oUd24738GQP++82vP/vKFoRmbXnmrNDB2SF/
XM7GDkY7QZxipfg9z/Zh7tF9+D4yRwupQGSf8sDbSFWvoBV8O+qSiLtDVslM5nKaz0h84FG1kJ2m
CXgFhcM2V05j+UVpHxrlc2f1L4npPfWKXWjKjuEVR370aYYDLiymjglozZ3CX0J4bL/e3ve/iKXF
nWWwg0EkALAzmcPizlp+MXm+l+QnM4vuw057qJryp2IVvzVQ0LBL9hw4jaF2tRYPpSA7FYloYPsB
4auk5nuv0h2xmp6F6EDteeO3rQQ9qgHUigINZFhc9MtDoehVr+iDkJ8M/c/gjedJjmwToYp8cn3h
NYOXpXrRp9htu8AevDvVbB2BqrDQ3U8eyh/UpW//oNnecq+QWKKbqQHEZL8uf0+UVqon9H568kzP
0VRmZFUjewr7SHYL/9NtW6tr/2Br4a6rLhN1b1LnWMAV2gMNSqdk4+vETY0tguutdS0uX+qHiUmZ
kadBCXYKE8HyJ0Fs9lm/ka2uPb0cfybfQAdS3FxO+ETUjMzcwo1VPTo8sVoApMgRlIRgJxadNhbd
IFH2EzN3Rro18L/y/mEbXVHwkZTxlxV8aBTGKO3C9OS3lZOHxn08Vl+sTXqwKxjXfNNNkW4x9RsL
Mq2Fq5biTjBqr05PShg9VfWwE8P+sfU/tcbPxLfcRrcnXXV7L7zz6/6Hqn5JNjUG5zu7PKdQyIkz
9Jv5ZGORLJRtpUyTl6WnTJRCpx2Cxhmb+D+4bBq6M5U02B4dOMrlbejCGoBlw0KDSf8tSuWnemxQ
xPw8ou8bjuKT5svvSqbtb9+LtbPKK8hLCARQvSKilYtOU8ukTJm1yxyjAaCDvJLPxFDtjxtOe+3E
cFAha5hHhen7XC5QzhS+UN/MiB5Rss3WEmBYtuSd5I1bdfFVU3+fBqSoqRktY2BmU3RGQmdT2W7w
FcLAun4MqRRs+NR1Q/NnQ50YjtnFmkhfyyY0+vQUKio8yV/CHjxyvNG8WjPCyA4gTcbvIcJcpMkK
s3tpbhE9CDCO7jpD/t1XuWjrjb4F2Vo76bR2ZTBB4J5BrF9+Ii/NC7HwCBsqoadC9JKHw8aGrQQm
2nyVGcMXUUJbqiJrXWdaQ5lnp2rqcu+YDg1NEY9OyqEQxsa7DwSFBFnwRityBdp5B14nMd3dPvQr
G0r5md4BMldzR25x1eCwHqug6TJgWa+qSSmztS1Uj28bWQsFoIGkhywB2LOoF11uZponganTyzuF
qfvV2nX2Hyi0nefTl687Jv/tt9aGSGLjSV0reH80uiypWIWZqlGK0biuXNjwUSAZUEca83pXRfeN
5QwdTGQ7T70r4rcqPArQFd9e90owCCGLTOoJpFgWl5vb5QmDOkqcnYCx6XsjDLxdxXgOlM/MYZlK
sa90hNsmpdiqtq89FaCVGOGch4CAVi8uYxoOuRzwrxPPVfGjFJv+Xs8H1UEVob8PG3M+UVJ0KMZw
YEi61J3eoq0fSlH6wnyh4CRKVm+417XNoOkJvzvS5gC2Zvf7oVQ5oNmYFOiKnEohNh+q3JJ2NcHQ
US5K8eiXlr+r+mJ0NTUQX29/hrUzzqCQMusW0fSV5z//YFkMxg4O6qw4Cdq094ruLoucsRQPt62s
hFW0imYAFBtOyrhwTaIVTEMz5fmp9XZl+UPu7r722j+bNdA1M0wHAOnD0VJZWXxZWqgDr2PFNhYx
XzGJiBcH8b6flHPeTZpL5WFr5H3FUdE4IrSZcxpcxeL2TmkwpFmcF6ghKUcpY4gaWq/EeMoVydWS
u+4gouhzezPXLu9Hm0uYZFYoDTRDNFGb/pPpP4Xi9858bRPxPqUUlyhnFQ3pWn6eQKOm2efKzw/F
VnF95QWY+2XzrBDs6TwBl8fGkjyhYmq4IJmaHGH4XudbQavM37CIppAIgU6AbjHxxvKNEcG3xFnZ
0ymO76RoJwLFL8gUd1331idv0tjafvI5iXdbSqArkQ54cWIBSlX4/uUMZTfqg+cppIxtIte7VG1+
KIikOLERinZamIV7+2OunR84beYxM8rLRD2XGykKcd6m45gTWLVTaeuhyMwmjL0vUkfTp7Puy1hH
1aiLSuSQBXEj1lrxO0SqxHWA3+EJX86c5VSzjSgU6DxaIMLrwEE1KU72lXLXC9nsijfmClaODXPM
xEFMkaA2ugRZKN4Yd0pR0Xxsv0ptY0dbulorC6KkKs0z+kx0gMq63M4oARnSAf06RYpa3fkj9Oq5
NozPtZLEJyuXgTAJsg8fuW9s9LVWHOlcnkIG0aT9eAX+75Whr81qKk4Q5VGksprHrh3vouk/9G/x
NUxeAh4BALacagBC30r9GNPrnwYn8HXbV3a3j+RazQ3MAthR+khzS3rxGkGlkeayBV7Cz4SjiZPp
psYpDdf0Ktvv8tfAqOHsMTq3L03ba5J9k27p1K8dFJmUDh1wCRjQclZ31FUfgWyQE14c0jv7XLd/
bi9yy8Ai0e9qc2LuKilPdfYwiF+H3Nvy0vNRWzgw0Ncz3oZ9JMhZZKRaIQRK6vGhsmSfIT97D7WN
6ub1nbxnVEsqbXOrabLy/BmEUoRTVL2AMS0sZkGZRuHol6d0pqoOxCcDrnZ1lyvQ2G4ELGvbx6zU
PJnFQSHruLxn6VSIZpHX5Sk3KmmX15Po+Em40ZhZWw+xiQSSQCWnXx4CXYzlvC7U8qQWldNOsisi
U6HXkQ091Qusjxs5x4rnJ28Ho63KBtizJeQcBsvBHLu8QgKajpc/HI1WPSh4aDvYWNiar2DvSJzm
2vJV74VKskhWE1enODLLnWqV5z5u87ss3Djkaxs4a43NUJ15Hmh+Yz8EdxMSAUPdqhXBXbLvheAk
FQfmFentF6+bNOYrRwLNI1IY4E6gCaTFjdKLKogjPakRxsvfJmtwsqjc6HSsmSDKAqcDoxIF8kWw
Faf92NMYBMhVd5CVGF6069pkq7+xcg5MwhpWQTWJyGPh/iwP/5dIoKnkynzojMgWJgia9NTtwsNt
J7RiiWAViAwzdn87HJffR6DJmigMzp0gRHHV8HeTv4mQE25SiV7vG4M7sw4I+DBqU0t8mCykRaZ2
IJL1STTPg2b23/2Smubt1VyHMlihpwkIh0ocfuFyNWIoR73kE8pkQfeo9lkGfwjKkorfWPdeBOvB
MJgFGsG1sDOb0drdtn69l7haYlLQwjgMENKX1hkkL3JezPxU9wUCMkmkvaiekbhePgxHZAqDjdWu
oApn305NFXgHZcxloDjIUKMHalGclN4HmzsJjfRYi5FpJ5JgPA51Fp2nmlDArFIww3rt6d/0rkDA
KWNwbH978dcXnY+Lx+cXcZD4DJeLD/W0D3SPLC6UxjfYEx8V8R2lprYuHcPYcssrCTTW4CmCXpjW
BWHypbWmjoMeVZt5HEzOU7eui/IdD6P1ttol8suQ5xS0hayEgCcTQvUbJFeq/NgzMx04fVzBb6l0
QolW2GQUG6/u2imYp5TBmOLCqTlf/rTa6lIjLMXiBOXP6L800UsVOlW/EeutbTfSZ2DNAEuTzS62
O6p8LepSj1ivrvW70c+9g+aF0i6JI80VvPATfFTyhs3VlVEP5QqDgzeXSV83ilmkRoQTTRXsRUFI
Z63Eo1FGhVPq9Y/b5+k6jJ6Lr7Tpib8I1JXFF5bSRsszGWN1PtpzE8SCnhGh2NGL7Ta2dpS5Nx7f
NedBuA5jCpkXjnfx4XLCZ2IAnG4df5LF74W0C4yj4sPPWKu/I33Lx1+/wCzwg7nFF+zb2hLhvQLf
EjXPCCXdDfo7UKItQbO1gwLl1ExsazLCsKxlq5FflEZGvsMfH/rE39fD+DR05AdyAsY92jj9q+Z4
72eiY0YNlzW1dhDCthg5/WYsHcIAYPdktX8mxfwpjr8CuERun5JVF0i6hRcAzkKtfBFwznSDlapK
xal6jON/WlfeV6Yb/6pbNK0c6cuX2+bWvhmd3Lm3QieXadTLux3HrVB3tVoA8GSaugaqDpmGNW5R
+K5dNOjXINTiFePTLc5+4HulZbQjqQe6klktFu6o+e/DpH4SVP3t9pJWoEBMFDOlzrwBMy7M2Vyu
SaoNLxBiGWPUYdHEugv6fD/IDlOIoeJMGilesZfHN8P6JMYqQmUEb/1ZNJ7GcH/7p6ydHbwKc9iz
vORVsTtrhlxJSrM8leNO1k91+FBXnw3/ThM3DK0+Hx8tLU5NrCVe7gVGSeXX1g2n3eV28ksLbWae
73O4wBHPrN1pi0NtpQvKVkNhQa2TvAwNhcutDpspLggfytOEDqxE0Rc+x/uk6u9FT7MTS6IBOnyJ
iuTLVGxVJVbAfTPzOMHk3LWj+rFwN1UKM10STeWpA9VHcsH4TFU+NdV7aqh2Hj0l0qsm/xCZKm+8
hziH4jUVntH32sg7Vr7xPDpGfEbhm2Bh8TPkMCnpEbHzKQOF/8PZee7IjTTN+ooI0Ju/JNvMjNgz
kkb2DyGttPTe8+rPw3mB86nZRBNaYLEGC6i6imUyIyMjpCOaYAMnVXF3QqONg8olDn1g0RNciBfX
K40Lx5yGvlBdOtm4tLAEI/kJt9bX+xt2+V7X+TWX3B+jrK6DqahmOaIH7RKn6aOuO+iF2mAvhzbf
2bCb0wGGYMGoYxPwXE9nCIpI06Kqvph9dxDNFPUN+aFVxl/357M5jKGLOj3wKLSu0w6hC6rRn5lP
KigWfbMyDPYqbU8h2MLOxb3x2C55wP8fatknf+SFgohLLWKw9SXs2QCJp8WBE8bCx6hForayYjup
0Ezy94p62zOkOmkg/wRGtlrIqDf8WtHi+mIRpKbn6B9/j0W7uScgGVJBQQoUtsP1xDS/IOyuwiXh
jW3aKg4F0a8aW4ek2DlKWyNRx8UxjgyeS3OZ6x9L2FVNM01xXV8C6BRRqrtK8khH8rFqf9/fFlv3
FpYF5Bd0w2BSsg5prQYj7jEY6otUSN37pJjqo1RO889ck9tTXRZYzEjqUx8Z83EW5cc2Kvb8E7au
jYWz+cZqgBO0rMUfc41RWK1pOKwviNq5eobL8vgaCMdIUI9V9x8O259jrbamLmR+l7U9h+3U67/N
Z6P/eX89tz4c9S6M98hSafZbPe9CURq+n8z1JU8+BSk+L98hZPrSp/ujLJfP+nJ6e2TooSSAXitm
BKlWDo0i1Rc0aYvypCjf7v/5GwE6jarQtGR0ZtCVXt3kutUIepsQpCAblz2HzPNbJhSPYsx/VWZk
HtI2FW28U/++cZwSJeUR+AU0tTG3670Q9I0w6gPdX2l3KK1vWvjebHaKElu3059DrI5W3addHmoi
8UFK1SNHz0qkGptPH1SrPYjiSyoe5Op0fz23tvgCxZHLGYD4a/Cqa0Dc+X/VhRPUa73bq98ry577
zlHrYEdPYPNEo8JNEEu6Ax1kdZ7EPoik3tTrS13KP4RIlI69YQZOrWqVSxuTdJQUZAaKLMjdJoDl
1qWD9ePv54vjMQQO8mQKz6ufYGV9gAoSyGDbPJaR9Y4E5mMQRScpkJ5bfQe2Wz7Y+jDQBgneiUsQ
W2d15GKKJXUfRS3Wvin2WBoSVqkv7bxpW+f6z0FWV3/Q5LBl5bC9tFivD/Fptl6EwS7n/3DvYztP
6ZPqEgyV1TACMjih35UE7NYoerKUOdlkPDaxpbphocTu/c+0NSkLuqy+OPRgc7+6Df02p9UDE+cL
26BCJwTV+laqBzfVqrOvt+3OcBsfiqrnUpd747usUX0xNqhlp35zqduWvaeblUMpKIE2F+75bm1l
ARTpLRqS2RT4bq8zH8VPrLDu2osRliXdFv/mMWzuKFAVdxpn69LSznQ0Z0E9p52oHBs5y5+H0MiP
YRaakF/LfufLbkyeQgNqM4uYDVTo1bVTRebUGGPc8MpBOwtMW+k7V1d2Lpqtw0+BhlbsBVkhE1kB
HZY8Vl1Yh91FP1nVo28eouqpNRoKaw9FURxlI+LkP/z1NmJMFKrJ08m81qqbjWHEdAen3QW1MZMa
8yUtfvz91gFXFEljsXQkzVpdKLmfjVwzTf8WUnbah1JS7LgTnb+fyJ+jrM5DkwaVUs91fxlmu5w+
d61bSC8DlfL7w2xsBY34ceGTkpXzla4fOXmM/bTNo+GiF7+G8DGUHKX95/4QGyf7TUIX4X0Ye+b6
TkSYpBCpLQyXbPbi6FMJl9pP5IOF4vL9gdTlRlrdvsDhsG+A5peEbBV1N5M4Ir7eDJdFp+wxEpVf
U1i+q6svgOMIKypDRlsk3TZA1albZOdOih1dHc9K/LGMX1TrWx84nYw30U/ubW14n2EXX7pFjgYn
xGjfyZKvtXopY1cUDxFmqO1J7z/pke4EFqjJV+VF1bwhTA+mOD+10+v92W0tI/RAyk1YBWKxsZpc
lCFjMfvScDGi2M0tFyMbu9E+RXq0s7+3sK4FfeXm59YiFFhFXNOUlqludAPpWQrEP2AK+tRXyocg
Kl7a8l+EZrxRMY6FqdhmlOzcGsuGu/mGZNLIVAL+IvF9vSHHWRzHJFGGy3QK4odB104AsLE+2PVu
f/htZImZH0dYQ2WEWug6Eor6dBzFGK03vYdiw1PTPsVuFP5TSf+Wwr/3v556My2EIHBtWL4eRet1
lKxgzT5TNiKF10Z75Pof98QKbk8yBrpQs0xQURDY9f6o50oPmmwBstNadsHf7EHF91RS/9Ylk+1H
Rx++VCg/wsxYv9RxM+vEjTHQSqq3thg2MJfNkxiho5hkzpyKl+G5T9KdUHJjAQGUtKXeQS8hIeX1
vvBHI23miXxXUisP5cHvkpXv3B8bGx8myOKrqiyreKPJMoqNqScR0WqHHIybzpLhFEb2rLdh6loV
grNYnNVuUlPkkkOzccc5c3ykL3YO4NZU37i4tM3welqrk96VaWkWIigM9umHRMgPqv/z/m5c/oTr
Q0bJlx468HP2PgTC68Wk5uL3YQM6VpalnUVKRqmjByOrfa9UpdYNTPVfX4YOKlY7z9rt8SYLoKa2
TAxcZO3OI/SaBkRo1JcoSM8amIweesHCe0uCd4r68f40b69MaHtor6BRSqUULOZ6mrIKmZrW2v4y
wYt8KBUsJGQzjN2wbacHQynEnQ+3MTmWE3Yk9EiiHm0V6OGxUEhZXzBe0Z6hm30pfcR7BCyJbHXq
H9VEPd6f4O0NxgT/GHC1U+pkyoJSrvpLbhlnmR6vsHINiFkzOzTx5RPdZ6f7I66WlDgB+hy5MLk4
khc3CY6kBsowmk3hVbGEbqk+5g/akJqOKsXzU9pqe7Xu1a32Nh4gMv00EpEDfSDXnxB/SVPzxaL0
DDoCVequEbWByvh+f1ZrHtjbMKhw0uu5oMXQBK+HMdTGTKk5MkxcsIScnEeUdBGHj8vSmY1B+aed
0uRDP6AxKU2T8eRL6ujK+TA8TpGf7WSRq320/Bp4RhAycSkiYFqjylZJqTOS5cYT1Kk5SnP0KTfi
V11DrMUKMvVB8JHour8CG+vMcwuhgGIa67wGO/KsCXCNVBpPYQfTrCyESOmGA4pcc7izhdZtAG/T
4wUEYMZvgHdktdhqkSmoOstYPIVSYhwxAvKh7XY0vFpJJJAfRDq9RFpT11/CIunNgyBhz2EXihD8
4+PZ+rVreuF90k21aWfdXCMuixe2glB6WtSHGg0vurrzXAxtOpLLHchmXcd6+/WYbimLjSzv7U04
O/BuGJXZeLWUloOdBHF1Dow5c4vCwMaw6QeB0kaQH5tOL06JMIo/YEu2sh12lXAUqhgJO1HoHuMI
X2nVR966L/1653Ouc6+3X7mUYBZ1M8Ce9fdMkjmcwtxoPAMdEIQy4vp9IwTwysZ0dgIzrY5C06WO
pocWFSIdj0DcGXc+9Nup+eOZ4Ucs+TVQyFvXLVnZ9akqJh9VTnA0b/YTvB4z2dcCVx7npaHYN0ZS
tCJqPnO+/e4YwlPsjjW00tbOpzH4OfS+AjdtaCsiM6mvns1s0pxa0+JHRFzygFKLOZWkryOywWYY
6vnPaBr71snRryfF6APlFT1cQi1R8ef5kI6d36D7NYqvf3t0JChHaOkpgJ8Ls/l6lnU0T3oyTK1X
yFJxyOtGoo2ZjKPXrF2EfAm91yvKu0J8zA1M4WS1ol215LeiyFiolrt+kMoYIDQxFoKWb7pF4Puf
RqOAfSmE07lWOg6CPH/DxDne2WDLQOsfwm2B4MsiOI5s1fWkg6KOSkFjfxXGaB0Q4Hr19TQ550ME
ShRjOhs3f/e4vm0msGx6YxdPZQyVr0c0GlWrE3VuPX0uUc42CLvaWcUEAGXjA/tsOMGiax/uf9tV
oPS/QaFIkhzoKEesIYyoD7ALjaXWw9Kzfk/FMUIGKS9co+qmA9Fgc+qkUD2F0xQ6/qzn/2V4wm3O
8dLPuiZViEguZV3H59ZL7JtVLRu+4c0g4bCh/kqyJnvQVaFxkr6WHWDdPaLKupa7zJ5KDLEaL+JC
ZF8lgppIpdz0hd7TxSb6mOpNadeqiO6sOeqnCGXEgzJG02Hsis4JiN6PTVsJDmHOBwXOkNNWckX2
PARfjL7dK+ytQp+330aSD4EVtp8MtHu9HcRupKtLGkovCAAtzJYGkF41HLITya7A/N6b1OBeytRS
diLY25eSNxIsmTZcWuZuFMIpQ5U9VcXa63EFHO06aOgTtQS9E0++ysHf2QK3ARetRAhEgqGBh/Mp
ruc5G104xLSgeAXcifepSruYqjeTY2oljSFJqUVf7m/55Q9cnWw6NLgZ39w4EAa9HjAK4jCeI6v2
BDmej8Ky8YDN9wptm9NacCdgGiDfdbM09Z4BBlvQeN3o65nTSr1SJw6IVym8RH46E+kJvjLMO1nk
xrDU0ZFdX4SqUJ9ZraYezdAHl8nJ03dJg8EGbzwT0P0J2p0Ua2N/EkZpy+6EqXjjrmyUklWTTTZe
hbtcm2qOobcHHffbDqpXaRSnJt9TD9iIYglKQBio39DfBnhy/enKoc6Tvut6j5vJ+hJo6ZdRT4tD
mWaaG2o4zVmjkjo9Yaud4IfmAKVRU41UDf/K3t+TuN/YSNin0N9MKs19vW68HOOi9BvkpD06gdUP
4RjMx7Rv9oD8jRsaVBGNTayWIVeum8RLahNVFMm9l6jZc2f5x8QQ3UlAzWh+KGokyAzldVDDnQh9
Yx+BGtHkDDmU1V5fzKM057kx1L1XB11vh3B5pDb7LjbhuVLP98/jRrhMV8Wic4aNFG/tWjMxK8jC
G1/rPVFqo4+KL3T6ORPi3nLi1o+f9bjLPyS+WVp2qHBPu2LZQDlt6yr7pQRqchzEwrATnrHnoIzG
F3Dzb1XSSGdi3OahTgTppVfwdr3/q7cWCHNP0Fi8fJbOhuutGEAt68YyGLyWhppBs3oIK/0PZaxK
p6zT0/3BNs4a4Ofip0FMvsB514OV+qBkdb68U2PdO1M9G3aapr/aQP4e9q3blPA51XYv7tsaFUkp
OllpQdHI+K9HjTu9M7oyGrxa1z422bu5+qdPT4lPHNIeNEww7k9yY6NzZy2Q21uz4DopNIe4FMa2
GLym189jYCBF+jlHX7VMDpaSn/JfPgZ194dcV66WR5Yax9t7R/0W2O96iuZEs1AipoNnzCZaOdlk
PvSpjk0KorenVhX7E6KyxTmIpsTNNPMrcWZ7kMA67cwKT9pk7rWQb2yr5RHkmlv+uiHeS3hYBHHW
DB5OUfETeqrtaQKrPslcDA9COu81/2yNhwAsfBDOH2/isgf+4IPM3SgJHc+8J6mzW0Cwtzl5PwKl
+Eos2v79mYEYSTQDJLdw1lYbKmutVsc9cfS6IP5WAeFY87+lNn0K9GqHYf0mXLV65MHeoLNSvyLj
Xws2xjxCsWhFnTfp8vSK/uanrom/iVVfumI8z0+BnFpuWCvGKy0uhZMOTf2MB1hyMMQownc60uLM
nsr8t97pU0W7g1V+bJjY0QfBtcPYl+24SMYTaivycQB12DnxbzXT6wnwxlHfW5oSyELW8UNTCIZZ
N8ngxaoRI1YgdOkDqYP5MQiUY9L38TnI2vp9GpnBOTQQWpZkCOuDnpPpRplxLENlRB5TV9yWQsqp
rmLr2Flaey76fMJuTWqxstN9W0zND2EWC25odeQ5NME5GbeQm5TpY9T3EFf7dk9CY+PrYF5O9cUk
+oKqsab/jrSCWXXWDl6VYAEHJyn6GPdN8BpRrjsMQ19ndtgon+hKnpx2VoZjbkzjQZ7q2O27YT50
E8zSsenbR6Sw/UeTC8qpqY2dLC3QT/mk+XYuRvjXKZV4iLtC3dnIty8/v38R4F70ObizlhD6j1NT
i3LS+Zo2eP5c+nS+CiWqTjiQ3r+dbs8moxBA8uhzLaJmfz2KSTu6mOTcBWortG6eSPO7QC6GY2qI
vWuMnbwzq9v7HjgebsyCERLOrFuLJL1RmnkOR0/PetlJTGN4h+DVbKuh0h+MpAjdtjUL7Aq0PdnG
rZFRpwJFgYEONW0V1yU9msp+yS3UjKV/iuTgUzwj8Tr0GorRojy9a1vlVDbjHp59++RQcFGW3mKw
G5le8esV1rNOF8yhnr2+PRGBuSgKje81vXmUhNNUOs2eatoCGqwONeMhbfIGRGrm8v//2DcGRaUp
j6PZG8rhJEeRrUg4/AXvK0l15nxPGWRzdlRAsEMiROGVux5t6pYF17rZQxiic2urggJiCQonXbNs
aTIuAtxLd6oW1EnX553dtLF7AdLpYVqya2DE1VxHsBl4jKztIB+n8SEOvb7+bv6nQciy6BJHkGrN
AGxLJS3yCYXNWmq/N1LmRun3Qf8d4oZ2/yxufDlmYyFZhtA9lIhVoEDPmyENYjN7dAqF9bMYX7Tu
k5hMDopi90faSHIWiiiTYfUXaq98/dnC0Rd0MbUmL6jJXRSoyocodOPEaQAhVKf90rapXctwKjV3
Z+jlnK325+IXDpucXbO0GF4P7ftF38rBPHtUWnsHmK4dHN4g88hu0Z6sMaxsQYsA57QwcycDbaWw
6qOd1GNdpSQoIwKE1095AAWVG/2vVO3qsTH4FbnsKl/8V5APV7dl17QdyM33p7z1Xf8caxVZB00X
mpXKWF00u2pqz6A60qOWhg5vzM6X3bjlSJOBicA2OQ9rSchZGuVxLFTRA3d5RwHAHIjrNP6pIBLY
fpXLeieivkVywFW42xZ2OEu65mWBvY9FUk2SF2npg0DW8IpPdWSXubDH87xdRkbCKgZPVxgcfLrr
jaOXYdk0gy95DdK38nuz+tXrj2JLNWsKdlZxa1Jc1mCGRHWUclYRq1wrtWGlkezhi9g+5bUJk8UU
lGNXtsK3+5vj9pnHNeZ/TyFlhhsb57aSaiPQJsWL+7w8UO3pnHE29yZ0e1FCUQNbh4myHPp1Q8lo
5HkmDqLsdb36UcZDQ6wtO9Jmp073nEqWz3B9vhmKK4UWL7IsmMTXn4nMQtenyJA9BNheFNGVxHeY
pRyDSTyh0XCqQW1olN+BpG4/2MJ2JLUDVISQa66eISSjhsRqewXJex8JVIoZAnYWPbqZOztjI5tj
pEU9l4eAUHhNrcnrOUjjjOmVeit5Wt9+71v6ALtcL49ZEbxIKi6wlYDuU2/ggJRI1Wxz/YT2PFfP
VdT+pbYaFxlFDOg31DiJbEACr5cbqK8fFF9UvDLJ7Tr7rfif72/QDQD7rUyyxNAs8Y0diqkFtTk3
koLLohjHttQpDYIoPirj6sT9JTZy/TmqoiF3yTPIaxStTiEhQ75rnSYSuvEwdO0oOKGsFaGTiiGS
UVbXZjsHaaNahxQu+cziP0Wnz7rFwqrGsIxHXfGMslHtNEmNU5fU/VMRWJU70QPiaDO7XlF8DEIr
82cndNPONtw4ZuiTsQUpLy0lndUVNWiJ0Q11p3qx+UPpFiWuc25lx8yXd27djUOGlBIeqBxqdAfW
cNbkY3MVd42Kbv8EtaXHcTU1BN2uy7Q4aWIZH8pqTI9C2oanflR21cBvby2yBWBZJGyWuGst0BUI
ZVxL/ah69Do9qUVkx2L8MrXNeRSjpyBB+0B5UKMfkRRRR0CxW5Pw8H3p8W27vzk3zj20M8Iywhm6
hNbkFMPXxg7kQfW4rmkukTIbE5gnetBf74+z9WEXP7EleVionqt4yUJCs47lUvMsBLOtZj5NmIYM
fYCm/c5ImzP6Y6TV9SlHtVkEZqF5SV1DpvsSZdFjI/64P53bp5R8kl5tKjDUYIhsry+NuiwpIrej
5qFojmvqMA4Ojp+f0OhBjqCjOW6Suvo/fCrUX2BMa/CKb0iyau43vCOm5o0D8O4wGVA/zFQ9lm21
52+08bWovVBpJLGlf3NdcktDRW/4m+oFZfmiW/DpQvGdVv+q0OK+v5C34Za6xAhoiwDPL73G1ws5
lVFoFTjtepjbPgrGY6lEbiiiQi/9VOrfuXy8P9wGqMF4gE7IR1InZejr8aDc9WXXTpqXabPYuT2R
g8yWl6aT1M1j7YxVaD0FiPd+NbMc4fOWouTJEHK6/ie1QkxokCbtUklWJNq9jhurk2rKYgBFJyEC
Xlob/lLlLITCb6RDYQvBLL6bDKPUbSU2op/3Z7ORhTAbInCmRAwO+LyajS/peIbLmodDk1xFtuFP
diokp5L+aVN0YgnTFfG5g18/DaPNzHe+3kYWsNzV4IWMzr+swUJVIfpagB3PCGJHLfwPQ0p7XPNF
CeNL+8UQH7NusNv2mIbyHodv67kCEeU7EjNzg6+L/2OVQLhDVMqTxx/RrDnwBr8nzQtCvpQKaVhX
oFXLY0nn+un+sm+8HWRVAMBw1Ymn12ywLFnaFrRK9/weqo0/Bv0hzFrhnPcWhhKyWBzM2pSwaSlH
9Napdh3uj79xw+lApoSGCwcbasv1V69QPSa+6olFUUB2g7FIXQ0CsVNFSrOTeb3NZRWM8jagJIk6
BX1oa4DAD2dNmUKitXiODyjeurH1rYr85wTKpq84U9jQ6om9XdAf9fo1UBdZ8vOUn0vtUga/0+lk
hZEtIVPeAKIgvAqYcjRa5C2Uh/uLsrUdFhQDnBIaNWJPy5X9B2zjG6BHip4qnip986vIrRrrF5VI
15TfLZhDV/bHelTOTbKnJbrBxVoqjG+9ylgIsFSrkedCMGMCJyLa4Cwrwcn3z3y1r2Y5On4KLeyd
WKVnNdFOhtK6fncOo/bs5+Ox1sJzGuof7q/E7du0/BwiTV51ftRbOPrHQkQ0tmZhOum0ORwG0xUu
F3n6UuxZJ2yOwlkC/6DYdYuuGsmshSjJejgsF045I9qfxLV6IHklV4H1CxJi/vXTvogtQ8JcLOq4
w1dJyqTEZun7EWKfzTyc/MYv3ViWMzvrp/h8fxFvz/gieUWsLqK4Rgq7iiJqsdT1ulV1ogjLKVMF
WZvGGbLiMo/K0Qw68j6d6KJ9uT/s7cPLsAoNAUv0ywlfHe0y1EKYbLruCfnrVL+E4z9pAN669+pu
zu6PYVbvhizk6SQGpu4pcXEE5/8twVdR8u45HtSLTySKzqE7CDsNX3uTW51QDm6edYQAHu9qch4N
z3g090riG9uSBUT9npiVNod1SakPu7oydPRgq3oBbkI9eArHsnpI0zxzTaFsD2aJ7Ob9r3Z7IS9f
7f8GXX21FmV4I0xQuOxpZHQpEwHH98XXoPLbw/2RNm45hqJ1g7wZDPAGLs5bf9KGhH2ZWz8irEoM
68zN5MipeM7lp6R+7MNzWO7tl80J/jGqfH3DVWWvQWJnVC5zSMPEur0d7LFilmvy+qlZpra0OvPl
uMNXq1hKuhAGmaZT2XCl+bxrcbU9if/781ebXi9VGEs9fz4pnp22r4H0Wff3FIH2BlntcTmtm1zo
lpM1Sm5t6LYfa+9K9a9TAZYKPh41WgkK/BrJC6xYR8vO4vK1guDQgB46XZb/Av3rj/c33OZHIdog
wGTbkbJef/mgL8dKFkLDizWIlboUV04JWeM/jIIs41JtBHygf/96FLMS62QRIfKGXCoezIF+N9Ca
eOeY3uYaqOBSsCfyX2iMymqDJfoM0dhvTS8XM2TXs0p0Uis1cQOzmkdUemZ7KKqfKUo5O2Hy1sBQ
RqmiLg+ytUY1cDKZJkEcTc8fZrzO9Ew/0o6YYQwczYcxNtKz1MrNSUvy4nD/86295UC3lu4y+ugI
CQiN1npHijLAQBcG09PK11n8jBvwMYuG85wh5xh9H2HkJtJZ1YRDrz32C65DgZROeTtWJ9tqijMN
Ro8mWlqRGD0azUJq3K0zL6/26tzjefMWsoGtIqp3/fGDLI1LIxI4920a/0b9pXztBNEncPOrZ1VQ
C8eslMQFRlFPpT4DhmIsgo5n6KB2KLhmqHTHShq0Z+qgolPHqvkptgbaIXW9cjtJ+Dlmc/IhEoVh
Z9duvKL0hCC9SfJDGrQ27y67UjXTiVvRmCUnnjRXzN2i/xKKD3PxT1u9SNq3+19z4zASkRACUayj
OWPNA56iySonP0eMShO6g5Qa3/0WUt39QTZIDeTiHPXFM5pzslYjNqq+QGjW1710qrzCOmTGE0B+
m4WZncx2YIXHefqp+7/zOLSz8Dmg0chvnwL9olB2k/LhGJnDU0M6VNvJcKjN1848V/K7oqFf9JCE
FFR7vd6Jm96Ms1abiEWBRQL1kK7AtT66oFLa8LkVPXGWCvZ2WvsfJb22XqNWbzNnTBTxJHdGn2HY
pnLAVTm0ArjB+fRvp0Z0XlbU+eYjSmcRtIawKr75tRUFtiH7IirhRprDch5QkgqNRG5dOUNtKdSy
9p9x1mZM0YYkUlwpmdV/YggcoSsrUS46DXF4g4yp39OwV7RdehA0RFXdMoy7DJ5pvFgB5ZP1Xasa
w7Q1Ias8BA/KBEKvjwCBnGrIfrSlPKcUhKfmkZjR/4B1ovRVDRMfCKKRwS8KLZE67jJfMOwulZLY
QVHVOqXmoH4JZqUebGvU6k9tmImxXfdN/iXFUqa1g6YISFo0q6PBNigTF+4mhA5fFgJHsCIexyab
ms6dBqT0HvXeIL+sa0Dag9YVenRCDEovH5q26b6LvSDJBwExHPWka1P1vQAL/6YHfZbjaq/5gWN0
+TycsZ41FDudZa08IMWafxQ7SkU79+06CKQTAkMW1A54Ipemu9VLHzWG1c6NAFIWieWpkNBDlcox
dq2i95+iQW4Pfij+beT5v0FhmoLGYMFsrDIGsZYisegj3ZuSc/fZLFR3Lg5Sc2yjv83/l5GQF+a1
5G6nsWY1vVoMaVFTSpIES7H9UP9sVd0DQMtfhuuUl7lrSERoRl0alFePchaVailmIviKwAnQXNlH
82s4KcpeT8UNirSMxJnlfia5o7V2FV6meenPfd9q3hT/GpvmWYmr09C/i/LMbnvteTSVk5i/bxPr
RzLsKUauL3HGXlSH6fRmrzDT1dhaZc3C7BNK+dMi/RUfKV3aea49GnFtS/RMSojmdTuRyPKF/ryt
1oOu9ooCASpJ6bzzlPBHmH4S8J6L/jYpWcZg97Os6HjyL6sxUktvEth1utdVsR22sVvTpBFg+LLz
XKyfb8ZBcgl+JrgCSfmaCdF1oS/JtWR6UpGbp7Qx6byGju3Q5yUd5a6V3SDVAwcZjgZ+iTl/bfSm
PJq99TUx5O5pygbJm3xCj7RGpnfSWsUTdLwRhTaJH9QepXtfy/WjL4V7isJrt0LaGtGkosSK0hxa
Buy968gjmnEnVJvY96I0sJVkzu1QyD71gXgU/Xe+earUJ6s2HHFRC/GFd8NUH/JygrXWOWXmasJH
YwgOdSDZNSSL2Nz7fTfwLngquBsaifw0SEDy6ve1dRKIANS+J0m/Qz5iXB2l5n1yUKvAzcUZjxrQ
JYXHQmreFfXel11HG8vosOcw5VmQEG3NaZdbzHeUJvW9jB4yu4gE0Q59fSek2ZwjApiA8csZvFHt
F6TQKJH35eEeqn8Vgwp+LJ/934LvKIIX+c2rFgxHLZCOCABjXLtHn17na0wSKxAFmzCgHoTBVzlB
WMhUU4gNPVPN7UDMjiKd2Q1NIPdPyd4wqytb0f0wMPtJ8GQUO1rtJJS/pMjYGeQGHFgmszQD4EhA
ekgUd72fmxQXh8S3BK82k5M89DbCt/pAPV/7VveIdKeoh5hl66RTukcHur1GUUajjkNmBc+eJubr
obO4FejoiIOLL6GRZ7iCapwZXdNffAlbPowsZkX7mSr9R6FrX7BA/WdAa7hViXnGRznXQYRfotQx
pw/3F/4mml3WhE9MtMw/yJdXaxKCOSd6lQWXvjmg54GThqMgyFMVx1R7MGgep+8myD9kuHyj2d+i
xSgXHxZDHxzRXCk7S9Bcu/hTXBws60NXH+U4P5TjOY57gN3aicpHs1F3jOW2FpMnl1LBspY3kiDw
u2LFl0t+s3CcIEgzErWkLkJeMTYcU2TpSpPOJDqP76/W7btE4C8u0jWEFdSD14sVxqpGS3RwsSL5
MhiDPaHOgCviIcnCh78d6q1wiiCaDGYOk/V6w6SSEUgpXr+XyjdNtzXiY6NK8yHIv9M5cbw/1puG
yvV7uwwGLZBAA3rLumsBVpUiCCSa2MrHc2vrSVCntt/QvebIciyNdtJRWVdQ4xxtQSDWUUMrfTEE
mX6DcLamp6JC/0WcTfmo9LRA2FIvDb+sOg0+Z1nR7Bym26+AsgmmhUQkKLiBWKyWBuRCytQ5xVUL
WgL1vXOQ+4/U+pbey53zcbvVrsdaQeqGnJYVTU1Yo0/p0sHuD24xTa6FFMExD82vsaDOx1BMoodA
jJvz/e+yOVGL2BI+MeWZdZxe+ex+kIv0IsTvxOCoF+/SOnKtbq+KtRFgwuhdwDKJpg1YfcsP+aMk
AppdZ1YWZxdyM6cLkACuP5XqvwAPh5lKb9rbQ3iqcsHVCmMnir59RTXsJt7aZZacei0Rrphj6lst
Zrr8svYjesDSU6Ylyvv7K7lGmFAoQoCfPU6nDHrD6y6gCqkN0xhxnNV6P3ocqdA50GtLCEWjHDE5
UfmUgSPifF/X/s7p2hp7kVrmusA6iIrk9eIiLi3mo4BBqo9e1YBzmFolTiigU4PSVSIr70ul/Pr3
04VMDKzF3lm8p66HrKROFqxOweQWN+ZoZs8qJyP+yjofk6alFfnz/fFuE0o4K1RcaeDhukKf/3o8
U56KXBk1nGZ7Gt+BPYYwENyyGIf8pR6LWD5ZiTnXZ9hGifnr/thbG2gRwMJ6lt0Lgng9djsVadU0
MybeGX2E89RSPVXU3P37URYSKi1GXAi0TFyPImOLBidJxJi8zTOuYlF6tkpp2oEjN6I9uCsQa+lV
hHTO03Y9TJANYpa0fnahsmgbWui0A61T/VmkhyAMx6OgBYdWt8PM/Cj4nZeae4HYRsxP7w/kXmLq
RbJ4vVtFgxKDpU04w9KmYYt63B4rI7uIRvZD1jr/iOhSaCeFwXU0tr6Tq/MPo2rPcS1ORx/3iVPe
pq+Ig2VOQu5oLxxFJ2jl7mAomXqMKL3+/UMJOwYIHlwBtve6h7Ga6zxKkNi5tJZwRBjqeSQgaeqX
elfMeestQBufY0xLG9TM1R6oRCuxKnVZmvqoS4/NKThEw2NMV98BW9v7+23r0oDvs/QHoy8Dj+F6
I8SNT/6b/D/SzmtHbiDZtl9EgN68kizXpkrt5F4IWXrv+fV3sQ/umS5WoQjN0QxGDQjTwcyMzIyM
2LE3Ar1q3kZbTS4RPqNv1kWldPjkd710KowBCqg4WdlO17Yyr3w2MxxCMgyN54aNVrEyPWU7ickf
y4ptQEApQUh/l/lrasfvKqKLsMOywPHyzOQNfkGcoMOeCWxdYEKR/HuKO5hsZF8S95pvpQ8Bjftu
19DXJqZCtbFSgeMaJl4X4Fm0i/Qq3ypKaj3wQokckMeKY/Rh5yZ+JTylvk/XvVSb+9FqDLeuA+3e
18p4Rx335JeFsFGjrNj1keLfiUoPLr8puz+qGYw8q/PEQbOzhKpVqQ6jXPNAzw1zS3rPo4cybvb/
xUoDl6ENHQYWoprzCe8SgK3kFtF3FKY/PFpeA9GzJSnespkctfadUQTce9vmtcAChjtoPzXqsheq
NKlgenI1VNkRyoD7SoIkUXhQg+zRaL7dNnTpTRxlHMy8kelSxZHPBxc3TSggL4RMN9ETWvKplLgN
p0g8Gae0m15vW7vcoNzu0MXSLESqCvqfc2vexFvY0ovsqOi/OmM/twqllV31f1U/uQe0/ozM+m2L
F3g5UE5Uj+htnDVBCdEWA/SHJuxFCUEVLUBBDezy2OR2LITW7wZWpMnO6bPlgalYVe6QK6GZoEfN
7aQEQ/5FjHPtTYalaLSNrpha28h1pbULMVYOU5PJ3/LWK16sQCt/+MBJOjdKlLCx00wP/sL6AE/O
7cFcWyz6A4DevINWlndc52cl4Lg+OwoNjVyFaJMUB6w2vsZm72httGbv2nLx8qTgx/TxZ3HUDIFf
xzwXcxAV+mGkQfvRz8Ztgj5t4Il7S4np9VzTqr08V+mAAhwKHxuaE+y3cxcZOx0t8tHPjjq8YYW1
zfTvpZnfgU2og2BjkQC4PadXQmsMzq3nNLDMCM5FaG2mcmgA00bSXRQaChKQBHxNQenf+X3hvdH0
YnZOqsTmSwDkXCdQS0jhDl0OR1ygDQCfb3/P1fHD6MHmoP+LHoPz8U9TYvG4K7Oj3Maxo0aUCoOs
Q5CxizPqiFb+5KtQfCGna61Yns+x88OeiZilcjh2SJotLbeUSkQxZnOag+p2uuDE8U4JxH9ODTDN
RPtUo5g67pTz8XnSgMKgN2bHXtpDqWAn0XNHvafPJ8cQe5pD4g2pmBVU/nyuLIdGbE9DD/0asyuf
G5WtuEvEceLc6SErUU+86N3by3Zt8uArnJsgaW8nH3tuocx8y/OtWX4epoicADB+TFbr/9f2vzJD
tkEZgA9cvqsDw5MUArfs6KOhHNNoUQrPg/fiAUfyp+fbA7q8gWaaBIiL5k4K3vGLQLfxh1IZB4Up
U5LN1KlEua2jZNNG7uo12sB5zZfLAygMKi7ekPM+XExeOFZNMAvax0J+7/kvYvEmqrbqowNDWPNj
NL/X1hq12zWXAKI2Xw8QvQCGPbdJ73ENJBKBccqZ3rY2tMmNYAjZ3p7FKxlNkpkwIrKl4D4gcD83
M3b0GCpynR+loECdhdLxpyArHW98zfaIybuFqdnxWvRwzRlp7mQL04HCVbs40jqliY1JpolaNe6L
9DXR7ipxLSVx7Zz6aGNxN5DMybqgQ4C+jkbYaw9TQUc8nORwyCl0Na544zXP/2ht/poP+Q+4citD
qXxk0bRk08aykxmFrRSfo7rZa8qaVMs13wBjA2IIlnnuhsVmFvs2ioSOR56mgRiJGmI86N3XqoZX
dhhNcjAIWwQoYOoWY0oGqWymLC6Ovp5lm3oylBL8eyvvxiEN9xkcVSuTeGVYjIknMl2GNLAs+/Im
K0qKLGmLI5Imwdan+G1D+fOPctPUpKihgSGe3wwmUIbFxhpMM4xGEz0WdZC9U9fC12QWguGubKwr
HjE31NPJDz0OlhZmBJDtMUoHsyoLmeT+tRiCh1h8VaueV27xKaFa3ijjYf4bIq6NAsVJgPwNChZ2
nnZbyg+uF6grubJ3NNnZSUaqkZQOST8+in74xZry+Oy0mjEfO6MdviVjHEZOEdHu7Pajmu+bUglF
p6WUEblKGAtuF2n6TlXoo3OlNi01Gyl540cMQOJHM3ooi/hlI9t4YVU7YzSqT3CKVTQqVFaw8ZAr
MjZqE/SDU1a0MtujVjZ0ScAc/FtoZdXfCnSU6w7F2v5P1JrDsE10r2+f80xv+n1VVLFil5AY1bbR
W3K48Y1uTl9mXsyP/qgDqihg3l1ZufnIu5gj8myk6HH6C7EvObaK3ioCnSi2VA56Whw8MSVTX/fi
IQPa6BhTY4x2GAS1bNcVRCSdJc7ChH34YCJKsELichkAcmvPLUngbkDXkTs5P1tQf+IdCvTmyDI1
dp4ohzxtXMXaSYkCh61/B4P1dqLjy4+jp6n3VgKii8P63TwZL56WwGKXbMdhlkhmayT6sa/9bVbq
Em+U0Am8PFyJdC9O7NkQGYNZD5Rq4ZJcoCyjNuqmQj/mZgYiBuKZpOIFkdpVQ+d989B7K3t0xaCx
2KJWaSlgvXL9SLuH3ULqaUEMXBeupKm2Ef8RrM8rnjXHJAvP4kIHhg3unMt2WSoLTSNoepHdBzq8
23BS5fdKqP6dWpo76ChA/DHMJ/W1Lmlb6DIl3xZ9r++EWTno9pdcW1Og2ywqZyF2Fi6FXLfaobsF
oqyS3NbaqdKGjN3Kel43AlyHRSWoXYYWBGipDrOkfmxAN9ZUZanjc+6vbNc1K4v3SGqRrvG9DCv1
XUNm08h2qrYSAF46Cq5PNpziJrkOfjzfgbC8QvCQq8rRo2+UhkBZ2nvxAYIzR0k+S6G54pfvZZlz
P2Gn0WNCKWXeDcukRyCi+FNpkXokhEodwMAT9NSjJm7S8EmOP43qN1H+LJKnFtXMachZVd24RQn7
0VfpIUrWbsxrw//wOcsnUaP7g+LXfI6iPKgeXJ/6Q2N9buTtEN332Uqh5TIiBVpF0AH0YZbBYLbP
JxvfjyNDEwwkxEX9YYgzw/YLMJEe0dwWyGl1lFOfu4Ar5anTitEpUU3f3t4fF5EI34CGE0QnlAJh
tVskZWQliIGHGsYx4X6k3OXG6dd/t0AZgDsY/Bw8YPOcfwgYzZnPyppq81iIgurEbHZXTIo1dZkr
K0eKAowp+RiImpZHap3XbY5YLkdq228F5Q8o4AchfFQPCGe6PNP/+VghI0IZBbAJ8DxlSezThQi/
dkLMtJninSaTR8/Qe1VzfU3R9nLTU+rj4cL/Ap8FSHs+ewg5F5KMsgGKw919VjchmILwSfKslZ14
EQLTAPDRznLjyzXVChE7cT/ZJnQocfgZRPKmWNPfvnLJz5aAyVCB4Kf3us4HfwhxcbOb2YgyDoWt
2daKLfp+YrcAkl0v8YRD10zeHmZi6M28Qdi2baZx/GTm5rZjXpAp8JxWkeHjfaEpcxC+uBVF2CYF
w/cQzB0Fu0e2LU0/B/ImS9VXj57TcmdMblkMp0jLXopheKVIOKNek7hc+ZKL7N7cHsZlOYceHILL
zgjdL4HF1rJ15I1CUVnK6kOZGP1+VLJ4Q+Dd0YHqSduy8Y2DN8rS4fZEXDNPNzj0v6yIQprh3McC
vSwiK8O80Fvwqvq1WxiEgVlkoEVvHSYYx/UM7VttZdgXD4d3LBhHIInNGTW3OP/qKhe1COqSY/uj
jG1QM979oNrpSsbp6uiY0/9vZXFthmz+0J+tiE+i031q37rIoUbyp1yr0cxbcXGXAW37j6H5qP3g
2LD9NGo6YUjJbVKFn5M/t5fpcrooDPAMJoEBLBh+n/PfH3Ex0/OhtUd1PHnhV42kZDj9MbODp608
ni6nTCU/B78NcD0YmZZgQW8UYmjEquE4WXDqCi1iKoMjeF9IsZa9Su5TcCDQXglvLk8gjM5oM/Ty
EJFfdraMvRL0mi8PR0l7BuNG9AHV/6dMH1eCtSvTyFt4tkVZB6LG+d8/LFPdishqBcZwLGnBhPLH
bs2MXn3w+dKLFJYrAdX7IXLuFSq5LRKdJDwpUi9r7nBoeTFlivHYuZym38zSHkzOcKdU7Va1Y92B
nMbefXt7ab9UO+Eu+Q4Uv9mF22Cwiz/Dn+KpuMuctZffpavyUTgS3Cjk+S7SKoUvtrXXR+ORLqWH
HlhHIaBOla3xrV+banKXNPWoVEou3nODGVUCZcnxWNe0sPefggAAf2Y3EHD/O3/A/N7/aGxxg7Um
XRiot4xHYwpwT0fMK9cS/UclSf9m6o+qfuiE4iEv9qGw4lHXZpOgYybSmCGLy15iURDVzoub8Rjo
h9AQDlls68CQ/nn3A6j4j5HF7p+ynEZisRyPZG93hhraST/etw9+sJmEtXW7shVBjPNf8mFz8/ci
ZBtobrSMuJqOSgRQN/ym1LIjij8NZSXouBIBQ55BFIDwCJAtsCLne7Ey2HeZ3k5HoQITZ+zMr2JD
U5ubE+PDMb7JkpW47RI1Aqv2R4uLuy7u5RiiECwa7bQ11fy5/TTByOaQj0J7ecgfBrPYZ4MtdyuW
3x+Bi4NgptgHNgj/7uUjkYacNhTlfjp+/foY2tvHp/vc/n4K7ZNlp3Zph/bj4BLi24FTOv7mEG/i
+Qc72P78Wdq1Ldk0TG0+PX95eM2/Oqbdbb559ltgj7ZsVzse0LtgQ17bDl3Zftqz3VzDfdnYz7uH
h7u/T/eB/ff339se+d7keGtEi5u1sszBqHtGpNm5fdre33dbeTNuAD071haNlHuwLidr4z3orvW9
foByU3PCU/Pk7Hv7Dri+vVfslcv++vp+mOXFJRzF1aDr/vxNJy9LN1WxS0llbcnt6/GP6glsXj09
r4UY8y9dTATyRurc2QqZwEX8BvV8P5YSOnFRRE48FDZxEa9cye97bmkDSgqamcHm0dqyGBi9pmLs
abl4lOzc+YmyEP9B3M9J7C9vPwJbtI/q88r6XjkGaA/8j8n53PtwU6ah2k29hUlV+aY78T5xBYea
uvP6dXbY75Bx2PU2/aowxUfnr3lUDoD2bH3Twt0obiHp0HObu0XefuvXiFUvlHg47c++bXHaS2MU
h4bEt4mJstGE4iim5tM4d2P3n6GFc2WhdTyjd9vghwVFmrWvSxAz2n0Fa9rUb1tDAPQcElwD4bWO
EBTZQFpsSt6OzNkahvqm6LqVCOfSTWbBLy5Dno3A995fRh/ms/Jg943LcjrqwpRuzRAuBnNQwv3t
ZbtctXMri4siTy2dMgY7oEMO8sFA/mKDohfrJpvCwfLUfuX1cPnyZiUAlyOApdC8swSVkdxROwCL
4jGP7oyu/dTl+yw91ObPsn5UR28laXIZmr4rXNIoO18biCSc+ySY1GqsIl86QolcNw9W0dlpgZK6
O8qdk0nKxqh/357PKzkqGr0V5EOhFAAKsOTvSCc1aaRYx+RusGx1Su2olpw4/1L/CRrfhrAou9fb
O3PaKh6yCeT/NKIbL81XFvbKy3nuOKcBi3T9TCi6OAIUrTVJMGjSMXsQzP2kSlQuEKsZf6FFQL9w
k72UeraRjM3tCbiM4mazBIrA66hiLmuYUdJyqbWmdIxqnmjxfSx8bxCzDk+h8PW2pUtXOre0CM27
Qm6kaDCY6Say2x+i/yqLn7MydoM7Dx7T28auBB+zNTA8ECmSgBPnr/mwHcXOaGB9Z1z1uJlOFtse
hh1PQ5g1kuBM9SAO++1zPtw2e22MzBeVfGrsKvmHc6uhBVOdpmby0TTogLW2QfPJQKPYc9rwhyCu
TOi1MeKzgBRm/RQYhRZHeCWG8RSZuXxM6U/oezesbZWWg9LcpIQc5aPQxXaC6NjtMV4eQTM7wszx
RAZZIdY5H2PRBPo4RYl8LMVHULltXG+y8dVv+5XA+8pcYmceHqEj5fXFJVB6gLxKvZKPQ1E7Zv4j
QMExCgsgityMlnaHSM3tgV25duaR/cfiYvWSbOgmzahZvTy24wShlNzOuq8gkATFKYdy1wmuWluo
qRo2KVFbCCwagdycH5vhV62V9561a1K7L1G5ws3q0Nhlvr5LZMPRFDqYgu3tL77qAWBiOS5mGk68
7nwt8iiVW70t5WMhbCOPNEtUudkW+L5UwgNb2p4BKcIa8/G1o4qQHrU8si5z+WVxVAWjVAD/6fC7
QPuNqpszWOFGVNyCZIL4m1c+iguV3RoQ+qfW/vaQL6/ZmacCb6eOSDvIstlY0qp+aqtW5vViahAu
1fl28pJ4ZWKvXEQI5BHJwxgHO5C1uIj6qpzMNPDwhCh78YbpWE6Kk4etK+gZRBIiy6lQNqhXDuNr
MzvzdZO7BCfKci7WUw+qvhIoKRzz7hdErj0WRsFNNFvh+WDaYWYrf2pBdm/P6VWzMzvX+zYDWrWI
KoKulIu6EijU0ME0VttaGN1BTwlgDrr0tYiLN13YyuED5JwrIf215fxoefHKyGk4iY3Y1475UFaw
JfS1AzpwWjmyri0n1wC8KmjioSS8mFYlCZUs8gLtGHlAFWJoDpq/Y3kQkJLwu27TP5WRsVuZ0/l1
ex7SEzKBO+GdTSwL/Ol8a4qTRjmdLXv0a1vcNOOLDEtvGe36/E1MjG0/xbb06bbNy8nklW1y15Hz
ntl5F5M5whkhoHwzHRM5UjZtG+qHWjCqlZDwmhVAO8RKMzXmxQ4cA3VS8qCYjvLEQ2gMEdKDYn9N
juvylqEeAjhzViWjM3OJwR2sSU68OJaOXqTo33PNGrdSZ3KRal5Q2QCVopVNMF+W5+tFCPjOmPo/
weBiy8/SohUvPcITkDc0b3hNQN8p/JBCXjZrj4XZ4c6NoQRgElrTWY5DLitMQTYAPkUT81ilom2M
JAIGnvrRs+b/mcx7JVpxxsvJPDe38P+hFPrUAmoOajJytGR0cE2n1t6qf8d4nBuaN+KHqEummKU2
vmiAiMt/JUXyEITRZLeyLRuBLRj3gqDNlNTtSfW+9Yi73fb/+X6+mNW5xAKjB2+VJUGQYRa6FRMR
HlNoBH6P/kH/ViR/Ysgob9u53AEk6+amMrrQ6fFa+mZSh0EpoBF7nCr/Z0rfDVeCl67cBZf+iBE6
XoFXkBAgqX0+lRJKpYOZp+bRStLQASvMmChf03LU9P/NeD6YWsQ9epqZegHBFRVpM7MNtcg24QDH
9X8xax+sLJyw96eoy0cGZHrptmkm5HTX6OeuOcDHOVu4H/IBddb5LExquJlQZE4KuKA1Xk09ge8p
ers9oGu76oO1ZYVxphnKddqTqGkk9dZqvdb1p+ZltPyHuBqnFX+4UmvAISiDQ9dBpvGCxlad6irs
lNI8jmPmyvAuek39WFvSRoxMd+rurKbdoa16UOXWEe/iMbHDVtpJefvdiryvxXPcGX+s2LOVaadI
PBOoPgaxdEoV3R4914BKDS/YjfT25KrdxR3B2/PtCbsSrs6OLJPi4g7m8ljEGVMVQmQPQu845Jqb
h8ohrNNtHHAbym4zuKp3aOuXuBGSFdd7h1yenwymQV6GCijBHK/chYdXSaSPUC8px2as4KL6Ell7
+vLT/CUtfojQCvnakxr8lou/WdM89spzZ7108RfDTO47QdvWv6f4TkbJvd37Jq2qkfjr9sRcHijg
86AnJlDg+qaadL7Xa2HGuwuFcuzgu3Up0JOwisQ1YNqV6afdw6SHmvt45u9fxAd+KQh0CYb6sVQK
O6uRXd7wjjI+o4RbvfanLKhWDuTLHUIRDj47E9oXCN3f+94+XAdWTquZ71XgszrEKQSz/FKkZHbE
+JtQWt1KKHnZvE9PAOE6NB2U/ZnFxQGjtjGUXqEO4DGWN2U2ASuQsx2oM96MlvwT5GaE6LpJTrBL
DqnHDmqaeKdRiPPCgyIXCswySXWnSt14N1baz9trfCXTRMsCcjwkB4HuEqOdL7LZSnTzeYFx9E3p
vhf0h6rxXqCcsHPrs8zTAlV4V6/bvVcnW5iSU/VBU+5qydxI3Uleg66/x4LnO2L+mrlVGfj9DFE6
/5peGHrL88C4yJ8HQhAT7ohvFvTtDs2uWvsz/CX1jvXJaPe3Z+HihIa8EUwY8809DKfO4oRu9Viu
YTOzjlOXbcbga55CAJR/MqZXCLhvm7p093Nby/O5BENKLQhbCvR+n72/1WnI3doN5F1p2mv9TbNz
nc3nbIyeMbAGwF6AnJzPJx0cappFDcYUfVPnL+hw2AKy7wmFnfzrWvb+YmMtrC2CA0Xq/IJz3jpm
+t9mrG1aS+Fk+DbrEN+exIsoBENIrNJUPDMH4Lfnw5IqfRQSK/COiT7aJRe2HHy32jUetmvDmTNJ
WGDmMHNuRe/9CPWL0DsashtbLn0AaXBvFithzlWHAJoLpOudhXvZb1AxvD4xMDMBdXia9k1l+6kT
UU/rEsd/+feZI0sGugt4OpCOhaeLUatGhRB5PGAq+IhcKfuppCtnysW9QVpsbj+B8ZQwlBfZ+bzJ
NJ/oYuELR01Pa7fXcsFWejk93B7JO0vCwrfphQeZIsMuBYhosTxNlKhxGyTC0XurPkmvqkTFzWn/
TL49jts7/VnrNnQiw6y/YvfiCS3DUkGeR3qHUkNxcj48OrMqIVNE4ShWDxHwglHT7Dr+jgB312S2
6rlyAfpPWnH5yyOK16bJQc2jlS6OJT88ynpCqBWKf6LP3u6m31ZT213705C+Ipa2Yuvy1KDIQR6V
A4PJxVfOR1hGXRQL2RSc+uzPEEqvZvsoxq0LFBBCSdXt19SZL9t0Z1tkmPh/g8Kn/fDcYFsFdTUh
G3ZSOZ/S+kfrxOIJ1Tc6wKB2mR4a7VcPLWbbPtOqhSwurStCcw852y6cazFfEX4yCojULTZMRWVi
jdHoyuSDuSRpMgdrvIwXrjaNk+5ZYR+eTO8hLnySTtpWqP8U3lckU1fOgwvOWyIusqb4FdwCbJ9l
712nUd/2EBI5Zd1LlH3z+rdpfBihrPb0etNLePTvUrBDXip0wme/suokQwiqfukKBW6uSbQVZHCa
ubnDX4ODX+5sokH8fiYD5sZQF44hNrR7jakSnaQQrHadkY1OBs9a2WEXqg3MAC7OIUL1AHz7Mn88
jR7JU2hYTprMZm4aNxHjw/zeLGAz9IVPTV4e2kJ0jS/ekNvkXOQA+Asg39RHACj5IqbgunmJjMVm
jLbNO5J8gIBKc9NwbV/OB+b5KQSYeVYRoXd4JulaxE9ARj0jGMX41AZOnb2oebUtZ0UJ/Wcr93sv
RXBq5eC74oyAf3myUsyh9LlsrAgyWUomw4xPlXUXVK9S+yn075r6gY6AlXPgEtlALWX+A1ISGV0C
ifN9CZ95Cc20l52CvNuC2bbDeLQrRtrLml341Yl0A27oufH4WfKyx3Lo/nmwzC2sC5R1gIzTwnL+
BW0YG0XvldpRECwnHEF61PC/UUmQk525Ape5nFiIg+caEk1c87tgsZS+PsaVbIbcW5nWbMNUAOky
aPKDl0u0kam1elLbVYmS60ahKSUCmKkcF8+DKQmmNDRj4RgWEoIkatCbTmb50mZKaDsQx7p2Gnqp
Pt++xC5PeBB4wAHAdbCdL3aYlOudVMiDQK7IrCYnK0JNd3jomxUnfF57dj16FhXJUKzFDWCzdE0H
+IprUTGh4Yp0IxBkJI3OF5ZMVqpK/cQXeH6Q20MCBw2o4+AhI93udBkbtUvSzBUgFLazNIapTK/2
hLLyTmugj7s9H5cBpQn6E/EGwJKU9paPtD4Is8wwxeQUiIO0yQR5cLBJ1b1o1+KHK6ZIr9KbS2Uf
WMay4SzrAWFUgRWf6kFR3HgGtg4VfXblMK4xKl6yBTEmeLVAeaNIwKE6O9+Hl24ugHAN2yg9FQBN
GhrazLKGcrdyunudWIVzQx7e2McPHCLd6GaVsW+SdFfUW0PL7aoatmNa/qxpWZZX9trlS29W5SG2
gCaQ0PdixiWlS4KgSdOT6FnIcXPVS7tuTF2voAnnu1S1jqFtFbQTm11j3Cep8M8rDk2gOffCokHF
+bLY7JyuaiPnRnryxDs1U9lziZuulVsuNjfdLbDLQp5jzjrr76H/h/n31ZY9gPwWcY16F6iy09ZP
Fnw4rXaiqru97cOXD4mFtcWQNFVoW3/089Nkdgez7G3ROxSD+xZBEAtzjnaUlbVI8TIIn20Shs8P
JBbRWNgkHKs7a6jyUw1Njh1IXb6J5OyJJtcflTrWWy6r8D7qQjju23R0lbEGsWMYUFiLVu4WXiT8
CDJhrRZ8bd7Jt8MDBgMfqK3FveV3ytiM3ZifqEbhRaFBh3rTGTRcRN+DPik3k7rOISqzmc4iAaaC
5wissyTMCNIXRisz0uu+1vNT1iMRpdWqfPBVGtXLPvVJZdX+3vR9bi9BEFw9Tr17PRO+5ZJRHvqy
Mf+uOMMckl58DWmUGR8FB+7y8SqafU+3pZyftBdjr9xHBWklu7OHvwps8nZ4yBubxs81FO9lzXae
BAavk86j3PeeDfvg8YUIVb1RqvlpmPJ9Kem2/1SNhVt3tW0hBhnrd62FnJqLZN7tAV9d8vl9BFmN
iObX4j6xwhFWlckvTmLbvNXtGG28EgoOWZvUXZSJBkyyU/bzts2Lo5zBwv/IDicRal4072oCtVZh
mvJTSAqZDrAIkdOiFZyK9rPNbVMXkfdsiqItiDdiPx4h5ye5Po01sZZUnAzvuyK/6dbb7d9/ERAs
fv9iH0tCoOlZpBYn2XC9z1GDkoZdlU6W7HCU26bmfbDwTFrz5u4jXpkU5hYrlaDXHnmJUZziv8Wh
+BTHtumWrdO+Bur/0dK8fh+csZdQKEsspThp1skwD3nnNrEz1M/ji6C5UrNy/l7xwLNxzTvyg7VQ
nvQ+mcelJi9auJG0p+CHn76uJiCuLNXcdUiExI0+/31up0TKLtbMkaXS3RGS4v5vScQk+i+QoTrx
ULq3l+uK552Zm4f9YVimJYwEgZib0LSNXts1eMA1dwAJBzQFzgSCMOX891uCaWYhqf9TIle2UL/q
413s/fXKg1Q6OgrVHUQwt0d0GXuQ1uA5zwuT9B4c8wuTcEV2jR/j7OAmp+IxRBQIUqcHks2/vVd4
THLzEEF/sNZtdG0m0W+C85NUH4ycC7MySUu6HXEQM7sPBH+jIqd3e2RrFuZ//7BWdSDCVGdigXZG
YZPGPmRnI0n821auOeD/sBABLCZ6W5wVREtARRSswHYpvSbqQalpUNxH465tV/bU7MvLs4KiuQ7D
PfETKanzAelRMlpxmJcnX98GcPQnT3Ka2YOx0uhybd4+mlmsTAfdXl7XsxkcocnuAnl/e8quGaDv
i7YWCJxQ0p6n9MPCDI0+Fjx4ypNp1o6UPmbrsf48FYupYgeB2zB5RYLgWRwLCXKvGnmq6mS0d4ix
0OilH3o3JsRXjK0YfpLkfTc6w2bYW/VbGKgb2Y5iu3eq1tWkLWWVdK3j68rinX3R8uTIojKtB4MC
h9DsxVicfdHOgr+d+M/1APJkcD4wfIgtaCpd+L0v5AR6klGfhm1kviX9Q7FWM7xyuJ9ZWFwlUdo2
EGdjQelHR+z+6uZ9SDwrRT7iOU+3nWX+XYuVpDOWZzklSkgZl6JXg6gnZZEWzamF0tsh1xjwboiS
fRKBtvh3UzglLaQwHVEOXYQVvd4ROQZ1c5p6yVHlRyki8TDubhu54gfwYMyROPgANvHC+bE7mpPR
NKcUeu44hYonjn8Y+XhX9sVKFHiZVpgzptYspES2ijzq4myK+pojFtmOE1Jh91K9Gw2cX31RjBeD
vsdUjbYxROSeoO5rQd8FyRqb9OVYITcgO08HIkBJyDXPN7oKOTbqK2V94kPAuP5J5FdPcAdlTcT3
0kd4N4N2feeCxeUX/ohsSRihOV2fJAHtjiyHElzeCflaBvDyqKd5hAGR/Zu13pd0ww3SFnLWTc0p
UyO7l17z6KBPzqggqDFm9JMebnvKFXNkwOhZBaPOn2UddmgUpQEP0RBQ65+FdksfSVc7YvtaOVMp
rpViL/c0pID/sXZRiR2A0AaR1JzKv/4TKghGsH3rkjWUx5Vn+bmZhUtKUGAjsjI2Jz37NUa05Br3
VflNQm7Tc8OQUMNT7Sb6fXsmr/ihgi4JuSz+Yk8szt4+rwdLSNXmpO6gMXpuH9ZgRpdhG6P6YGCx
qaELtdo4wgCMZY7uSLbuKrvcDbe3x3HFz8/MzJ/x4eL04qRKK3SZTyEyvWp3P+eivGLlgLriCDOu
mZcybDC0oC/GIiVpUYy515ySAu4OmG56EqBeBmL+yTOKldP9ysrMqjSoXoJBIf2zMNZ05HnNsG9P
Y5T9niB7ioDPVZPkav3am/hKoAsT23vnFwCjOTtxPnvNKOq96svtKTj4x+LQ/RLvULneNXfxQ/PX
+9qtzOM1Vz+ztziVxNQThkiU2lOzbQ5EHq/qodjQK3eAWPef/eLM0jzLH/xC6sWoaBQRS+qb5Zc/
Jyv+Pvj/jkchewQgjBw5CS5ytQszraYnOWFMe+qjRy86aYr/UmkbQbjTq796D2+QT8nRkvbRlEJr
nz9n/v72ON+7Zc6DAb4A3gBYceEtASdwPtBJ9CDfbvP2ZJkJDMR2Lyp24N/L+dbTPk2TOyWZUxn2
GMC+/akhB1dYD2sI1tklb33D4jCR5dwbp6FruQVI1TYPrZI8mE29r6uSjpPp2ySuCfJc2fbQQOgk
00DlcBEszsy8leuehsL2JI/7YPyTFYFd5NuVqZ3v4othfTCyeFx0GQz+Zjy0p6S/7wywmJIzaDDR
iM/KsEv8Q6V/CV9u25xX68Ik8Fx8CkDYRZCey1Gqp5Dg4raho6APirxg9sXT1sorV+1A6AuJJdlI
QMF8x4ftMelWkCa60p7CyPrRI+JoBsLPNPoyqmv0VVfPGAAR/2tqcca0k5H04KvbU7ElLGjcxrSL
apvn27a3g8Sl5aZq3OHbmvjKlUiPjaErcxsMkFY0ZRZD7CJpEguGaEX5Qxg/Nm22KWELoZTjgqfZ
9BPlcL5B6jyY3oY3MatPtxdzHtnFYn74goX/CPVQ6SHyraekqz5FcvOmBWvreHUffDCxWMc2Mq0+
A1J1Qu1hU0uBbXUPqr4yjvcA/NZAFkuYtuUIHSVWlH34vYZa//fPQLLpVIbhvrRTgEj33T4hfUwW
9Ssl+Xpf/Ml/ZoOj0+KLyiY14MGJ/qziUNYmeHGdKF4Q5n6La41y5nbSxujX5ve698LZSdsYyF+U
I869SIKc0EBFD+l42VZj+tuHwK0Ov+Rh23Z29CM+yM+3nebqzvxgcP73DzszVKBaCvV5THfJYdiK
Tq+svOkuq37zpfXBxOK4bvtQRJXZmq8M9TUpH0MfvhkHhcaiuSN1f9AS/S4LHZVeI/qPjrGpPfg6
TcVDfRAL6vpqZ6sCHcUoZZr9SqblSth49m2L6Ccpied6k+GXm6IpSU886U9S/EZPoj3on8ZKXnlR
XD0mQPuScjEArEjiwreDOm5rRfC7U9s8iyPAGCt89MIZoSU/TsNzRuJ+IgeYivWu0sT9EBRrjCPX
Vpz4AVgrHSAELYsnoQ7x3KjLU38S+spW/F0t97ZS/VLXtGGunRWzOBgCNbQmaUscYVbDPxRbUk+U
QpqF1PrPqRxXwq5rkQDql9DOQNM0kwiee6+CkkslG/+Ps+vakVxXkl9EQN68SuXblGq6e9yLMFaO
kkhKoszXb7AX2Nul0pYwF2eeTgOVoksmMyMj8uHMJ77NtUfX2A5tNAzxhg3bNSnnpb2Cxle0cuKR
hpLazL+WfkdiwymHMylk2Kf53kbPKzw6b6sHmbsBB0W9Nm7un8+lt8BHozOPKwjK8LQsBrzW/qTF
znWBqfrq1Ec83O4beq9zzLwugkrIpCk0IaCfs53ZS9D51w4suXUSiqwJK08cOq19RUv6Ji5+WtW3
qg141pwztJNCF3zv6N9Y9qMm8ruTefsJDHKOqLaDTkNmxjsOSbfupeWQ9tHKtch+YRMDI45kAJA4
rnvzktDtNIWqENai1A5dvXG+QlMzGbb+SMOS/my35a8MfeV/QJg3xL9SHsiVxI6ajPlkfbQ/89Mg
4B4agM6wF3LjyF3y4g3/znUAhDS4wPBQgp9AYnvmml2R6dTmfDhPuAQg6frdM58du30q63M6eUGD
zrC6+wu4/Nad7LUJVpt5PkAw0quCNeDayMZdnyza2Z0FLofxTDu/Dw1vPGiQnEV3thm/kkz+1Eww
ZyUt2Wfc4NtUgyJ35+abYdL7lSfHwhm3wSiFyUDWHXn+2TRIgldPW+b4Ekv7xus/mt9FkHIOe4Ie
ue+av9YgseC3gHZElR61EaR95q9vsC/bVt/KEaVHFurJcLDYVrp9OKQ0mFKwsiYnQPtG9qO0vgju
n8WPLolPNF+jTbtthcCQAfeGtoKqSt4InnhV49GkmcZzW51zENF1aWCYD67ce+52bHfS9fcMBFig
Pz+qPlkt22kgxtX/VHaystuXbi20mQI3gho6tLO0meuTnuEmnTaO56Z+6BhiK7bxZTABePlsyK37
NHlf3WSN7mdpC6Jug+oB4nlABmZnLCbTCEbKcoJ2FdsOkFpOO4j0QGJqQqkA4EoPCUYjKJIpYJCj
j11/LSG3sAJowFAkcZA8xQrM8/hOVg/Ctc3pzPMvIFV9bH5gih547vOQ96CpillItJCNAdplBDkk
HTiqkt+yqn6nxc/77vnW4YDyEPljUK5iHdBce30ePXOEpqahTeduAJzW4dMRbB1rFcFbr3ptZBap
6UVlp9CemM60PdWgjWKocG1XmbiXrACrDjIG8Lfg0p5daansbVO0QjvbeRLWrhHQMvhL5eu/Txia
orFuwAjjvp5Fdl4OwVWbcO3sjONDb7hZYIIe6b6NhQQTWslxa+K9ib4tf34uiACEEt2T2jntTvFw
gMxbRp7a/JlCbWlC5Gb6SZhaaw3ES3sBin6oUANIp/Lh13vBYDlUgmJYhRDnGPTTWGxdAMVX4val
ZQJDLQgk0C2myCKvraSFa1N4Ju1c4/dFEe8B33uBAvoPlmbb+/O4OKAPpmYDmvyKai21tbNuTVs5
PkFLYWUwaxbU3z88czwIRpucW7CgjYAW8jrwTboS299eHMihvAPlUbnCnpsF1mmeGa6wS01hYgrI
CWr8qdanlYEsIJqUlf9teEY35DwqyGpZdszF6akkePJ8vIm6wDwZm+rUPlXf2Yq523lD3stCSgPE
T0D8zHE+btpIHYMyzglEIVqxp5Bxvr/2t7OGn0acgYwm0BaAoV6vjN8Q0uQNNc/aBKweFdseHX4l
8Fn3zdzuZkRSeHCpgjdusHkBYhBI0dbtZJ1HBtYa7diiu2myT1mxhqddMARfgH4jRXGGZ8nMh7qk
NGRf6Na5avkud7KIxd5fs0EvSVt+uT+mhcXBIw5KdOCnRaPKvFqK91tVQrPFPeOmDFLtO4MjvW9h
YbcBwAZMNMqHqP1CyeB6ddrRsquprb2zC5xe+djy8dLEOrx27wdN3lVoAiE/7KwH4mJ48iFetPIB
t7MJdAo8ENpdlC+aV+AytEEOk5X557R56joN0iJPjkAKL1vB/67YmdfehlEmTSpT/0zSPIyzPJDA
+hr+UdKf92f0NppVA4L6KGYT5fR5dDmMmiFGWfhn5j+NxgmJgiAG229X/dAT/YjW9U/37d32+6rt
oR7gaNJAj5g7W8HasasCpDXkbKctyHaNQ6OftLqPhKcFXSlDkMuAgwtd5U/+dAH8P2jIb9abCGTA
yAIIbfbvYd31B6ml+OCKfa81XKp55GxcOA3IV7sNjnEbJq/VST6JJ7K7PwELEw40F1htUIWHHsd8
wk2Qm6vieBq5NdlM5EfRmQdB+DaLR7RzAYK3CuW+2UswhI5GJY6O0jHK1NcD9Ow+iY2EK6WRF3+E
egtJkHKWLvnbQ2r+/uiWbSmfhqcRNpRxbasVnShTr3eeO88eT1nTvHkNpAoFF+4ut026MpnKeV29
ChX5C5oEgJVHXIzXwLU5waDK2wobVPxywzroGTh7KeSL5cSfHVmsWbtJuKheYdUTgtIk4KzazJUm
jFltAz6b58796rhfJE8ebBG0LgcvO1JXlhda3dqE3o4QNhFb4YSivoZ1vB4hFXGNdAzIMYScQMLL
2wix5V7IGIlnOtqh7aPJ7P4a3h5RNU4cCtVghtrS3I/3RaWzrmi9Zy7APw2bh9p1mn2daPoB2I4H
s4vzx7Qg7b6oq281Ug4hqN1YYKeT81L7HJqUTQQ0UnyOnYluuFyl3Lq5pC2U+nCXqXUHV+AcMuP2
xM/A0+M956RFNzBovpKuBE1B+bIyFebNBoMhUKAjsoW78udTURJdQn01gQzAE8b7eWr3IMuWkPJt
39ASE2Qv5t/xiJyi1a5lPG4uUwxRcZnhgYtOYTAyXC98I3wrlR2DAkBO+50u0LiIrj9vJUa8bVCA
GTylER7i3YDpnIU7tp+wWFDLf3Y14Xwfkw53jZ5a/lfXmJqfvC3hpMc+8b9OYKjgQRdnRRIQ+Bq2
G8YeHCZdlrr0kE613JfC69dERJamAeo9EBSHUAnSgervH7yzlzRa2SldKTDITo8Q3qqD1Bj7/co6
L5hxcAOiLwGgYRQ6ZtPg1OChaIwYTeZuyx4mBP9+oIsCuBqI2AbO5NT7wh29rVX09rNuAipdOSwJ
277stsTL3S3rDAqV52KNT/HG5wDYqVi4VXZRcaDNPFzDB1ZoeVGeS8OgFytL9X0S0/YSJ3oTphl6
HdEZBF5Mj4/oywIzxv2JuTlo7+YhtapELgE/nk9/CoLsjqVoQ3JLf1NJLdsWU5whqcn/GQ7pwNt4
iBxtFH8N6NJcr/TIMwrSMC+NoEzT/6YlAnyZ6eIwNlRD+0za/bg/tNvHMgyqyVVtA+rZOnuRF05l
dzRLsshpflnDaw9xZ5BW7rI3ZkAtLuW7mITEWmMsu7khobUMl4VNhm4MeNjZTktSqMjxwsuiyrTE
weBGshNTa20Lp2FBNlZrEhg38cbM3uxG7iFnx/BsxyjdB95/gihqgSYQGznasISi2/05vaXsgTVE
NQA9o7cD7AZzr9W2KW2QiY76EMp0B39LN3IDUtyNt6EbcG+CQZ2Eux5F0W/GrzLq9NCuwn4NFq2s
XIUFiD5UvINwFl25kKG/3kpEh/JlhwbpqLSRlKugDZxL0KRY9k/wk/4s0sRbiUMWFhUhnas6e1Qj
4fyYGJ1lEd5RGpnZoz5BK3yK3sZmWJndpR17ZWbmDHTeWJA5KilUG5I9usLcKnnQk2xfF9s6iUOK
6ndnegemeyvP7hsvhAn9OL5ZFAJZMjq4BSkiDar29vCQ0zMfwLkXoQYVQBHAydn2/k5aWsKPFmcb
qSdFa+Fw0kiMz8QXGyiZJk+E7QRE7u9bWlg7ZLQhYY+UvovH62xSXQIJSiMzysgSSKjLbF9mn82y
f56MZnPf0sL64ZIBXaciEkKMNSep8ETut5NR1NFYu2A5s0PMYzaE0BfLyxzySmGFbiI7R1PcimG1
4a8PBFDMwGm9E48gbpqtXy/qzOjdCZQ9TfudD+E4BWBgd/2dkW7b8qhTHghtr2f04Kzy7t3O77Xt
2Ur6tB0gY6XD9vCSglCQVoeyS8Lxy8oYb+BK6PjBA1ZtVBsVwzl3dJXXrZcXvI6IHjU2iF+bZD/E
j7n/gIwxcqJgSohs8uu+1feH+O3M/seqOjkf4pNxzAa3qus6knBwxZt4sX8Wl/wsH6wNmF/Deg9U
9WO90x7QunseH9lzvqX7KdI+GZ/Gfbuzj2tH9dbfX03D+x788EGlSh20XVNHeks2BLw89mCFpTjq
GlReJhFC4vTb/Tm4dQ7XFmc3mkiHPNEmTLxsLokGNz89Vc2OZ5usf4Y4Ilot9vcN3gQliNKARcEh
Ugl70IBcz3lbskoiYqkjcAOFUiebxDMOZbUiE7RkBZcH/sOdhkygehp8mEi/4Z7P64lFZhwgyiLf
V/E7t9ksFW5iv0KhEuksQBivTcTJUOG5nvKIxGBPQhFCbnqouQam2ZjbluP/NUOhbeoBuq/UHMov
6PcpwyZx2fH+jC6cUVQ0QWKBXu/3R9X1h1RjnCFqsVmUWT3ea0pq9YReEtCurxFWLMwqsgOoH9sI
OvCWnq1dzVCoRVqORXU3BpU2RAI4tByNI/cHpGZudizxdgJSGPcxUh7zHhHfKgt7kiWPvIrKHU81
kD9305qA+cLOR8MpirLgrUNOcG6lSSdeiGzkEcrWOzvuT6CquOQPJBu/6cT7MdJpz5OV03Zb+0SQ
8dGo+qgP+zLtk7GrvYZHI6mPRf6ZC2TFxKkkMqjEELh2ByD4cWBhRchbIrLo/swuLSCabLFlUVMA
xn12LKThDmkpdR7Frb3rhjaUstu2pF65KxfNqBwLUuMoWs1vrHhCTstnFo9SgoIuB86OtN5uZM7v
+8NZcJdALv/Hzux28tLM7oF34JHtHg0u0Az/qlegQX+s6Rl9+SvwLvVr823pKao51ZyKfrfZ2iVd
VxapLUQ0NFV7serc+dzVhR+iaggtrNpg21zP10jultwMQBN4cKhOwVv6KJci1cqtUkR2nh60Foeb
B7b+C7nVwvwEdi68r7qp2hO6xl25MLng0EZZFQAlVD7t2eTqgCh4DKxI0WTXEHH0XiX36s1QFRcb
Da1Z67mhT1AJvb+kt2dfFQcMGMU7BDkUtbU+HJACIISSkqaJRlcAMaHT9HPjOPnlvpWFYE5ptCKg
s5GdQCp35skqXmokKy0MrhyLQ5OOzsnmfrYxiZ2AikdrPtW8Hz7npEP/ttORXYH372HlI9Tder2h
8BHID0E1D7z6qIxdj9UpvLagut9EpuBGAOF15NyE/0MH8fBxGoFsdKXiD4ntMqxpV29pInxkY/N/
buBUKSRkJ/GaRm0GkK3r76gb0L8jadJEHTIRW4BH2sOUl3zl4l9a2Y9WZpGG9ASKVhmSi+Cq7bd4
s4B0bWza7f1JvT2kaiy4eJXgGogaZlZidHM3WYk51Tv+YLZxDion51dupPskSewwdboViM+tr4NB
EGLAJBDbOC/Xk2fwrDSJD4O2NkJYPdV/GXpco2VduCte9faex4PYQTHQAHBJoRGuLSHD6aKFUbRR
I37L4bMJlc/yTcQrPnVhAq+sqNfIhwNYIfM7mLxuI6TuoPoBhsIghU4yWA5LI6isAm0hFcSe7q/a
fG8gHEFRGKUl3Mfgnp9n8EaBjj+/s0UE3EwPMUMOymCaWisP4RtfOjczG5vRsmoauAdAu9eACwpk
SBDl7v/EUDA1moub/hnH5ohOl/of98jc7uzanXo2UKSKReQ7n/t8345vQ/75/gwqX/HRl7ybUHOI
SBSlhrlDSyxUhmmTNJFbfDcaKN8DTgoh+C3aWcD6je4ayw4gGr2ybu9y1nOz8BwAqyiOA6S8r3cL
n0rBWDzCXVu7/Jy9Gd+c1+xJnuLH6q8bJqcaGSMrcMPmSJNTPqy4lPleNdCYAbeFCjmSRaqsc219
hNRhHMcoq2Q0sH9VfXrMPWfDdXvjWP5K6HSDPJ8bm3lrRlMjLRO9jXyKJNJOA1MAdASrEW1nEopW
wUSK8TQM8E4HqxpcZ0uMqknDthPgCLVdO872se5L1b3ODHqIeeN6IS0ydMc5GdTCN0w22nQwHAqc
j8mchoZ8ktPf+/tk7kQwCgBAsVJANaIqMmfNwrsycVo6ycgcZb4nKP/sizF9QBNSfohHUa3dcQtL
pA42rlok84BgmB25jNW9WVLaR+gMNJ6ysiVvzVi6Ryfr021MZAP3wiYkFrVGhmbByIYxEzy+Ti5D
PO+MsJ6MQ84Yco2EGMccxhB6lasdN/MEBOZFETI66LJHlAVXfr2VEjJaA6iL+yjvYj9wjPrB9kXz
jU66eKRmbgYD0oRb7tTZEU07+klA9GMFGHl7hBX6S5XXAf/CLTvz71VfmayujT7Keqs/Ie3zTECl
8NUSrN1mZKjPXRa/uYn5rK9L6b2XIq8PsiohwfMjm45X7Rz8To2Roo5uDlGeGPwsaDzsbMMcUT5K
pxAxirYrTLQEdjqRj/4EpV+nlOkBMG+2LRPW/8hpXj0XrWmEeU9Az0ntHgkMqKiZQ+MGRQ/tSJpy
+Fkm3BOU6DhYm2TxDPrDPmx9Kw7wIALJbB3boaONn5xs8ndSk8mBSOdF1FyGaPjcEsSHQV+2UHaq
qnrl2blwPaAaC/peUDerGH8OwKuSQtBUy4Yo9X92tbFJRijBpp8hTXXwCiMaYqCxjB0CwRd84f1j
uXBMrkzPbggUiaHxMkLStzLsZ7uIX4Sjfx384rmRp4Ig5X7f3E38q7Y7Su+q7x0VcXDTX2/3hoH7
btDoEOl5DqUva5OD1BcI2ZAaZlCTNjTb+kgYYCuJtVuxfXvZX9ue7XOrkp0r3GqIpDtCsYujMWcy
NpLuO/KjjN3Q8OPNWIG/w2qKfZ/tXM0LAZk26Rr0cWnS3183YKNFZ8k8dPNzbZJ8EFjvvAvQhaoh
DpDo6Rubv0BcrAQfS6PGFYWPRQYARenZjLuj35iNnHDAcoLaY2zrB1v44t/3EWgeVY7GxPsJvTLX
6+qZael7uTdETmlfZArZXwsNgr8tH9QvbyvruDB9KMJZAHXCX8F3qr9/iBRrN2lRRHLGKGv5IUvt
QHif+Xi00Jgz9iTQ/elkN/65gi5firozxjr6aVC7h8b9VQH4XQm6v/9J81gcvhsPVSQdUMRCYm4+
x+MgYpvxbIqS2MLrtBsasOYCfpyNuIjvm7pdToWXRD8FBo/Le/469qGZaVZTOUUQke2DDMH/Nq7N
anPfykLQgasI7gjcNwDKIwkwm2NpVyTJhB4ViWy3lGbtkWlWHTDP6vf9SIzLiMI9SKGTZJdw092g
J97dgF3X29hyknudxu5jXvr9zouF/lhCfHPvar0bpqKDImOqd+bFB5HvSsC7EBciUQLXYiPViy6L
ObeGZHT0pJeb0ZiUG2QsrG266fy/Vhc4bGeDfm0M8wC6faDByDYgWKy+TurciYCtJRMXXN31p6iV
/LBNURd3iV3iU5yTE1a7dBOJH3mQ7fhaqKNCmesrFFofiKMBygDp5w09iun3Ra+blRnh+gvKLT/p
m3z3yzzFD1VYvNzfGAs7Hbbw4oMrBdXtvJ1h6motcXTYahHfV+wzREqFvwZfuo0V38VLFKQW2w/g
oOuZA0WqTJu8NCNRvIG/b5ePzZb2EGlM16ZOuaWbqUM4Z0O4XBUFZpYy0+Re69RmRL855OBu+X7M
95XYIadGTlMd9gdbD8o1sumFM4w8KCiuUSAAemZOapn3GTZpNtmRsJ3TyEcrtO3C3/7zSsEPK0VN
hdLx5oznptFn1lAIL2p1KTZu0dJgFOJxarM1RfuFPYF9965oA8ojRLLXy2UZkhpDYnhRbpNsY7tZ
u7E6q9z4NWht7g9qYebQcaoBsA+qN7STzS4zzWzaMs1dLyLcciBlYnhQwBzWNNQWB6R8OSgogaCb
W3FJY7ZsIF5UNqY4SkShGW6RLv/SQtLkcn9EN7YQ9yptFuANkEZBeeN68lySMMoy6keNodWXIk5q
c0cMCLIHAs15q1Sit+YAlkFN1wR9sdoUsxgoQ/ubx1yXINangQ+5HD/+7po95HL3fVcGZjFFI99Z
6NN2BA8SEe/xv7aSoCyZrKCVb9YS+x/nDvclOoKAIp6tpd77dtZImlzGGrQXkLz6W0zJmsjAghGw
joOUGC9A9BvM03Ieh6Q78b30ct6u+I61X57teo34Oq59/DIijnDtGrvxgAoG8+Gzld/6cHe4bVeX
6GtML2P2BZ7kaFtn8rUAf3YDTjkKgWrraBevLH2ukjE0xFNiaA+DEwrPXwmalz4ErQbYLniZAH08
256aXjZNDmd8aa38kGYUTTSiZWiNdaugyNa67BesIQ+Hf3gIohw/b6oisU4omBnyC5dTgIMJUKHc
aClo27f3T92iIUi1IArHBQKM2vX8wueyohNxfvE88jBN/cEvp5+5V4RussqGoKbo6o4x38VuUFcw
wWCGl+61Lbuklocm2/yS5Wk0sG/ltNfkS0f3cvhpI1DUnCDXIfuEVo4JOTOgRVEiCATU1/M/DqHR
/ZHfkDPA2yABg7XELY5iuD8belV2+thosriMCP72WZNXZuD7PQtYn5783K8+DQOUuw0fWetcr9F7
bBfpsZd2/4CpTMPEblYboW+uYVwbOvDKqj1Rcf8qr/Vxu/sMQsODVVzinr5CAPRceN121GRgvNbC
DM16X6GsjOhReloKrvUpoGvPpNtwTbHoIUGloeaE0q8+i3ghSkDTFqpgl9p5wBP2OS8uvNin1rF2
j42BbUiAc9GK4P5yLPhjvAGRoUJ/MnKZ73XbDyMHE1fiIatSXBA/B5lSCmB/u3QNF7Xgq3BDI9xA
HQTBwHxsMk00YQMqecl0bwh5peHZKT2yuT+WGwg4tparKMtBbQtFZUCfr5eR5a4V215PL7FRQjl7
J2yk79P2WNl7k1QgGxpDKsGYUQ+B3mYb4T1I+htoy40AIMwiT2VcrJzzm7r3+yeB8w6xnco6WrNV
dVKb2XELECxN6Ysfe0dZi192v7Mr/xdnMhzjOCDjYTT/QNqzLcbd/SlZmniEsYrIWpWk551nhPSV
I+u0vFQDcMD6ABElOwEH730rC94M/BQKHgbRQyQRZ0c6z62q18u2vJQQtzJ5dhyn16nMX0j5X40H
2BM0sQMAi8zd9QpL1C5lajmYzqqGdPSxTYaVTbR0IJCDBN0GimkYy+xazfSpN40sKy8CnQNh0zu/
4qED7zip1nr2lk48wJfoccPk4SaYx60FBfyo46y6jHsNRC69syvGw+Bc4uxTZ0RkfOXav5920OEB
xILhAY00JysG+HUqS8DjL4U0bGh2ShL4xDxqxtv9DXGT0cUphww1rmzIkOjGfEMwv07G2sqri2W+
tmASDjUkFP23FoyF4pMw+MqwFm64K3OzoDIWuTvRsaouml2D3WM05aZj7Z9sBCk+lb44mV5C/n3P
wyaSIKjBQDXXmtl0ZKPH+gSbuf5n6ujOtlhoT5fsn6HQKjqHMh7OFYIFSEjNnVocl8SiTXVJsrDN
/Z0+boc3tJtVyCJoeATfX7l3bqRZtABz+AflGrznvVm1J668HHI1ZX3J6ZQ8mpmVbeO2kJHRVMNG
m7xm3yfasGkTVBEFM6wdF4YRusSB0khSDDsLyeuwtiGXJojZ7CBdZaLR3vLDIWfOkQ+DplQi0o3R
O3aQp3n9oJWNfvDjHpR3CfS+KqftdgL+apf5w7hlbCyOImf5Y8MzO5DoHnij+uSGMSYF+M8eTjxJ
q08F1+lelEMSyA7FRsLbTUKM9ITUNjsZSG+fm0lAkMXtuv39KVMufD5jJoruEH7RkC7wlQ/+cIUK
A7cN/lhfRqss92asVzvE/ENou0gxDyXVd1K44s2n3dq+v03cY29YGkpaCJBVs+xsb6STbzalhXdb
B9oGSw+lbuy96dhnl8HeFyLfcE1dd2yHdufj/VEv+HzcKGhuAe0lnnI3dy3xJo+3eX3pPQ/tU59l
xi6u8skr52zJlXy0M7tADbszauiw15eY78zirTprFgnc+KunKMPlz3aNNXzJl3y0N9v/LfrbE4Bv
6ovIvnvyUw+iev9UUGQesXvuT+HCVYPUD8CUSjRBQTavN07tFgnQRH514UZmHaWXofLiQXO5p+2f
+5YWJxGMscgxgUr7Rn0ulmVNqxKDsuRjPdihh0K5k6eg1/uFNPcXoMaatUyosTQ6pOPRAYWYDzTp
s4UjvkTgKQkcZLrR2THJ0sATPzLrtTe6wKb5NikPnl3svDqs43TTI+DOA/uAV2lQkFPShYiyjWzT
+o+jRk+OhNabDXiJ93p/am64OJV/RZoF4T/WApXAmSNvU89Pcx8Oj21Us24IAGktQgTayVY7Nl/R
3wLlt1QEaPR9uW96aVU+Wjau19/tJi+L7aK+VK0XssnZNazYTKj9EK/fsZhvNZ5+Rhvcyola2uFo
SVPMsShioN/12qzHSz01c1ZfPLRFNLIM0+pv5v9y6Gvuf7o/wiXX+MHUPPzsWF0JYWBubWEKXA3g
p9Np/+Q5AHqakyG2YMeAmjgt15hkV8Y4T7sMqDlVpKnhk4fqZXK6YNQfGWebIftKi9/3B7m4jCYc
v3q1KfGv6/kszKqbHCnqSxpnAePnGh3gxVnz8q3hZ889fdLEWnpmyaSDtQOCDwBnaFdem8RLy2BO
V7DLBH58UKfxQ2WXZaCb3AppOowPvrSTAJV6sk+HaTi0aVrvuA8VjN6cwE7qZL+n3u82Dbfag6dL
eqhiJg8GrvhYT8vN/QlauipAwYQyDkAKuCfN66+VvhYjoYhbKh58iSa8sjx6FH3BSU0SUDOKNYDz
kudRzy1w/KABE22wM3vexOhESnYZdsch/NfOe+UvPv767NROlA5mFuPXTa/Z6f1LUX6j9jGOQcQD
vsl9V/+QXrJhHjpVLvfn8b0hax5pQOAEcnZA3kNKe/bO6ljljzhE7NJObBsXDyBremlNP7Qyb8uN
7qUrfoMuxxlOg/jEaRf40UQfRpuGeCoj2u8fUm1PCqjB9SdQooNy+5TkQUnWOG+WHr34RSS/UdVA
aWPOFpBaQ+P72oDvlIncp2LAE5yiUQgiYlOYC4OeUtxCwWAM/NDa9vhs5GO5z8zO36A4Z6ytmFrv
m2nD0UQHk8p1zyEuVsf1riCMXSyWbLl+aHgQJ8fKPVUknD6Z7gg9wufi18piqcW4sYomCQP1QNCL
mLN9gnzV2E5exS5apu8Ac69BGZH8pikLvMT+I9hQhnzwvhfVrqiGgHjJU9/3Yc8m3MXkawKSNIsn
B0b+NibElFapXJZcCFrDgYDA2xMUabPPY9C5crShY5ee9d8RN/ohaUDmYHllezQYiEnMwgNYSxJr
S7q6WclLvN/+89nBSqCSAhouxcR9fUZbr6uIV3EGntAJBJ58KJEBzL2k++bj9fHYcydWvSUTtCKx
uw9SclCX+dJsjm2eGywY3YQ9aFaTfGFVh6I7NpR8HAyL9aqWBTbv0iy+3V/RxWj7HRIOV4bmiTmr
gZNrCWeWhn1kjKfaHo4Oj4O8QhDaJ9vyxXQe0jichBWCTGrlzl7KFSDUB0cW4jGQv8+JuHRw2NXF
YGC+vhYPNPDwn4lK8lqC4P8Z43/szC6zthgKN/dhxyn/uvFT6ildjU+UfZuEFwJNsPWdQPeaZ38t
7r512jglihRdEdVgeme+jdOGV26J45IBHAgGHDf9Xa72FKwZmd0M3kB9ZJPhu41LMtWBfG3ip6T3
AinYJs8PJX0zv7n2Y4HoD7CuTY2QkKzc3epqvt74eKsBdAO0CrpRbhaS2zy22rHH5WTRnVnKV6mt
UWgtbBa8y6BCgIwcKvI43NeHC7TemhxEyS/6mIYFulBobQVo7Dhm5WOagG7PHUOufa7jlbHdRl3X
dtXfP7yEtbTogXaEXcd5mMRp0PeWv8/d0FyDcS2tI3J0CtJpoj10Dlgra9MjVVLxS2P7eMmkXRwS
2+ToTk1WsdO3fhyDwqULd4gEDMTtrgclBtKBsFbwSwVJ1ay1nhhE2l3VW5fguuLswHLyYMQgk/Wr
aMXjqMhovllAoAnKIbAVKkzRtW0eTyMf0Kp18QFeRZ8/rn1XSx0gAfPAR4fkwMd60zigzc2bhm6r
IROhN/bNsW4EuIIhqR3c/6LbgB6TAfdjoVgBjMs84RDD29ljr/GLWRkvwKp+cmSF+Xd/1fZ4rKzq
4A5rnk9dRPM5UPk1GAWrLg7P9RzYhgRzRF/zi2zyrZtCksFhx7G/IKlt8HHTI9BFWSQswK9bjRDm
jKeVMS9tNjR0qaSp6iCzZh9gdujeQC0Im83pEOdRBwz4DiIHyPStjfU2UgapwwdT6lM+HKC8Leup
0KFQIuvp+zDkCBX+Jj39mzD9NLkiFGb/mDl+qFljMBTlQyOtMEldxC/afrQPA1vDYS2NHWUbHZUp
1EFuSBK7gvu8cCm/gMgk0KgWoC4qWbUyw0vDBkOryqVCMxsvhOthFxaFYAMyLxcnlvuGGUGj+X+Y
xQ7gDtje38BLvhEZMwDK1IJaaJG9tmVxzcyGzhcXLyZbrrFQk96FtiIYSuTKJkle65qAtpkXT066
u298wfcDCe5rOD7omAF+6do2agC1C5pGAeTZa+38Gt2VCGVhHpFxQVuVAWgerlD19w/bhxlaNWhT
Jy7oZyYG8BXTk0GfkjX40MKmuDIz84ip1XXM1mFGfDU3VtS93p+lxZ8HIh24AiTGUC2+HoVoRrOb
uklcKFpiNLodQRQOua3/wghCT+TWUe8Fy+C1kUZzM8qAgb1Mlgh5CsEeFMT7f20wUy0pALv8n5XZ
ZuNd4uljBytiYwX/fmg+/va8xqJlsoXiAFYhL+XOpSTUzL/c+OGl/82m+s8Y/HnMlGgZpz3sTO3R
i0GjlIjAz/esWPOzC8gANVvA3EFMAL5+nkgnVZf3eW3gaFJgEUBlY0pk88sgIwAEBT54k8FyW+0R
faZvUnr7+zti8fB8sD7bdjSrip5DrvQCVZzQNJHwc0BJLNGnD1ro+6bUss+uNDQ84F5HAw8SOPPH
TzVYWVw3tMHmc7SdyQndE0OCIxvgD9rrDMyMhqZU5MsnB/Cy7X3rS+fLBDMS8CC4TiGRdb31gb6q
9RotOpdRfELny47KPJjGesXKQhJANT0CYPUucgR83rUZoldNZzisufBMRzMil7vaNHZQ0Xqwje5/
OLuu3baZbvtEBNjL7bBIsuRC23Kc3BCp7GVYhuXpz2LOOf8njQgNvh8JkAAGvDl9l7XXCpxYOjXl
HoRFB8ccvGzRAsOQ9vdH+jeyv5loMG9CbxFty6hmXX+DaoFcSrHbLgSb99fGfjSAspcl2Z+dgkDs
cUD6o6kkzxhVolpdRahCT9Ki7ZM2DpjxriSi1Mjm3CPAgcsK2i7AYK4/KIlMu57AcB2icWsxUsLQ
zpwsgoTHOqqbUV8Y4WY+rmd0ZiqsCyVp2c0mJfb8pLXf7fhVkcGaIlho0ZBWH/bi0bGTTJUKIOhC
qW/QLDnkZDbDUq1Fh2brfK6x4f9PHe+GFbKUwRfvwj4ievXu2Avp1c9KeA2tr9ft7KHRFEJV4Gzl
/X0mN3oyoBE6RJQErSHVj5MDCJhIp+j+bAgmb3tQ/xjjNmha1kZpxDBWmX8c52tsn1FD1pDKvX8Q
ti6ctXQMtgwgV01+2020htMwzX1IER/J1U9mfDIA98ZpJ+fvanzM68/7Bm9P/wp3RJwJ5AvSvjYf
zqcaW1QDEq7w2qmbjpXXGZRQtEEA7u7I+/yUDXRn5CkxgHv5t63J4PFd4SFr7x2wXCrfMGzPcZzm
NXJbhXOGQ5e1PemY+m/nFH0zoJFH0xvcSdBOcksX97MhL6aJhMXwOh3iw2AGVrRTpKNWMC8R4Uhv
ThlnjfMkilwa8lk2GqDmQiUa3FFPCVVF8ObbYthqBhHI2sGA1eMfe6tyoixy7CakEvIw1mhSt7Do
wxTLEkEMpr+MWoaWBgSa+9Ku6p0qqZJvF4MWtHN/xGtJCVI8o5este/7W2pzBoDtWqN+oON4j80B
PWeesKgJE1fPf7XLuynigbs5+evgLyxwczwXGTTXMljoUsSTTRVouC8Lg0D19VGLBcO5zbRdW+P9
t4EacTt0sFY0aAgFmbae9S6kwdy8th/lmpEW2cU+SwhuB2op+/uzeROKcNa5h0jqx6XoF6sJDSkC
OaW5RG5qNaLi/XoGru5SWAGQCqUYXD0GaK64twFOjs0ijNEud0uzz4w9k9DHeChRiLME53HTloL2
PmQmFJCwce+QvGRmnWQSMpfWDJFg6k7Ro81OnSzvaZ29A9IvCls3lxCOBQSgTDg6N03gWjNngzPl
NDRAo4HG819W+0ZHxW9y6H96raX43Tz2a83NB3lFeH8FbyPZdXIhM4R3Csy3gGFcT241g1isbLGE
iQ5Nk/oPeh68Wu/fE6MOp0x6ZJb+AN6dV3MR0XvevFp/La99TugZRiqT8yCXui4VI49p2FN514M2
S/reds4OhHSH+2PcOvMA1ShQ2IKUGyhfr4eYJS3YiFqkXuQCiuYxtTU3sVvAJFBNFJzH2wOB04xm
GDDdrWIlfD2EDTPT7VqhYbEUiztZ1IQf04u0kEVWuE1aV5LB+tSk4aR6kUQo9e5P2MaWREL0LwUh
gk7UKbkTJxWFiRfVomHy3g0ZqSebjMUO1O9zorlmFEw0sMunQvq4b/dGbRBVLshfwstfWcHA1cHd
nVOvW5nSpYieWhVYmQSOtjHBRUvlRtqB7EVFNdrM0Pafj94I+hL02kINCY0R8EdYcQZwF5SMcdu8
anoy+W0lvy+gp97PUEl1R3ksg1KiAY1k+GG6/FrrcfKYz5YGkqViBFOMzoK0tUHVaUmtYGOsX359
h60jwwFHwRWcanwf07JQZmtFgqSN1vpZm/hobglqUJG/IOM4QNmaqAPz70/n1jZBqdwxQbWKIiof
txhoP8jtskEKBEqGLpPBE9AvMhXECTe8p+uigV8dvT9AgiBGWj/jwnWXqrYG5VDdhqpxjJPiyzR3
LnDSK2k9Ekm7vsk8U3JAdDZ6MpSa43h5Sha0L0I0yk5/amaJVUR7Wu02yPzmxXMzgiMAJeaGft6f
j9sLZ/1QNJ5CCwJ+Of9W5lrZoOhetmGZvy3TMT5H6JhTBG3wt88/jMA7WTlgQXPJt4YDSDAtjo3s
nBq90H45ZSlzh0R/QPbZcxIB58HtzQZjKz8fSG0UE5Ia11NfRQ4YWfIWqToLkKOc7uUsgpslUn7Y
NIOSIRqj10IQXyhJehwdtZPbsAcBkbfUdorijybvwXogIl3enD7EtKizAwWJ5N31iFoNFE6TrrRh
pz6kjgzCrH2CHq8i/hL3gsnbOpKo/oDPA23lKMpwl1yaUhpn4MkKh1T6Va4KC4iiRyK3AF0oyJrL
zReZimCem0ZRCEJ7EDDN6OW6Hl+91DGaD5AfsoZdFIFNlqUEtGu1q8GfKa1dPvy6v+lve4lxPPHm
/Z9Fk4+h5EWuVakysSF3yqGQvC+aqwdzkHuMRF7tTi5o/P12p73ZbiS4gLYW89I0tz2j0eybcpGw
mFIkvRkO/Z4ovde0tCRWOVagvtBsQbFr0yQEJpAxwlUEt/F6fluLxlW25mpoftD9Apdrr6BbYheX
wibE9VfxVzrYP0G2DFKadbNem4ISioISIhIk8/QthePtZnqg5qanGIfENgIqvzqtSNHmhrN+vWyh
iLCyjuJ+gbNxbbSJO2Q/06QLDcWrv9FzfZ7P2XN0kFzLB7ftpyp5loi3cusdAawRkTCccKilcDbt
RO01paZdCAQGgDe9p/xbGtW/o8KVCe4YpNHRunQ9qrKN60pXpg5O6GtWfZu6fYGuBSfx0aPtJ3Hl
6oko4XTr6GMiwQiGUhESaCrP5GNLeabPrYYcWmw8WJ9ZPeyU1wJsy6CI+UD4KHj/RebWn188kl1c
DFYU6V0odzOJoOnCKEiQ8up7qz0q6rFBTuP+ud80iDIrSoFon7hBTxVxbUlDo3SoUBlLENs5tLch
ab7Lq6rcO+PU+3WPGlkEzT7Bvbr1WsB3W5M2qLMi0L4eqt1qGTgHTcxsN6yuYtIFsZWVXh33hXd/
kFs7c22HWglBUNblozWW0Gluo7QPi7mmfj+qFbFivBr3rWz5DZdW1q+4WDtNWZRcdrI+NIuIpJnh
68lrHJ912grWbNMQHtkV5wWCWL7yZvbMcPpo6MNWpq4qJZ7GzqnypXdEhjbmDeKyztrKBZQ6uL+u
R5Q2Tpv3VsJCtcwWX86H6smK4lwA5NjYCHCyELlDwnPFCXMXJCuiMYkZBBtwz5+BBwqXBLqYRrK7
vzwbZpCgW9vTQMuDTncuGiqLymm1xupDllYEJXaCWdMUJlibjYcF6Fw0nUIeDZuBb+5ksh7NTloO
YWJCyl0aqsxtxu4PA/AxKNEeeGpGsxNcGpsjQxIN3tuaquK76vOsVBUqJbCZ/uiTZ618klJByLWx
5fCIoM4LwkfwjNjrsC/2Nkhlu8kG+C3sZBTFitFQPakBsnOA5KDXAZ4mmMaNnacB8IFAHJVZkM9y
ewJQImdWE2MIq86hwdybC/iLQJB6f0tsLRbOEIiJUTtFDZvbEka0WJGZjwMyRqDfitpTvRiu9qrQ
JrCL6vW+sa1oGe1buNJwkJAm5p+SrmFyEqfGGDqlMj0lfWl4jtSqIfokjb2ESNNNqAPOTiqpQSGn
6gNTTRa0OTiy7n/J1rBRn0LvMZyflZXpejGpnqHmbWVjqPRmtdMlINZbZfLMvnpXzfx5xvYW7NCN
DD3gdsjLoQkb3V6gu7026XRN1zm6xEJzSfF2Aq3qtUqaBk6T96h7NvXT0FeyB99CesJ70xzL2EEy
QUY7h2xJIp3zDe/66mu4p0dCmmdio8nCqZcbT6uj3memI7mgdaq8KdfSh6HR0GE3dMODwmIRymjj
zQXCCM4EcMsrFSdn3qF9WpdlOYYVHlqrtb9Z3WNfmu7S/1nosk8iWSQgvzngC4vcRY4WSQfy17BY
JBCpYl/pOY/a/drjBMo96zQnX+7vsI3rAilY9EUjX4eqL//g1ugFqCKznsIFRLtVODoTiWZkZURS
6xs3n47sGRqO0U5/2w2nWcwwoBgxhRmIywdo06FC91Apn/dHs2EFZV0dXUUGGoLAwnm9eW1g8NpC
HeewNayTJqELONYLX+o7EYvNxq2H1xbCt8BTolWXT3XKYx8v4G1bwoyZ0gMUMDqPNioVOF63VlbQ
g4Pdh1cX/3JnkZrjTEEDy0IprQHWbIkugpbdThgsAFuL4BVNI8hlXE8YTWIpjiNst26mvkPRs2BZ
mQtlX9G1skaG17HVagg+ECAG8O1kzlAOt5QpUz+G8vwoacmJ1qBMXLLXteinkmb5WiW/o/HnMIoI
tG83OCpWaxxiQxEMDyIX6+hpoepR0U3hBNV6nwEBNXiKJngEt6Zx7fMxkZTGghncqdVilihoeJ3C
dqbQzu7RXly7vf3n/u7e2A4A5aNgArElMCvzolIdk6AUDtHyUI6fmyYjw/LjvoHb6w5bAT0k+O0Q
j0GYcb0bFMay1qxiOWytevSbTNaRQzGnFyD9vKpcZQkh0eVPo1EKXtwtwzaymojegMDDw3Nt2OoM
pciXVAbs3ybtHJgTZMokd5LdlAGnUIhYsTfWC7VgrBQ6VZHp5HuzUjvKR50lS0ingcjj3swZmebd
/dlcTye35dFnhJwhLoq1C4w7vTlSVLgTyiWs533Z/Ug03c2hmI0IyqgFpjY2+aoMBbcPrOigCufy
MnNTTaPmtAu6NuxgKtjrMpreCBk/S1oO90e1sQl1SFQi/YwJBEs155IgH9zaqczkkJWF41qDnHht
S0XSyBsLhMoZGphxZhHU89n1yCogmeJMchiXo1sV4RJT1xLxaa3bmVsgoOHBxYs9D3owXlM6T1up
jyRNDmnpz8uzlNsuRJqgKb7TNPCrlpGvyt/vz97GQoECEMzyoAsDkxC/UMCFR3luSHI4TAaEkroS
TL/ZuJDcpIc+d2TBYm1sQZRXwbQG1jAolfBUEpFCdZ2aVAnLpxbaZNSygkg52sA2TZWIg2PLFmhy
VANXIHIFPECmHlSn6SJTCZGJT9PJ66bUTfPkuVGP49v9WbxldAEVB2gIIBOgOyiz8kx12qwMWVt0
athI+i6aHhMpBhNfS0xQaDbyj7kjYLcHdYsS6FX9WLDIl5PKX8bmMCTKUxOzQI6cL/c/auMOu/wm
nmxzMNDWWk+NGuZN6i+pN0WBZD70+q60z4Peix7U22Tlml5Ddg1JQ6wu3z05JfaCgmsuh5K5L+KS
RNp72hYeWNKs8imXzii/oocyuD/GjcOP5wFyX6um6q1idVq3+thblRL25ZyQ0WITmlkjTXCbbeyk
KyvrIboIYa1SZ9bSZUq4jqs20MWl9JCDWdxYnYmWCfjetqwhoY55VBH5oIvz2lqJlFeSU6aEnQKa
+MZVo0c07E69V3aCHbJx+Ne4SlvDqpVuZb30LsalGnkjR7GuhGlr+UbGcigJZAz854CzVoUonb2x
H5E6UXHbOCvwmy8lUWOsRmOOlNAZOy8y4ycwaWTGu8K+KRLU58bw/tbYCBzhP6K/CISBqIbC47oe
3dhaeVEVwDOoSKhR9r7Uf7SqdytlPhiGP9USKFdBI52fnNw5sUjEfb9RFln9VyRy8djCY+afjMzq
C9OOKc5f+WvO4i8zSBgha3KQevOhsTQyA5KUt9oOnlOQKfL3bprd2GQHWocgHjynQXJqXtELfn9a
bhlrce1iTlaeK6j8YP2vp2UoINxELSQP6r71tAI29ZfWDpUxKOyvWZb4SP3bKFTlvweHxGijaAHZ
Ls4MXNOd/BvU56cM/WaRI/qwDZzI+mEA/AJm6IA6iVuvApiDGPAxzBeClxm6S1k8e1naEMsa/Hiw
yayDeqWYd51Q82zjGrHgqiDPi/I54CKcu6LQsdB7e1TDYYA0LZMYBUpdElU5to4bmrNA1wQalrWh
9Hrmx9FQKkCZ1FCnH9OYeUa3IJWhBVEl4jHbuELW3w+IOnBit3dxl6VaYmulGlaL5uVl7AGHAhKe
mKSgxWls//6W2rYGL9lW4TIj2L0eVxlPGphIsHBlZlsBNRDWxGiLDSZQg5IJKYs/0phU/96TgM4r
KLZQqPqLwr82mppmnljWrALu8GFUlgeotD9Ij2M/7MxKlPXZwBvidUFICvd5jXd4khC9TYYe2vJq
qEiLX0PgcQC7ixlr/iLPHigO3Mhs9mb6FKffnSZ7GMZfjbIfNZCDzKPgAG/tIiRGQBqA+BuNqNxs
T+ao0EVd1NCeD073ZWTvmfU2i3QhNq3oSFlYAKrhxeFuCYXNjjX1oK+Ws+JFYdOj1pb1zrD7H5Fj
imAkt/h33ElrlxPI8FCXuGnfms2srHPcWGHZIfPd7pw8ADo8MLr8YZK7tzh9rdjPxvH7QSeLI/tq
0XtFaeH/lmdRUdfmxthxQsETjSZmpAZ44bmlGqcqqwo9rMudM42g7ymJMb2DYer+ubltJAGC69IQ
N8lxZGhVMeUwpB+lEQiVOPfmAaLrznTSqvxttl/BONIqh0qFzNRSfJSdJNBM24hr0K4NRwPvMqIb
PvDMLLY0gBzq4VJFsZ/2NdtHWSu7tY7WgvvD3bhkL03x4BgIfqcyzSY9LGv5JE3Few5+w/smtlZu
7VMBEg9QTsSd3KUAavumTHU9lKveeO1UlHjLsZYOE9TUA11cBdiyhyVEJglRIXpNOXsVlNCMEacn
ZHPlt0bvmda5MXQv7gWFrq25uzS0fsiFp6YMcp7hPsDcUXC3VCkZ7fD+1G1tBBx1oBhxw6GhYP2C
Cwv20BZsUjsjRDGIQibcAoRaAFzaOuYoAPxjg5suiDc1lly2BgxM/ty4SXdwpPyoRF0wy4dGBa54
aZ6cwhumF8dgD0P73AznUQ5aNMDcH+7Wyl1+Cjeh8kosXgI9gRey8Gu1c9dJTSGW4ohe/c2JxSMF
Rx66B8DJXU/sbHQzYkZMbFGApasCRdNZzQR52c2bBL4LUnCokYCngjPimJSCDMAywqjsi4LkSgc/
szGQ2rRa5qHJejqMts1ww6j9qZcL7aAABKtF6FGpB6s52Xoi6jvYnGG8zmiVBYHwDX+u4VRaXbHI
CKdhVw1H1p2Ms3DXioxwjyGI5aKZgo0wrFWoWC3HKHkposz97xbxYjBcPjAdALSTmWOEbd6QMvum
g9CQSQKXZnOnXBjhMllIp5VpDoUMcFrs1AmKHa8Q4Lm/7bfuEdRh/7Mo3Cmvh7iKkxbjwFx1+s/R
FmHNtxYEKw6xMQfMIwr/nkQOcDay05ph4vxslQWY0K+LNiB0/XN/IBt2UE35e8eD1/KG4yQClxVL
9Qp2EjBLdRAb8iHP2Pp1ntJH9JKJxrWV4VlTpihIofcTcD5uB1hN17eZnJrhKH9VO2jfWE/WeKy6
6qlIYtcEV20+my+puctMUhrW3u4P7KznoDPyKxEH8+bgkWRaXRSI4/J5wkGvl6wCJVsYIYQr61ep
jTyrfXJmUfPHxnaBuO4/hrjjNbSD3QDlge1ixgTlV7Bt/3v/AxsFmRsAiZBu5+voOar48hKt66hO
pMmQWwfwLHr9LzbLhRFu1xsrqDSJqRm26mm2TlZ5BJfK+K/bzcH1C2AN0rYojQOWwlkBgXFvR81g
rscXtXqC8wtqccG7tQEFgJU1FJFRdjFv+CxZ0yfGjIRHSItsPo1GdJZAL+YxCsSXVVQyKO4dsAAi
ZGoOCrPtXb7k4AIHMCsP7s/qxnWF4FIFZgXvzYo2vX7YNEB255oVVqg4Z8uArrYZUGG1bNPIqk4H
Hhqg9ngPa07HaaRWbyHvfgABlKYeo+7l/ji2ThP6Af5jgh/HEDe5UsOEoyHNlijfh+ZzKNCaoghw
7CJDaxx94WIlSjKh14VaodZ+zRPbW9g5HkI2iGrBIju8MyBFpmwPA+x0h2U03sp4fmrS9DeTBV6p
aHG4+MWo7IK1UW1hx6PXdSJdYkN75s/95REY4cOGdByLSKkbK8xk1JvRj8zShzLy7htZp+S68oIE
KKrAiIJQx8F2vl4aa+gjs5gd5CYhf+rj3lNdM581v60Xx03RVJGkcbJP7F6UFL0d3UonAnQqGLPg
v/NJwkXri8GpKy2E+K6bZM8Wis/QNf73o0NvK9iSEamAS5NzLLRs0qxIb7XQHr9bAMmNKEekpzw6
9KPPahGY8TYdhHgRLyQYAyA8A2f0ei7lrqXMUictRAEV3ZhZ6qtD0fl6ankNxBGWngmcmtv9DoO4
b/F3Dah5Ek1nmlrUrBQtHCc/G8IW/R5V8RA7IsHt29dwtYOKEqAJSODxHPlaDMLdGsXBsAUKykXU
DG6zWBHh97dH848V7lA16Wigo0PVQBzEiNHt1lrDFIMbaxZcR1tbD6VgFO5B/IdMMPe4F11Jswxk
Z6EuyW4J8ti0NkhkCqxsD+cfK5zfFE+UGmWP4aCCFoz5U6tBMkdpCTUFMZBoONwmlxKkOWqQPITY
fWSoXhP6YVvf7h+krR1griIUyJfgxeOZ9ZZ5SY1ew0HqkLU5ZmXKnldSIEEpbesyQvICFKTILMBF
4BamdoaxUJdeDwfnzY6fDTTZvjpgTmpU9hZLGiWpOk2C2GPr0AJbuEZquItkHj+k0WbIGJRmQhDh
+nb7G2R6SwlKaTZ70LsO7k/j1p64NMbdEHY0dUXWSNgT6mOTftWbQ9K6kSHYEFtDQg/DGnSDkwuJ
zOt7SGJ9v0AOVg/VMfswJn9xoG56Usxk36Pycn9Ef1E7lw8I4npUf3G1AluBgg+PQiigMl5PfbSc
jedlIFHk25BFI8VbcWL75VOiu+7DPqBz41jarvnYPWb6bpo8CwcuBlHMQw/qzMb/SIISZPPhsL//
dfyG+vtxQIWt7SoWqj7cTMT1JFtFyuRzRM3WHRnQEbWSm6RpEomoU9SQfBlkkk4SFczLDX/mahpv
DpAT6LdELYw7/s5Cc2hujPI5yYgaLvbrBHKc7/MP66HNd44SpCCH+zOhKOFqkGJ+St+TVPA68PfC
3y8AWhLFHTBNoTfyehvoKm3zPLXkc2EUI3yuciYqVSy3iVgiOEQ3vTOrLfjDKCIBkQ7PmAsBZIMO
ydTV8tmryTdKvn0O/rfusyEPze7+it70sfKW1lFf+JLdAMIHTS7lc0mYZ5Cc1GT93+ADYbg3dw5B
v6pLieYFKSMPFXkxdkNKhvfZ+3P/SzZX+HLM3PymhQUlBANf8ln//YhHhRx2L2RxO+/0kLmVUPNr
fQD5o3ZpkLs9mj6mfaX9r8Hes4jHGPGou46P+bHruujcFUVdW5vo0iZ3grIuVrUYmo7n42Pw44fz
tHuIPVcmb3uBR32TyOPXlXv909EahpUG5Xxkgbccm0A/uKXHHr1QsGz8U7YaAjwEcPK1T9XgJVaM
rGxsBtzMuYYv6H5LWr/9srzmNTEj4s4kGbxf2e/7NreuoZUVGtcA8EYoLV3v2SKLQJrVTfI5MCRX
eZUW9yFURexcIiPcSpkqwyksYKQ4OGQ6gXaTgUmGON79sdzkg9b5uxwMt1AFxA8nVcGdSvWg/lJ8
1Q/2BxpQkmfQx1h+caxrYqUu5AN6208sov83G8WEvijIHtdeRD5iGWu0pJTzqJy9kiCLm+uE6mQu
Avvz6ezmotzG1m4BB6wFSAoaK1DkvV46pJdtG93r81mqFZB2HpVSDu5P6I0Owzqhlya4G41aUERe
JG0+L29RTj7y798ChQSH9sjI8goAK3Eewa5WkSd/vwfglPwS2F9fIv5aubTP3WN1LoGnAB17Z3Ab
tX5JvG/vqV/vbC/d5eODCcu4XPYS7pbIN36JNDZEE8ydDVmZxrKwjfncFNOTbdb7QepEmjnrCO6N
kDsaIKw0VaBi5rMaB0nX+7J8sBsadBF9vz+Xm4b+9qYD0AqcH3c2jDYx9EXLlrOSnDOo5vV/6iXQ
RRwVf5nJ+fGgagxWo7U5XeN91rRIp7K2o/n8oRG8A8rn7H62n97ns0LeJ1K6Skxex6+p6/sNcRMy
H9/O3YsrurK3nobLr+BWDrSjZdZm0nxeGU6MR8k8jiJKoa35vDTBLVyRKiUtKywcJHRIDlJkbZxJ
O5wWVSQseZNeXE/hyraugoTeXHlsrw96nyKImqp0OWcH47PcK0dwUmU/ykPZkALCez/ub5RNt/nC
HM80atDRTvIck8cGMrjHxynxJi+ovEPt7iz35I+ef/4aPX/5CYfN97+/heBXFGzWG9wRN2Q+Dh7L
NC71JVnO6vxILUaSJpRtiD4sZBwURODfkcKXclEy4QZSArOmpiCRgDcYSmc8vWFmyumQ9NJyHh46
/3MKvHreFZIPsnT3zWMjEREd/nW1ueNyZZDbqMsMJgcbJG7niRqkARioH92a1SA88aYfA/jp7MJt
KzANsp9xDFTak6Q8S6tMgxebu1HftanvDEjzOaDyFUS8q+mbT1vLDGgpA1RP4+5+E3wzvVT2+DSF
fLPBefi9ywWFhk0TiALXWbdQsuBMtH2UOS0bVocZVCHL3jlPH8X5/nbe8spNXHf/McK9ITlQUL2p
wohBWk91axepyh22sul6wRI0p+pgnILRBG7U0/Bs73q82m/Jg3ysHtNAFPXdACD/7jA0k6JuBUgu
+n2vz7KmNEyNrUY+x5b+MxuQh+sO7Zj7UvFHj97NMcik30MaWMpIKsO7PxVbjixqFNBjwDsAGBrf
zWrV1ZRpC5XP4ySRafhMiTzILjRc8+JhmKBaW4wkqZSghnyS1HwUmSCrv+WgIU+30ocC3g50H7fd
h2IB81uCtYiyt8H8bJrQ3A0fduwmSaC/62/aBBWJToZYwK4D3R9ULYdndGgJIof1vuR3NpgiVuU9
xJ43xCZYosZMC1M+Q65Jk1/oR+t46aFLPL312n+b0VsXHEdoTXogQQVdk+sFt+xu0cciVs6KjcIj
zpGmk6ETeJ4bj9GVEe6FmClVp4zBiNPtJvMjawk45kv2Kdg/PJycGwvfJpUz2qm6JGH/zJZrOV97
9lFmxyQJbeOxmHw21kQ53Le58ZIjakcziYY6JLKF3MjqyYKs8pIoZ031nScWC369vjlz//x+fkg9
QN3TINfqGZlkcPZ2sp6GwNM3ahDLZlFBOXyB8hGgZ8t3ZWxL8NYj40RiBgEBL4NzPhHdYSA41OM0
dYJxbgo/M6KpIKODiMfPVcs84kGFKLJcQHCPzGC6AgVLP8CThAATlDRlm0LFuIl6qLaUo5T/guzf
8C0BYAAot3bBu4BQHgzq0KZlmlstvaO6UM7OMwBHR6XaKQYbexcIJ+S2FgkRiFs1pfEss67s/VIr
9I9aqWzdm9H90aEMDjzZrpkXNJaYi1FAPJ1Kn+3YTlNwf+W23vDLpdO4q65jdemUaKU4ez0wRcTa
lztkL9nioiug2t03thWpXBlbI4mL3Is8ajOVWKac25PiBZ3LvOKwBOne/h2obv+8vKqkf5pPdiB7
yXF4z0ghyGzeYLj/Ho6LncTlugfw6psGXXeq/GJLvgS+++7Z0E608JvlJZb9qdnbEIIt2kCmn2i0
9ZhZeXoUzkmQ98yv7BenEBHfrrfLzVV38VFriHMxLQnENGlt4mJAsQf3j7y4RfRFJXR/f/q3HvKL
U8r7CnMHUam5gZl4Jpl2shKfOTsNIX7ZCQ7sjY7V/06zDfJ9pOHB68VNswO5NOhBYaENYjA3RTrt
mH6ww7Arca9mhJ7kk74Hp+G+eMjC8UfjFnRN9QmzT+vuvZ3Zf76Dm9m8SapajkrlXDKvf+khD3e0
T9VCfNduv9yf3U23dAXuYIeDUwPdIderKCfFNMx1pZzl2Td3cbFXIJOqeE4Yfz5EP7vnZnHLN8GS
bnoql0Y55yxaaDnPZq2ckwOcM7C6mesUowWg8+xndm6boBApXm9exmjLQN1r7UZz1p9f7FY1TiDB
3TcK0g3qQw1u385X/y1Dzt/9c2GDc0HiuOnKRoENSXPl0Kx8uTrXXo1Ohlng3W4+XWvNCBoY4J8z
1tf0YjRYs8rowIlxtotdVPwwzKNcCwp56+t3swltVI/R2Im+Yn7C+hqC0xO4m8517aNdHvn8LD41
JpFfoDCVGoKzJ7LGTd2cxEOh1bDWRrvJIupztMafee++iTo7N++Ti3Gt19rF1MlLn8cqgyW78Hp4
wskLzXzGfgCLdP9obd2P6Opc2afAXIwu/WtDajvHSQ/v6Zz+yWMSmH1KlOxrLUPk3fxv3sNLW9yg
aqQkxmpo1fPyLMOncFIiKT+10XIdqJg+tw+NKJzd2oCXBtf1vJhFc0gNa3ZgMNcZtMb2mvFZ/L4/
f1tb4sIEnyuwF4XVIO9Tz4Orl/5y+saO1YeteImgyLt5G10a4pyJZpzYDNJj9WzQ5SDFNhRePyIV
QPzvC9aMxk+T/ja80WQgU2oK9v2mJ3NpnHMu7KkGoVFdqefEeVgiSAUB3IgNQqqwctNGcKaFQ+Ve
uMiZOjCOY6gd9BV6ty4OcfMidQ/NKa1fF3lyiz5Ih30nalDafGaQvjZXJkugKv76WBf7Re90Wqpo
mD2XELORgknzbAvcGPu2eZ7eoVJeHaY+9u3GA1OQGSyiJpqtSh0oBYDTQ5Ud7Ot8s5na1VKEMyqf
We+2/VvVuLMHKWxfqx+UbCebp04/TLrnvDipIH7aSltemeaOiqTObd8jbj0bP4N8bwTLAcezPUlk
8YogkNwIfdGg9XajgxXq+zohxYN6VGWi4o+0k3b6aQHfJ7IH94/X1oP4z4wAbXd9gjOjK0dkBeUz
ErYEea/QEqQEts7vCvTULcB01nrstYFYos0Uja1yRl/0vGsgpdwAbufG7xERsZZuZh+gQ4amIiRj
0IXJ3X9zbfRFrE/wRT3lR+Q99e4DUvdh5Iqk+rYGhccDZRHwE0GgkjtAIIcr8nhUlDNK/mOO5hmn
9tBG4Y8sX2kISNq/FI2QE2mdKv4tRosG2LSAswKsi3NemsiS2dzYiMH3JRRogPz1uxfjIyLli5+/
HeujyLffygtDBBCcqfCYHKTaOYsMBATLnDvKOSfH9vQ47gqL0MCNPf31/jbcvBlQhzEgP7WCyPhE
HbSO8iShkXJO52+j9FuyDmP8y+wOld/sWiA4QOsk+23rpl+z8UgVwSO9uZ4X1rlxSno3O1G9WjeP
Q73Tv9P4S24fWsBwHD8SyVhuRRjW2oUL1w2xPOjDr8/ElHb40Zyq5xk4XVdFT4xD6PKpVT7EE0iX
I13kt49Vvi9/dtR/A3dQjbxZ3eyNgwLOhPhPFaPCvny9vwYb2wtYCfT9rQKiIFPjHsBugZphbSvz
ec0iLBRcWxDpvW9i64Re2eDeuWEumamiF/sM+rJglMpAl/ST+T+kfdeS60iS7K+09TtmocXazpjd
TChqskiWeoGVhNYaX38dtTM7JIpGrPVOv8zp6lOBVJGRER7u5bmt7a7YBO6mY3QPWp5Z2pppvuOK
//MXTI5uUvR8PYQoOKa94ZeNVYAyOipFo0N0BnmMynFXTS4QUHyRsu1MUYsXeTkDTrk50xwSM6iG
A082xVCD2aDs6o7tz73QvHYgI2eCYGYxf7Fn4xUC7Oe/bUziTlUBeDYfMNO91VvB2lt4i9J43bkE
/1jAFj4gx7QQdzJ5WR6heK/fX+hbZQeYhzAfqsY/5/p6iwe1xHVRh8rm8+b13SUpZWhsVXZILVRU
z7h3SUtK27MOc/rxNy60S8NTnuy+QoEc4l39uR6sUt4q9VubPEfyzMtrzsrkrKjgW26bArsI6ovQ
fMzrfRmr9hAg58bWjPmXJlMbAagoxYMr6HoyM+9fk1nTSt9sdolZWiD3IA8Es/miknqRm8fD51xv
/q1tiocf4CAarm8IV1ybDTpW6iGoiYKuvAzdB16ea6/5cXSTGw1vov+xMA3uOaFD16kICzFpe6pu
ZKsBhmp3wuaMSPCobbRNRyvyEdMO+9Ynic4b3cKjJ1RXvp4Is6wsiXIUSXbKCKSdS+P/5H7vfd9k
mZmoktzEx/cB5YT8IrJ+kRmYqZVunL2ziKllbM+BEZqFFZuQAiQJbQljJhRBx/0tcOsmvpqpyRaI
1VZDvXkYzgB6iRQtC68QAN4M2z74K5vtck0mDlJWCq7MtW5ckzEpg0nHkNWFB15voCFeXJQqj4gS
0QVlRfT+KH+CwXvzPe7Ii/dBCG8Sa/KP7dcT5BlIDnybtwCtN/4fFr0j+4/azIyGVPbX+glSdOSI
VC+FjKRermbhGTevK9Rx0B3AgzsXSPPr7xHFUhAcb+gxF8UpDe30oOptsRWFY8xxum8m4KcIe6os
7s/DrecgqAP/bXeSGUtkqVarCHZ5KwbCofxyNEJj057x0rN2Rjd3Md+N3wqtC4lzxHeVyS519PPQ
c0s+Z4Zzy1uCCQV8kihH4t01GU7jCD4PFkEWZqSP3e6UWwvotQb68JgmuAdsZzvz2rp5XC4tTgY2
uCj3cC0s5tk+kSqgpGgbIZ24kPRm7W00aYt+0ZlR3qhdge8FSWrUPsfO8MmNy7CiDBl4YNA2jY7U
36sfWi7kA0kd0jnujZsLd2lr8tLxkRdW+bDHs60mm+dWBeG+Mmx0Q5ojafipoUyP5MgeB94YhISI
Vq63iOr1jpa3HMCtrEprK1fW4Obcc8t4YZEHtAcSszTpd7JRXRJZh5VwehS3j5qelnCFc6s6Hrff
34I8JHQ2wOwzvduDchgSTsSoN8Gze1Aot6SVBQIo8o3DP7Npf3jx7hmb+P5WAc20W4zLuRrM91fz
tbZaS12a2LoPDxptSLTan76MJ+Mtp0+F1Z0jakeGprvH+ffmL1ahMZpDApZFJzn4BsBvdL0KbaeG
kcagFlA1YrLqw1gvtAgSaMMgGyUgzUuoVnq6NnTpjmVcXFZOr6zCRE4ffTlhFxJKc1bADsq2Sf0I
fy1rLWEQlV2J/6FZ1dVmPNjN+G9Ur8XbGFLo+OzrD2YG38sGCD8jr6A7lsISsaUOqwe2jrtRWxzS
929Gt1fSoiYqnQO9jCdtunSQFQAJ4Rj//kK55kmmem2KDHw5GAP3LnCnnjE9gs74mTM/Z2jcsBf+
Uw3A0O0g2X9ulPOrWGfgiTxkmNCMmzF0M5y/HNJkPgNZSDEkpFGUhOjPK8QjNSrARvGC5jvJQE5F
Ahx8r64yyjDk036c8W23Tt7YeT3WTCBrP13OuGg0N4phPitcaO5tJOFLDEJS+z4VmW8HskYsQ8Um
R8WRlNmSc41QHE73P+LmnkJ+AM2nKFsDtThx6lWSOZEaVtw5ca1wNRDt7ak0rcole8sw3JftcnlQ
XuB1IFF73zJ34wLTxrOHAja42rGnJuscM4IyFOqI2grJBmmX1hh6zHeBBNNB2NdkJty7tdwaki5I
u4yT/ovivgvVSISiEHdeCR5ksshT8Z0AXJ+RLUEpJKGanq8SKiwebfv+UMeRTI7OSEOPh4YKGCC6
Ga5HmnfwP0LBs+ekNbXkNXc/qnYNZfUawGYh0Bt+rj4ybtx7BidHSOITSe2QaDsHH1y6UbhCl1Vm
Zv1uHFM8tNFUDmlGUYZDuh5UzLOMnOawETebvjEG6g96Us3xnMxZmWxPUU7LzPNhZSipu9z5h9Bm
DYFwH7wGEkhdtnEn2nH7yGbGzHa5ldceMwlI0YEADK3ok7vKlz2oxjTwtir4TFz1qHHrNDbi0AC+
JO9qvYDyZfelQDSOoVF5Tt/vb5obqCs4B+6Hd2yMWqf8zX4mcnEzVPxZ3PAH5WOEYoSGxSlb9hkk
hjZQCKXhGMP+vtkbgIhrs5N1HUSPSdQUZiGLJfeuzifA1m00U23toiEquoYzxdR0fELsvUkPLPIc
ki6um0ct1PNiJjr57SPwMfzIwwI+UKQ8JiencdsyxFuWR/i38Im3mivajH//+qBc//7JQUEKXWij
esBgQRUlKwvR9yhSi1QaVklxFGXw9ZUbLdDzfpEOm6qZ22O/D+q1/clkIwkBRqxxfGC/TJ+6fSmd
nFB34ofQeRveQnmntFT5TElPAGO9v9A3wt1r25OjlSl9I+QSxh5FFDWrpswIk+67p7y0C0izGGI5
g7W5vaPBKQV1DHT2QZ7o2mXUfNWHUo5cuxBWEUCbbAPiMaWO0LmmtLJ4ZKD6FhMo4UEAok08SSBR
EcoyEXMW6MLQixrPAgwg2AxxmGWk99ruPRza/i1l4+EzVVyQ/d6fpN/uB3N08cWTJ8HQg2Jck4EO
KiC4yZayLQwPaeitpK6EcOuczNGN3QCk+AjdHeGev/SiOK7K1BQdKmdfehLzhRqc4tq8P6DfVxEI
LUbxP8A5QeMxxaTUkdoKSd+M+JcYgMaI9nm5YLxQV7JHIdLbKKZpOpf++B3oINUF/Co4bNCbDw30
63VXtFqra1D7n4ewCCwvjt66xpsTnr0RT8AKVBtHknPo8fy8PS7ixqQVY9fxPf4sl76dR8uyIL64
qcHGFEaO2TQgtyuLQVdr04+fi8iq40Oc5EQKPuZwVTcKL/gUAZ3guD4g3DMlW3fLsAbteMyfnU12
ymmuS8bCX2arUjdUMhiJSISZOO5G+RkmR9A3ZAzRiTZNBzCe2teshDJdf0hJibxwTEWd23Z0G+rS
X4jdkIFGFyyqjyx4mqckjngwKYqP1upzHeEWAoQx+2TfeBpTn6occTxSP8v4lw/t0xyx941XGyqR
mFmgjXg0a03n1u9l6NMh8Dh7KUENqye+DfaFlbKtkLhdVcbyK18AeX/Gs3Hm/TVu08llcWn55+a8
2GDohYsjl8+EM9eA2juz2BaUeIBtGkOkO96M55kbJz8JPxh+AN0eg3Gy35mebwV94S5jihY8Z1cY
InpyHCQPKyv0SD5XS7t5lC7m+OfRcDHSSh3E2AlhO9t3FQHpmO6uBDQ6UdYzKOSc6xXml8ZPfyHd
c7W400i5QvQOMSMYVjI9fBNptJO6tUTZE4KLKJgJLm7dgMgpgfoTaUF06EyVtZIKiTVV64BO6VZd
QxuNfLqSmWk64NGt9zaUc3CYWw7+wuCUbYofOG3wmgZXLoDFPel4wiOGXaOvWFq26zfnaRnh/TH3
cp+zOtlJSHJ3Vd7Bahev2YSWtVXLf2lk6NUHUwec/C+GaKbl6yoMBGBt+MeKERfQYdMrLiASf84F
ojKLmFVfueS7dMyIN/nAZhy7nZPgunG5SSDfhlo8blGQcI4/v9i2kRemGesnwrml3SJ6rxeuifmc
i5v4327g0sp0EbO0i9D0BSviJibia6dDjPA1f04XKOHPJe9vtITjvsejdewtBk3t9HnueIwXezKM
SaQznyvflNtl16P9hB4Ym0OF2whJpqfgOT3JMx7ohru7Mj2J1rpykMJUgukQjTeg7vH3whLC8e27
NyfEfevyujI1CRCCgmMjRoCpFeAeh4NyhAI0dCQ/UNGchV/cOA3oHcHDCnK/QA/+4AguNknNy26q
CalwLkwobVEzth98q9RZ00hfsH76/XjrVsx7ZW78nAtzvdA7Su9gaLpe6Bvl2TXKhDprdlcfbUmX
TvZwnLF4c3+CXllBxlwCc+D48wuLdZ35eZzVGKCbkEYweHUTvPsHEFoQcd8UD+ywLpNUL2dvjZsb
RkMWGU4AkAdxsmHqAEmuNmz5s/7MLwc8IQK69Uh3bo9I6BzmFvIG+GvMHcFDg2wK3Eji5O1WqWHd
e1UGwEdsZKweatSpfT1iI4MXQsONVD1xorMTr7MMJK9ZSjzhwCkIjjxQNfVnLlp5wzJKeVqmdgVw
RrYOeV3xji1HxYLKr4KHZ5/ONp8R6huRNbNKtyZrZMgCPTuSC9B7uF4lLwOauZVq/vyoDzxp7EVI
G5uF48LLKy/05IFf6aWCPC4YRu6bvtFah4m7MD09bW0ugcgc90F/AE002usq3Tk0ukYknwhPbGEY
L8iJUdEnLy/WttnYyWyn780TjyAdJGHgiOcRtl8Pv3PRc6XxuHoFEiC7klKHIxVFu+ZhVrzg1oG/
NDWZadnxgd8dYOpR15/FZe6SkCHchkXwZNviDArlh9F6EiSCSR3IrlFfD2+diTVkxRS3CHHtSc/l
G/uorDq9OQnb0Dgp1Fpz4NQAg+ChOB+PwvlcEGI8JfaaIM96PLjmjPO5kT25+pbJQitdD5/KqIBJ
ow8UHDWmJGK5xblMwq2tzCOvKQK0Bx3UaTNWI+VK2KuDcK6kh0AjcWK5RoewLTH88Hx/796KiqVL
W5NYpmc63ulTFs5NR9OKdhTp8O6fGaM318mbSpZLO6PfdMbqrZzYldWJS21QhSiDlhfOY2q+J9za
WcrL5kRkfW+s1wXhzbdhoJ4t0fLz/oBvbV4QfODFLoObAijb63PiO1Uy1KGMV4BKm8Yl7TFoX+6b
uLVLQJuHRCMPSIr085i9uC+Kwed8vsTgoh5gWa0gQr0O4qU3E23f6PUanxRgFxhFZpD9mexGvnJV
JWYwlBZtXv2j+4TO3n2JDvXGJiRef2CD4rn60ZAvxngXSuL1Fjczm/Kt6bz8hkmEWEqi53K+KpxT
KWXQbhSWkWQlwqA9abmXn6sw7U8uBGW+ZHDz13paO2jmFhlP2XTugB49LW+qGNrFfcKhcyPvBSKF
iDKInIXsOx+LAMykDYo9JM+ZEiqmLuPhuAdOgrZYLoiQQ3Kl5COSxTgyZSdWjIKp3we0gmx7r84a
0hZD/QKcfL0YuK6G3pzGSGeFL+VTmiXRnk8L6GnkFZ/lNOlBbkOFRBYQUgBp5OL/e/1LkCoFcphc
ltmMGJdoTVc0AMG9QN2EkhDZWaRA3DKT3U9eQi2W1qKU0iipEo4McVMt1YRnFlGWKD6JuExpaMZH
NcRCkohtjaRAlyRpGg6Q5sQr3lgIM7FEbtvaoeijDd9jTFVJRkXZOUnfmzfGv5dOnoKqW79BxyV0
LM7BKVcBPpaOWg/+qZQwC2/lGJprut5MsuxGCeByyyJevD59vSqXfYJS6Nlby9Q77gLdPXAWR3kS
GZElzRzEG7U4mENlF/3NOO2/kPxoFU20IHGwOw1vrTfmZhPaOQBDKXmWdqCEekszKua6HFHKpJY+
c1vcHi0oDOHEkR1Eq971aCXRd3q5i8Wz2OgNcxjSQ/goooGnIOwCe0oRwOBSbupu289h1sbfPL00
R/LEf1qe3iBuysfZIPniWXvmMxoSobD4dJ02VtnsD/e93U0PgNgCxPzwqVCquR4kejUhYN8lIh7D
z1q/qRsU82eqCrc93YUN8dpGnPW8L7GwUZibFejLQKLi6Q9fjumuG0qMpX38tpXFozr7Nr05OEAZ
RQ5YZzwZx59fuHJGGJiecwfxvPJh5v7EjYHLrzW6+N2TiK1GWlcRxt/dn43l2QMw7/7vv33ALwxM
IidF6gJZy2BADWzH8gD4e04blNpElNmUjAzCIa1loqXrtpoJ2n6izXtjm1xNuRJjA+YwnRqbzevO
BIqKtDlwOKBfW6/zxXa75Il+VALi6nPX4q3oaYSf/mvNJqeuc4MscD1WHNsBNv33K94jRDTQuLN4
iFZW9v30Ep+2yzOQHQdbyMhfOvT/Nj9FizJcxgptgKE3z9x6Nz4AHP1Bof3uWAGVaAUzu+imk8GD
DXE/3qcAv0+muhvSkuN8uNQQKMRNT6G/XRn9aXl09U9njuDu1txeGpvMLRRnAnfoJeG8EY1wqdDo
weZeZrbteAdM9w7WDh5lJF0H/dv1mUua0K2cOhLPG6QOV6xJ7cOnXc+92Ua39MsKgDdIb41aVOw0
AsW5UCUFHtIHvee3+Z6TBHoT5F1b7RYvjeE9qIW+pUJIzs051I/3x3grQgQAD51GkLXU8AXXQ4yU
OhbyhhfPgfye9299eoqZt35OB/4GUBVviAszkzEyAiR85FKA93oevaZHm30AJFNO3k8u8XAeRELW
zAF882tagVQabH6+2RNG13SQGdWoBtwf9s3dA8wGUKPcKA812T2Zx+cs3yvimX1ldlFryfUCKvDo
bJBnau63DcmQq9XwbMTyXs+vwueclqqedK50VTaFd9axk8RoQjvTvu8PSbi5j1CTgtTAKFI6RftB
EZrJ4himUqM0FMIcB3MQaLR43ZhQwzmimfbLHesoEYFE47eRkPAEbsF4j25hXwfX2fn+99yqNKAO
DJqiUUQPCJnxey9uLCdmNM71sLX0TUs3xTolKLfT4ilaxWtp6cm0pnMnlr91k13anFzPqoSsagXp
aLggAdkPBY4IDKPd0cQ2I9YHWRtVTg175KQ86I8zA761AGgGAqwEKCTAWifuoqzEkYEA/pY5ZpFm
CtGz6j0IYPHpEiN39KDLqJpbCL8Y7O65BPnNO/bS+uSOFf1mSEW1H4e+0Yu99qSwaMklakC/QQdm
z4z1N3gX7gLpwBG/i9z1NEM3gJ2YY3xZPMdoU6kWueUWNPEUPQwa9Gurehfolfdx3+jNu/zS6CQG
qv0+KTOEt4jZH5+dDSBWZLMryeKr3e/3T+l6LdAttW36OOcubmwr9PKjdo/4HRL18uQUh3ngBHIZ
S2f+G+QhbWvVOqhkOsa6P8AbMd6VmcmJSUU3Cqsug7OQhswaAhVzyvgB7R2xmgsORg83uXUAuUYk
C7FmsI1On+yuHGbS0OTSGblIMlJIPlh7ixbEI0fgTGeOxnjsrozhcoM1nItRPAAZymtXEA4stCMl
tz1DC8HVvRoDq1uvNu5P3++KymgG4jPQVxyv02mfWCupiVS4anPuduGW0wU73iAz/gU2Lcun0uap
MkS91LXmMDO8H3WFX+O7MDw5e5IvBQmYZtqzK2+dYsUcq4UQL3zPBNq0qd4U/jPuqUflNZphUjP0
zHftLRKNGM9zDTo5JYFs7UOu+5v83NeL0H8Cb0TE02jtWYVDygZdE6WO4gJjuKd0l0a0WWtnLnhS
Y+rpsUuKaNdllpTT0gdbl50d5XxfgBEfurg9QwI7ecvBTVJqpsvjnSvaGdpvlz7AmcE65vSW12Ma
on5IEiDvJNVoBUBF+IqE227sqt+Am56gYQeF8Ip5AssI8gKi4W3E96CcbTkfj9K9qRwv1ItbQ3N8
FIpVpTlLaLR/LHMqVOCHXXPg2sPHKAeJMUrPUB/ub51f1/TPzhF5gFZHZit1em+EXt8o4wJyprdT
kKtyXDLHNDdnY+K9mhSF9yKDjZVooSstW/FzZ/qXU56MYnIBdV3Wq7mLYwb2bj3ZVYARPIbYIiRf
OW/3J+w3DmZia7Ll2z5PpIYbbRE08UmpLUSGdNg6JCMczc12xdGjFs+0Ed6cQsBT8AYeWfinyYS4
l/OyYkMYrcrarB2IuPVc2BlpuyhioIG6qntMPHaOSep3pW8cLIoZ6EGGGwPO6XpTxmkQK0mDpQuC
V3ZAHxmPLpVt4nMjzhfVNgGEkJ0lf/r8Ovtid4Wqg2ediPVMMPnLZ08+YzLnwDP2CZsE7ViJT0wG
JeoCQ3YMH/WcfBcrgnl/kX8Kpr8O48W4J4cxkNJB7CrMt5iblUckDTVbP1gUol59QAZDGcConoKR
jcp71TfiRajY6Qf31bS6hye2wX5yQPilT/e/anY1JsF76fl1qvjRuPXSyA7rB4mj3rubnTQIdBBx
UT+30G3BlCSklPWQWfn9jLv4XWfDSkAUegz1oGSA+ur1hkj4uKzjTGrPpbzyZeSI98leE2iVwuW+
SE5COltKSLTIJZDNo5UjINoD5z91gtmr8OxGh6YUCbncFsLoltBuZHEhzWJgbrnS8R4c+SURhE+z
/z2qYyKfyPjIgsjLoMMCyodEXMiV5XZW5C9D6bXU9pJwnFmgW9c9qAlGBgtBYfHyuZ4dAa/KkpGr
DnIGa85/KIeODpDtFnJ/HwivncyCamdZ8CbnBAYDvTRZey3qGUTq9CmA5kMQtqvooePw+MLzdrJ3
Q8ZRSqlG89OzaD1jh6gBUV/wsLRSC8pjNQWKrLehoItmSOcBqCdd3iSAeaBwj3/uT8joHi6O0a9P
mcwHA7gXUPYDe2YBNxfCloTsFiBrJ54Z8/QNMDXEjRfExeUpgBqhCRkYKsA86HOfnbNX84yAc86Q
CsmsYhqvhLoCic1rXycz3mLinX4ZnwR5rj80Ylqy7LlKT+mbEx8Hduk3ts/pXGXKzExybXIV/LI2
bv6LoXIso1ZMj+UNUcyRTxDAgo4IJBSLXRzO9VzMzuvkuDuRxnaphPbIZMEabmnmrJ3UtAMRTkAr
eH9bMrpZ2ouf1ZpuG+AtQHjAyeAw+XnwXw7RL3oFGtZgpgVGXLWgV2EGkKIEfT6Qkdz7HPPMzVGO
VENwFVAiAQTzekrrgAVnKSDy50A0pIhKlR0sNMHO+z2CSC/6LjWrwI3LOR/3j8e08vuzlrheWaQN
wRIDbO214SHMlcDp0RYm1J7zKNd9a3U8Kmpp4vJEiL3+tfeb+JFRhWDBsUpvp3zQ0qzJU10togK9
8MMm5OLWKhUxPURAq+2GlE8NOIi3rA9S+/733jrOKIejz0iAyBX0xa8/t4tZL40cfK5fmjXuRI+z
Ul1Q50TPpkmzn2kZ4w3gSGSWR9v/tZ2mccoWRQ3QdRY6qkU02INDcx8fZCP4bK0K7N+MIRlrxfQX
ktXq8YI1cxTMQD16CHVtAS53RO2+ycx4s5/X2nRfXn7XdJ+kHO8IAr5L4b/kOLIbsyp9o0Nyx3Vf
lRaPGSGh//Sh//HR/af7le7/+/eX//gv/PkjzfoCSnHV5I//+H815EPfIv8t+YPUxddb/Uf6/cex
eqv8svI/yv8af9n//OV/XP8Rv+uftvS36u3qD0ZS+VV/qL+K/uGrrKPq5yvwVeN/+b/94R9fP7/l
1Gdff//zI62Tavxtrp8mf/7zR4vPv/855sz/4/LX//Nn27cYf+1nfD4i8f/+Xf/6C19vZYW/qvwN
vFLYd9pIjCfLcIjt1/gD7W+oLILAGqmYkXkCGYQ//0jSovL+/qeo/Q2BK6BUuITxKpbHI12m9c+P
5L8JUOCEFtOYrmchQPDnv77rajH+vTh/JHW8T/2kKv/+JwAw19EGpF5B7oRHPgcuInSO/eppCly/
8tShCyiLzqolwiOqRb3Rtcqz43qKKSj5UitKixUsIWNtvxPxGu9eFT+oacNHMo24xDtpUl+DcBpd
C+c2SA0mz2nvdqT1Tj3vhZBNlCxHSKkWCy7lfEmmWggEWMR3pu+fyl4ALl6EpCzXGIUoEDn1QFID
NjrVBR+ppgIU8FyVUroWtPeiqJc9r4LJEDoaIuiUdLH09RTa8ki7ELfLlp3cRATIik2S8FQq1UOu
sTQRnxgO73WtpxFIl/J4CGjEDjuvbUvdGQSLd/icth26LxRQzhabFlSdxcDocRgs2ah/6bgWWgGQ
dcq5zMwZJEQTxPGl89z0jM2HiLK7oDZ8ydEL9zVNgJVol1z2WlUayXz1WQ4NMUMjqfBSJ58AmpGk
e2qYmtf7kBdsRYMKTsmHiHvLZVGjnT+KraRsz3UofoC8HxJWWnhOhyXfQ7FDC9H6FVbraHzBBAnc
idCttJCxlQYITU4zazF0ly1fDFQLPFtskcx0lq2XdI/AcdNSPSnaTskLjFNCr3vM0S7tdkXggfCY
i2srHKERgeId8kA2C4+10RVq5TyQyt2r10AGJoIe9mOaqfkJucR6wzrpY1WBvq2oXmMtNdhWfULf
DInY/IUXM8h/oVBeHAOA1ePSRy+924JT26tcXXZF8CYXqQ3MHxSO3weV2YTlsKqirtGzLjPKoUXL
t6jqYS8sGjQxAHHgPxZ1SfM2jgcC1UxDDbyHZOiPrRjk70Net19q9uTUMZG6/q0IkThx1H0dRPuC
b8Fhe8AFShinIEzk6JrQuXocZymNM6UIiBIPa36I0JUinvCOKB9BPXruo7AkXZzEtp+ChwRJxQSN
UmyERyRndQJH8drQ8c6kUnKWFKRhuI0/RAdezlaywzQ0HlJaqSIEMLWtw7GIH8HiUft2HEiHTHMe
0xRT2uckDJdixIMXC4kaDaIEabxw4oDI7iaTF44cUMhCEdYT7Y5JdZepScHHZ5UHsZ/yGbhjl9AK
ch27MkYbhpDpqrSS+Nrsm2bFo/ND08oT72lHP/oY3JXbB2c+W+E/RaotrA2+Aeq9eR3id608yGKw
FKCR1KVWrWW6x4GVJlxBLhdU9ym+n+tXLVO9c45C2C7vqOgdHB7/Hqz/QV44tMDDZQDStWdKmuT+
Oe/ZPfinnnpX3SLPbg48ohGZCpAkJV6XU1VZRmoSrTV/ILmG9hzZPWTKQuiiheI0yHJJnB2XKZQF
OpSe+AChMd+4NWQeOpspme/OV/yVpAZ7Liw2Ql5/t77/Ghe1h+7l4Dl1B8XyPNbIG2Gr8QG6Jxg/
15NA6j+4IXefhyxTDy1oKa3ISSqdhd8wEjTTe2LTLKEqUe7iQatNJmsYTD/TLtoCzH4BA8X5RCv2
fCkdCyF9CNV2A6yWFURB8g2yEekxUtoWqQYX2CPeOUkoBSbaKElHM798CF3flEpv6bKljdarTR2y
OlqvSaGUr0OjQi8ultHuzr9zUWFHTrUqeuboVKgLKMGLiC6XwE0qo1Mb10yisqaM2nOGW6utDq4x
j+au4eZvTlcDyZkokMLgd4nw3eax3gZy91yLqxT4uCirmydVABllI7veZ+u0HYFEOMOToei13u7C
3mAdtaSCUiTQhh/Y1xbdIGuu8BzqoSkV3GJVZSghq1llgm2aq0qNpKfE6GW+C4Oy1wNXhJ6RU7l4
QuXPMa+ePK4AS4PGlLgnBvajyVWguNJIpOWQg5ZZAto2f+KV/DlQIkgIOs9FvGQKTX3I/c+sjHCe
I4Uitw9BqAPaFhocjqwDq7LOKDufXYoVcoCaVQkfaUErF0cDZAFCvuqjdAGM7ascxJ7uqI4ducIy
LFkTxH8kS7FlhTffg+N2E0Pwe8oCMxa26CPqWZp24iZqIaDsgD9e4TyL7Z9L+DNeYV7YIdCVHNnc
MhZDSxpSCGQpqUJ6tX3gHNUI2mLNq8M6i4MHT5KPaDKEJhkbpdEqi9WtkvmvZddBL6Lu1iqG1xRQ
AS6OyEmVyEJAsAybhGcHfVAPqui+xD6qfoDiI+Gq1+VaFI85/GvOo2rEuq9iUOp82BCmAitL2tFW
03aajCd0uiiLdek+O1X+ypQ41PmyERQIVeSkjgvScIqhxZHuKYhZGXcLUJ2lpMxG6qIXX+kWcn6O
o+JZzQDwghdcoQkMvAyu0BsJqxREdVI0eMmR6WmVspUzaKiI6Fj1mgL5pIoDB1rbrJk2PPCwvRCH
rKKx6w521oFwW9kmbmspHhoaXG8bIQMH4W1gSbVPsS9MN+d1VS1UEkiAP3gRugQbf9UF+aIGpbWb
IcxAKZNKadMstAToOh/S4Xomhi8pk56cNnkXo2zVFUpIWigrxwF64rCDmUE20yptjjVkOrxQ/eS7
UNZ5V/ysZO2p4rQMw6uWIk4+cUsIuQ1xIZs9D+48hxEdaIpgq2iJSlkFEh/RSyczcHjdIBhxGRAI
VTxzbt8turzEWeTVDg03YOCLMRi2OeVdsEg1raIV45ucohmBUjxLQnxiOOfAgc7OzKvMBE+kBj3o
vKfZEPmWCFflVYMJ1R0zRPdHNQirTO5Mp7NqvGdT0HIEcv1Yyc1CiUVMfpbXyCb8f+q+ZDdyHV3z
Ve4LsEBR86YXGmJ0RHhKO+0N4RwsUQNFUpRE6en7i7qFRlUvLtDLPigcHKCcaTtCQf7/N24uowyT
yTaUbeKhuU3epuYIbr3J6MIokm7w6ug1i2R7kvF86No448FyFnKP6WCYfHHEJcbyFj6hpov3W5+i
NUfcBgMwlZK/s28ylcZFuoonNDm9KL9/Wsl0Y5F7JvVQOp/3HxAiZt0UvbTaflD63ff+fhq+vdU/
Lahbq76qcMprXx4XivWcLIdYd/vWGpwID4pirJOXWl3m5JOzE53fPHyiuQxy0SMR5BSu7zIFU0sB
CzWHFNim9CSqEZBOlL75K1KJli+k1gFJcTvWXgX+4OyqHG8n3rugcDR8bbowl4M7LF6N66L/bO4D
nqWSvRs4DRgP88FP0BuBDJLErQe2IAUIo/bZ2xAyM8M4RiaIgJOoFAbbL2++KeK266k9V8GCrOEE
jKeZr019RPDQ2XVrIaOeXp0DdTQFv82k89TRAJPMcPAs2VHoRylXEIamMmdKFDqEFjQZnqIWUqTE
/ZJKH5ZtkpmZ0TWYsBNDVHNXdRlobLcLowGCrRHdfPrZGy8M4ZJbzZ4m8R3Ttti8FqctPY01O/kb
4E+PiQJtMnVmbItzfnrTlYf5w5ZcwAHgG17KcNkpkb4FszkKjE5X0gnV5yP38rHFwenXK74wqGHx
mHsHWBWqZQAvmcN70SRDsrN0QoHByQ8vU+8oDh3/O0Kb7LDgV0DdCyqXpvg5bXx+iFYUCHUNexy0
AwfXP4XK/IoSaovU4T2J3HAWDXmGKvPTrRapN+TGjHeDi/24DH/CQRc8xOLQ18FwgjwWe4DLx7B5
mbYfMqiy1OAFHcaj36ZFjYKxLB6SC+3Gk2fMmw22g0jX97Be3tqYXdBMdsY9kS8Mc81Az0jWKASr
L2wYDowwJJtv09mNmuUqmBec2S4jUdzvJAt2dd0wHMRMlaqpzzqipQpQ4bmhGUUb715I/YqYp0NK
WqBs4nXFS06Wvhh7HCrNJh9myaDstIBtotn+SHqoEZoJVk/owvZNoNa7arlQjf0aBbaAZaK/Mbqa
j0ji/G+dR69VHwU4PGa531pmcx6ZVRa4dMOCNxJmGhLDpwsz6znmShwqtu618vwDTNzhsWuqQlj+
0kVb9dg5IvN5NOqH2QxO3Hrol/hGVtfe3NY41F0rugtm2RcpTM3bRgPM0nvu3Yuwo6SIZLpDngBG
f40Xo5bk3SUDfyQMq97sQ7W7WbdbuX+Ellsd4il8dYRck0SneOATPJEw9yU7Q2ABQgnvnDG5HYYE
a98wT2US1+S9TrAONDLmnyRKHxtKTMZCTOwea29rE287trTjEQx9kql2wHEQxKUahlOb8ufY+BRU
iLrWAkJeKeWjmTlsP/KPaMKyM5YVUaD8UouW5E0vv7yoaR5FU41/vHAbD0mHWjGwk/kiMLpp39/y
JW7IPhnI+GDjQObR2GEygElBiyl9iCwuMlORLHGUnMI5eGWkqwvEeINSxqYVSlnEjn3NbPR3g5z0
QQQMrYx6QavXiOr3GGmcR8w/e+UZHH4KIgOqwJekG8wI405J42XRdrO6PYrYPI00vaFbL68Fz7x2
/hNvOlsCdDhHpiq49r6jpEPXBkItJtju7x8WNsU56zE9Wo9g+xtElG8Ifrg5uY37IcCOay3eNr7J
KFdhP+5W47PcC9d7eMT4qQz7iQiPZ1+xwzrGD4PWpfXlzeHJPrfiWwfJh6HTYUnjbymaopXtXzOH
aODhX8hCO7D+d5K+IXP6zffGF9MFr6Hr6xNf698kjr5CM34O/fgRk+lZ+PjtScBufW260mzRl6rw
UaCiXNMaI7Ozx5Gpwh+QUy3+9FjizzUas4uEozpxnv0oC8cQUTETyDB0AG0jBolm2t4NDavdQASm
9rUDqoCqOEK2bNyemHI1+NJP5U1Il6VolxOhvQ2xjoC7dl0RTeNl68b6GjcoIgrXJO+TYbdV6Pik
9G3EFTJ2/et4XwnF9Kt2csliuSkcNKihS2yzZ86ehqp672T9MsjuysPxqhjSAjoMU2r7M4sp83Hx
5rXxeKZb2OEsrmsXYWhbl3JNaEG7Zo+t/LlTgPfaoAWesX6BHj3Fhs8P8CR8C4w5XtWcOz0/Snjp
UhvpAu8slv4Y4Xab/Jls8Y5GNeKaYx9Du4TJIPlpmh4vEE1sJlWKuuu4ymNWVI33KRr7KGp+CDcE
lN4vEhbpskuargTThGUVHlwGW18AGHoM8eR7J+n5Z7pMaHKafoSsB0rdx3vu4t2MxoPWWwohWhTM
+nmIUTJLcVK10XowFk68CvjQ5LP3rakWhEkA3vBGrNmIyFzssZ6Ascbxl+/3+OrpNAnchFYdJ/gw
MLsT1KxOYBnWtHuoMKKuM/cefeVfLQQZ1idvQAXRB0OUxo3bJDSrMbYeqlFND/GAcqFKu+PcrSO2
1sbad0xE00Oq2e8Adx26DgtvweiX1COwtLkKr/O6uAqbuPOOtb+K6xLfhxPi19ECa2PinuKlgqxm
CaPlqRnn+o5mvPhaoXuE+utP+ChPi2oBSkH/mdkZ8uupGX/pKCxT96dBfn/bWzSKu+ss/L+DDCxO
zEVfK18RlYeBWX9UPFqQ1F71AJo0bt6gBLG2Ih6oM9UubvRwaMhInzWXZ/zYNm/o+CJXvIPQiXnw
1BCXOd/d5sGWsxzzcMYr6Efq1uGdJ2mfL4O+1FTs2j4a9tQmsoC/MCoCe3/NEcGQLDqvxFjWXf3G
w6FMAsAy0xKGDyHAnCuUbzT3sCL7zfpTdQgiV2uwk8GIdA61BKdoHJ7N1IqHaYXBOhZyt4A33PfW
nTYfl3LrYpeFsmlftVGm6NeZZt6C5BSi2sQVgIIy0bvf/TCWoacspKvrLr6jFDIOsIkcFhsXfJ53
6PutdpRXrS6Fw2NvZ+iBcMi37wkDsNdgF8B5/TGtts+qBfOLjfq9CQUyNTq7XqdwdHC8ivWLdLT6
biXAzumqe3IQyBXzmRX7Svkc0gP4epIayxZAkVOnDFyP8Kx1b6GHPXrgeQUWMEum8GWK65xad2gB
5+9n/zi64NsXwD7alZQoHntyg9yhgnY38woLWaq3C7xK78Snx56Y5wUf4mzW9fNIZ55VPPy2tdnf
ZxQ/WpDz/lA3Z+LRYoiCPAjHvWe618T/7ds59zpVpsH0nMp5LXrtX+Jp+cMWjVtUD8fZtGcRgzpg
G39uAn3RzNtTB2hqne+EgsWj391fl7oTz6anlz5O3Y5Wc5AhNkO8d/xjbNwDs88pdFORPAybOXIe
VTcAU1FYAefs9qpxkCjE2vvcxnXMxwauxRkpqkp3VwSKXwT/pfyXdQq8fA6vwvg/V1Wa8CcDLAdI
z219nszNVTiSb7iViK1JQSQvAz3OGEW2n8A8TiCeD54HBASk2ikecPt1HnYBT7/MnGB/E+EHoT0a
mduozSIM6EDp0SWaPAsVZo2NPlcXgi+J0jIyTOSe7REV3OhzE76OVVyEOMssrtgJWIKsxLkbvFMS
AewRAIBG2hwquuYEwx7rEbkAUeqxwtazopCOLfOa2TV5d7wxWcghrYZpDJs0slvIDI25/RjJbQQo
vaLJTrEywsWzhm6/Op5FY1MEMdIxs42nVUErt/yUgfcNA+z3/VMVzQp14XpPDP1pOxzAs9yeFUQw
gd+dFlkYiSrc+DTG4TGqaUZCkTfzfk7fWzw7YEqfpn74bAMawvjIS6bQQm5xHC/2ZbgfFeR1QBnb
cI+KwguPiIvLPAd7Te+Hc7qX7rfzOigX6mLjPyOAEtOMnr/kb4MNhwD8bKe+6DfI7Va6j2Ko3Jzd
1X0pJ5T/vdTuL+u/uuTn2qH1r/6DI/uMytPSmxh05x+j+AFEg/ZirwC10wDBd9VyhZVwN45YGTzv
GqRk184dIDU5nvvqWw24Vbz+YrjLhorukynN+LpCSamDQoY+BjZkbtMk46pJdqR+j6N2hyUXL2BQ
nVj9WTP/KLv+SOZH2PKGHIT2wfTBQZA202H0GMqXxP/qJj9jK2rcBvbcd1joTUD2E5stREDtbRTt
mWNnQ6mQX3pRVzgfRvMNCLUm01O0Lb/6oPozeLgF3ageuwRid109hXNy2nDiaSmOXbKBmOhreTKU
vSuvziL9ruerBAvClzfPFztVfTtwCbrNDXuXy22xYZb2b8Pq8OKOeRBt/eNGJnpaAnkk7rmdQUW4
MdpHzpZdm5wgUn6gBuLDoSpm/6fY7FGo5bVjn92Cnro5fp7HYN/AhBah49jj5yr8CERykGpuwLnE
P6ZwWPBDyoegFXuhUSBvbzydhldP1MCbyEE3qLhGAGQ/pkXMX0TDz5Dv5BJaXZ+tuyasyq1d8pYx
XPpJbuWjrmN063Bcgs9L8Ao7eZYwBuGoKCv7ObHTCrDXHgm6ZGJj8xa11TM9gePxzAP2qMA79+qy
Ubx0ACfrE1owRnHvQzrB3IvrvWwxKIpSyrduu3VRvwvhOMAV3jyo4eSq+ACDUF6712BuLosoO7ri
AkHVC8gy5WeirYpE66LDI3NfCwMyHMT2h/uuQPLLUzcgUs29J8GKrtwxmzsE2k27YbnDztvVC7FC
Lv6OyuoRhvyy8/x94x8QfXg1+hIih7sbWpc3AcYkIGsimQv4F46xDm8w0qf8Hcd/xmP0selzKM9h
d4kwfJLDYAEV7XzhoWHjr5Nv/vjOoEFjuP9U/IwK7jPuoQsXgENYd+jmaEc2RBn15M14TYnubJy3
qJ3UASuTbb8q/zAsUMajPGMwV8Pw3FZ7nS4ffvO0jcUqAZbHQRY0KAaW+wTKHcDD1sfBInBGMTRO
YGCiI/qnYgklbP8IoQEDSwHuIwkz+PnPhBFdVH0P/i/oL3MHI7tM1DdXC2zA23RAeCgGxKVsh+2I
bh80cnrFiICbGu9gpwe4T3oal4nP4wOsvEWjNhhl64ThtJtA1tS4eTov0zTpj8E6YjfrHpQHvLab
HsbNDgdJ1M3W/GuJhk+fYLe10zvcMvq9mTt5SlmKidBr1QXNYB+t+7nRbUQg3fh76MSD6bfcn1oA
PVMuJlUmdWFpsuvJrb03bgAfh1V2b2JUHhm4rNcbp/il10/aPYtxRdisKic9iB9BQG/wuzysmvc7
h05atopsBWV7R3xfW/AQehvDsm8g40NSbq/wlSuqIMo+fVu9N91cfcah/bNoNNXlgEd09bsdZw+9
Pz964+/FJ0cxmCNLvlIrnhuAsEw8cmpBypgy3tZ9FdoSc8LSDse6O65TWfOfDKn44QtA7qvpfYzf
Fu0uIYMGmQKDGrV92bqmzon1P9JwKaCVTmaFNj2/SBVINg0NVazhNQDB1XTbha7+H1n9CoAdFxNg
SoRQ6KzmsdjpWF4BF/iAopTLUb72MFP8kCMVuVzCQx+O7U1y035EG4927coe78FKZQOapNzqfQJA
IiUfWLPxiYpBAo3TR7vJvG43uDz8p6qvVUYj8ZePGqsZu6RztZ0EbB9ozTvo0TfA5eShSogqmgYP
s/YATgMNLcgaH+aYpOCVWxC8hvwaSHqVG2hc5KNfuzZNzomw8+u8BV8QiaD0MXXPHsAhl5rvyerj
2nCSrTCqgfUC4J8CnURVFygR557StKFfNiTRYdym5BQZbJSbzXX4tYJnz9LAc0CKgLBUc9QfY3hm
x8nXpRdXEQJWKgdIsNZPJOTP24TlYwrrHymr/BxApMprjmSWCjb0Q9N7/lPv7Xjq15iub0ut8WwR
KLJ64X+l9SaAokLD5IP9uGkcSVli1wUingAsekUFf8demOIRSrdz41V2nywpOfV68sISMaXtLgby
XgS9OajYvVcO74ZeAlcG5n1ZkgOpwy84+HYtYtCBHrK3im7YwNhuRAlQy7ZbNOsjCOJdleidGeuj
YvTBpvQa1wglb0iUDcy5U7PRTE1p/eBaQ4tuI3Sf4kl6RPPQ2UPdHHSbsqqOsg27HUXCpsrmpuve
2aRgpGYASfbjGNx7l1gTT9iSfEZwqlSvop0Uy+KxBnbZ1vi+RbM2+yXqylH59kT8MCpB4vhnxCi6
cgTpAIjWthyp6IkId5yrYT9S+Yw0IPk8eOBHU+QO3VTF9B66Y1u2kWA/4lFd2qX3EbU8D/kWoz3M
U1htZkVd0Q9AKraa2hcN0KUEoO89Lh2tq9ytkUXwZQeqenL9BskEE+uTnjUocgQEezvFsBqjuTvJ
et97abn6PSWTB+0zR/FK3lWD/7H0sf6e7xhvxTzIshYATV2rzfcmaJul1Tb9xWdwxl3iT9Blmbj0
WwNwpW/ABSuiLz3+HIQM64ytaiP4K0DGBLAReakrwWT+mdU6Zl3dsUcTxW9zCoQsUPzQQLmxqyfp
f4BxBy89qOk2sY2USODE6SEXr6CKoiVvE+nPCgp/gBJ2+UQK+99a6sAeII0NH/S4+F+mAuddQe7w
F0Ps0merxmRPPQhOFnJIue2huts0gLaonjB6bPKw0EA+RASY08APeC8szkYXnqQ2f+3sKfRg1Vgc
wUbiynVxrrwNUH9FZnT39Qs91gSjGR2X6ep1a/hzlikCH7xxTL+pcD5EzJTMe4ZiYqAeS1iKZliL
GgsNCuEIYF9e6zFGcHFisAZ3a/fXBHH7MlmunmfpRvAn21CIZfu0XPY7JKh2f9NmEAaxQ1A4lHRW
iMnuhWyexqmCVXDD9HYPXcObfJckz0mL2aBnyMRY2IcnJ3bTlLMPi73mqNqwv7Bl03tmQnbtsT9g
yFEYqgZcMKzwG8/L0eIdZMC/OejPjusIn2tveGiaFOjgUid7pZ0og0RCp5oa8Cm8VdFe0kubrIhe
nlyQ/FHh3JcgtCkSriFuudFBpr86Q7x9s5G4nJUJLxyxmTuKEQFCU4k5CvfpbZyJe49n6I2ZYdHj
6K3jLupmCaxSofHVGD+9Jq0fF7OyEML42Cr8lACQcHrR2Cii+Ve3VKHZC0KwtvCO5sY3kp7MmOD+
ZJX37NkKZS/Kj4eSp2BzsYCtxSDIAGCuteD5fDteoAiBPH8Y1upxAv5bYs+cH9vI4fezCQEp7cWI
DIdW6xJ6IIMrH4p1fJSxygFn37d+FVZIoqTvCeeb2eleuAOiRZLPubXVnNO235AeTwV5Zi1UP3FM
/qDkAhrvZuV/ehMwhPWAc0KfsFcKaKkkEAqeXtMKoInp0qmwTZzgbUEnrTeGj47rHrem9ETJFaq9
EMfhYVMcYu896Lj/CHwH8TFjpDrvGrXtBFcR5z1WBET3t9CQlIQkjYfPLMIdAG0A/m7CuYiDsEjY
QAp/bZKnWFXrHuWGzZmaZoZpA4qhKo7iQwI12zPvnHhSWDE0i/trg1kSmo+Ffwtl1iXjukouahCP
LlXrvm5l7klDd1Psg8flG0BixRjqBFT1c2nj4NQs4fsySH0LrHSPjNkNxzXzS/xaDK815wdgSPas
W+79vB+FuzDFGsWUXH8sdMabgGfiuWpZuF+Nwp9FB90uCgw9BgFyZKIpAujieg9TITQ0AvDEEzVs
egJQpQiY91UsWULnNCrqpTFx1pAgREun7X/UIBJ4siDls+uXM29X5LIso8YnokJVXeIlfwPRgKQJ
E7sbFEhffIbAqWgsPBny0tY/zVKvF+Bxv4YJhPmYqH0K4TXPbAs0pnObvMZDig2qGTHh27YPjrVp
6SFyDI/w4u/XFMKZMU2OcYw2mTGJdT5QfdJYtZ+UDKYLOMtg52m3Xvx1XEv4afEZa4ws0iSNnh2X
0YUly3RD15U79INu35KhAeCkYBOdoFJw0xUh0ACZOGpXMO/M7SN8OWJX38FYy+rntTf+bcV7O2UY
TvySVCw+dLV7E8hdfoK9eXqYg5i/D2SlANzanx5whrwno1dszg0HM/S7dA6WnTcbVXBMjT/ScPqJ
6NykVMsdGx3WbnpDHHIdZ4OuIpdp9AjfcWmrDgaZ/XnoWnZpmgDEfzXQHcYf0EjdCsIlAE+5gR+9
QSENVVYPFAhE8tm1i38ddWRy026fAHqAzwyL+8W5T/Ogc5BeLBGqbiPmoVbebMhvBZGOUq6Vs1K5
vsMiTjnI4n6AKgMRPGWMSJgCA4PFpYFBRLaj2q3TfOwB5nWZ9bDEbPyTVa0X4MCOECycohm0QMJh
++VJvHWcQVfg9wiZzFpxl19otyiovCA5sbrnf2XlJQ8IAkcfn7XF5sM8qJuuoOkQ55Qu9IQHtD2k
bIl/9W0KZSY4yRs0HGg2VSbed1sdgeTxGLlSVuP3Rp8Tt5MBCFO56EiXGRyQ8ytsz6vlNzxtWM3F
iHTmzXHxbKFrxIiZzEPZKCYOFvNHhm+bvHedGQ8awroVkfMz3pYKfq+5GEdWRxlQQXdj7WSBGkHE
do1p5z2ipdkdGwYPbo606S0P4rF5V9gRIPnSghXKq9z30mtxC7otyodoBjTd1m4EcJG6E8SvIHRq
/H0C8/E2ew9JovRjG6z81+hivHRDNGE96oj+s6LB+7vtuuGUbnRty7giIAr8+U7AuuoTAozwRnCS
7xgwqBObZ4E8yzSsn8gKX/9Wefa8TEDJl9p6h83N44ettqqo0hDTtN+p53TS4gIYayhRJIspunYf
HfYHfBIRCQyQAxqP14m77btrm/6Scj7vhm5L+4wxIrDwwdU9UQj/tsGZckWzzXPKQkhju3rdCrNp
iFj7JTE3V6UH18D9p3AlHaNEeifkSsLAtTh50aOShWjW9eYGqHmMiJ856MmdQ2fFR520OoLgdbPn
iUxDQVyELKt6+9TcqdfRplBnNQMY19jZNzrioULDMzXA6Gx8jhKQSs2CSMoKiCF6IhO6mmunG39v
JZtujnLQ06KN0x8mmtRhiJC+MPeeLskwjU8+uV8Mbu5wCyFRrJjttkHKliARY9zW5LpJaK7wmSEP
te8Fv0yFF7P2WYX7s9Jg2SWQvATMUMarbXnammbEexfRDfqeqJG5g02obMPGe8dh8msCqXgEK5xm
AdAF2LrJupPCNRcOz0AMC2iDz8ISbstXlK7pU1JdOg7moz6n4SPv6/5UmXT8o12A24k/6HbbA87O
4shiBDB828Xe/TbfyFlXgCqDSYJvOYczRIfGZki9hKK2PwdS2MKaNMQ6yRFlCMrErwxoIKANGFDC
36Akgg/cHHwPqWInwJXE4e9UE/429bI+dIAzQJ6DoXeI1KcEg30TIfIdoZpF18kho4E2OUvqfe+Z
Q9WKNwoEcMpRFF49Jv4picl54hLgnlnAHQ9mO3ZxB5imAhAjwHnCU/QxhVVG2u2BJ9MbGfD/+DW+
GwOQH65//6l4/5f2/j+k5f9Hqv9/6/xfhx7/+0/9/n86A/7XRfw2wzh82//xq/Z/h7uy/v8HZ0Dw
PzoDir/98NvA6PD7v57/qulXh/+A98HWf/8rhwtm+HfLwP1v+m/LgO/9A+VxMJD4zEPE8D9zC/7b
M+Cxf3iICkkRSgZfAKoqYdb6l2cgvPsCkAoQhSgRuFcZw2jwL88A8fx/IN2P+im8LwgN8BFn8v9g
GvD8f6as/ZuVBEGaMPzgu9//QeT7PyOF/s3iNCdyJsSldSZWt0BGXeFAy6BpXtXwPdARoOu4KpSy
DH6PY3pNF48XGLTYh4rI2GZetOCj33cpcKmQ+i0vuInq42wh4Mt66BANCje2Tezhmogfg0ror2ia
qpcaUDG6ZlqBRWKBthXzlulq9Itz6vnZDIPCMQzbJs5FAsdx1ng1RMMgGRO/qCKYS4OqsTqb0wmx
jeAU2TsJJM4KM3TdjzGuhqocsFcEecSxA+T+7FDevpLN1MdpmS2Ew3XPtryKtuh3XXP3gRfdJucB
HBFBWMjQ/eGQGdrdPAz1ZaINtO62jWCISrfYnAYQdriE1wiiMZMs6OWVKwg6BAxq/kP4Qv4OgxCw
5hwmAtpWMaQeVk3b3QcWYEUkEFOSLyORn1OwrVHhRnCh1N5HZLcquTPOYrBMQ7u8kNZBIgTvQQzC
KF7AB/ipUaW0DYLpvZFi9PCgyoDIg3soJE11iFl1gLoXYhYEWUzAadLl5yIZRJNB2ziUzGyi+0yC
AbEDMzP4PnE3B98rbbdbz9YWpU1VDZGjrVjrQyA+xK9WpOo7JgmhWd/ilDtqtRGJkHEqNvAoukKz
M50gJ0B4B4D/xmIr3YmRwHwiWTO9UCex4tGI0FfVwPEq4jt502BCfQvnGo3GbGj8t4EDcG2R6YKT
OXb0vJmu+euban6bfQfPboMDfcwSL2JP9RAEf+Jp1h70IBVQHZfeRQ8mnD1sUAqrTrnNA/BJNk1J
lHkzEvmeass11OyBDAiKUBcgim3eikVY+BQ66mUouIgRTj8ARS5nntAdhH3Kx80Ykk9t3XqlTRRv
fO8pWctDZLBKgaS0zcn4VYqxaaYrtSgVJAKG9Okumg+6Cbr6hlUI+Zvj5Q4OcmADyRMfY409MWix
QD2AzbeyzZ3uQ37Fmqo5ONIA/05SvYo3aVLj77o5bJcjoCFQdpni6Rp+rizA75kGBgvj0OKRPG9N
moLdgUJoO3IDZSCwI5BP+In11JYprqI417plw0klZIbSaobpEQsKicci4l1LL0SuIUOrdxBUL5sv
QZvxaAoQvAoQaCkmXnf0x9xBTAZdFav5J/pbRP826YgtV1qvsElMLWnCn3IQaXeWi2vh01eTVjCE
3KPYnru7iR/IKc6hZ9oDHc7rRXEN5tkty1WpKZ7PqpVMF66dYgiTOYABnAcQw/vlMq4LfQm0P+Ph
bhrsaLLh5tbgTcS38eIJYcfc+uFHR5atKqdee2MhRxGBeusVcEGIJKOPqkONSdY0S/e2EBYtOUmN
Q0oyCU2+mX7FxB6NoLhiG2LlWTrPHj052r/B3PbJZUEar8yq3g+CvDWDI7eUoEcj4zhs7M7w2p++
1jrYXngjYpvj9G1E4bpUiYun+4D/b/bOoztuJF3T/2X2qAMXMNt0zKTojUhqg0NKFLwNB+DX3ye7
+txRqXuq565mM4uuRVdJSSKBQMRrnm+PFNrKB7eLkGuaPgnvY9snqGhpZu45IfoN33vB0sSgM1vx
6whip5w17c/cX9XBzwzPNLloAkdlwFe6SZXFH8mE4z/ylqraR1GV5UNZTyTA6m7Nj3ZxUXm2k8kN
jiJcm+xwJsTc11jy39cy0a9hXQzfy7hy9cGK2X6wIVk0mow7sdJuUBizj5zUV3UM6siH3pIGE1Mq
opKfIVcNJavJlo28T7uSo4nu5tolIdypbKuWksuEHWnHQ57hrPP0jcst3z4eI3nZvNigUrXXhY8b
u3OiYkVx4CjKQVc3/a2i4V6zCA1juvz0h6KtLyrN3pJweTYTkksYGXKQfckB3Bi3uayHCuAAVzLM
bupO1c+R33TTnhMhi26audFdU0cwyrtmDkjxpYQsyKuW5auiT/LWxIvPvyME+RZGFdEcOLSYtWyP
5fgwusVwRSpKNah0bTTz1fmkj9dlLdJdw4P81RtTvew9U0zORvulfevyKn50VDTJXYEit1xj/ZJZ
HtrsZy9LEeOA5etTnytpL0aPW+4YBYb8fpYUnJWEp9unLI87vStnPU+biXdOulliDy2T089gN11g
+gs6MqkCBn/+UetGsjsl0FQi42pHMNnZDjHMAeKA573t0Jh9nQVNszdtstx7k3DfcLjGas9UdlwZ
YZZsWw6Z+V6GjptfIkAQrZtm+kbbPJiF5Kyk4+eZQtGw9ZdzXDpwAoXNP9N8IyeZ8oqeWc3OOrNt
90VFzGZfOL171Q6uinEQ0w6jxS9ltFX+OkVHzkJEtMrBNR2BAetAhzdIXLt5Ihg5C6rZqGRD8uT3
Nd+htkv60ISuynANyuqj4e3MAOu1YjFrs7W/k76Har9UXvBshhXJnNaHvOW+cAmCCyl3ycBsbM5w
lHHY1QjnYGPF8a+z7YfHSB60HukT0FwCykvcyoHzVMiweKUfnf5o/NpSF2OLEG1pP/JDiHHp1TZO
W5dXZ5Gcqmji56mbcBSY7CNfo/Y0FY7YjVq2Dolduffndt5I3GCMvdJzxGPCc2OpKnkF7YN8mIqd
pGrQXsWYHe12aj3ns85l1B8GZZGFcuUMpzVPrL/pQy+PyMR76atBXL7VM8LwNqkJEm+rtJ9ufWhW
yRaxtiv3FMv1XRZno7qYh6Avt7Nig4WGmHcp5knTMgMML+lhUn027oOCugChJmoAO206kpgcTvnP
s3JNDAF7XYEhGQf2KvU8F7BXmR92ZVNO9UfGM7FJsxEX+mLN16y7WUtneSPt2poLYcz6M5go3NO4
LJN5LxCh2is5J+QmU07+VxHh4R9iLp2XGnnlKV84N+LG2PRj6Po65BDeLJ+4wZnerXIY37KZ+NrB
rk5wNWVaovos4URIKW3Lo2HMxnswaVxov3FCtZ2ywOEeTdyK0z5x26/ai/l+Fl/GN43RHMrKmQVl
axumB2yKaaq+BDNEaFLDY3bpCjMSIJ6Muu/Y0v6wOYNU6WXI9lFOzfgtNXP1I1cz43RcE7dmM5ug
/Dbaf5Qky6l71kW3fFK9Hu4qC3ycE6CbPk1xWqP9Wf3OFjbj+/Ps9J138nTf0wmZtqZHm2H3M1Rf
S1F6P/1pWR/TflyP1iF8vi1Hx/9mXKd90A6KLNmLBor6Qm7reygVw0tCmacfY2Pyl4UW1nvM7Fy+
fS27j2Gdpmar6yW9UkHE7iorsoLmQDolby13yvUcay/c9gVFuE0VWOgVHUO+Qd64PmGBlOjjlY0X
2ptLXlGBSHuS71u3jYePaBzttF3qgdypmvTwlDuzPbbFPFPqyOfkbgpDX2+othLYCtc1fVwQy8tt
jMhw8lj2c/oGtX1hXXMdysDNxKx6Fm8U+TWI2S4F8qxrhY2YkIW4W6hKkXYco7JBMqIRglKTTLQd
pmVQn4Mvp2+hUwHwiiytjj0GKTWn0Iemlc2t/R71kftUsWKgBymqPJuSjf7zUtXoBHKtdH8gW7se
15XB4Ju86VOA4Ll0cAjVHC17IZSJNzXDNAdabuRrjqDdwnTj2yXPt6U31YTHnFqlR4WiwXYZNeYs
hrKb3k5VDY5F9CEZ6GwJExzDZnCeMpkpu/UcWrf8kezrSFmCMjS7LGeXdN3SkwJP8oCIzLiE1zN9
R4Ky6Rqd80aNZXMZmegl8kIirgGKBw1spm2WWwjreKF10rW4p23Vf86zIfqWWXa7Oz/BxUIwTXm7
OFFQvSvuknZDOZMX0KCM+w0hllOgKQYJ0g3ThRBwFqtkO7h8KC7HHLzyPQ/UN4ndTYlDSVzryZK7
ThsKa77Gh11TPH0VJsXXos3H5Ow4FusXzpd9u+MUFq7brs7s5+pWWciP5LkVCtqo8gOPiz5mfarF
PvPPcaW1E0we8fOzKz9x3ANGMYccIodMLN22bTxYHc3YRMUhnG277Aw5+YDFF8ucSEPjD5QkWuDb
vVDEh6K6ix2QUaw1BymaCuGlzGe+mgLQ/K4RHmUIuczE8j1PJQe064XMKpAdzhxU3Mh7hs6IKOev
ml6NUFgKTSrb63iujH+o0Fj77Tg7TPlpBUvZTumF0GtjZq886I5pM9vYeI3ETc6I0QxNVEaPTVA1
GHpOzrE0tmuZH/ug5zU1o7lTa0NnrS7atSaGMfdky4h0tVF3UpQZIOl0NQeEyiyB3biroI9MbAbb
SfBmIdMezIR52NDIJyeiTHGZAUIhE9wMNUtG7Q3RrhkGVlnyz+ImXduAkS+5dR7mlo3thZw0ju8S
6Tq91gv5s62XUx3khZumP6rJGcx2jM9nYlT0ITsMnDWaLZ1JuVxi+IzlsQmVoRyPj0XOb0jNpk+l
T/2pcNP82U1HRc+mrO1IBQm5ejsVopqoiSLo7XheinOJAtQaFYuJZHya8xoirlKm/cVI7bA4TOhx
Dhc3qdh6Bg33bxgUBamixmsQNT0PHKgRGQrBpEHub03R6ASBTjbZZRHIgjNP29TDsQGMUpz8uCAo
lvNi7m8y20zVETN5wIRts7I88v4vc55vFRV7SJ2LOmF698wCY6R5hJ58/rdqnrvikGD2uQRsHKnu
8sTFLGAcx+gTJ4uH4TBEbtfe5HlIsIWZ6M14MxcBb0qvgXFwUQnbFsfBMDBzzw9YQzGc8inYr4JC
xFZpoaZ9LWU2IHUv4mfl2tW7iM+v950i0hJcFvxo60atvUhuSTr0zY0Tl2olZjsOVD4ITJanVCyh
3uXjgjnsrJDWD6E1Ha0hn7v/XhrfLXd1U2fQmJMq9oiOgwy4CAnMkbhIOzaDm9Ifp+RgAi2pV899
bG+XYXHNTYMd037xWCOae5ICU/mU0Q0kol1mxr4ZATe+A6qzrkQQV46aV2nQiHCzUPmZD2ZhiQet
NFWXlru6ock1CHEI0jLLnvRgSg+ORKLxP1c9dsth5IA7cUhHPdlzQ1FBmglE0RddiJRd1Wr0qK2O
ARGlZg7zZMsJfmAQbRup4ujTyvL2fqOI76d4MOMO3pkn9xEFqOqjHnrnlVkb7Xg59HJNduh+/bxb
uMTtIYHdoa6mQC6KN2qJm6WWc7P2zDIYLqKg5YyZhGuFIjWYjlEHOP75ZqwsEy/CykuWnb/6VbGX
Sg7lNhrnaDiVdavliRc8nAGyRVP0MFLQqx503Hkja/s6tBdxHYzeQdhSz1vjlZ2/81aT8+YOuJQX
QToHV04y62UHhiXqie9hUW2MH0wPVdRUhMxy4WwGOTR6u+iJre8kVwe2m0Zx2OE4y5sk6uI7dybD
t1lMo78lypsu1hkw5oXPExXtZzpl/a7jJ+73fSfYEhY997rtwuWx9GieUzQ6Nx0Wvxn5ZtZkeIrc
Pp0RALyz1TSn3bKvEAXL/VTHtHHL3qOUHsJfuEMcoAkuGkwv5Lfebpe+ivLtIqv2LcGPzDjopOqG
Ymy7HByOua8lcaavqekWsn4Rdy3Tq/r4m1cyRWPxltXhmmN5EwBbzpA4pPtLL/TgoNU+15nVEh2R
13nLeXYuNLWvEGty2Pltmn5rHEUsZQX6QliczRavEsi0I23/Xv7g4XemXRpP43JpDMmHF5ydtD0t
aT5/1bo1JRd/mjg55snMVpQ0tu7RwvJaV9c8TB3toMXMyt7Q5y91c0GiT7KR6l1Oz8FWdwXBsMhp
y4aG4hAhr1FQ8ObpGPhRt1QPhmLnqE6QjJJ2AfFKj32gFd8OihqQFoi0jqAF8+jWKYEjgYZE4Smr
akuoaPXhlQKOm4JPxwnDjCr82DlfCiwNNu5ZOaJHdHp2uyevb8WI8T4D/hqjOqTGnqAWDYd+mdxs
2chQU7ii7e4PoXMIowy5szCFKYnQlg5x8CxtomMTBxkd+bGPhkvOgmbdhzUHuIIROSjjF2HniQQG
g4pX752uTmoemtxtk2NYZCLky47y+KGr3WX+lLjv7FCnRnOq/GLLWPQXiAMuRxj6b4I3D4fkguWi
HmyivxdpYey1O0yc7CbwecajPOq5WNHs2nOqpNb6Pj0yPbbL+EF4f8m+KT+q9VOdtQrpEledUwLQ
kAhZbNP1UlUL/S8A7K9sqAv5JPIVusPKbLLih186thA01os5euxRf/SuqNOQPlGo0pIQdEny+Dbn
1ugfeCFlYty0UzVgq3sjgJ61GS+rIF+eJ+Ad1YVJgl5RTdLxjTudRd4qBuYBJ2I9cvwfo93oO5qS
cz6BHOnXaLzEQVREVouZ/Jedi+bTXbLxkyCH91V5lVttSju6cBLGkO1hOZ7LYpbD4nCRQ/EqdqnX
rc6J7AN9xslR8VU8qMmj85LSTbBDksmt9ShZYER3yXyRkEoOsQIH9ske53BWMWdYHqWTlO3GytFi
mK8aYljC9WYPO9b0JbnPvHbHhMYaZsriSWq4KYoSEpE7vjJtp/jh0OumJ7/UgL2LPmU4rTe0/n5B
ZQKNU/Ngn7q5L+6Mz9+0zWCaXCMV0Sujb8lIVdsrEuClmMVd5/fEW7EASINNxFBmIoG2+dEnMHXk
mlpnVzbJQGHZKSBuOFaSPZnirPzpoYHyK9BTZbjCJGZEAH+W/g4HIwdH1Cfm+xgomsmjH8AHSjJF
7qda7PTadwENoaQx/kNlFTwcTy0e2eIwP5RxUz/U3VzYrU0Kh2AyeAbCHFW71avAk1fKl5wd/LO/
4hkL19sdkvxgpSIfyN3MaRxuDeSWdVjjb/1sxUCzzp8+TawjtRsJGNwvsQsWJFnj6naBvlPTIXXJ
4GR1LG6zLk7kfkFmfwg5pvQ7jnrFp2Kj+IAowjUyarKPKl00zrgzQWoyzF66c8p8oMRGzoC1t+J5
3rKHqM4WZqLPAILy7Ic7vX1phRtx0hjC9TqNy5EJafPKNtMZMvajq6k4O+LqaNpbTcaAvkJVobcr
1zr4cMrUzix8Q/uzzxsFnSAvd6SH3d0yslxcOZngJV7qjvOMyUeHJ9BJOW1ljqO+huyJl93Y5yj+
mMr2KcOEKU5pQ5gPQ6qcE5qTvHeJZ8f2ek4dsDp8dPXJaaoUXOM+uQqKMmkPfe51iLb+kGCocIOe
fFoLI9TopvwpOiLH20p1GDdiEKgsYVCxW66sB+WjGtyYlaWpw2pXhtEYnhPBbN4m1sACNlTes1FW
yEh9nTYszMyS4kwI1otLMjreU543tOD6qnTVIW0TmZHk9IOQ8hCTuMl9ya4+6zQYQ1EycfAku4z8
wdE3esxs4H5NVJauByKlxX0wuSP3UoUdv4FEUP6oWe0RRSyVStQcw6EcMSMknjQM4/d0Hudnj+eJ
2nnm0VvVLW2LOOqd+2bNyxJtvCe8nEuF/6UbgDhT6GUa6TbwYIwydWvcjClGyA0bw+R+mHtNIQul
8SzPSwKIOQpwfFyjNnJ3uhmL13Scc2fb0uQ9rhArhkPCFCUGIvvjiKATLW1Nk6/S7YkToP/I+S2+
zHI2ynsZVmLeQVhg1v0E9oMTsqm8FXwGVehtMAZT9SbXXv2sRtPWG7dtaE6HTLh/iBQ5ip3vnqVg
xBjMoCTp9YMa1tT5EsUdVVISI/GGmGr1CmPPvbecwtRFOIRTeSX5+a7GpEpjGvvZ+jXEehq2vPAo
oc+mG36GA72GLVgO9hqSBCWFW2AzDwb40Tsk0rHeLe4ov5JPhXriDk3/J9Hxf2Ti/9859LfDZ/eo
ps9Pdf0+/O7lnz/v15DAPz///yXAD4De3/D71s/p472s3v/C/OOP/GnHC/cP7hw3jBKsyMQPfRB6
f9rxYfhHzHUXcRiEbuLD5PtvOz70/khSLPIUwB9OPsb7f9vxQfIH04WCKI7PaH2GbYb/EzeelMAv
kFrGdIAXiLyAA4MHqgPe5F9pk8SzUMw1eKt47cujM2bOm6PD9j/MY/oN3vyPjwljftaIzLifBPFv
rM8u5fS7kq3DC+jiE4nhYR917K8jf7EvAPx+WN8ORzP5TH6V3XIXgV0CH+XV79HcqOuIkwWjJboy
wt+msr42ihrflI3/YZgRV/X3qyFAiQovEEng+7/PcC3pJkofK3DP3EPaMij9BArWNP+i1fyZF012
TV+KRU2g7v5yy/wz//IrStE7X4H/nYn4xxUSjIqJUkbihYKAxl+/iK7ybLkktU/zpG7o4Er1osiM
78tAT4dVk9dkScneW/JJpL5c9dJDxHsJ6XRft9G09xqznP7+R/o3twYmTcitxg/FJNDf+MVV4aGD
kQ3mTe1r9lqOWx8aDqF/rhp/IXz++pv/u49JRUQwhfvvfM//9RcfJacMRGNw7kU7nSpF6VsIO/0H
TPG//RSeF0IuLPR+wOP5KziY/T7h/2Sc9yWxOmAZg3NI3Ozj76/Y+Tv67TuMRAB2M+IWisLoNxZy
NtY2Sety2TdlFlwzFHDZLabrH3wZ5btgRX1v0rDZ//2Hnq/PXz6UFSRxCfswY1DwGJ9/81/CNH4g
s04Z8qYYCN9AlJR3awJoBduL4GJPhC4mXXOQbQCQwfTi699/+r9c1/Ons4JQr4M3Hv7OyF/RUWHY
0DMEm3knCJneRZnRD3//ISyHv/+SKPMxf32Qxgz4IIv0118yHzxkHdAI+5F4MMyDwl5zGq8u6zWg
rojgXb0RUICS6XcTOcsgv1j9NmSNASPQaPlJKUx9G4h21tvRzTs6lSaw33K6RsDxhP1SYNpdapIz
h7qkv0oEAKIkwTw688lS3Xdn0h9igo7estGcs/+1Ky8StOhzA8SUeyMiGBG1H5qIjaGrnzVh8P0E
6+SLnERzPwcjyL1iit5q+oYXVCJIGoZN9TMeQ+cJ4v5yMISEdgtf87KtWZT31RgZiI5xd432d8Yd
LsEBnFG1Ccbmc+FA/cnZ+hqZMbvUVYLgY5HF9r7wspt27olJBXMVw8lo0stgjKgqKhOsP1YCIpct
f/qyIJL/LHn+2Rs5JVX5IcfAyLlSLc3wwXvTUcWAUNW9mBiWVk/vlv9mDmNmyRJ/LSLyjjrOzcHJ
FrluaMOgv0jYcMnasXlsFvMSBfFC4BTkl7M24Y2bJ3LaNdKs77m3IHtPUjI6tqU+DgOpXPH0dU9O
3DevMmiSfTOyw+SwKcSujOZjEsFNIUjNLn8ZxpMvqbXGqqtOcejUF1MvnPEy4CvcRuX8WjBYdR8F
U3ghSPAe2WHRd2eK3Wly+uhUVRGpcpvAhw31cFH3Ck1NLkCdFe0joqOcEmU2XUDpPqxrQCs9cgBA
VDqF4KCivXJ7c+xDmIs+fTcqFgAFKA5otZxGFyTgFANqwsDBp+uutPDeOW4X28yFwAlshDbQGYkG
MUJfqTnEPhcjLnkjjhw2qaRVTgbbsJffYk1NK4KThS6zn4aMcocmAgvySltwCB7Nntr9okv/Q7fo
KHko7spaoq9VK6Hkcjix00vvoomKag/q5kTG7EvRMyQHeuWeGV7mGLr+N6Yz9lX/XQXNlXT01y5X
INMoKGRu9yqGwJySnIvXRMxg8VrqHX5OW8gWlHxE5PvUVzy64vkkoMRhE+4xQGfMfSo/5NV6NVd4
xv5jL8L06EyVe0w1bIEaitAh4vCZLeo+WZhBS0YKlb0Ibt0E+sLKdJrJDVt4LPAFhrp2M/KzlbwJ
M06R0ktPMikDmiv++iAZIX0qRpPd0eX8wNXlEE+k/tovCrPv6hzcR0hzRTsTyk8X78u2Xa5plxHT
z427FYM0R0kTj27CcQznN+m6/RFV9bUzLlkMot8gte6dLkie0743d37jpm9Gj+upchuajSq961qx
bNE0uh2lhXXvT+aHGCloBjE/thjuony+6OryR6aJCktnmnYkIyRtT7RZtebPlCKvemCJNEO4aKn3
zZQDFr6/vDd1t8CfSD4QL4+e9IzZsHE5Q41LXz2q2bqM2linvaE9uUNBa7/nYrlogvhLPg7Y62n/
6vXr8OKU8w8nSYgo2mIlIuwQQ47XGzk7350iyBgYnBY4MVWw3MLGwH+zC9JfSx96QQYkDJg5hzmS
HxnjSDdtVFzYtPgGjOa276eXpCzG6yhu1AF7jmf1vB4u4uSLHJukRkHifEsVIk4vai+jrxzR1psJ
g6zNCVyhAJfkM9xo+cfjhPLq9px7qwBMREtDvEhZy2WM+6Mu7Vh9VNVyqWMdXIpcrxRqlnczAk9c
Q8GNwldMIfBlKghTEzZ602l8gwQK38+mJRlSAciDqNkHzqPk50i9U+kWz52sXheL1fn3ry32b//y
2kqZo8LOl7jredzWb68tsjFuPZYxUBQYUMuhQZHvDr4gbb7pBYyNLZ1+TG26rBPkHV1n0dES8dSn
NEK13A91O6472A9jdpiVKh6SDv4g62a0UuNv+/7DSp2+Zw1b6wPBzG5PztQ+advLn3k49iFeLur2
UTLYGrVE6jNSPy2QOVY3B763MBZPdDnd8FyLgTl9qn0PQo9e19xF4nu3sBMvhwY4qW0dWsNrnLQ/
48ap33WIno+Kkig+mGDquHPdqpe8iWPpHEw5tx/cfv6t4hh6BxFrODN3i1wclsIp7/pe95A7zx0C
DGJUHq/1ZXtZSmPFlnjTQOYyIf21cxjXfZOHc/LgkoqvLhLpm+E023x+LxyI2gGC0/pudYOyqWNR
rveFG2QadsGEZkPSzU12aWhHcKqxheOQs0OTGwnTLAYGlPXfmdg9DtSKgAXs7NSxsIX0Pm+TsAJp
ThlSPAs8OWjPvqrvkjALeNEII7mYeBsJrryfXjl1QS0zok2MYR2GaIGSOr4FrmUJgvqpax6CqI/p
PzRTSLeG3BNSnZfCb2GmQNbu6npqr0u/AtLiEEUhMOcHoLwCN7bpfgos0S/cvqo6kH0Juo0FWfQy
xw6t41Ibgh8OQuCyi/1qLWhAtH51SHTXLl/SeMYfmoTKjnGUCyp7BAsJkBYZ3IQpZPbCCSG/eY3G
qPrh5otPE7TKWbIiLLwf4hyb3DVZPgJkMUuf7gREl89QNiz3LZ3LHUAzhOmEvgH7hqIN4wt/bF3a
u5iMNFBCQyZEgZaOjvzPfNP0OZmb085A3bTPq+MmwvCpr2IxMVdwA3RUovEmWH/08915yk7cGnjW
Rs4LnfncL0+Y2mb9Sr3IsbuUwyqFjh7OV4aBS12WaaqXFZrXRPjRC2Z4V6DrSZawx9mrdtbP9DlZ
ovs4mx+tGesaURzkO7gVS5M35l64H/GCgceSSgo2M71tpioI4oCE7qS3p+Dl51ufWhGguyAidEcO
md72gmY5cIfV0yOEOPVaeJ5zH3nr/MpfmestFb36u+Yc945DMb/7y0iTxNXTuDVOKfRx8eO5B7dT
mVtCYB1g1LUl0+Lhio0sUmH8lo++QB6uaCtujI3Jn7OQli4y4HrGwppIfSk1QjsNbGm/k/RjsXMy
nImNDApbAH3y6A+PjhEPZR6DjEAnZW9FfjhJDyzpcQQyK69eqHM2DGIvJ11y3FzNFXJ29Y7EJyEj
RQR7N8ADaJrlo3S+QifmQjDAYzZQRkaq8j1YdkiUTP++DD2h6tvYg6+DzAZE4rzrvurqGL5J6tkM
Ad4q0mdtkkp0yCDPrqfUXfB4rQoBcOQy+WaDjmwlzwtOlyIzdQun35IdB2EvLqRq03obZrpsNlMd
pK+rG1fNFy9afX1ZFTrkjb9GxTkC11ekT7Q7n9ioJO8inOBtTb0fHTyvcSXvbTzkA0uF+NoulWsI
4LdDfbE41coipkmQ+uRwok0nl/hHswAImp1pGb8w+di5Iemavaxp40dUx/y83BNiCAGHCrdoLmfC
hwirc444WZczixHhRCJJnUfzZydWoHN7ypf0sawvSToudXY/xirDWncNCi715YXokompIy4TPZ+D
w5wfIsh8eT9YY0PiFQMnyp3ySJCDcSzDR4I3ObO840DeCaBUyY0JOhcqv4iyG6qb0G+Cpi5dEimV
SzWvO8PvqESg6w6IHoxiKMOnBq4HsZ1+TModufwa6lE82ls6uM2H72PskcQtph/uolZK5wjqG+41
89IbEdxi4gFz8egZfRjQGacFtDJcmTYBpZ9ai6Cy0CrGojmHsYBZCdR88ub9V3ggAARHEc7dduYU
Nn0ZqSuCGW4K+1H0A94wOVeqxTHJql0adaTdIyzch65fg4BIhXbA5ZmMkJGMvPFGj45yAG/By9oW
I4yseK5ToGjIpcl2Zowd0bxxmd6cuVj9bUy5YeQM0AzPJBAUxCWvoTjYWT7+tAyWDh14RyxCDxfk
u0/96xNWHd3HIHDMnYLY+ZkKB4YK5eE0YBAqTOoEHX/edYQYv9Hdg4I3Bjp/aVn0QQwgjvfI8gke
guoIwt1I2+oPhhGW5hCRMgmZtpgDTacggN83kcJ/RuPl/16tx66xoWGqNjaQq7nA16ufQdYwljHh
CStO9AzMbQxI4qFWGeAdX/RUWLvOlQBRa43daTzSP5AbwH2dAKM07yTL5gMVbhwzP094ETFZxG7a
uCyeFeRstlVR3ag96wUuta8Crz0VoCgZtKYHAmz1mhBTXgdUJBiQ6bofl8I+YUPCGSCx0D9YbgJu
ovM5JqXr6GfWPqhIgzSqkra9swrjZbfyIiWkGTtKbiwxI15wZdN8FCaFgNq3bqV3k5zk11pGyW1A
GIqvHReV82qH0Ut+zgK3WInV3Pv4+ZKu9qwo0Iq+5/ySZxPL5lwsH4PxJYEo5ti9KKM4x8yx4g3u
wGmg8GZMM150qRyLJyT4kJ1+Vbw5rUefOK8c86WNdSO+WDcZb2o0i4dpxhHf+z4tOY47oS62jaY8
f2hNLEiazE0PxTDNkkdeDdSCCNDJ4MzPddNDGWHN8blaEteNeRA8f6jeSR4wW7GDepu8cCgifJQl
87o+ywwWyEmUMr+MaUS9GSosBCd5+RBo4GW47BEt1eOAO4ELr8HMvSSJDhO4V2u3WvjQsOHk6lqU
iDme5EEx0edVqJC3chs09r7Rok72MRsGwv2tUv3OH5XhPmbTdhEY2odwBpfxLSCFnR4WiqTp9WBJ
bUAn9wAQtY7PfIooi32IMmIVu3wtaDlgI8HjIDQioH8j8UA4nsfHqQLEvxlLW3zGpc9Lz7YpN09f
FKvAaJrIxWYOhtU+lWHzWQDsX2EkUOvepH5TXRZ5qwZq/rWEr0IJINv9/d79t6my6LHniaBxGFEf
hw3C9J2/Kk5kpOaYhqnC7hHdkx/maQuvtayx/PqhOfRj6D1BsPWuiOQNW/iQE+UPaidbvzM8LqTw
ktNIOvc0wdN0NsLvmAAXQz8O4GY4wY+qhDH5j5/5//sv/0sgev6fDRj2GJOWv5Yhz//9P8uQ4R+C
ee8B4jITxoQnGOv1p/sS+H/wJXJHJtib/p8Wyz/LkIH4I2IirGCIIiPRWOn4Q/8sQwb8fZEfuvyp
OIk50v2P3Bf/rAj/It6yDcDaCd0gCT2fJ/5cyPxVvO3T0CA0lRyGDLlofFI7ehu3qslYUzXRjxw2
zL1TT95VOoTZh0UiBxGPa/4xV0yH2fAY+0d4/cNz5c0o54r5eO893NtXmcU08aEpxbx3KjVMJD3L
ouPhq9fwP4jrv9km/Bax6zM/l+slEh9P66+/xTTQJ3JhtGyFt1AfKNlgOoA3aQGEsIHjfE+RZ5tX
+u2Xb/nuz8v0q3Pw7z42cBHb+UfAWM7fLl46Y38HTeoxLGqBS51BTGeNcNvbdV4vB2Ou7RTJ/3Sm
/5cvLHZ//czzif8XtZ212QkGdf7M834yA+eZ2Qwo2eh/+/tf7mwL/nZrxOeriV+YoLCL6DdnziXE
VTpDBd4Etwrmc++3ZleauhjBPRrnSYH0YAIPgGYyc2OFikCeeF71QvuozKMvjtOLYyIgNmwMmxIS
ykVAiIW8Xn3yet97d0XrnCM0/8XemSxHjqTb+V20FmQAHI5hGwHEHMHglBw2MDKZCcc8j09/P5S1
SVe9uLK717bLuooEAfd/OOc7S89xn3nlvRIt0TqVMaTZ/+s0XT+zf/9tDFsIl+KKj1Ca6z//T89t
LTfMokyWrda2HI+MpmGK62ok+QFWDVQvqQpoei7K+b1aME6A16mXd+T+TrwfR5mdl3EwrmHITbZr
DLBVuEXr4Y+yZr6YdF5n1ZqjoUTl9sWcBokWDQ4wRH5F1DdMYFMzPXZphV4YLRCPwwUNzxJxfUrj
+ry8aGSOFvIQrUJAygatwKNlKGwRZsHzrtM5gvP6z58BfU8NcArMsW9bbgSArBKA2Aea4D9QBOAr
Lhwd5UkKtwQJjZmq9t0eIg5S0+mvNVURshP+I0agRmukReg88ZdMM65S8DidywRAo5odzNCqt4xg
w8mfJAlVl1Y1E//yfCrQkrbNlPmCmK15Iy1BdgnQCUAkjmGh/cJHRRJ0urK6n2evP9W4JYLEKMwB
VGsSbmmUJkn8imkSzIMf9K2QDi6UlPqe6X3UP2VNvzwllSVfVFICn1GGU7d3neGv4dOi5PBIO6B+
0zAPwLbacfmRC6FawThxtW0q0L3TbWKARd03kpgUuEM7P8GQWyJ2ByurluyfMNrbWSrkJrMIR9vO
nYWmgpmSo60SfmPwKZYyCHQ5xWoeMdvepLq57Np4mgG9FZhkJDhsMmUwZqACcR0J8BoTGvXl3BB7
w6h3z/+LNyQLGwyOdYfhazMvsn22bY26qQ0j8y9ebAY/HMVwsGMJBrJOTEHLmQ79lyXd8VdllCMz
d2y/lJE1RMk2KXXk71KXMOQN9gPTMNTNOeevNlGR5biQQ1WN4T5FiL1FUmiD2+nL+h1NWvdFKAsm
VHs9tXHqmQcilTjKIe0232VrcsC761kfrqd+u57/FCvd8//MZxQcXQ2+HbWIF1R4lIIJjh7Efk9p
mC/0SSMwAWY/akY79V5YvDAf/a9PpX/Sg/+vC8umEuXus1nlW3zR/1YWjSgcRoXYC6GhQyRU/uMm
DGdyt6N06+PL1DMVcUzzb9Xjyve61l9lU5ZsPNYdw9O8zIc6K/57G1AT1oHu6iaXKE5t7tN/Oyn/
z4OJW4ffGNUkv7ybIlaT/zwTqGw8n6zTFCfM+tjm9QH+82D+f+31P8z/svba/Mm+/q34Wv8P/yq+
TAQuVAcuM7Z/SVX+VXyZ4n9RPwk2xuhYHIEq5H9LX6TNP8IM7Jh8rtRe61Xyr+JLGpRs2Jd5+wSl
xqoV+G+AKEz3n8LkP73NuoXuALkHjCgEH4Bh1wrjP91KAyCjNA5NCXTYTC32V5m3M6YaDFK/rN4L
NJmL7ewl8EO/6TX3KLPoYRjrWEAYXbJzncXOvrCKz1pnQGR44KexOkDCn7WjtxAHaVYMQ1bVx6Zv
9cci6ucDoQ7Zs6ORmJWRpbFRQ3Oq0xxTU4IKvNUBJRJVA/mw7TVfsuc94aTez0O3MqeH3i96S/ch
D8DYNgj+8QSrVlDucxdj0kZax0iNqdtGOTJ/nJZoPLBE+ais9jEK6aeHvk39MGofimz5hb3f8rGP
6xcnJAktYgaw050OfHDzEXPa32si2I5eg6QVUzDBsqQtedL9zGR3VaVLJnLp/O1p3AM56MTnJEZz
cEX9nCnsuLPnXc1s4MdX84fDr1xZxldXpq0PhexM//qeyGxkZTXkNxOKHiNf1QPc6gUzFEfhW7GK
fg+7Ai1DIxZti0Pd3qI0T34ZbggVZMnLn9kiZWRMxuagJONnd1guRoVxKtdyXAUOYPxVVQDamiGh
mdnzi7CN+RRJxz3muda7G3v0jhoi9QbQBXRzdPHTxiPq8rVOrR+kHM25c1qMeFggTktFqFK4eF9S
Wx6IChu25FKZuwHQLyzFtH5QoBXQW0qKLMmlbi+gZzujuU9iSK+aU35WpfCYv1OzHue67HwEDQ62
KscD79wfRRZSiGk99VqJO5elpyR9D7dK3cXnuDE+PUUHXmnklZJcSnyQZ/InyX0kGBoRQAkLatdr
Pg09W3Cr19lBjTUs7VriKclCxb3nDhA/7K8EVv0aJzQb2iXKDN/KanYQzEimfpUYtJd1jII9/IKb
4hQV+ZtNOcZbxIgJqASq76QxXqd2Bb9L7I85a9y5brigrcNgWWtkDCNiBs7LgbSEOtAlfMZiilHG
l30jedM9OO9GaLW/mI4w1/YcAqUy1qdnpYXDS9WDkuBLIcKLBByeOvTGhpC8hQk2JkaSjMz90Iw8
PSiEDMrcQ1vE7kMrIvE70Xj1NGEm2zbqW0q0vmKyO+LRUfXcbUtT6y4G+stTK2t2MV5TOwFe1yhg
b+HnmB8hNeMyTibu+1YM8TUJhU22dAu6z1P2D0agm5d3AbKrPZsHzCeZZviVaw4+tQBygDCzA1gV
+atVQlLM0cS/d0zW7zkiVxDjcsZLhM0mxLO/HUU/7VO0Xcj+e2S3i+ymuyXji9Oa/fMSEYON/pX4
CY/9pAmqhDSDDjdnz5aEGaNRzuHeqjWiH2qXncxAWXvqoacw72EumY3jXkUgPzI96rBCJGyUnC/H
rp0zxYp+cOI0xlHfTNemWTcFM9IpmLsgwnpE2UR4LdpjbDJeWVWw5JKsdv5xCoMmtl9tvumlZbgu
THfvpXl4jAYnSHFDoQv2nuzSGGBoUsXBqSsoXXNnR7oMR2UyRRcoLQDS3dA71WBuoUlGhryVVQjT
UnEOqESG97ICWoyOldQmQi9iWyP+zPtbMcDKK+IPhzj9lI0trgv8q5mD4cquTB5a2L78dweJ8yhk
L4RXudlAgpHIffr+YSBn5EIeRHdgLIW/rAY42Q2wtBn23ZQrs1fDGVwKOhd+fQg7YNKq8dR47G/r
RlR7IVrjgobZ2evcHLh8CMgBa9D1zqa3mF2rzMJRJQjmG2anZXhcrk7oZsh2Wdh+tdiYTAgFqTIe
ci//mOf+qJblBbFIEDXOaar0ICEWyfCGwOqRKTQzjnqbHc+8hfAJe4JmtrfbbxuUNCxgfuz4ErLn
7i3zluFuxmJ9kjQ29dDzMZaPeeo2zGExhEHKA54xyI3oehIgtQeG9aOlnmWGFC6ZHy1Qpb9LXFKb
zKVfCvndJi+7R3Ar0F2hVwd4wHGET8v60ZPqmBjfQ+JeZ+ggOFU7AghgP6tHRwn9AYmEuJA4iJI6
K+dyK8y+82f8zsCwSwjgnLgvVeT+lPmU+50uX8NqGveSURl5FSMG9gInyJ5adzgPBkPjZBhxMurq
Ly+XixktSU1f1lWMvVfPIQz8Ayz5xxXbTdobRDfgk2kTPiCIZMCN+XpsJ0aTeNXOODcQhYS2QNwz
RgcS4+OryUou3dCC53s1j8p3xtp9QokffeFQNX7ZLnhEjFu4T60mZ23CRi++4n5IT14R1tcF+NV7
hxBp6mbxrZw52kZtYn+zkVIQeRQvjTdy8YsJ5lTbmfLAbcN5nOpcPIjnKYeLrH4Zi8K7YZmoHto2
4aDAaQlq1raLPYYwSDXD+r/ZJqndzcgY0rOPTe+xlu9cZd9T4DcEY87H3IaWwFFwUggFPwDrWSRb
TzH4esV3ST/32EA1DeCf+ymBQ7/pRZ2MQ6kBdqn6/KKMNv4cOex35BU+l6RmAaPuvnEGw38vCKzE
nTqzx1+MY+RW9Q7iaBNotp1/D4PyrrxYn9jvQihLJp2ywXztWDO/B7Al3SeVYx/KmMdhoVuQ8erx
DeoIln+zO07V8lHIfA3davgWen3TNPMaA5LqL2My6fTtXnboYS3uCjmVrFBKuc24ijeyQ3mijTAP
Nlm8hMelH93LxDo40CouscpptF08oxTgDYrYtXXLJSrzZj8usBd7u3pAJskkIY30LSfEaG8sYGTb
BGtRgtbu0CE3e7M9uUnlSkkGwkMcVjyE5Ufhxc3OqtzpFHaYFX23JSqyVUibEjrxQ+/JLKBjeUw7
B2NwC0amJ643qDyPtAEW5vveGPNfuWESJdBxZw0YX4J4YI7d4mrZewhZCKOlWmuubQQ8uKY69EdL
XrVuTpgXqFfmVOz85XNd5p+gRJ9hKWESIzimI1GkjYJJ2eE9Yk185I9IOoBlka1BVlGg9PllWVL5
1oNEzed43ntZmfx2ma37ueyLU8s25V627oM9lxB/UwkYOo+772QJx9vSGhrGIWDbgaxwfGcqunfN
kL457OZeMdQbD3ZF0IO7buBNECybJo7Kl4yneMFL0vmx1GsiWp0UyMe88rJGM91Kb9hBI9F8lKzT
T8pm+YyddicWC92iguiehCibBIgwZCQb6VU7Jx1vrJIIdkSvAFHJRBteEkO1kVX15EwL9rGZNM7o
yJIJLz7hVSyNtshnTmbivsfT9IZtCTGHTrAW4zW4zXvdHuCP6FS67rwyYokBnhVCvzxUvxLgPPMq
Ah3q/nHsFyo1Iill7J2MWScUDozdiKVzvyz9k0uLufLi21EL6uK3jtMIDvwZJRe8daGaz1xzP/sy
PKqM8L3BLV8HdDUuIw1Yp4pseoKDRvdGQN24XVrtWgzTXrjdiWl2oKDMLUX5nLCgRdFPit5ikBlq
PkWYaf4MY2b75eRMp7rv5YVdn46e3E7OLVmqbBhnYtVdy0/wnqAmgOTEfo7SyFHtVVvVn0q3H5xI
/9BY6mynHLYyS1r+Wpx1/Ehxdigj641tC3kHBqfYAnGYu5gwRKMECVDrm0LORD4SmTcRvl3hf9ML
4KOqRfGXzNkVbIM4AIYw7hXxfYcCJcx9WtSuj8A1gGVnsbcejpHePXb4LaOJ9VEyTuYe8GbKi1SM
e5Qd0VOOMv5rZCW+W9KE/Fu9/yNYgQXFhHqlVVHvG01vgrJaneCpNwcelKatt7CfznPrJtz+EVsB
ZuMqMb6cOKtQ32bqDxQrUBSTnnwTV3ib0P8dWcfLzTC86UVSvGIL3DGFI5VS7Q3I4ySpbLgVmHCl
8OudtJpu6Il+7MKoAiGajkgHrlKhxyzxU7jmjbT/KGav2G1J4NUruRtr4VznEvcfcPtanqUZilNc
lH/Ayjj+Ms/m1RMRMt3mHIdWifWsXQVw3Ym4DiJ/qhlguZFeTWQ2X17iVmiHxpYpa2kRpB4aLimU
s51/oXxtYZA2mGHdJUhFPAaUneaWSa8iXBExlJPbuLFLNz/MjXVoJcHuzjI+Y9B/tF2Ixk5RP5ZS
PatIvSP0u9prnF4Yxd9QaBEQI3wYNQSeSXniflPMovv41HAFXwnTqo6cR/FZCTb2btvZPjpYG3N8
dglbqjavLpY9exDOP3TMb2Ez6X5ulfZXgbfxA5uXLzqCZ4XmJwNJwRSrQUmqsarQa+SdyWKhQ8wo
DplU2wLNzAG6ibnPJF/1yFBv07vl2Rqj16GG5T8BoTKz+Nu2QiJuUCXs7aH6gneDhEH+cWX61Y1k
alWTcMhwMPWdlJTQLXYBQdAFpA7YqAYaposOkokMxeyucVDCX3HWrfjB0L4GAglzjZnoaNmH2KxO
U67dZWFnX9gwQVuZSXZ0LYaWucYHGGEVRikLkjkepXiRDi8w+313Zwsy21uArBunJryjMvStLczf
fdwchVPnZxPB3Q2n7hR4TtqTYNrTVZvNs5fSzciwZR7nVJ/uGHoHd3ChXnlFRofjsXNNDA5Xb7kL
LX+VBorYwaquMWwtn9/nJOL6FyP0eItImRzM0SL0NKaPOy+RTUdFfV/45JIQhcTnufFwu5FtrOcU
yrn1yvA/e3Vao6X+MrVj12YtJHmnuGiOrFneQ6zpnJyvu59rwj1g2wTWoBAkxGhV/MyA91WAtUJ1
COGzNuISpDI1RyeL4QLoZ/jjESBxmDs92dh6PF9yab8S81LhRc/y77A0mhdA2rCTlrj40+SCgDxr
LnbOZGF+MyEd5QKUsAeG2hemCDl0RLorCa9+ryHqflQi779Mxx1wSMs/idnrR2KCOoY6Tr3TElpD
BBDRTuWuBpAGmXBr5f3embh20NVWJ92dy12YiTRYAJB+w7jT9rWGfk8iIQnZsmjVE38asNfQ+bZY
Kgnqm+1pYNqNtkpH6fOMo4cFj22pR/D94qkTDgEOjTblh24gFm7ukcdQNzZbXET9XQx1dacBdy9l
QV6xTn76edIU6tA5zdAa9IxBkomx59RSgZTl4muqghuyNKhRHTs+urGmv5CbGV8xx5JvrjnpNQHA
MLOG2Lph0p6gdbmK/2Q+vNcDfwZYU/PR0kv9OOvyGQT5vrLdvxIN4s6N7IpPB2bTppgIAUee/WA2
Kw1uGCcr6JwEhBeqITrmehm/LbSXe0qYYlMYujo4BEU99Wp5F3p+jca+vulZ5QaiTHkxI2fa46g2
fmpsXyx2wAfcbEk6DNt//C/sWNrsecqm7wqF1NZj7fCcYSIgB97xDAiz4YehoZfYkD89+gh3gPMp
mx9daXmQFyWsz6Vl6EJOgXObrVKwS4w+zNgl7QB0qEngfXz1NAeRvdTEGvCQmB8hEo1DZHcDB1TF
Y7PiD5iPOEJC/RsaEJQgns6ZepPRmbXEX12VPSOb/9DG5gLi22BMNOR+jRplE9nzCYX54uutIyhF
B8OipyJOCG2hcxjgJL65qSZgVk8GVmZ0UBBRxyzyNqNLrniY4FNGHR75SCXja4eu72CXffYmEPsc
ijiHH4RF9dzwbp/DTsUPaWRNT3GixJub6Q9NXSF9aSt4hZt6mdZjWrf9LsJdrMkqRCpN5tOoLwMv
4TLfpJNKerpCPZZlnZ/0hXhKK9IEREmgeZRnicX30P1hNhOSGM421tKUeQiR4PsJWH07EdpeJ/3x
Yc6dG3D1bV24OyFSsvSmKXyBuva3pEzzw546YZuM7HUbT8k9Aswk6GcSkBkUjtRqrXZsDHref0bM
G7sV6C802LATTBrG/AaNJDx4fSzjPcGa8biNO3e8CA/VY2OHCMDUNoE3WOsO9TYQPQiNApS6Vk3P
mRFGQOJCc9drYXRcoD/tKvqQD5tw9KwTy6EpFDsfkI3QdeXd1o1bqpwMVUhLv1SxQuwwyx9tmVF4
To4gvqEWZxOB8dWeWv3UdTNxlFk8P5QzhSRNqLk3qy73obeGm9RqDr22oNcdS2cnydLxkdp96abz
g3D3A24xFW4BHVevP4xMaIcKnAxHERaTWhmMJNqQCL4En8I2SzOidS31OZlyi3NaMzC1L6doLMER
GVbLVbwYj9ZUHoEALjvWl4Btas/bC2goVHr1oxd3TJi7B0I3r/pSPYwelfCsR4FVd1RETFkQBwE4
tas+sPP+F680vaOSj/mgdZip9Hcas5M3UoQ7ZIMYFMqlG5d/GV8wDtaeC3Sy1K119BOSYhi7mb0r
lAVvaWkQBnGCv7FOPXWD9aRLBKTEZv0lIt0LGJwXv4jhQjSmFwRULsawqcX0jcEl3IVj+kSe1UDE
Qzi+2Y2Z3jqzhl+RZKi9Bmj6tqE+KiYpY2U9aXC7RH4qNXJKNB6kl3lkkpQ7ZiNbIOjmVu9t6AGq
PaN/aGjrq+FmdwbCWd3JT6IB5OrKC/msZNskvbat+/l5XowuQJzwbjWSoEK9AOjQAvbXw31cOdkl
m00CCkZ3j6S3OsRJgai0KrRgqNSJ5XN/ndt8PIhecaaQBXpOPecDWV74YzLbHMPllSiM+iWyocty
gQrjPObtN605686EOUGb4tNP5tjY1dhTSsrfYmsNsXVvyK+BihDHioBrTRbzpe31tGFcm5D01I9a
ibK+ix9gLXPkNLMh2ms36+WuHZqZzbiTOszgEBLWwVyx9P4maCBtUeixKIZQ0hPpPYsI8XsyL846
gh5YtRL6sOxDITW6gjGUIUC6rPqxO8+6lUmkAQNzMVgFqBbdD2MQ7Uq1M8rfJJ55rl+bTfzdJcV0
Mlt254NmqJlxtUlPD3X11yzRnVjL9NlFMJl5V950p+xJl+KEO0GEe5LlsqFMUheODMZsumVddFqT
58Kpo601CX2fYunjW+08YFjAFcciVecljwGdagQ9BJoKdVhuQ8+E2CIzrEgTY9eTfXRHzayRdxCp
Mx6FhMswsY9oGnypElAWBIE/9oQBYAL/rJTMmKgsJxCMxL4JZ4+guLP4lCajZBY2/+nZ2b5VbDsv
nRWe+Fc1J9EXzg51GWLXuaj33kygd7hoHtxgjjNPwYiYq0jt9Xb8JJLisTOG5AifqQyieYyeMJ6Q
/01bIzVOIa1Y0tcwTChFqs7ZhWy6sCyyYPHGZM9WPICCdGpSKzsNKY2eERkAaZIBIAv+QgPezX4y
WWpkObPtpAtdXyb1kwEBJknVozHp3m8ARNNXi3YaDxfX3yZZJKzLJSnxYvLFmWO3IGQvwv4x7+d7
LpFmJ2ItVVL7NoP9CKxy5CMey2ykkjP3Il7UsY2SV7qbV95Rc9sQ8wVn/UMRP+m40QsQoSPOjcdC
jeIvM6+avxgmb1+v+YBUkWZBr+W8FaFsXtx5co7Ie36ikSBESG0MukeB/82K+a1C3dxMTnVLJvnH
WriMa60XDw37HAsuHiNQndFzuBC4hM8Fe4Erl0/m7UVgTMXMq50SLEkxgrRaK3y7V+xoUgymPYyq
0m4RaVrwIQgVf4Jpc4S1yGLIo2fmtCfzcyCLZkhr45cxCfdhLlV/rEvXvmMC7wHN5tjlhij6YPwN
NWJq0p01Ofa7h5uRE0YP//YpnBGsLdp7khGPvFjzYPgGqddPad1n7+zRCn+hmKU9Lq7tFP9dkITV
mfab8FkZ9BH4xdjMdgPFVpRWxpEkeKI/wn5flcWPy3vOBY8ZE1xMbR8zgCRI2ouyho1IQ90t9ert
Kl88gxWA1VAEgUj+4SLMAuC+29xYiHQPiyuurpmU42I1ibTNs0XkznX9Y3YOgaiyERbouuxJ11FX
YLCz4KgwoByzkPQmLSu3cM6pTcLlIU+qYl+10HWdAbvZEg3H1gbFXebpb1KEXu2pOGF0w+eQstfE
fJYpIga6zM12dd78ctkOBSnPndoZWJ/wQlattXZ3rDLH/FtZ+QM22IGeOz5IYr6wVgrQj407flKe
P3bxkN0Ayyy/HJ0lHMdm6FujLJ8KInUoTUDGMkhPAnJ+FLBSjFv1DH/NYE31iI6hv8BIdfxy8A51
WXq7YoqMbRbriBSKpcpeWspG0rNDZCW5px3RViTPnZu0UK3iHtNTAvkQ4di8y50cbHFvCl8f7fQc
2XWHAdH8zd1p7iHNcNs3LDLRkzAL8cpw39Xxs3A1+wwVbofXKL1UilToEYjo1cvaX+iHmMWZld/a
9R9zpZBnAMDnPK5AQbnXTm+F7+LOW9OrTSKvyrCBBmd+9bYtggbADf4h4wYcs/xdyF7iycLaS35J
5hcOjWFX6eVxDr0CtFssz+HM9V/pYBLz6CnkBz9FOKvmdF1mtQRq+noaYpJcCuvsZchiYIdumdi8
dQQXs9VyuM1Ed4WHbp1qG/NmRVyeBgr6hR6RXOLRfMEBgO5NlvfCaMmPJxENg3Mrtw6tFREOrK3Q
mvG+gpUSImTSm/cB/VKhuHBCGiZt+m0D1u42BdCnR7vEplRphb5vmACntvaj9VHOrwaVEjoxYcBJ
zdK7aOp/0oQt9sP1dLVq9rj2PP7q+v5PN3bkVBU07G1Gg1CW76i3Z4oA5rJmhmdDLdN2atTJC8eg
a8HytwbrbAbI27I2X2q10nCTc13b3sq6GpfHaEnsGyVAGSxmI7aJXuFqGgk4NBDEGxyvYdOCUcqj
o+miyXFs3rK0YzvRaMy8NdEeuyGjU+sfvcFO8eCVl3jAjFjb8RWomc5mNCegoaoZgYxjziLYsV4H
VicHwJzJQwiuzSeJkUEuMlVmpNhkTyQXvCwezdIUzx9QC/cRX+mRJ/RABJqxddyCOa8utjFwOyDp
7AAtVjaHsQ2tvaGS/mdOCNBtp6h7ghlXUcHiJw2ScmJ+aoZdAMrUASxmJNMmhkAlmQ6ejRYzQt7Z
yMIs0jSsM2NuAXWKWsQtG+vZhSjM9nqqDlZX2qCHiuLsqj651TH+1ozctC3hnwkDcXSImDNACBPQ
d6hy414XXnPuZ64vhUfXBxO2ho212Hmcwuq+ySqzDl5if4zrcZeGoPtsBx7aaLN4zAuTfOAyIw3X
MKNzSJKHsRTavlBMK1P3o8XXyE+FMqknA4kA0B7uMydtOmviOi5ZQKT5IcJs05KWhhFu2001fLrs
ybERvg9npm1bZSJsqPnEY/a+BiTzsHoHhouogOSrJLtKN4NuZrxnFdNlt37WSIEmeoX3c01Tgf+2
wd/EHD7ZjSaj1trcd5g87MG4dZM77sqBbFHTg9MSNaeRONHFxc9E8t6RcS3TtSHQVwnYUAQJ31FR
4yQiynB1JvP5sxXOFBSBdN6luWCsgMGkrTipl75EOmAeK6/Yxprx7ST4VPhSsIMQBarzfuLREGTB
1pAPASspvPn1fhlJlPOggbviSHPAsEE7IUx0WETnTPpZF4bZ3qDsPC6opB/MvO94Z3KikEvsP5te
g8lGzJeOqDa945l292maTTdyOgIANP0B4GlH0irHaqjrr8uo7VU5FXcACR1+PJfjCtDrg0m4sl95
rdggqoGf2fUk7YUMplJmjFdjND8dB3udVhrpkW/DSi9xlNd38vEs0KNJeOzqnj6g5EYj8fl7wlq/
52h8WApizTRWpNzj1mvnskapYpW9c1ugFsDntKWv8faqST9IScKkXauM8PBq8Z1W/+OuTrIYd9QK
FO9pJePZt4w+Yn7t2G9L3vMBZ2z5GKzXs763S5CbiUNDLj4EDUtZFnvPbDYm3UbhMo4QY+X3tcOC
fTa3AFCR+ZTGIXRq37JtHocb/9DFBE1d7h0xe4cobk/kN6L0TKfFj/CmQr0PETDbAoSbYEj27s3G
UcQmK+rRT0rAzEgjva1hTkfi7O9lvJ6LyZ+59nYKwu444DNvVnX8oourMxYMpKwgb1v1jApF4jY1
C/j18XC1bWsndcb8pfnkGJrx2NLj0eu4T2nmvmvWmnsxMaINceeQu0m2N2HlNEDenb+E9lDRNnwI
o6Xt7sLG3ffEc51jrDfmDbAjPwXjrErvfQcRV/VX0OSxUMwn9zAM+Ae1ebaOaUJCm1SsASYvLtd1
8Ct78TMY9CEwDa41nPWEX2dudPG07NmDQE8Al8R/bbt0Tj2E6ySMNSoZEudFdo7o90tkugTA3O0p
foBj97Ro8a8KLubURnskpffYcp7MGKfqwgRwqw+EwEWG9xyZNcurbrADIyEjNJaQrgurJoxQ5++F
alXpfwmASuAkQ3x/M+DuBLqBOHyLXDl5LQzusv2gVJTsWEv33i13GYEvtbjhxyPuN3IeS2DWUD92
GF4Yzxjcerico2BMJHRbSlKPGHWpM5F26lJZ2Jo84rQHvkh/MevFfvGaGR+uIpW5GSL9dcIQn/h0
/RLSRp/wOcsydJ9klvKlw/LbSQjCj6mbRyeqSWdXeGKdaOmcS4NhRH+UE6LAA/c6N4tfAtkmzAwN
+1ADkHDWKScxGO62nCmI0JvdZOtk21Y3Hpyy4RCt+FQLDbu4Fz4TSLsesaLbtpYZHR04AleFgJGA
a1KrJwII83jGZmt3bwM8Ox9H33Ismzx6nDOuZpcVBMQKKDXdH70lV3aEj2FpLtastmbij1ERte5A
oLudaFuzrXTwz/KFav+ucwzBYH0kwmUgN6M5wWe76ZP54KTl6zoN3bXo2Y4WxvGtwJW4w7oCnY/0
3w0eaO91xn4OmVq7NSl5LjxK5ffs9VinN0/IzFhuLgERT+y8smhnRcuDm+KVs9dF8bAIvzTEk6HN
AUNSB9FN9pIWiBd0WT6XWriwM3a8wCETnIjUmoEXDXzDHc74LK9b7Va1ndpryuvB5vOy+Kqcv3Nt
SnwSs/HKyx50vWLORn7WZXCoV4t6SYOoVXBPnbl8op60z06v99w+hXYhyFjuMwyqfFJDtKus2tyV
RQLX3ZueQc6y5dLrPQaqCUiPXm97NbSI5RnbwylkIz5YHp8UQPrM6CGcixhXwCLM3RzDAvGc+lwB
VN5DnoSY7KA4j0WWf0S9wga6xgsUMRVfXY3vlS3GQ2Lp1VYDvopDe0QiuDTLntWde4vbGuLlZG3I
CxjBnsTxnYQjzjTO54BtfNB64W+ILdR0KiJZvW0P2uCNqzGQytWiKmNcE148ffxkDdseEGtyfTqa
8DXMdj52TYJ0FptB/TJG957prI+hXeK4ZPkSlpZ+Q0zXbG1s+C8tVcuJ/9aaBCZ9DJhq38oKuCUz
pfC+aFYTyITzoTExEdvOkL5Q6WPeZpBMVqHw7o2Km8eaJDMudkohug/rO8LIf5YI7q8eDJ1laxNE
GHhuKI+WXVEaEZizT4y+RwiQJ4+Qs80z7dB4reCTYJ9H7UKKxux0PnFq5DJE8/yYE0v5M+ayop1O
QvdFDuadMhKkNQyrtKRg7NiYkvGpVe8zXgdyzlG4YaebM93XWBGzu2Ah6mv89ATugvyYSWn+W1am
qj+r0J21bYbO96851JJDDU3XRnmzMGgCLMS55G4a51a0QFHSqr023coHxkiDBiTjJXU3cSmiO2lV
y2NlFgxpXMumGCuJ1VSY3lcwReHZeLKFGVPIxEuOl5gjGnVqUweVqJwd33Pj997yu/oP7s5jS3bk
TNJPhDoOh0NtQ6vUOjc4mVdAOgCHBp5+viA5M83b0+zD2c1si6zKzAjAhf1mn7lzt3eXZFg12sfB
oVJObUC024MLDaxfgntZFrsEgtFz2i/hQ+/RHIW1VZxVw7AMCnU5OIRzRzvkNok7xELt24BTOZMD
fa6rsLhLRo5D85BfRhXWD/Yg+11W9F9kE++UxQ0ng7i+1oE0J51r60CJL+9rJTnrxdcAiuK/7CEp
UoFi39hdeoytqqILyL53smk+0EO3dUpc/gFCvD+8J5xpYflvQXvv2m44C76dNDNfFFO8ZWzjIkna
DWrAJfLC49QXWyFR+Tgbbqkwp2HNHqx817M70vnhOTGJlH5Y+5MLLQbB6Ly0sdlkXaL2nIKCrUcI
/RxDNl1HExNzJkjDp2znXV2JiMDM6O/sBOqHB5VvGzIQPA1T7D6ahGkoIdLI/mr9rL9SYKPhdcks
/2YsI8ol8oz70Uyb6YaCi2LbOKKnFojgMAaSJroQG+reOYA9OIHpEYSnODhYMXVxOTeXVaah5K64
NPzydJpvkbsfK0eB2XTnu0SKX5VLDWptHUVGJVpW7XhIbw2tBNC0sfOpi1U1T1HpfgdMvjhTKO6N
DTzAXRJc6TqZRR5EMiimLGq5zTMadaTJG6y6GhK/drf1MLFp45v35KYPJlgGReMzJnA6h7KCpaTR
3mr0x9RxskviVFFNKAfFJa84OmPpklEup/uqtO/6senHTYgeefFGhOgVl/v4I1muT2lRea859aer
fCqLI6oJfeCpw3mYPdEfuzudCPmi84KDfZJi/TE0o/pJqBg12NHOsSz5gej6KJgMnfyC14MLgvVT
9/QPrAqAuC+0ogF6qmZ9gm+bHSaXeqZIO8t7klLBBqmi+IWdorpRwBieU3yzDCks60g/G59HDZbb
lT/qkNMviKbsTkblR0/k64bryvxGmik6YKFuHmasQPsWT8u3xx3h2NfG3AlRq/sx9eRZehlZKj7c
O1ZlJhlNAX8o55vMm3I8+lmef1POiisYm0Y42RnfAaKfMzf9BeJUcqutWW9j3WxmIHTbprHDQ9WF
4o1c9XeWDN15GFGfvQJX98QHfpu5M/iUST3oDoTFITeF8xmX7bTx0yp54n1dMzOlgSz1xBF39CXX
4+/SHY9LF3dnigwiLCZDNh+KvgZrBiLh11jiB0uLuURkmndV1Dcbt59/Wv5AYjmtq4ewr2NGOV3K
jmUXD/4wIzWSat1FVRGiX5vZe8oq/sO03nvrQlTthr7GN4yb7men8nze1G22abug/+mzwOHxcIHL
YmmFskTC/rltF7vepz4Yl3rk4Go72XcVW4wVyAidvKT9RTFY1FG8DX2wsnr/iRuY3NoexLgq49NJ
0/ozGxg4kg7jtSHWs6n1/FJZzoL1MXXXoQtCygqqW/QgdUZjYzm+vvtztnxAxPauo+QQUpAsn3w7
Zytocfgf2tH7TPowvOjr0COg4OFFFx7YhBiIxjLwpYIEK1ewJli/0+FX5TkzVRP6FSkVTXghEbdz
OoEx68qr2TtRl27o5Fp2YwuTZqWTwj90FYAVkpNQsvGO6YMzDC7TdchkMLX8D+4ezI8772g7/bkz
EtdVHan+4AG7ONu0z+39zsqPKRdZ1A87Os5aZWtqu4adCbOzS3KGSEQXoE/A0clH2Fdl4FMBLLfA
3clATOxAXpYE99ECb0V2vrXnrVgYSi3Rsyw4dpRBSMN8gtGSI0NBhxBo+JFk115w6IK+F+GNlAjA
PkI7Zz97vhgMVFu3SdgJY/ttiLx478gQf++I0sjaLeJPdBMOR14jnjTj/HVsxeG69bz2sWjDE8ja
ak2P8g1VMT/Shfg+48nswniUC14+OtsM+wRF5SV3HgcEDYQ16Ps1Pok1KOgfZEFe65S7cB/nGOdM
f2xdaB2dRbn8tLj2rmrnZ88O5tcpse6wYyNM++EL7Ds67yvxMYQLWxfng3UqrnZiEx69srwtC/VE
6rrF4NTS9pbrdj2Q7UFud1+gnsb7sozElj6AR8lW/TC2ebvXFpWJdiLoHgTRLVYB3qhNrovxRZb1
A/4Dgs2oiPhorzPZGUVWUF+0ip0cGgw+KMpgns3fHpCydB9pVKzIJwLGq6B8raVEhQoz1MZVFwTW
FSxEERtF95bgCps2HjWE1/oVW3RHXJ3pgfM2Sw/dFa+OEwLHrg2SXmWZgxnTYB1SIIT7kDLpxLLc
g9tk7iXpeC6DmKwBHtyOMl2f+qcfGGr8Q5qrjxgcNGyX/EZYqQCORmw7MSric5HzXrP/7EJB1KJy
OdXgE2HG2/WsOZhygVjmMB1IS/UD91yihqsks+v7URrnrg2w3dMZwDDf6qb+FSP5eGiGerpw/GqY
sVk/IHNc9SHbAepW39Wt4bwzZxpt6XreivW0DxdnvHhtNv+dP/xvpfP+X2NOS5vg238NPXiq9FeR
fv1H6sHf/o2/J+9c+y9FLJxQmxvSckw2/39iD5T4KwzAWfj4gwOmjpLc+T+wB7bN/+SKK2OVASTQ
BCC5/0jeWfZfHigMgNS2hyOHFgz/34ne/UmNdWiYVgLuNPMg+AfeHyl6rwrHNrADirmSuflOwdiQ
6hH4ZP7DJ/J/AAT8ETp3/vZj4BdLTrGhC8vyn+N9Ms3aKFrADFE405IJaeNjM+I+YjGrt5j1/ad/
/fOk+mdObWDbPv3ayoEECG4CrtgfgcIo75YxapDYgaxnottEvPjUedGxhEM90TMDCVAvpo8Zuuia
w2TQ1ok5pRDXMFlTzlFxpS611z00qtQBGK1JhTul4K8hVcJCxJLbhWWO9DlQFm8N6zTNxg5AKr40
dipLkcGA1eXPUelQrlg0IxahmlBZs+8YByjud0uviOewgiJSrvzaTf3xjIF7Hn/Ydj0MEU17hBbI
lwvlI7Ui1E8YoAAEzP6yBnCsPeejgS+HXcqkQsVE2ISA1LdycbV5ZuUrHysXbzVVBuGBU2QM7jDJ
SwfYDFZ8hmbGLhhV0EDtiEOHDSEAGtG1It4LZaiAI3G0UGDDjN2paB0YxnLGEur61gRpSOCRRqer
Kh+VkZpREmQcC6jIPRYLMiBrqUNFzTaZCgRDHFjaJf7B70LgPLCUA6tBJQ3dAHluZIA4ExRW80CX
gUjw1A4Wd62cPxzUaoqsc74eR98ULeTeMc7IA24z/NZVzTHVt+PPlm6Y9uiGWLczVlktq99MLppn
W3elPFLRk5LGmZjLUB/hIPGXrj2Gay9zY+u50BS4rWIoVj2QUy/NflZxBqXJE5Yv9nzmlo0tQAXN
jthhmPwYcxk4v9CAsWYywMFVBSOTADYHDMe2sMcC6FAr2JZD8J1DG8l36L8dznep5/zqkqvMCA6r
qKbwksL+dFeNn0fReVLToB8p17aw7vqlxURckze5whhibt4XKtv6/qlGC/Bu6AcqzSPgH35gbiFx
3Baj4JrGAQIWW+um1pTiNpLXQu/Fqp0t6B/QVnRdjgO3EXo50oqS7jDyzh70Bu9uipO6t6k9K+vq
jHkYtA+QHQIRR5vsBxvtAOVSbaeRqEazpcl9gGlSZPTyEmk0hV/t4oa+zY9wcCQpTJwLvXjUjCXo
bmgCld8Yzdd27zA7C2+buAPEY9F8rJ8sdJL+1iUxbD+rpvUoe5BBaR3RunBAe8DUXK8O14lNNGRb
DooIA1nRqChvU7z66c2QzqQlFmd266OZaPAxN3RfjX2+htIWonb4YyqKfRAsNUhg7ToeZMIO69y8
qCRgMFIDIB7bfuCKSnHPkhSbxRhyivu0aVP/UIORaz5CAyD5IR4EllJEnaYcnpp8UlTCC/jAGSnf
vsjJ3GS6O1tDngcvNP55+C3NYkfQH3pHGLzbwDEkynrSK5AakLgmtwUi1/ZTXA1PSiurqZ/mkO6w
8JY1q8I53ozUuPYPkRWWU382qHhN8L10hiZnLmKok899XSlrJnwyKS7ZqQPIy6uamtFFNvjciYy3
UF+MptqYdssFImOm4ZPlokAw8RKCvHY9OoiRLKXhHfyTFOj2zMOHcmzp0CfqmIsYKCS0lXi30HHf
7P2288mX+ZmVnaiXtSxE1Q6DYRO4EeIGkDIcxplFy5jAfl4fPRYO+wVinnH3JRYYBkGBH6lTDgzn
XDKjzq8YYoIehLFR2guiDjOEPs7UFjHupS5DRfMhjGDQbw3DSGoHiD802UdsEVwJzwP1UDG9cmXQ
jNFNPBATwYExFn7Sr//1vvLP2yW7Co0J0IGohQpdm+z7H4ADTzL2h75D3LJ342arNcajFSnT9O3/
4ufAmpEee6XEQPzHfoltpisUbuwqr3El1UU9cEdswn9rW/7HJulD+uJsEnIO+WOT9OGDGD/ix1jG
IsoGzQTUnzkCSm8uKlEUV/7rP+v63/vfKf/rxwfYW9qk7B0XdST84+dFEIimxSPH5yxTT3du2Wuy
thXhXR/JLdZgPSo1i688qsf/5pu7fmJ//GjOBKwijsOpyfP++OYq1C8vynnGOhe1CSNrsetMJXZC
YEP+13/lf35I+CMd5UvFVfkKXPjnL4/N2tWDy4+yO+KPhGLzCx1o8X/zB/3nz/L6h0iuGj4nwcD9
4xHp5xnzpANoFmxNSyyNudgOQ5T7rlTHfK5q2OUQ6A8Dkvrfv8Z/6xD//2e9jLyCKf7ro/7nl/7+
46R//Rf+wdhw/uINAl2haLYIcQ/xXPwdcCblXxilAC7xjxVf1fU+8Y+TvhX8JX0V4nS7/h8QFK7k
i/911A/+Er4nbSGkHfryCuD4NygbXA3++ZlhgMlFRLHF8WjagjP5Hy9BV89Wzz2eAsOeFWHjOtmA
wUVqaEqyTctiZRO+Xgi6eJb4KTmDVu966suZ4SvBZcrRRn/8OWF76vZZUMbmRPmpmOx1N6TBLxcg
RkqsRsc6ue20h4e7bAgQvqQwF9tik8fhdKSDyrM/ZTiR19Gu1TVAq238L0E6i4clyp34GFpEtLCc
Egy9iQH0obuafOm3uh/fCcXT77lY/XzNOBTsojB/cz2vCfPYDZFlJobeJq5D0ZzJoXAKrW1ixxok
wmyZB5KCaE6rFBY3k1bjxcGWKEbvHfzELwkgLbATbcfEnxWWyRVg2vAm7YbkeUHxPzNHbZ+mJujW
qqbXwEAoPTGwCPjF2v6Jzsx6l+JGUrXuVrovfxaUf23kbI+kgcig00xOVbDlmy9fXD9iVwBXCHVx
SM3Y7AnTZjdC9HfYVOmklD10Qw103Q6ZHObJpA4lSua5bVEZUuF8QBkZ1lEtgnNJH9a91CKiD1t8
I1r3OCZMfyCBhwmIWEHoL8PZcT3SyHizfyeM+E6RqZ0922Xwiu4Tr8UcFPRooUBlbt4e6m7G/lFF
o8HwozqwV9j3etHdtXKOoQ8E4byQLImHdsxf3L6xp91cNRLYSQQMpHmgJcyNPlK0QNw6YT5GJy4Y
9pb8m2MfAksH/P34kSlW5gnpbe5OduSWSqwdmujuaPHAsZHFZ+6tEuUCclVxS4jjvmSyTJMdRpto
W3r5tRy9x1Pnhi7NgXaokMplaaT3QucwSbGpe8496ucCSMLorQ05SkvNVxFm2WY6x4fKpIg+JGyq
Waz4Nyg+GDAQNwPghBQLprfzrLC/aWGNEkeR48OiytJfz0NgnKckaSTHR7cfKLePAnUARpdGp4Ug
R0ZQ2FQpBuk09xlk+N90Owl1tACi5yeGgQlnL6f5JJLVPxF5cv0das0Y74s4kIBN9ELzcFA+SE5b
DARoMF/czj0CDlavnJO4odezfV+6KFcksQ+h49U0ylB9eCYNFYDFbvx241YwmzcFVUZkOskSrRbu
D+2PljNNunIIgkJVn6K9PfpXFBxgY+7BxdwQzqJILTwGRBvkvYepGcc72ejry7Bc1BA/OrK+Nf1S
7FXW/cIcTnYR7BBoN+O8Wfznqvc2WEx1ZniJpwUcaX7ClxGV30DmMeL2harHjT8r8rETSRBzJv1E
GQmnQoscY+eO2Y+hyHOmWMTUGYNZOYdgRNUKNAfGEwULHWSXqz7nzE2wZsz+j7TCATW09YVVyvYZ
7rd8p0mANY8qFZO2R9sV7pua9AnKril3I2nc7wGDHM6tkSymxcvpTD9ZEHBlNItfBJuga2Y8TLRJ
ezv0MEaM8SBhRliLA0knDVOT8Uy0yyYZyZ58D8XA/ThySqKvXNwz0tCAaHAb0mNVbdg2CP9ZZqBM
pmlQ8Ie6B4kQeu6lK22bWayPpWfW1Y2PX20PVyPbl3GxfMyK8pp953Ff9IcWJ7UT/1S4ite9Q56s
NUocE6sHPzCMy8tMBwZzrZYhet3uZW7DIuqLXyV3hnPFyr+TkeWfg6xzzp1O1EmZ1PoR9CnifBNz
lW1dz4ijrQgE7kDGgIcFM+fu/LD/lcc5nBj6lD4NLTTQht1dqv35BIem2pk29M922fBKV/zdOdSl
0nF/jpPF7QyjLyPC0jAzHdXbKPDrlHO6nLw0abZAJhDyB4a6DPgU01Ma2JaNS+L2UJTiFwPK5JFF
l8k8t7e1iTDn04fioVEEwt37nvaOrobs0dXe8pl1cbWzhL98QrpKWclw119IVhdH2FM5woIqT9mk
7zh0/56MpufcDyLmI5QPXHRnltM49R3zG1c+5vjq3g1M6T3LbUAH8xCfAuaXL3REEOlkQeS8laiR
u3E73qXsM822Hm1cjqV0v/LBDT+cuQy3oUzH+8Fk2cOszJ4Ilt75tnEOU5GWh1wY61JbeQ4Okmi2
M3p8iAM2NH4T37tMzK5gLvu3/tg+lxH0RACDEHi3+K1+B8n06LJiHrNaDPsmiy4Jxr8+GvgsqurA
EP6rtvu17bX3lu6JtbJpalOKJ9mU26jMHkD/n2ntXfs+sGnC4+NZps6yy7BjgEPsDlmDzYWxecwE
dOrWInV3nYRL1PO17Ro1P0rEq9WcM7xVhgut8I/KXtotn796DTmR7tDC6vXMOHyfpH58MwES2LH1
s1pQ3nbyJk0HhLLib3xx/WlZFrl36YTaJINf3diFffArDRMhpOGpcOcf8RCPD8FIviBNnpt2xuph
yTtI+Ye5rsbnnksreoXljRDxk2u4pf9dDRiVaLuIWkH+y/ls6Xohk3JqmcnmST8RLw9oP0/eYjNC
4xJ3gJ1OVDewU3tE4NI0vslI8qxMkz0mvrmE2XhKgiXbioYwhtNXr5LIdEKhttsSRFm5JkO2yc84
j+cjpHZJuW9LGgELw0uWkgQKmLTuXF/ce2PA3zLtQvz2uN1p7eV3+/CcVvM74Z11u5lQ8jITdkm9
JGddUuIxoWb1OQ+pgFiQPN4Ly8SvAfZrC28z0uYOYxWtEeWQUd5TA5WGRlZDTz8u6WCZq+se/zfy
SvElneWuLl1q/xI9bRyvwUg+tLTf9AuvYZk1yQ85xsXRdHYluhs7d67w2v7as+ownEU6zXdpCCmU
CllxTpZIv+HenDfMKqKr7QtdaDG+Tr09b1C9g0PrHAN4kmzpvb5rl/4a0VV1f7oOG5Avr8nuZg6L
TZMSf1dVaD1Y5CSJzdl02K8o4NTePhDB9DXMc6DhcoJYQaTJbGpJM5I4tJ/kqXMTO3Lw3was9+HW
hpRUAvFo43shScstrfQOXZw6dz1OFVQZyiIQCGZDcjypiekQT+cfk4+ujq1jL/dhNqtb9GCsLfk1
QzzlVETEeU/SiS9davwacenNmzaCNNShMN3VcSdg2iCuFTprNiOco9eKI/UD7JSHppYWQU+xkMbi
2YUNKvaDrGdIAG5zM7v9I4Ldh+FA/xBwDl+T9L7jHDhdVG+CYg0bz6VJoyt3Ra2f4ha9qetoHA2y
5lV4uM2IUV6kwGo0KSyELY6kTTn68R2nFoiofnnLyHS8i3mhMZeKg0gdPv1o+RV71ldBM+kp8TEN
Jj6Emsa65jfGLzfIzMZt83BL2hQwDEH/DWg+hk/jNJbPfK3Dh056xPw4/DGpxewIQOeHqnXfaqtt
brkHOcexJ7JjeeWTLXhQkfnnZIvdBwGxYnVdW3UHk2ZRKSN8rFmXwGU/WQ9g0gDQDM59Y4rlCQdE
fsKzhmVZBjeFPbt7r6WeIpB6hOOfJS96Ssq3sG/jR8UQbAPVIsTDMbvbcLDYV0N8Tr3zkFZT/a4F
CSdfi0+ns4O1Nwr9EEVWvbX1FP8IMzpkqmAR76CUIHZVHPs8U72nyyLW6MPB4zKVTyIt9XuX9j+t
SRyLgDaxsMnmD9EOO1S19FDEWn1D14M5a9VUysLw2pZNFH+T8/K/kdn6uyZR6iXMmzZY2ZGfcUiJ
3Kdy5O2Kvap76gVAQ9qCUxTyIex/u7M171xi3wR7RLunKpjtTLbW3pPG/6Qkob8rDBJ77BGvJe4D
m85RxfPs8msHyMxPYhiPRQqsDduF/QMryIDGKq0PVUzlZ5ubZEvsmkbQqc/uhlowS5bkbopgFh+p
1nInQBZtUGXfBmey9xND9hVuAJCACenNNCYQUHjNsVdhv659CqTSaInWBAOWE9mQag+oJt0bqojS
legl6l8RNsjdkT3s667XGCQwplEdvZZFQ4ycSe9yn3sIa7OCXWGlVv6y5PDEYANTDF/4j0mdtycy
7zRY1NFDMsPfqRKmSVOGa4qObvc8cYYn1kMHWmqZo/CxCPVZ/Z42wn7omurZEWAUJie+iTVCaU5E
bBVw18TAE+R3GB+w+DT1tKYNBchgm/CqBf1HoKbkXtsQihk9yCe7dZKLYtdY58qRGy9FEATV9BJV
4YkSQ/yKVeI8ZpyOdrElwlVmE1nwygakV0FgGRsH3TBzGc3PAwULakuKkwZnbttqZysufDN7zM+s
rPItp1qqmrRJHrmmc7uEU9jeern5keWTpFzHATjpBkl8ppMxvJSRJU4pgjV5SfS1cEEXHmerZvFQ
y30KJfjMRDi9EBp9HBzBGGu0ufbELjKApd1bPDHxTZCR04y5X7E12iSI6bDC4JeSk5pbPo2xiTfU
nrW7LK/dx/J69EnphVwpWf+gP+E4QPkixg2nw0TCdvADeP5xHNlOZW3EzqE6Ipvw4XpJ7EAXHGvu
3nV1mAu8dmRFJxzQk/pl4vI9E4l8WRgUMa9WeITtefrm+3JPFkxCLsrpe8ul/53HmcZ7UoH+UiS7
TCtvT38EsK5w8Yh91Bn5DYQCUu/hNTE4WVG2Kei5SdeOIN7gMqXahhE4QgXEixM0DkThZZd4CII9
EdkbJcUjjoGYWA/N1n0SvFQpVe6iAh4WBjfOTB51Apq9HuE3rjj8PYQRnfXM56PtYtIvdBLNhl90
e0yL6mwPyaEvKVLIKK/DZPk5aEUkynRtezeI8NUqcOIsduLfzZxgzxHRnHltL0ExFj/g/8VQNrv+
Jmh97yARCz4jEDHrlC6hzaSXvTWH57pnlmCRxPserhtz50ykL+v8qY3nS+H59YWYV76Lla+fjZ8/
Ixy1ry0I0Tuw5dZm7gfnJ1eDr6C2biu7/FESVvwap7YhKp2TSXGyUcAgwj1qC8I1lgVO1JFLcPLr
emt5ofWWwE3f+4G8Ui49930aldhb0lyKIZnWLDIMQPG7greMnOYwdoN94P796VSoCL3q3j01/eQR
iXgtnAqLgrT2ICHEBSTPhbkv9XlOlWFHL9RvFanx2UPUwc4BNbAPYZtURGRQuQAmAKu+ulecHwPD
w2lFVWi6kUa4m9Ie9Ms05B3rdtLcZwSAjtzWvA17rrWpe+whdS3dtbLj4FSgomytEIwePLFu5zGO
XEPeINKrjMsWBgqsDm3zYgb0EWsiMFmUZMKkIsFb55LLr/gN5C3ZhbbADSZ4HzY19TtP9bz8zCLS
HsEcqFVbiuamtDTbZGD0Cr9luW0sd1r5jgPnUphmE8zDdJZLKPaxWW4ZUlzG2X/jZMR5XOn2tq5q
fewoOLsUAUagqixm6i66yP8sU+6+eA1/TzPbeBGQHyGqVV66bKqxb4f+peKPWwf1vBWJ+0o7mVn1
DQpzrem2In9AGgD+zD5vy+mr6OzptsWnfCCLAjtDL+/9YpYd4Qr/ki4YNGF8ql+01ROIwMhDp4mZ
eHucaGPHnb4hc+BtHG6+p7JL5VNaXkPtUkBsFNcrnbOAO2RKhLG/tpq9SYFlhRZrvM8VY6sC/wFb
eLKpGpLCTBoYFUaLYb7H5NC+lgI0qfwNOyvg9pA90SRNAHV0FXEyCrD8pJweBqDeG9NFvyVlXmcM
vt5BS787SDuD29AYLIdhc+9ReorIIsV6xAjHHkg53sjR6TYMOgnHtSXWpz2UjuOI0LhRKJprMVLm
x/vjrlsmtg/Y46pdoQlXRTUDnEYX7QZIJAejaCTtyuTS3wwt5Bkf7CUbNNlaC49SecVeKropcRaV
Yt0k1ic7nrWV9SjOgR9Xx1iOzk5n7t1c6mOdBNkZDhAgNRDxqKcEKxzWB671BFY3sxpxIuVBesgm
RCWA+fbeMdgec4yc2y5iNKjd9gVI4evMbBf+eyo/8Sx8Y0IluxU1G4IABCe7kJRi0bRHaaf9HhH8
bloasck99Uuwy667Ksm3lD0w874iWvqCgGzjjeZEWBBGpgO7rS4z/z4voIdU8YAxdMJcSfISF8VM
Mk0lX9MQgd7iut5FZzkDTl0Npk2qfc5seLjg5pueTFK67i7v8365hxvPuF1nlKRu/EHGbDn9xBGW
+htH0OCbGawnKxaF5NX4WBoYtSfIj2GWle+weLBDd2BoiZN6OnhnlEJJUI10+1bYY/2cDjxlK56o
XB6djnWH2KZB6shCksKgWG0B1KR12oEtktQ3F8lghMLv65qFjrIdUCPcfV552KRHds0F5WN1qHQP
Xu4680VyBkhwGTuOXjB1YdR/II7JPTu7xlk2Nnik+sYZGylPhmwPt8Wws5NzPbsORjDgsHBDkIOc
J1rC9O0Yz0VzUiOvEXgMDzSW9gSs38WK6H/M/Pn3wFysQPK6lu9NQP+BVaAq3yP6hwc4qfOBLq9n
vfTZbpg9Tmj6Jur9F/grCylZZLd4LJrHMnZPRtnf5Njn1bXIcDsw6Ifu6v8cSGq+8gyML6i22d4T
E1wNjzHdm92C3Mupy1hr6+pax4uhtvJK267L4Fp4iemkpNp4Ka8n8oD4tFUM2esUmaZ7gH1b8ig0
k38IdUmOTURD+ZgiG2XbeCgL/VQ2Yw31wVvWeYtY2TaxfsuZuVGcRZjwZqyX2yJJ7IO0QHW3CWmm
Aqbtll2zeqUx4I2CyWfNKPSrCXL12KeW+1jbIPVkMl8myemQZsbyo1MZx4rOfZpiGl1j1kcwpZbU
ewMd5153SX3MQRMhciKZvy4UvxydOnB3Jkubd9zK828nghzhY4eaV07tlWvSVe8FXNlt3JHscobY
pqYNojhU7ux32PQWdDUWi4BxQdXaN+AGCD6402j/nKQHJYrhuDt/aW/W8qDJwsstp3DjQipRSbzn
yQ+z1xSfBw7bDjATTldtN4Qla3yb50lmWP49eqrNWqUGXkol0fK5GHsV0i09Ify6qyHMtmHKWkD0
boDAnVe+pjQVuEj5nCu3mVDS8pQNdd5Sb95P86Yz87IYsrK6bDkRxf44XgIzfjEFwkAp+W523UKM
A0wo7cj98jYl1T2C9CmeBVTTBNclUaTmYC/os1pkwbFMNEVtNSVsCzV/J43PEipTGnDgdCERenSk
7pwY8dploSM/my9rMiQ34QCZjVHHauSm8kH+6q7wXchCw6T3clTxLi9a7yDIrcOW6AmSIkWu4eky
32dht921Zw/mGNV1AHep1fJciqX+JOPnv8dD5F+MragZxCn5mZggOU0Io0RpE7RYl2nEhYoLbDF9
GBwCM8WnPoFpthvrrgGS1qc0dfeSjR46am7RlVLjEmuUQ04OX39GeZWwSQTnj8CgP5c4sp8YB1y0
bR/HGavODhje+HtpmmkPyeZqxipwrcm63A4SnFLR0qMGKnSWa7bO+m5weXVXC76rVY0+tcOc7qDC
qxl+vkToeVva0KXizkK8nTjZfngG23iFslw0nXepnZq6diKkGw4oMTKhrG66aem+hzq463CibbIe
MBGH8/CYiWk60UOM3YUG1Iekcm69sCHk1c0kD9Nbw4AJe0pIQSReebaizNzRIxrfKGYCMILDcY35
hOl1EUMVryi8JLSMH9xid362/OiWGQf7IffoB+PzVAqkv0dHZTeeAaq4uEAbqYbF8KiZZpYfULkN
krP/5dao00oxW0rCLH6058Q7IAAkDwXUgG04KLn3sMWHMuGXDsNqSwtr/l0v2RFM3BfJsuumgS7p
EEVbIQREXfygazH9YL3Vb0Pjj7yN1AN7Yibz09K5BmNTry3EARIuOdqRI+zxQG7AfXK8UNkrpvXZ
UY62cyDlM27mJZeE9edfoxe/4NBi6MV7d3H1PB38eFw2c7AQidbhLcVu8X1c8x1COOOYQGKqOUL/
CXBAMWFqKEzfFIY4ezTomSo8x7rtr2EoXIUaKJ0Zt4R6eYnLKbCeiqAyT8OQP8ImM1xe1bALGGuu
EpApG6uWyzEuXAAqvq6OZe+/lZmDjXLGAGhBIbihao77H6agQiqQR83/YO/MeiM3tmz9VxrnnQYj
giPQ9z5kMicpNY+lF0JSSZznmb/+fpTdbZV8TtXx4200YBiwq6TMZJIRsfde61st5WoXnNvLRa0F
RG1qtxjOpCJ/noNcCRaltiTsUR/TMX/pHmNLAx+PfOtYDM8Ir2bkgRzavQlsDyr1hhGnyuHQ0eX3
jMB6zW2T0Yyt9NvcYS9QSX+Gx5IyC7PiQQX+lg9IE9qKPxpk57me0DHOp41FYtSTbeTQNVm0Tsbe
zDzRzbg9qiQMb3uDXew0Gfq+Pp8aTkg4PRr0cRk9fv+prnvf3EAg98Vp0i5xyb0wTjQQw2sCFAkV
10Z1qg+o81ZuyUG3MgbrBCe6jO4Yd4Qx+d/UwHu0naQNUAyG1Ytv69apbOesvf3QJPyvPOMfS/bf
v1ZnrJ7D+jnKPwuxlx/4Q4et/+ZIidracSzXQntERtnv6gxT/00tdSihhqZpokzlT/5QZ0jrN8Wf
ASZ0dFd3CCf5b3GGNH8zaWG6H3qmRdot/pY2g1/0SZ4EfUEZi0xcSnRYyKSsRVP0Kf/E1NBi2OkE
OS108A7G2XuRxdFzrDv2cV58l2SeVhxmR0x5/gjWuqisrQzrYKtPPkn0ajAOn67dP5FsG4TF/OUt
4WBDoeosRjbji1jLLPOBEKWoYhGYmTZGcYe3pO7acZMWRGPAM/efNYOhJiVGj6OnxDlfYeHGKO7H
Z7HZhU/mpIxLpypfLEzbHmW6ukEhgHspKXlERTbhtmAK9K2DpzatuoGeBwwWBr/RhZjL8REZaYrb
wS3texkYTDztXtvhYyVweWI1oadmWRog0wBCDy47G86bWWzYpwbsMAlnhDSXZFp1PYykDgIVQbO2
3b8B+WUeIXQkhGQUDdO7UDZwhjzJRsV5Z7KeppoYpQwKif4LxZ38UYLz+xetpG0ZBho+psdfJDhO
O6cx5M/aq+yOtjNGIj71BOR/NQAfR0l+1mffRSl2jJSRVT6hPd/ZYIt62BtL58C+8estoelROdHu
gD1Jaj2EaXxNNYJeVqMkAuvXrCrSOIxCO/vFTfFP7gmeCBdFPfkhYNN/vE1ncq8QRzOuN5IgwE3c
FliKonz381f5Z9eISgSjkmubAlfCj68i7Jlzak3P2Z5yY6OZfKe5fwUXP7Wzp9km0SWtomL98xf9
mgCpkGFhE9B1k4+nm5ZaHtFPj2BAUzIurZZpSl5lG8hT+nHIEG7T4tbHZ1PG6o2nGKeAK4LiygBp
i3Kb9uRrWWTZ0Yym4pgqQ152BlRl7GmhhvVUxg8x3JS7cEI4XNVDshutyZRk7Qa/SgRb0p1+fGD5
ACxvWEwcKaTpfPkArCwzOyM+1TDtR84cOAfMhMp0ntsSYJhVbOtOWcwPATdQGKbw+NVidyrtdSGc
8UCje1ibGjbe0eLQ1MoSK7zSEi8bTGe31Jam1VwRNkcRh+jZy6RpnwlgwBeD7aqdVerXCKvziyQO
iC5hhvKLZ4e1+8fPZ6IeZfG2yRezXVbKH78gE0YSb3vAm9zjtZV1TagBo4xAGu9CWh7NovkXr7jc
aH+KRnlYeUWkco7k1RybIeOPr5gmRLr0Ga9Y1vXtVBGvPbFIobg/KbJGbX5+A4olJfPrqxmSV8WK
QzCj+LIHFAlC+8aoGbvp+EBbs92WemSvcyMCuJ0pZ1shEVkVlyBuqFK9aHz/+Rv4WNG/vAHBssSn
Rcfoyq9rU0fM79QZmL8Dy0WNhIP8JO2IlElt5jl+Y/oYtmW16fKaplhVgXagh7SqTLtcN13dr5Ox
tw96j7KwILzKVe0tOO2JJJbQhdzZEsoTGvD4AFqsiOajoHTCgd9mKc9t8BQHqW7eZuOVsRBRlqHE
ZZaDNCdDw9wM+EWhZ2jObR92+S71ywQxe4182GUNpRiagMoR/n0nolRfM2BBmGNSSWD9OIxtWtxH
YdWdYBgBKG3z1Y0JTJiPy/e/x65/8AB8upO85/b5P97oyrbT+XP29n/+cR69PtfPQfeDBe7jZ34/
emkO6XPsGmgbBAJYSajUf529NMf+zXKQo+oWCy9tpk/xc8L8DREtFBX2GYOYX5uf+kMZK3Sktrap
OLA5htAt9PF/Qxj7ozScMx/CWFe3GJLz+pIYvB+fcrzxpOOlVbOtc1RwTWWaN7YBbY/uR3L8dGEu
f3+WPgfl/riEfbyUq5sGCnjw7NLUlyXg0x6Dxbk048itccEWdKvbK6y4u9CRWF/809bW9n/35bjk
guRadGb4CL/aCBL0odMQmfXW6tSt4YPwFlD2cJ/RcyQEYo4h0Pz8Ff96LXlFvmGkmZyaLeeLKr2v
G8QcHa8YGowShqYCalNtsOv8yrogl4PSn4vVciltnWBC6yM3kH9/2e0o5+sYOla9rQK/2as6STaR
aBVauDKYTgoRJqBem/bWnOISfFJ/IFXoxjatp95ABzBZuxwUKCXo4KIhtuoLrGZoYqR/QJOYXJsd
A+KfXxrxl3dsLc5NXInLPcYV+rJ/xVKXInWDdBtrgKeL6jhlzaUduMDzYXtBse8BLCy97B6S6Tw0
w682mB+3s+U+5w1gTORhM3gIdZ7qz3cfHq9OknCRbNFKE1ifj0VyWhhwtd2RNBhbo+h30V8Lbe2A
IZsz+yjJBoPm8azDn2E4oK1bfX6VhRh+sdEuH/2HLxNln0tg9aKAt3msvzyCkROSo4jgeYvExOw2
s2/RBAcXyrShY/qBkGjeZKqsfdQ/xDl4WWmoy59/PeSmfnkTLESKAozr5GAS+fDjfr488WxDn0Xa
uQX0GrxrKEie5ol27NrNbP2gyTktVmE9J5c5kr9v8Otv/WGePV/DOrjK5QA2FvfeeibD6pofK090
FBhb3ALGVtn9bed3PnMhZtQOTwjQj+K2mKFwmkHyOPpb2Svn1miwLm0Ca6CxOGayJ2VFi225iSck
ZBu0UXN3RGkrjI1v9PqLhaakvw5UKl6cPI3Pc79A6yUmzf1WV1H7AJa1eeAMo7+gzRzK8wZkEo1d
ZWPRH6dqvIxRWkkml/60hQXo7vquzmhGW+BcUX/lp2aW5SgQJzbrsGj6NzDUNMMHq6NlbDd18txo
rX9fE6hzYBlK1KYax3mXtymjnLwCLR/ZxfjQdJOId5NPwgJHyN5FphTD40N6xmSSNvg5Y7UC5q5W
vmW8GMPo1LI4HTjpMayoZcpEb9/lNMaQbuHynNPdLGAgMoxmtKobBLZMDGGpnnmeYRn0xS7tCgyT
td2+h3JgrKEV7kMO6R+b7ahlj7lt+UTCuMOZsFu8jWIBlbURhw2tNHovLxWZ6W3itGiPkZefhDj5
s1VvFNM+T31B4nHU99rKBKYyrlMXjcMKsTEpf3Lsu10zOIZEUAFvhoaEdXTnJoG/jHbjBYigdhF0
Jl7EpZ2NcibAn71hUEcsUj1a87yGYRu2W64lUPiM7igJM5VeH9wgKvmQppOgEOwYMeJmrAFeHlA7
1R7cgdBcF0gtt6FJ9DJaLLg2cFUy50JGWCT3kiGm7/UqUadzZy0Aw9oStF9Ve2cEJoGJvoIXLY0l
v1zEZV+dMCB1rU0P+D44Awmk0cWLY4ieSRJf4aTClAmJU7sNCgeeY121IyyxXKhNl/QaaTSzA/Fk
tDDHbTObhjGcf9u8GrXJDw9O0A3nRROl7zVK8Den9QeIyZXI1wl4/f2sJ/kZarj2jAsXv9cIOZBH
A9mYGAqrNLjDV3+WhJn9fXbzm5JC7M4G+HuqpW63jxShgb5elynApdq4INUOA3PKrCqCc74loYyx
cedbV5gGw4OYJ46PCWlhpHKp/UxDd40KJT4NbeZI4GzMnaOgPYXkzayo5tJNOLvFXVMFxbMf5w/a
GARrqaZ0D9MzglkKxL7r7Rc9cIKtBKcHoW6CsC4Kh6lUqxH+6jRoTx38l2MYca0n46ro6Zir0j4d
jErstTDsvDSivIkLywD/AHm/UOK80AIFFa67mER3FLIoTzLSE4I4G+m514JGazvvZ+HcoPZ3VrJB
1tJrEF8IxrzQCwVARAThhrEfI4TORiNQMHhLyV/cqgFbzEq63aO0emxjlbyEQfoeC10eBKMfJNma
eavpgsDB2Y1Oxzh5IRJjONMJyngfYxHdwWePHms7gyMYNZnXt/kVPCjCDmgbB6usdrO1iAgpa7gm
sOhacOoZw7Qh7mpmwD2RBVAe+Z76br4aiQwv4XtapCMMGa5vSAlbK4ggQWNkbQBuETdHnww5Gb3j
bS3bwqtLcT1gO0lWjkOuobQrAwlkfpInggreDALQK3pWn6cgAa7pfa9tg4yQRBocjYr8lLw+UHA6
jPSHKhHJuR93yWlkQQInHrk66cMWojiQ3JVGBsRBTcOxpOm7zYs0Os+z6Ap/FNZ6a+YESeegrnmi
y+G8T6fuPdQcdTK2UbPT5eCsFrHFQ1cDuob9NTMjLQXSV/S2WTsEa+a7qMXK5ntsUJU7sq4uMNGQ
BGqgNdmBcOze24BrjYQu1vB0wEva2wPHilU51hFhU/cgk4MNalnMGqMFiz1zpxNhtZWHiTY+sWNb
3YcsFrsgKOQOv7E8ina01zbxaIykrYtBONmOeJr53GhmoPVBgGOnW9VdwTBOqnFWpJ4b0bHKOakE
NESesKugR1ZtfpLmo/tikUf1lKakW9HcoWKO4J8dCdajdA1pUHlkWE2MAZR5WRWcCuM4am+LKUHB
3PnDhZMS8rPM6UHBVGITGMF0GELXhFDMnI7MDFLgAho423aEIy3iGW2ZCr/VHzqyBnrbyqin5pwt
2XgdIxdlV1JXRx3RBdBpPF0WcaLrKkQjDjaOiZmqXvp8PumL+TkpseKDJkvXJR+hgG7+0rA8bZws
v3YbBWswVZeqkwTt0YfGjRajwEEZEpdFQ4JksBF9VF8yeL8ow+EGppTEry1fAwWstpdztQnz2MRl
lYzbQGC110DkVT2OEzNmdpdp1cuUDvVF7Y/uwddROLv9iRHhbhGkywKqHjZWxL6dWrhguJxPGWmS
l/RbhnVZttqbtOPrAClW4M7tunTo4pSCvU0bmujNqkpxgO8QotwOAdzV6QgFzxm7dcp40guKFt2y
W0An0EkeW6WGRQ96IqrSd8ULJX/3HMqwSdeT2Yznc1JChUX3geJU1sYjpw3rHIlsBhBJ8sjskZGm
d5EGP95jsHdbDvAta/gDt30Krxj3WHdJVGMH+CMxGFQVlntRBxHjUN70Tcr08Yl5YXSRo2/o8HgV
UXSKs0Sgcwrdb3Myw5Ais5jGcKtJ/Z4nITogb69rTGp59UZIIrcQGTXt4zyJ8Epow0jIhx/AeWcg
DUStS4SPRYXcMaIwlKkR4EzrAOOTU3GWwAcxexGdF3pmoWMLuqlIdSEiB1W2JuYN20EIx1zDwQy8
K6uLe99CCuyV5iir/Ty6OUjmKopuiyieIbs2YIfWDQkS9yrLjWYVOnXz3nTdyFhaGwuiYJHlgJ8z
m/I2rWbOemGdPhVV3nnmnLIKlZo4kppqnEcVKOUTLJK2T/8pHpudldXmmeOArLAA6gcb4IgK+Xar
jlkdOvsyMNprGMoOTyH780PMGgBOtc1vxg6iYGaMpyVSZCS3eos8qNH9b1PChCHL/OEUcO+wZ6C1
BJK1BglaywmTkVjuPhGh5bxjvhx33OXzFUpzf58HKiZNqqnUTo6WWDU892JLTgdAphpIHbSIfIYl
1qUzHr4pmS4J17H66whmB4DUSM/YAq2PqSnORMJX+/XY2WRzgYInaJFTDsRPySJTtHFyTGwnHpEz
5+OjGDL3DMOjGbqe37Y6rL045FAbKlQDdyh5xlcm6v1b2TnTjcAm5nptWtYHB0GN6ZkjGQseLE79
JWpG1nCOScUNwtM0vMTXx2JQuN2EEgApPaLCwuW79OGkVik3xG5CcHveViNKkSpDQRpLZFZSwFcm
Zcl9bPjd4Yb+ReZZbdpfCWqEE0xN7XUezdoOlGZ7tIeqeWicmsOS3Syh2rrej/clVgeSliosPSRD
zqCcKp0834OhAB9w7iQTgygKzCL3aYTMFJWeecb0ikidqI2tjeMSgrriq423sPuEf94jCluEb2Zd
vrHC18yGIyUYLagSE/utjronvW9NLT5MfciJwB1hI69SrKL3SZwFl5ntMC+2rTG5rmQ96CsEj+1+
qBStYB1cNanjE2+07/FltDCmx0iGOBw09sC6RMeuUtc8hbPHp6QUr25mXLnf4rbFgSIAO78zagfG
N3X7CpLcrh/15m7M2HBsN54f2qiEvjXAaYGa0s47lOih1wducbAA1W/KcZT7UJtxknVzeJbUE+5h
Jgs4NOoKyB7iJRdW9ndC51ocqn2Q88h0+u0c2t3VRw35t1qAt0iFiuw/l595xVZHpmrYfjSn/vyv
f887v3srlv5a8/VX/fCbm//78cfkDS9tuR/+A1kELbqr7q2ert+aLv39XfzxN//dP/yj0Xc7lTT6
XtH0tMtvC0j3+DxmZdzwqdj+S4OQRbt/y78Y55cf+b0/KKzfaOPRobKZs9F/Xoa2v49mhWI0a1Ih
0wF0gTgJSvY/RrOG9dvS/LGZDtE6oHSn0/RHd9AwfzPongvwxZaSDqOQv9MdhLj1Y+OGNhMqeEen
M0/BY2LX/9JqmnkHPZLziHwfPbvHxeu8sKlrS8IV4syVG2jGAFW3nwjOzF24pkSjon81Z4MCN4jy
4bXpK5wuplsX+3DqpNiAc5XnukEHyCNfNXhtgjwM15o9g3AWYT/t9RRho9exoEoqEJnhdRBRTUQS
2/gqUwFGthh1cyfVjlKskeQYJNFd4CDm4QRawBsaQAcjhjRK/1lS2zPHqhUdjHI2bEAx5LUX3pyP
o/Iiy7bitV8VRgu5UdFkSUgJBw0KLf6iCxpWgsZUjcDs5ufk2eeKt44Mz/KEiUPcxe9LWCV1ymkS
KEwEQzW4T3XiwBvy6XYSTAvocsYTh2BvXTj69L0WDfyP2m/EM5aN6Cz2W4Iy8PwcIWtPpEzShxjX
oJQRILVziDakFiDSN+WEl/lUse27O7vr6UrAf27kZqzz9jEOAkFNTgkT7CtGxmQVzvGI7s6orlVO
KuGq6nR9gegn/aPfKZDkjePWj1lgGt+ASJn30EmGp6RyqwvfinoSXEZryNZmDZAR2m0RssqPMWnA
LueGrsHyzELjzvsSKXuLC6BA/urcu0FzSsLFSmmKekZEW1ejO1BqF7YPTOGyNpDzY5omcsUD1rrn
XeSVhV4kOjRxDdXZ8KZIbqN0fHbC/EoXx6LHMOzMD3OYoPYv5vZ8jiOCFKuVNGnIycze6Cp7mTV5
hy5OrulKkDFRXWAoXi/JS8LEdJDNF2PX3er080JN3KfNW1wOl3gIUyt6I6kJkKL+GHX5MesjQh6c
i65t1ziyExRGB3jBCKANtfPZ2UgmhbNAWscw7TB/sqlhcx5QyCk331WgGChNN4N9UuCZI7l5XI2W
3GY10BfHD3dtUh5nJ6t3UiVebGfHFsLTFNk3euscAItGGK1beesyn72B2lq8xnpzUONH+NA4eqT6
aYgPYUX5PUGBuSE2/aDbN4kZ0W0pW9pzWJNMY9PTBHu0DPTP+FPfZVKfWU58icGuPM1NvO897VVY
3Q6CAFDIfncSBuh+bJxNYNTweleH1j3WxG86RndpNfqWY6E3G+6DK5514FGGg6LHE0a5HvQHWtRk
ck0PaUIoQs13SiEh/csJT+rMMVUR8brBLXNjoXTCrr1y9XIV6wW39pNl9Fdwjm6UPWyZVWEFq7lZ
AI+zMw7xOfT4reNWax0zH/F8axZLz0A/iwRpGzkWXFJ9Ow7YdAnLI+cBaKqG2pT0O4ixLsl/qZ7v
TeKwNgbvxSBHvWiLm067C9NX2fmnCvMZoXhAeCG9Vq82ZjadvAWf9Kkihbe7x1D/Glo2byvc2FNL
hzhq+m+hAQcz8Nd2eDO44rYa82JHSOCLpuGWmrLTRXUmC3jbZiUzT0uusFciIKmrW7tKsTiTI02u
Bu5jp7zKiFL1iXGmgTYojMqPVtsee4M6fsK+n4ycYNpSHlrCVCjUdgZIS8/vK6/nk1k608Fc4IAi
2sIf3syOlHCSgaW8imqTdFE1VesiSMhncDb+kB7HrNov9zQ+Gh9bD8kE3KXZVtA3OB3TbrweeZmh
6r/ZHF4BR/RnU2ydqzl5AM6yK3rVrW2MKE3SHehv3WQzsvVm2NJzB7NGSF904qbENqZkeGBqXPVN
SnJq9OICGmuWsIsyiYjIVFWa02rnZLytbOsk6WtrO/s8xc2j6sUTJ8k97awYRyCmcXDFSA2uSiQx
+qIy0I9B4uzKPr0dC8zheW2YRNTYPXGvVX0D2OuaUxfhBO1GYP6emhnb3PVg9Ufwv1gtnvs+R0TI
uPaGqe5Zr72jcbqbVH0tl1jIeouQ8Y4MVQjAML8okz4CZBKEhuUwngbz0QY7TARtQJMwupjj6jjH
+hGL9p7D5qoYmu1UXYUl8aGWhnSRJkB6nqJNVvVxoJpaJ0UWrRso76AkbM/GPkGH094UMFGS1TS4
YITdvpbbuCodT5Uc5ZB3E/sbqy2BQ+/NaB5iZ4loJs2QTAzqcMz9nt47e7usLtimaYpAXlgnfX9n
UBmsUOaiAJppsm8KHATrZtiNcb1DEnHEO7QzOZyyz87tRdSax8Z/rVP9KIZ67eTFFlnTJknYAUhc
qbtsHYVyNyfdSxWZR3rZl6IgpAXbvIGZ20TvKs2XWR7cOb+wxwtEjKu5udQz6eHYMIhEwOHtiTLc
g8zmiGxBiHxWc6sSmkp1se6S5iIh1qpLYdZN+vAclc2xnrQXIy7fs0iQe4RbWRnoQCmAMWhsK3JL
12JEDpQd8H9uusC6HYxU4scWNCXto5ZTDyTlRdYty2+hsjvsz9+cmYZiZb1WNrICvX2Za1TJjVa8
JJMfnZgGKWWS+s13nA1G+y1H9wBUSvEYapCymki/nMifRq1K3uIh69xVo8c8XIWnFSGdk2gDSmOP
n4FVMHqOrPpZ+nA/9eZiduSZbMc9araVEAQgtxbxCXZwDFzNI3ee3Bpb32g93j+dXqJm8yUlx2Co
xBWJc5423et620Bxof1zPhN0hZvHjDdai38cQKBrjHtiP3g6aQL2c4p/8rEhMfm0nkcKBfMMU/y7
yQ4HGCPxRuC9rRGt4WDui2VbTZjuOheifjCybMXCdDfTvwkKBAaoYa9a/9IJ7Acan4eKpmvmp6tx
fAGW16yMYoGmlRsEb4jZwl2lopPYDW5h3qMuw9eDeWqLoy0iHCOkNZAPG1RDD66rXmkesI5N+7pu
zrsWELfG41O0h2SihT0rNO1u9z2wiIs0zeiscTqK3+AyLmlJktPVeMMkbmEY0dUKe8zWgIQQ5sDm
bsxjoPyDsk+bCMcsK62Ya+0s5vNZutcm7q4TvX6JWJcwnI558GYGeumnmPk41OFBXhtxxro74iyw
VmnPh5xu0jjYEqC2rpInFTuF5+TfQA4scrlrx4IkPeGpJuhsHmmD9ldRE8MjgkOdfDPzfoXdYxWP
iL9pAffhMW3ZDrA/LOHIpvjeWcwnWOSTXhzTgpMtAV9RTI+WzAG0iRTGamtSlZqZ2IiS8BJtvNTE
hN0n2oCygd8MAdIo7i0yCePo21w+EO4wwc6JsgsSrdin4IETTETuBfGWtNDSqWGZKM6HrLOddW+0
kq/NAtNN5g8euoC0+OrAvNabej7odBo59mNdmTcDM5QHs2RPDuM9J5M9E5iVL8kMtDQGA0zO/NcO
HIOX5f22DL730vBm+mg1h0mdHKRlgx3VtB14IyMBPTnlvW5Z3KIt+50+31EbbTBFGlunvho4il/h
FLG8PqLUwOkBP9bkQFypM+Ze9331phn0IAoco6dZ2eJfBVyfNqshNvD6viyhLFZ4tPvnETE7bT4U
PNxiYpdZlB9vvtkfEoAMJNyabXGKWSl4BBYcXE2Dmt+6tvSqtN2AtCRAZAbtGhTBBjs0mXUodmjU
k2TapI/4fDnp5pcRWEnmBu19BDTqYJI24MrYq/nNK/zZ9OIF8xO7VTcgdTkUeQh79oMN2paZcljl
4a6IzWe72ZlwX6OY0fS0dgf7e2NBbCUX3YTtTf4crbUqbNmU05L1DcBIB/1qNdvNS0QYzyjV97br
B5re5IJU7Ce+sZ0CH+rPm+HArmHogCECbAUj9tPYCc8mQkEjhrFXwDXX+nwaaZIJJIeTQvPI/qN+
4ZSTuxQKuuT55cEAS7aXxrwGHbyBDLJZjjKSWKqGMRexNduhIiph5Pqb2SEcX4Z03KexOqOnt7NL
d9ek5q6v3wI932Cl9Cz/1Q+Hi1YN20AREQMyLe6gADCRCOx0ay0K1zDfiv66sfdZds17pfWvkY2H
PxOcIZuFfSWJlpKwW/GKnsU0vnBN7g3Y7XP/riJKBzmhf7egoupHh3Xw3Mi6nYlhneyJS0FvMs6Y
qzp03GmiKq8R2tVkhc+CBKFKH5Rn1gK8lurJXavxb0+uhrHW127UjOjUNo/khjyNE+z9ILb3Y1X6
h8QKWk/NGoTQjpOMvrJF/IhtP3V6Lw11FKMmtimtWulmWj+rvFxVtnOZMxjPkhMR15e+j8cT8jBG
gzQLGOIg53Jo26iSvPeQCCNBFg9/8X3GhEcABJswHGAsuCEgXD+4n3LWxmhDmFDJVDE+C5jKqzHb
VJXRkKelk88nbQHoGuMOtOZbmdf7mZNfRgEcQJ9MYp5uleobXHvdSus4zqgcnH+zzigtJuai3iCo
W8KoP0kltR6Fy1HWPFptRNifCb/INfHy12Z6Q//NrzaWxnPpUIqCXyd6C3HrtqzhzNsJuX8F2t0T
YCftqbQ7tU6DQnvTXIekEqEdoSO/4rzZKakx4tYgsw8q3FhOOHlVFZzGyqdnbRBstS4T1g6cRuC1
q41dpznT/K2wBpgCeBOQIhyMzvWSxjnrjPohn6b9Eic5OaCf5ioM2LwIwnKb5wxbpl1JLNATfpiB
RuwUr9Uik2kwWMSB6q/BblgrKb0xYoBvM/oke7O2dhNpyegS6BPCcuDYaRAZdojKq7LZdWHJLNkn
kpuuHVOxmYwbvrtuOzslvySGo8CDhFeGMUBgjfc4cPxmDT2q+RZVhNStos5v330y2+V+GgZUuAaM
Px87tUl3O4YP6HgSHp610sZO4zTF9AR/7kCg+8IMMC66gsQPeAFtxjWAleYxxJoRAaA8Izm1EuNZ
O1k8yJrSmxNCygK5zjiOPhJ9jdw+MEdfJ6iPkeS6rSoMVdm4pK7OqThi6WN/aXlwo9WAxUbbjGJJ
owZaRQIvNPVwJbtWPsXCDqxD0yqXTmVDCvzOLwpqHkXj/IqzEOXtNPdUlCRtho9xRiA9UIpi3iRW
6da/C9H+Vqfy32tD/v9G619kPf/aI3Ibvv3H7i8Uz+Vn/tAq0nK0XYTg/EPfz3KWluPvzUiNPqUj
hMX/596iI/lZq6hwlxgOcmFH0lpmNP3f3Uh+oY7aS8LXtWk+oez9W91IuaiAP0mlkAcjodRR39Mt
dVAufhFxlQ1315imVwzS0RBoU+zgEajNK5XZ3DCciP28vDBE1Lq3du82PnT3yr3VqYe/Y9Hg4BPo
DtjmknRPNnAnfVAT42JMHrF7SJtCkTjCrHWnKnZtN4zm68KaqYH00hjCk4pjuXYE70QmxzB10V3X
6tVTLQan382STgRncb+pziIt1HX8f2lQoaBxgAjmeo/pGdMXR+/KeXIxb+ItjTjeryO7RJ3gdAXa
g7iH14EblUC2NbhI0AWIoAgGSkICJ4nazds1nVeY9RAqKN0mx02ZAMx5jd44WriSZaX0nMkJMAWH
gKrXZk4R1w0ysd3VHOOK3QTkKhLgpthKXbA3wcodDYL0rKnK+i3DM59o+GDoaNcmtG3XmhzQN7cw
WvKNhsL5ttRb47ztbBgPVTWbsCa6JeaO5hCKd8jJFHQ46fDBirZioMKDTpgfQkygBq2LLZl6l95O
ZlQPQ5mknM3dSotwp42Yo8s6Xk7jpUxzT6ketpXt1PZ5BHaQ8tIvHSLZBl8f9xPRSPhGhtCkg+PA
It9TI4XT2u9dEGvGLL+bIsTh6hol1JkgqqeRbnXBYRnAWox9phy0ZkOuIxQDJ6O9xLm+g5rnjNp8
207xpIv7RhLai5cZDwEFlZm0e1EbZJYRmGzjkwGlcJIO8dhubT9jxMtYGCKTlKSQ6w6AHiyMSBtS
4OE9bgh3ppwsWhmyAyYNUEnNhwf098cv/zMXNZdV4F8varu3OnvOp88TmeUH/piuIKNmzWC7USiO
LYao/7Wgmb85lmkh1uUgpRswMPmZP6YrJj+EpNaydQYvELv1P7XXhg2x2MQUp4glEfz831rPfhRE
oxXWWRIFqxkMa/TfCzP5s+Zy5tbh4Z8j+uFM6BGBWTlSsNbw9RhH12jSt3XN8VXALj18ukQU6xOn
5M9S7C8mo+WVuSrMdT50sRhzfnxlsIpJTL1ON6ph3s1slBFwxdNvbwL6Tp3nDpbbHjo0gG9N1qFe
+fnLf1EDL58crblh4nHCDebqX1HyrdGUiyoAoIxtk22EFtsgjsdq4Go1o3vXTsSvGXLKySFOSAGK
2lIUu7bRjd3P38iPiu2P92FLHIfsKeh7uEl+vA7gJtKqmqgpYtRPpzr19KOhugG7OgDPX3xobrVP
e9fHa6FExwFgAGhVlvxyzcuhHOZeo/2eZJwTb4HMOp6Z+LF21irJNe8Lc/yFrPevN5iypTSX8aGO
wdL+coM14zC2nY7aGeMdMEm2T5OAkrZ38YsA3dvVY6SX5/bc6C9//7oym+R7NgnrUUuEz+c7u8kt
e5KlSNZa7tfWuTXGfnyyTDJqBuWc+n/+an+9mzmoUrW5i71V/ziafH61fopALyR1uk7S1DxtskVB
1rUcr0fQqr1ItjBlwJakQ57/4jn6JxeYFYQnV3DswULx5f4pu1Yh51DEo42WedrHI3GyvdC9NIi/
Z5RKBDJzX/380y5f2p9noI/7iBwhKSyOXMQX2MvA9pONYpz1zkrVosfRTf3FxIMWYQWVv3qZvz4a
hr6ct0wGzSyd9he3Rq4arLHsn+vBZHlYaVCTV37ezd9npCX1L77BZf795UNx+XgZEO2svXCYf/xQ
tvb/yDuv5ciRc+s+UZ7IhMdtoXyxyKJv8gZB042E9/bp/1UjxX9GPREzoetzo1Co1V0kCkh8Zu+1
FZJpwwCAmFjJizvkThTkiiReBWun3UyVY6VIV7RO6VxNMWMYRbYUzCiaN0jp7KvnkJXBP/xYf70G
7L+v22/FgcXg97fnJ/Uk6jAUL0wva3M+wSyYgwIezniOY+3/12cRLxzQDP+qb7HJ/OclWJgUESVK
GLtfjfapq2W8syNTM16xxurtv72Hri83hZGfk8Eybd5wf76HHE4g5Mx9GYxx7+/gmXEPkXEZVcHf
f85fn0xXccpjL1d8q5h//vNzOvpHOKBRGTRjMZyTWWS7ZRxtcpBrRmKO7UdfUkzgZ8iQSv7hs/96
3rpA/q8CCl6tvGx+O4O6oo26qeJ31KSafNZ9vLCYWyAVBoCtjPTco8v+J4fzX59NFz8XPkZOBfqT
3x+aWnmRU4QU8dpYGNMuWfbCyeut//6q/uXUwcKCI4w3Cccendf1z/90AvRQyxOEgAg2GyUunpWE
55Ca/5gyJwgmy6vAMxre3d9/6B+eov84dzhbIQhcrWLG9VOv1/tPn1qi+SARmlmhl/naJ/438vYZ
k4BV2urFowRf5mhHHHk2boqy54aaMyf6jou82LdyWK5wFDc192l/pVz8w8/2l+vOF026mmOiBrGc
v9Qz1PZ+Nw8AgxasUTtYBsmwSxybibYyBgBChZucOtTBlzAnLZLozgLBAdiVOF7Sn7Hr10NgTwBY
Nx5wmn96rv/yELg4Skm4MIzrGYf57T8vHJHc5F6yFAo6lXivDYu198Wn9944cxbfLwmp7+c4E9yY
1ImUgewrmD3Ni+EisazMV5sIsb3Ru4OL8GEwjq4LdWNjNb0brdusodmqloojOaUDZ1eX9GgmgBmy
kuRrdBisVEX6XTbcTGhU0wEy+uR143YscoPFqbAoAK1qBplJtyLPozN5P4dcFdMeAkiSbKHfZuO2
gjOHanum1d8YgGThFfl9vI2uz1YjkwgEoJ74IeCZPkyNii/A7oqtQUAxMVHjlH25KpvZfqNpJw41
Z+RmcU1CWqFhupQpqRYrPZneCdRBTW9cDVRE4EG89I3Upuk2lgDCNn9/1/z+vXCqU8f7uMaxZmI7
/u2dM2XppPOhBFl4mw3bvMBdsbHWV6n3338OHcNvT6yFegtfOikmGNQZylm/nYPJ1MNUQJW6MkgJ
0R/CEMzB1DSXhAnLGHDS0rT0mShmNotMqm6ddOYlRPKEmSNkBdV2jXnjYEa7BVKGIj5yfOTP7bLN
Uk02miFW+O5Y/zIctBjPG+EDY4ulXps8eHqjc1TRwMUywE/MyF3m+Jgwu/h9MQbAkfkS4mEmkXhT
VmO2iQnT+RjbeV9OdfJDNimqDC9Mx8fYGooIQcfs4TPwZBvo6oobm9WSrJ26vr8eiSxmy9Dag+Cr
LjVmsOEmjlMgv17pNLukk+x4O09z9kc9nDvOA3etC6uBp+26xRJkcTpKFqogDscKeW+akYidCumw
XxASq48v6mon0srZaT1PW8QmkLtUr5ZXM4oPlVWZywdfugqsFjXbugZtCjTYBECyannzNFuR5cOT
VAxEwqUn34vB8aqn579XQ2WyTeOnmDeqdoSzp2sXRwnHimCQrL3HwVU91JabPhqGzn9abY9nw9d1
S05qZrcqiAgY34V9dNdDwTF3TeaBu5Vt6/9qKsWSuxLC/gG8jfVOCc6UKBYT80FntqwhG3fqLzIO
63tlD9kBIkl8U9ThlfSK/aPxvW1jMsjm4stbILlNUFki2cVe35qBQOTUMNmprW4vlf1Th/O7SDSc
oK4f/R8Nd9SDFhCuyr5nMVTGgJIzyEtvjK/UfmRUi84gfAEmZlxgBLfMO4xvBcdgQ0SWx4hkIb8g
KOdh3vrNNbU5slzjPOdOcspz236A/TleeaMROMEhYQLEhzVwNt3SC0p0PcZu8Hp8JfjWUSM7j3EC
+5mtPBoqYGSYGKwlw5nrmeoFuXwR7RD/GdsqqeS9kVjwAKXNiC6qQLfFy1czDtRjNjTadkA3X6Vm
/+CSl77JAMTvCJVhwU37Vu6sMoFyzY3YAc/2WztIr6uARAhn0wrRHRUYS/RnIUxE4isb90lFyZOG
1RgdaVqyQ9pI3FJ5gXnF8HEubzCDZa/t1C1cydTOODGiiNeIgNw1QYW55IuQu2wa5bpX1nKOemc6
0maz8mviN5xXxapMSF43M6iL2Yggz9xqubwQlvuS0DmuuKo28pLiME/htBl5jzNS96EG67FaOyJP
t1kNymqzDL79bST+UgfQQhkztSj87jBiEJq56GjGpWbGQWSPCK+yqYYQPzWbwYqse11r59nTiPVC
WJHAxvUzLEl1cP3osaq7+p74i/hbD1CDcffcJF375Md2tHZyg1vU/qgmnCJsVwi5JqbonUrn27d4
sU1i+Gym2vrBCoMQEbqWA0tvnHhkOk5+dCdmlnqytsRrEi539uSOhILGb2r5bor42Yv8bz2SJIna
4DjL6MwBxeyPuF+3a3eECNZrAj0L3FvEBkdkgWa2cadEyzbCrrZJsTybbjehxUaj40znImKIqZzy
ORLK3BGs8AsN+7ryjDcob59Sx8++PSLbY6ER5H3tBWA4P9Dn9uAxq/mL2u5hMpcnT6ZyK/Bmrgxg
wSu7qtBvFig8kza6qbi/QMSiKlUPNToLUg2H+qbM0d+rqmNsOzlBUyaoHB11l1kz3w6a00An0Q2l
Z7YKMxAiceUgjylncZt3kPv6HEqdsoiTgQdpHydHw4zw2JHkhE8i9cIwE5nlbaF8xOh1OK46E//M
2Jl7MqMEHM3kKRqdHWXOQnFgYz7nGWGsyR6xih4Nk+cHXc9dCnfI75B2Okb809OaaJ5ssb11U8Mw
A0Nmf6cUHWj0cjF9dxlOErtTxRGmanVjlUSRWEW6VVXMjz4Jfy+q4S5lbxpgY5seCXHsApUXzyTO
nRYXL1jjXxsM5HmBYderqVoOVBJYKkH6+DW7hwVofYZEbpMZaOdU+6NISUxqsnAXE5q+ugZvQ54s
A8Z8aGNsFLsRVp5NNXjtLf6GZxe5NjNzJflicvepJvFzXbT9c9KprbCj+4zaa8WEYgIUN96nifcV
OTPeVLI0b4hk7DaV0F+tEcXYlDgNyTgifApKY1BcMXY+RoczwSBfhm6OtU69IwGV2Iez4hfGMAii
KLp+0Roy2M1I8PbmUn934VKcGnbgW8/ys0cLTPPzEtZ8KYb2qWzEssG7UXE4K00uGLvqVOLHJ/pm
NOYV98RPI2ffaCgGGn07x+c4J4elqeYHray9GodHckpvur56wICS/Jim+j6OMJcI7c6BUXlfasYN
U+rMPCyoyZhlzQnuKRbmqm6gEZA6o7v4duFkfmjq4QHss175+IRMGiScPXdmjX3WrqznMqWxYEe8
8mqUNykbEGHfLNNwb+iaQ64fbrE936Zu9RQuA9UmE4s9DLlfyHRBtVTzjY4U50ZR3AwGlKYxugoU
hfzltP4V4GQa5ik2C2xqxnhKy9ZZlTnBwkYGMbMF4JmzJKHCcA9hO93DJYrMreJCrmCzBFbevbnR
0K5dLDuCAwf3MiLwWxmNOaxBFrR+UTz7Xf5FV4OupWlHsUqNsl83DP24Fxd46pE739btfOwaNKqs
RN44vO2gipf3cAAculIRL3DTAQeqRXSj2AydrYm1upHZgV3Uv2BXMrAYfsHErIMx5wZlhAEmJ81m
1uPsewssQGQqdWKtS4yw+Ou2gx9vannlXmjCS2b+P138kBp+E5hF9MsHKx+MwkcruBTf5EaQ6m5p
f+shAfEshKI5scGrdjDvCurpYBzDJ6eob67B0khxnHKV+9VHNKoTDpEJRV3a7+3IUutEkztlGjzG
siblwInPWT67AWFityWCPGw68S7L04PMnsAr7sNxRv1TbXDknmKpzy7ZTdJreDMXRR+MMPZXdVqX
6y40N0NWf8eD/iJ36BBdr7V2lidbYpCbEdsfRrshkzdv+Bs4ULaNkal1qisPTY+zq3S8E2MGyrwx
Lh5RnLZ8rG0r3E41/i5TvIR0cNhkg9w0LooVXF452LYxLTHd+Day4djG5WnBHdpIRH4ClBpqfbGN
0nk7IKtgwvws85AgAQtaOvhlhwihPt4Q20y0Rk40io1KOU/fiEVb1+b4XHoxRzlv27ZUG2uwrG1n
NOnW9LILs9RsO/VDuTFy5Cq1icE3LOKQ6pOvhMTUdVkk7W2SjBTvTrsqIL1rMxz3/sSdEBfmTtsD
Uctj81hDnG4EoQQeszUeOX4IjMKvEinXyp1QlAp4+5GLWIXRkzOJk8L3tclk2h2dmV0YScAoGrPo
JEgM2JU2TDmFPBmDruO/x0x+NmE6N9dXA8kp/nyZ5+S0eIj/nGm4HYryy50Rz7sICUj8oDqnsn71
8vriemNx1y+O3tu4RU1EHpiacWIZIt6bcyieYzqUp8jD59qj/Y7dwyBrBHDiCY900LUMCyfH+hW7
aF2qxaSNc9136SfNKnaqnHAK9FK9uZxjD068wUuBchtB9SQ++s5z0Vm6QEgK78kZFRY2SAPYt5fd
tEzJ0cvNpzTySJ4TBH2jvGeXc49lobyVht0ES0ny1SiODXLpQJNoAQHMfVBp+MsFgL3Jo+oi0jjD
vjYBIyCOgXptR4Zai9mrsa/eMCCDtnsXo6wP2tKpt2xe7ss6+UwbIqRmoe/KKqP06ibco15b/7JU
RnQZmVxkuuLFdqoXZFJXz0H1XZrjvap861B5s/ksFGmBxogbFVPLHPSqnY4klt11rg3n2YiGrY2N
PV3Bt3KBatcfSQ7mIsN5yPvsWMOvXps0QGteXzGuT86OM7fdcpoA1XYFskUy0Dn2qE4WTtQbl+Cw
cJ0rp9iHuvwSXTodIZd36ADjO5Dvd0UbH8ehR4+dw7yoMMuskVCLDTaeNFBNNa6Up42gTDGeSGNp
NonpsDFuUgVyL3+pl3bvsihdaw4XRKjuBg5CgQgaFT0jkPXSF89lLkjtq72LjFp9ll4NkgZRzTZH
SgjWn8ANfLzRmRXvVqbhQY8GNHVTvA0FH+xkYgdzhAfIQ6eOf/9C2ubWa+eXaOheSj/mgJyjA+Hu
RD2Itex8MO+TeVN27X3Zo/Q3wI+bS7jxr4k/6Ywr2K6oedJcP/S++1SCkcSd1FygNv8gq+LO7819
n0t1aDwuk/DQA2T4jZOofbYWAVOrlqfaK+9HL3qoVfmQ9wB50yV+k0O9Mwseu8W2bgayZoKyNY4w
M4j0mjZeXZ0niSWjopnhzb3VV8q1KIl5wvY/ok9kpEFaPNJXFbVgQGxsvoHjFZDRG3vY1IN/iPPw
XllFFAzulDI8CQ9+lW/NfHzJsxzrcqaQ29DfTulV4q9+ddV0fXQrtSKUzNm4GbK7VQZ1BostaUi0
r8j4yd3Bv1mu62QcnS3y6wYkpT36z/SO3aMvQ51huBQp5oWp0hwqSRKi7zaVXG5txO7pgxM3vLXn
Dr3l/grZO9ctPgdyvOtfbTlw9ommpYJEDGzeGllTMtiKO0scw4nxDwI/2/hmqGO/CIREeyH1eNuZ
yOZ2Y9dPL3VpE3kRezIMpIoFoD67Ny5hJULe3WoInUNJFNems43UW/NIefVatmO/qXr1VMJHUze9
3blP0GH0xWDAjLp6vluM8AmvLX4dT35O02Sta++D464iROvTbBYgfpDB49ogxgyQPK9+nSTZltza
7m3iAnGHtZjEw9Kh+dXDvW1As3YZbQm4ITLR51BET5Ol8KDwc09T9hDSR2dLfzEi/56ZcBHMzch7
zLfvJjLgMGIReWpMIg0DCE7hp62T9E4nYG4SkgSSUgbhkmDLrq3PuvHcTW6E4yFjX8zRXo4Wf2mx
A0nGjYlFi5dMM0bHhZTwTeFM5V1ZNKehH17TGMt3W8v+qXGNN1jzL64bMxOdYbdPMt/psGVGQsoO
yQi2oBcJr+TpBC2oDzUxcfWrTm10GKqRAxJMhR66JRuDwNTHvIp+EEIFRmGq8HGn/HIWsIO1m3VA
94eEcNqwLDqPYQKysSiqtbnWAyJ6NI17tx0IBK0f4t6865YyXuvJCE+s3MmOSspdFM/To64Ifbrp
SeD9oF+LPuui8S5ZldbbKfayh6gymPbGU4BBW9jsF8YHhpbrmbgSPTrL5Yprhz8dzTsibjnYErBN
faKTGwnC/5En/aNtpktMlX+HkyKBeAACYJMUk3gus44pbMiy53HumuXA67FZNbxgnyrk0TfZsiQX
1+3no7v4r4ssxNFT7gUL+KvFFwJUqiiJE/OXF+Hk3BEUcO2mbT35nJFNBoo11ZtRd/mzvzBUcOLc
flRRxK/gKES3bDdh9tX+erKd8VKBiv/y8IJ+2YM9vPSZTcRaZ73UivBbHefZXRJhtfDsKTlnXjhQ
UrBZR0QsSVGYphUUipNE6B1MlW2vvLEl3ESx2G+nr8Rtz3wtbNXG5oNtNyAOu7of63L8qDQTKR6d
bT5hvzJSS59YmRDGUpOugoWmP3hllu/jIaz2ZWUPREPOYRI0vvPDUJ2xqSmuA0oqBUx7oEw0MDLJ
svTvmSl5gex7j9TkJEwfKxoLnODpl1dWqCAE6odEgExx3PS50mKdLou7IdwbgQ5xxpv4qtHNyrmF
pzQQsPcYNTIX69xwmnNXLYyqkA3JZ4uQcwSa0HjhQSRvTEdmJinkMQRs5tXJiCe5g8fF4EzMxDd2
/WU2KZ0z28kOQ4qOvLMlSNq6mYbtIKuWmEXbJVtoBBmEOEkcytlJbpvcqY5xZIkRWe5cbsHbRcHs
RdGjK1P7XCT9jchxgDkAnd7gK+m3ok0Is4GJMLNrc+WHodNmC83H/AmhjyuiTMRCPXKlDy+t6cPY
nWd6lTSt+qqu02X6JIJXy7CnIuHZiCxE3zrhhpttHx8hNR9l4TRXjrkFWjwwNPLcjriidrKEe1+S
3QZypMebZe/npmFCIZhU8/yOmDeiLvE/FknyBaPFRUPfaGE4hUel46Y8DGGnobJJ5rlH1anY+tl1
sMJvWLJjmMVfWTTvCf/m+AN9J4e+SmHRffoGYVY3BOg58YF7sAXNwirhhRCvPzYR2Jo3fcvjA1rI
I1KCtwH7x5nqvqOmlmpXY+G1D2pynZJ2BwbOoyTa6jPKI+eC+GyJ9u4fKwTMXW1yoAydLSqHot33
8Cu8+2ygmjtaBCKZ27BrU7wuXd69lk5GpleROvwP0zCZSbeCQPzHAMQVyRGK1dwE+JRNU1+BPdZ0
HJs5y2+BUEwXmDZJszV7ae71MODRa4Cv00cxa2SGDT5MfuZ1LoM8l175syOs0bqbBwefa2Ln4JSG
1JbRuiZOfNo2U9nXe0bxObQH7UixYWGJaYtXFDZPTG0+0X8g7r1NwiR13QhjTZu9UwsadWtiCuvV
n7nrIo4e0UVXD9OYjj/KhJGzr77EiE6+bO+atMLV1jrMgiuOE1Ka9gNj5fuFEevaa7Uizk2/acpX
PfQ/PQh3mxTG8FubxWvgCBUpPwRNpAszOzor5gybeaTD6aYRF1TCoOXavGuSKyuXlvK90YSjBdIR
V8BPq+C6oXFaDZgIg6j5jkmDGMT4TgaSc1s6g1yl2DmJN63v+CvWI2Py9Anbj/0iFTGIvY3LqEMT
nOjF3deU1ejiMw1Mozaw2PKzon12Pb5ixpObtiGAOF2lg+8Tzyy70sFEQs7TOvEHDoKpceZdaw2e
XoEem3hEnDo3b3pXEs5sjUg10yQerGPdjvBGVtl1xbpVo5EQZdfGNO8WMB1vXeiOBqB0TdoQ+sP+
D3OpDzPIm60bcpHnclOTeoIlq6niYmOOteOeCCrFgF0WRpFvuWG8dmsOYB5Obt4K+y4EmXU1YcV4
vC2BrCAs0BueFZ4F5zRW0iwPfL3xsleDYUDcmzp+btetOSzRibB5RcERjduy7gzMpgS8RU8g6DLz
Jp0kR4EzCP4TyxzbJylLH3dCRd4MlUp401h+2G2nArcs6DSrkpwuXuStSsJ1wKioZTYfYbE16uR3
dpuRnZkt497L7bSq8dJfj4nBI9n0fXAIoLhYrZnk57RmlbOWYw9Ub2VWEVkfvpNLcfadyoj3/MtY
98NGZyfVeTZTTDhPkdXQShluOh/tMueVh8PrjnsYEGkzmB2ZjogTxpfeJ1jYbKYqXvlCt/uciIYg
Iz4kvKQSgy/aMXS9y/hClpzyVgRI+etmZGMZUWDeEvEaH9i//YIV/cork26KSvtUN+Z8x7lN5LDl
EIblZXsUm84OicJV7TEytzFxkee4z7E5aRgoorECVfvUPoU1HnQr9Kq5LtxnsjjpLZye+DgvEVv2
5OGPsDBawkwqS/8gfU2P25Z4xIJuvmmSPaPnqyq16eYbshE11VvMvWC3Zk0yuMnQB4yYf5tPpGAY
sdfSXfkk9C12EW7CMp0TaH0zJXreFu3TdZWy7YH1/5jIEOE2N73iqxYwiDE+3kRhmn6S2zTfC+Ub
90Mbj/Fu9FL8lmKJDouUj72BXUXgP9wiyXAY2GQ4yDF+hMFM+PJWRL1xjDki6iMgO7EzyNfOrmQ8
0h3qR6MxaF8YxFn8JvMy0uc17z5f2qNmZfIOJ33EBeZDfCisIiCKJlMrWQqu6RxXlK0zoyzStKz9
0uIhJFRjuri0pBeX+w47lflqFQs2JLazxmfGtIBlmduRaRJZ83PKcpUoDZPMY+X+MEcGOCN8l01O
mhaBSlhYSJSbcc1V9s68wj9do6jOXtO4DOk77y71+5H4XsbYKzln5DAXbTocGr/Ldp6T+p8jfBFc
x2OJObZob81QAmdhMkmbbRPxpK+nXa1flAzNk1v1n01qZBvkfQc3DqebeaqBFkqzu4VvZh6RFGG2
4dv+cOM0JhCuNuZNSiYms9HEHEAF9qDuMrsO47UNYuyzFzrCXQlaSW3aFIxSkI7O/EFwYYJ3JBQG
/X0Sk9obez+0NXc/RrxGO2XKe8G/dDZJErrrTbZB1BbQviTbYn89sya7HalCtq0ohm/Lrtv7YtG4
ppv+iFmD+RDuGXfP5IDVHLpuBkIqsS2NiXkx33RNulw347Uxy7m4ba1I7hvC0plSIqhciH5M0l2e
yGzjIM6JOHgW/a5DsqWFRpi+IscsYu1aVZyrHiipvJqYD2ujQ2dmnBbNbBAcicE8JDfGAOcfYYNJ
ZVlIArT/2INyJxAmnIE12RjUCh0aO50Z9OWugIAdjcWyXSxZnyMxNJ/unJi3STr87GXhXxnHy4F2
JQrcklw2YviEPABoI03AYWgGDtE+qZhxVbiQs27VYyxgFYTW/WS441vVVgaopaGezwawY/LARooO
eIubZSm8W4Y03iotw/1gL3t6tHjbyp6Qczk9IAERT7NTdPcNizCK1rjccuujhvBlsoWQYr62yqY7
k6FtHiKbmxCbbek+hDELf69MsoPfDP6+Svpw3ycuQ7iY6CFPlkee1gNc8eUN8RyD7Ijxokyc5l5Y
YbvWVPR0rW2SPvbmqH6MthHd2imuysE0NLMax4At6L+k2DhoDXOiy3ob+KAskRKgvoMAm2Kyy6PW
2KcgUOFgpP1lqfqMCiMjXY6txk9zDNtvHFU/swQkW1P3/ceQGO4tWJUahGmP4NRtez6HNR677Yn4
yGvUzWhoapokO85uu/UyBe9J2VurFvspBFpsO9HCQNQ+GgZOCdMlXsMv57fWSJINupFnQk2/bGzg
nCPkHc0VcKhC3pS2X8PAWJAHhoagHKqdNEEHlHdbkV9LG0GiSDEXVcDsZLpJ6bixUU76gWl3cZpk
9gD/YTV4pHivwXRiM+nZQJqobMF6SO5Te6YbjnIx61MLaXbrD0MEL1F3fBEch/7o8+7NmVNlw/K4
EEu8BqvSboYxwis7tiinpL+JeuvJlclnjjxsa+PEWLMD3FB2qedOpXum6QmIy/m9ahX0Pq7NT1Hy
KorNMbYCx5yf8Y6NaoV/DIVg3i4YAeOJHC6x5P5rmIc5Q0l3jvkbKuGYHHKgGF5IT9CPvMSwyhTi
lAk65nIYxdPUVt3R6Mf5FPFmXjW6T/c+EzPm7FN719YeQyPypgI2w/rkXXGRGl3mrZcRoGgxWZ4t
T+6YG9J/0GwFhWci9PMH+IB1TpCgxDaZcp5u4BnY25IX4BaXRrKZRU4SKPOVc6QApZQSQ2sRqzZQ
reufOowtK21H9oMM3fkGL3H9bIf0p2SMpz+EIw7zTBjB3EuDJMCyBFlC3GbXvMe9nV/63vZPDk6y
I2Fmao95p30OPUudmlp6N2VU199ThnmYjOTopBQ+7dAEIiKiRN4h6BLhhqOMxQKbsfuRoUVgE8a+
r2Y0g753LRfLJeYBJSCdlFp/a2BR7FhN2N2ldwpx68VsJiJ6+qdKVNBbEZhuMsW8C/DltATDnJUP
0qg+PLMtbtqMN+G2xXANyaF0NrGF67Cb5u7T71jqZ2ioSXt2OJnJYXMmuq7zzCj7IYIOmbDAiGoV
DIxzj2JgnHitFl+Hqhw2Ya3SNX7Sacc4RB3dMRMrHfIbFA16q2RkenmNgWuPGHD8atUAXjuWKU52
9trl+8xJM119kv5jU6YZ8b9wMaDQtC2QInyG+3lSnAExTmlyTxkQAUnBXD3xtIFdb17DhuqSsQac
ofUgB2ISmc7J09QI6xgxLiG+qq9dCLyG/KUBDey7hnJsmLUlnyvbae9HyxLPRdwb56Zwm+PSLeSJ
ePl5oru6h1LcHHNY2Q8in3NyWqPcPDhu3UNVtI0lD0Z2YMSZDPTzRDGeGd9nG5ueUK4GRvXlIXMK
TnmASYoZddQM1lp0URM4Tif7oCQB6GuGotcTiraEz7ru0l9mGvqsTchzJZWQbULXSW4bEtJI2yri
kpjrCu7hk0FEJajghmHjOi5rm/JXtaeubdMdBxrlWmaDab6KQUYUvq7att3iMkVY0G06TJFBwYFY
1DQKT/nI6efMCOGYjpjeXV1pF/fnohr1YiGjoG5KnOjoFUUY0Iw75t4oGC/IKo87ELslaw1rGmx8
6AORjoGy+uin7EiYSCFmgs7U6dEwC/VptmN97PyF88E2oTqH5nJTXdlNUTYU53IU4auxLJ96Yn5j
26y7U5tzDOYsFl13ujUnmW7dSuDJ0861QbbKb8sbD52swlXtJ+fS7d9ibnIGhVNsBGAAB3RItsdw
x0rpaaoqhzSStcWdjUAq2qA549Sj0N6rEK808FJ0ML2ZkMIJBXWnorwG/EAiCL/TNQQJzqy1Ghz3
iwldvG3qYtfaNklvfdGes2RogiZLJRsqHAkosJ2VVAhaksaG5Tk3+cGgXwjMyfvyXXgoI9rJXV6r
7jURCiR8GUak1nZ1s+8NA+gOFkECNhoB6XKKLlxvZEPI707wesgqLsZy2C74brapnhkQL3xJQkMU
WNhUiJMvl/xpKGk7104+EjxfiOK8WGq5eH5lMnmfI0F0fIVfdu+yJL4y/WuHFajFwodATwHNZ4Jz
eACaRnnOn8lNyyHNnhhUNkhTVCn0ItF+cEyzWdsSMnuElgRzfin6oBith5FN4hbHBDsg10JzhYcd
EugVBUoVFKSG7YJhbiGIFvG4V2aVUTh4sM+KVlQ/zN5mXVmVFlAIWyANdJs5P3ewzk6jnPg5qPdC
9lq0ylEP1F/A2uBqczi3ZcJ3WJTLIWa2+o8aS0S0f1Ino7BEmONgQXUhSoHT/03tXZZ9Zw1N+W/1
/OLh+WMl71yjcDnkmMNQInBmXRvOjoz2efS6D3byLrveriVKpfNpgPdjGGbcsVOBnpXTcLr4LB2p
xpIJRvTSmTg4q6zT4mfeQRZdpxirx3/Jhf8rc/L/RYyijyz6b1x+/cf3T5ay1c//MPrxd/5tXXbU
/0juI5IdfNJRMFLgMPm3dZk/8iRWP5x+BoJn0tX/v9XvSl+UnmWip5cEL/DX/te6jEOQe4qAAkOR
CG0DPvwvYlauGu//vT1tGx+hhaMQ8Tx4PpJWfnPTOAC9/dkcesbIihcjRlKAgxC+J3jo2hD/8DRc
U/v+8nHYCtG1gt8iieQ3hwD50WGZp0a3bkILTQHjzW5jWP74HuVzf1zGtgYq4CVqgg7u6u+yRyO+
rxpTHWS6dHKF1R8lR+z2xhuKjWwfF6F4oIVKKX4akw1m2a86zuB3Olxm1t4wBInDMhpprpUdbJBa
O0Ll5DbDlwDdvI6PmANgZGeG8aRtnCbB1AES9Ac6Pt7mFHLLhOfZDkGNz7ZbbxFpadDpy8wCk4w/
BltawwUyedfe/+k+uvzrO/izFdK6yrx//2pwgVoW7EuHhK3f5PkiDCfFbIFr5Wf1e9Hk1bMzsiiA
WyHNwIDaU60QTrBDnQvxzn/DWWwg96JXxQvUEuysJYdDYq4LxBvFyk2dBBZNW0bPFEywYFK0RNAc
sCFz8Ty6yUzKOEitTj5Geo63CrLCd4vHGlTS/6PuzHbrRrIs+kVscAySr3ceJWu29UJYls15jGBw
+PpeV9XotpWC1dVv/ZJIoFBJXQ4RJ87Ze+0+FAcwKtO+gGRHDFkldqOpPI5PIguOZiobrOeOAReR
AeTsz2AGU0fWP825uyfOPiZCnlp7jlLE0n+/T9afcvm3V9jHnxUQN+PbDhoq7uNv/o957tiVBB0c
c+TwrzUNHC+gY03JHAR6QcpFc6KNYGwtzpvKQvA1KmddB28778BZ2piQJGuJbA5p5aOH13xB+eZz
eoEe/Mkf+8EHEGI9wBCIQ86x3/xmv/2xRezjL7cLtaIyytBoBBzJx/BrCmCcTc8jRxpg+YK6JVkh
plCbcg69bZF3+pPMwLcLvXu78KWw3bsW+U/4kP68a1nWttyBTKH0iy8o0W7EZt5ZOARd1OcKXFjo
eGLN7Q8WDlHHB2YZYCxr/G9WEdWf3JfL1f7x1zAquoQL+tyad88QOeec5h6EmlnxbDwjcpYVZ63P
XpXLZvvnZVhRuQiMSTI+nAvT9vdXxSsjCK91TdXkTi2ZLUWzR7pKJyfxhmEB9eeSc04AwZYmlnNg
AmOrqH4x+9lbMSKu4a9jP0L5pavoPPSIFD/xC/1zNb7YhCgYuLWsj++tdn1l514wmnIFbOdrLIaT
EoN56IPrwRbm7u1V/Lf28/9vGBHb+e1z+wfRePG9igu2Y5n8vhdf/j//2otD+z9YT3H/sns6gLf/
ZysOAlLNAqjFPt5S7FAeD+a/TPekzbJFXzZHi/3YZo35753YNkmbdfHwgw/xLkm0//eN+M2le8k5
83gzBX/I+4WhjO2Jhm1IzkpWuxs5TgQZJI6/FHNVbGMndze/3ZoPtpfLq/4/n4Lv+hi/TM+9MAMC
mCUhZcnvn0LlWIA0qireTVHAANqS0b1LWvUe2k12nkCYovWi5Pz7Rf/8/v51UcjqFkbagALmzcr3
2+pny2BAqOjGO9V6Bt2FPFlZJA0uGEPln/y+i1P03e9z4cF4IGFMPnhx2TV+u1SlafajWU53U19m
pP3Q2kyowPAt5fmmo6xapAq02du/JYE5PPz9l767PHUdtlIb9IwFnSbkif55eS9356Hwgm6XK44z
YNKdjapn4wuJDZiE2xr9VaAS94rmePvCRERu/359692tvhSWDv0jl5vOgsp7/ecfgNzZi3rBWDXq
Lw85H+2HXhrpc67TcsXuziSEjpp7bGySJfFvIGuuyJmPR5vEHM2J9A5g1LgNrH74ys5exJ+sxX8u
dcR28vfZNgY318Yhb5nv/r609gClF2a7a7FdQRSr9Ep6o9gFxKSuVVwZXz65IX/uvG8XBAVEwcwh
LACr8O6FxwAQKK2ggOF+RZTvWr1tLfhlIlibBKzfJqgqb2ngrXKT3PIyYOmHqkd/j0C2/DOLn/3u
84N27ODcviw4lsM6//7zA3GIb7WP8p22pYsWr4OcjyzVlofWtmDjOB2SIEbtNfzn5lWA2NlK5EM0
Yif8k30UJLdoCc1nt7ZBjztjR4eoclL3MUaAv++mZGS23PgWI3xlMSkfgHCeataXU0kE2L5MgqFY
2nFhbyJdR2ffKs3nv99w58/61X/7iQAeLJ7y5Tt8/wU2Sll4rNNy5zX0E5jrttJZKaSAD0WH8qn2
mxHZZJuZ5LdaIUzeJmfcUManrocIl0ee2iMBly/a8owvF4HrXeH15jPCYbGbdFbcZbnVfAtqL9rT
w89eHYuIEST+9vd+NjAHjMxITZTv2nl0pQQoJqtZnodS63UbY4D4+8/9s4L5r19LUqGARYXPMni3
3hh6iPKAmN7d3MMgEr2LuvyiZv77Vd5/Nbw2FvAKjP941ymT3vnjAxKRenRt5AvlXUyeBW8OEpK9
JmriZ5DDUf/75d4vIm+Xo8l/WcgcOt2Xb+q3RdSHUpXMHZeDnB+f8/rSs6YNFyII+mQ5+OB7YGO4
7LC8MsKHX/PHlcrRJqtEMsqnOxqfi7AaHzJhFnez0cpD76QI+5D83P79571fpC8/D1yFcFmGWILe
spt/+3kOGiezILVnp1wVv6hsgK7rMxMhVMyrLQf5tXAep3BsvuVA7y5xMMZnD/SjO+zxR+D9JP2R
neLP320Mws+0mTe7rob8m3pmzXvTVymOGarVT4r+D94enmQA/IQZpQ3d58+L6UuInaKFuWsMHwNQ
OrDSAm3e1lQbTPSV+vH3+/vuaPb2UTiUWZbNUsdr+5a7/tsNrj0zS9uwrHfmRReFMAVtORLEWgGv
VRwVlzMYnS+0FCucLFkUryKMDqfJxppD9CaNgD2a3PBcRal86UXXv+AM13jOhsjZ4As2TpGrPkNQ
fPhEhBCXNgVf2vud2y5FLuwkaHZTGtMWNqhM8JhVxxAD+P3f789HLz2Jl5fSkYF8+P4MVgVpK1t+
EuVQF50tW1pnFJDDweBwf3CdvDomjhb/qvtJNiFF5IPC74Pf5/A4OGQwCBb++1TPeXDb3Ka5uxsd
3Ce+w1FmGqTYVXglPgnW/eD7on0Rev860fhv0da/P/5kaoEvNPUuUgPEVIy5GaFJMMc009ebXlnT
3naUImGtr73TEJTxJy/8R7+Vq4cU6Q6VWMhR4Pf1qzeZXxi+qnalG/eLUvELGceG131ah1d/f5aX
9f23evOy2zkCZlYQeo5/2dX/vBQFurgsluUObIE8jGBqDuBn2ZsDc3YeY1v6zDnrWR6M9tNH+sF9
pvUBBpqGGaXuexd/G+Q4JQfR7LAE6C0ZWult0k5OC5W7iM7ZDE50kQ42FpOpIzQTKTXV1t9//kev
sk/BCS/M96x/POpZIvLVgdfs3MQUuxjT/35QOA/rlHB6DK9gUlGoflLTffB438JfqDBosfv+u5Iu
cOistpLFM87c8ApUCxWdb7eMh1OBpe3vv/CDDf6Seg2ejOaNzyntzwfccEIK8iGomdjG4VVadg9a
flqlfnAR+3Iws6hXgWi/5Sv/9sWUodN5c5mwIsQj/SG4pcxR/xdkqg/unE2sL0uz6/Kr3t+5QkL8
uozFdqNo3Ufk+FA2GtQgS52D/v3k3fjg07DZSzlTAfHkSPKu1O/qIdfjqLqd4Bdv0bAxpwpNKtpZ
BOUxMVrjSwRnMsVgKL7/2w+N/jZpsJcf67MC/PnQDJRBDsbjblfkwsBi6b4YGbve3y/ywbtPCBpQ
W9+ipfaPPZxxZEuD1S932FB5DWeKhjke5SFWAzqbHKXOIiUp9pPi5YPNnG/9Am3jgIlq6t1dnYEy
JRPOi52Bcu2xyieIO/PY3gdODShZlJ994Ze+yT9WOE6yQFjZPZgUvPsAYk9YZTGLGgqzU9L+nTSe
1yw1kl98DP4DC0NoLND5DQ9zE0RfwmqgCZ2kNfEtZNm2vxqsaXdDZnMK6KrJ3xoNkLIVtMwXz02p
/ZEoDA5pPYAtVdCGztpJWr2rW1veU7g0T39/aB98AS4cssC77L0m9vU/3wxHmFKBQq53NvgLvWgK
gUekjYwnlVn6E0TRB9e6LIxsDPT0AMFd/vffvmofGXkwYa/fDcJATwNVejN3hsRcRi/i3/5ZTHHY
gawAsi2dnT8vNZmtqiab5Nu3jodEYrE0o8BYuRFw/L9f6q1b+ueWB/PWps3Ais8AyXx3C8s0Nhit
RnxcY8yJWglnoF8gmi0OcfO5UjZtUwz/NZ7CAjruop8C8WomeXEnjaHKlwXv2Zcp0PNJ+U2JqW20
9JpHgtUV2cnL3/9a+7IZvPtrWYOotE0bUK8l3j2E1p0kAgEaIuVQxcdmcJrv+PSNUyNHCHJIBuIX
qNDdvcJYNICnxjlaMw+7YQ7VXmezGyMtMhHJ1eRPl5gWb+ui13AUFCqVVAfY8CrCD9MBNxigreMg
EO38/Se8p1NSY3DAZIenoEGK9Y9yxmpmg4I1ID3IhpdCnHaIBp108oVXmBzsWX6uLmbzVa6SYWnG
pIQiF99/8kdw0/64kzQtqOfoN3u4TWwoHP84hFb11KSxhSZIdUGxzLo2Tq4HaDnWssMplmZGf+2z
OjGYHh5B4vpI07rUJNYxSUl9qh9HEBTtknacuutx+PAxMIeI83rcBVOXkTSSiKOrimtddStjRukm
Y6Y0g/cyJClden2kebPqpL6FkA6CNXkQ/uX1wrYYl+E2DbNqgb7YJykVf5uTH00iV+bcX5phvyKy
EqdBsnaT6rqxulMssq1spgdzLJc6fLYJDQULv6vI054GfRxQsu8hiq/mZPjWNUQchfP1RBMDtFAl
9kHm+4scXY5NJO7ctY+B0SyagcgoLzhJdMFx2O1Vai5RFa0V+VAZocJalj/7yFibZbd1cYhUXrL2
fP3NQewRQNvC4cRpDBRRAyAzwwEbmOmiyI3dPLTH0St3JvDltYvDBYkPivZMOQSIes89+S2o38N7
l1DxvPrixKAFOC7NBelKdSKvUmXFu2o2TpOHqrDDoEoE97cqIzelz1h/oxfHb2+mCa24F36lpbFq
bHNDnECuote0NLiJ8X076X3i2leNjw8BhXxsH3XQfcOdspAgqvoIhEw35FsjC7HgpkvLwAMaR+t+
no4djtDVDAZsUN4B1sQ2bW+HhpgL76sWr+4Mph7M7XVQoZWZXt3aQLZBa3qJQP8gGvNnAKPedg7Q
J0jmsFcqwaWFTXoOvL2feXi0JQ5BFLyTEzw2lgUGiRbvPHRnu6h9DpckGbTWbdGrHVjudq1rYgZa
seEtXhiJi7MckoHZRhWO4XkZ55r7OunrohcPMa9z4WcPfcfItEScEeX7cp43Ulg/VFxsPEMHK2uM
rnwAA7MUD00uX4FzkCoOg6EwYnfre8kF2rAeS/nNMG0I1yj9u8l89sr6ypk0p9/I2LrNleyOQ0yT
1giXYQNqJDP2tH0w7QO5kM6WODHkKuKIWeXsjOGiqglgF1Z2aLuCTIg3lsODr3BqZu4djmhvYRTV
Oawles98JN3DwcWTEtLidIRt1z+YRZx1kxyrBhE81oCFsMtj6qdnr4bnFIOPHi1UmyyTD9nc3mHb
u7FC+QP8zXam5lqq6GfHx9WQdm4pvm2ykfMjrpRVo7PHzPxahSQ/8ZmkUKimVD+GstoZoXxx2DYI
GAcW1Ca/ZCD3UX2JLalfEy1OdtStyo6bQDK5qbu1obVLxnNw7Kf+lPToXEW0r/OuWzI7wFSaJRvS
rs8M1x7CClNc7d0XngaIjc0afS5fSst/w95mBY5hQ99ihw0WZf9mP9rXJjkF8DkqN9gTBb0z++QW
tcGyafNjceFwBYR7B1k7rLTWzTewKqrcQvaGr4rDG96Fzpu+3XQR0e2J980misUvsnXlYqetmtvU
zdtpwZx81U4QFVDRS1zAGEKQ80ZMqBvmFIswxCOkhCABLL3Y9eursmtetDkUj9j615zoN60Zfvcr
fYKwd9vK+oZupvCVsSy1ixlIxYSxaX9bgZTJK3WqJsR5MQlHMXL76yrn3L/I3dfSsO7Dub/yEv7g
Jt7N3q5vW7QSFdbrGag79TK5YsmNmb9adbYMGv2VkLud7MebSalNU/pfM5bVKPQWEEh/1DMFQB3P
GAb8mURmJ/GevNm39hOxEM02qI/oaItrUmsJsG0VAJFSIr12Si9ak74j72PdtQkLTmzjGeUAvZyk
j1K/m2nfbttB1XiQi4xYB+IfV8rHSIOlCZH+nPmHKMz9B8tVpFv0/DzihsK10Y470n9gs7YWMs/I
qIu7FD/Ia9BEDlVKVuifhPoCoqt+mVZtr+TkY6AZSXqaMFwsG0GAUhP183cTRejey0x3oXJi3Qob
Qg60seYel/4r6bUp2SehuaO3DHDNZRD1wCcKfcMpErGH7KXPbWDM/bYAqraPWGav46QtdrYxYVsf
UK7ct/WUfp3sFr4WNkixS7zR+OXZsiEsGNkYegRcxOTLFeF92jowEgpZULpcjLx20AVQEhW5R6qR
3rw2AOmvyLdKcQj4Wp3rgoMWjehIfw9bB2aUBquF33Z4lvXovUwzF1+g4Ji+deNbzmVr9GsaUvkW
Al4C9qwT3roaZHZLA6VQ9Of1N8roEuy3GvfMd5xTURYN0Zq6X0xer86iCuFj5XYOqyEYku+lG91J
nw8eKAAqPZeIegQqEPcw01rjtYRMs8jGIkQXMuELXbihDPHRoseEPwbGb5zSfGXPtrskNADlaVvJ
E/Cl7ikV+bQiaCQ9BMzncWxX5qYq3eA8YbN0WRBV8E2AfNrP8rL2GLgMk0F/9RtIhKI0kkPmeK9Z
pz38l6OzK4VDb8YL7tyx/u6Tf7yrOBTcKZ13917mOzs504/s7Xp0cKCV+qrsTbIQYzBsa2kJtrOu
tV/oXsmbxEH4Mmk3PzDVsfcxCskHywAsMdPUPIEwWIsyu58jnZGuPagDo7uuWgpYMyuyW2f0Tcgy
6zBAai2jOYF2MbbcJBGSEt/12bSJrFYs8iAL4kWcMNkkmBNmxholcdOy2xU000DxqQj3Bv4kzjNb
CCzBy9imOV0vN9iQ6jhDhY7gCVWJhac2KLEzF/Gpn2En+X6iz0niOGoxp4W+8Byt/Txbk4+oFGs3
ui4DSTGMIkt7wbMeMur2Kujxe/VQC3nHiZ+jCCTyVYPJCabkjEdlfuqw/27HMbV+pm1S/YpiL34A
HlK/zO1NZPgYPDDjYg4K+3gTNW52PcJ+PPlVSjJRXqrUX9L8IrxXICXFB4oDaShZXNIBSnhomS9E
3BE0l8SYYqmRb6VbxJRDhg0FaIBbBx/u4CLDRefkcSIaGovaUWn7pwCwsaRejVbSJDPBq+wnaQI8
Al3WMpfugOqBxkrM6Zj7RG0spphUnbyuG1KvGzTi0WD0T25Oxy+uBHAMb/LwUtJJ0btR2dOPwIeR
v5xHDrb5YLbF2m+0YA/I2HnaeHKuJ6zOJdnh7nhTEVv71Ke2tfOqkUQOv9fNFzhUJPP17Wi8WNkE
DAkzDPhDXT42CM9wheTk33a8aytXz+OqciKwRtBMHbnUVa62SZUSBEiRvXM51x48AnzuDY/IcZwW
cA14ie3mi1cRprucEg0V6wKB38SmytnN5exXC29odbrhaByS1BmWG9QwVNFx49x7DeFmuHWMfM/D
s9sNMkm9jfOyfBX0re40LdMXWf3CAMy0eXaLn4ypnLWf+sccaQsL5CrMXO8GmbC1GH38ygn5b/gm
Tf+utUqMFqqHkQulAszdgNebEqiNvgstw2vVZNUBRTPq8MbF5+Z7Zv+VYODxbJVKLD2dHL0uxjE5
kqtRWQ6spI6NegpB/IEba7d8tpAyDAy6MyrnNf15NJCFNjYWjv59O6nLDsJx8nlAUJIvWyY1d6ns
w/wrUV8Uy75N8oY7lGtefOT6rZp+ekbTn42xcPdTMTXfwDAzP0/67MZuvG4rA7+5K2zU36VvJK8T
vkGwklmxblGFK9subnrffZQdOEbTGIbVPFzqw4vtm9ULAIYkjDLjl0Z0Wr+5heue+8CLD6XTi+Uc
50jcR3tKLhpHc8DY5WCBIKBEHRu3S++BHVv5ogOHQpawO1y3+OnrQ688D6AvOpGVTSAIDyEp4pvZ
zdKlA15oXRo1O5tHaBx/kpfe2wO+vCh2xvuuNgIMV4Feg1YtV77dXBmutkLshzFDzypVwd3s12Ja
Md+KjEUhmuA+8cfyBm550y4b2wCxNSiLRoX0nZ+J2cUbt3CkiQOqTW+E5SWrokxanEQJ4IVoCpu9
51GicPeLk2sau4nJ8wtBGeF+LDWYscL19JbAWUwd8DyKk55m+ZpELQnepPTFM5qvljhiMJh+uYr9
lIBq6qBlGcPMK7BSXTUi8R50WGGdVJicIeeQVUYpZF+scDUSWdkL8rLqSvQ3GszHbg7qem+XeMGA
idvHKQwIKUbFc9WgqOXV7udjV15IYrKmUwYqngBPAashcp3vkpbQMqAwX06GRHAIeT5fDaLg7NJ6
5a1JIbt2vaRBmtO085EF62dClvN6plo5yipud3Wmq+96jHnh4S03taH38JTChRu0+hRTc3LmdArQ
Sn68ZiQ4LYMRtmPjOi+ZHronsoc4m8y99TWVgbEjYuPRai7et5wQTgYKJhYnOPz7dAwvUJgyX0Jp
yHZirhOiBAa1iirP2KUDUbiYlJxTRIlgDwPZnBojA4WnPS20x75vMMRfTiz7dygqym0Wd8l5VlmO
5NLT1ab1gcbleeLcOvkwXxnNROtiAHjk9QAvuyaSdx3SDIhJxHYC4sPiOphYWHn366fE6YwVnJDo
ccxaeWMMeFcwcfj1hYHa7iS+bXolWb/yU9HtfGA0RFN+Zfe7ZKPZsXXvWjmGEjlxcGUWSBPBwot9
jqXYW9zkgynn70CnyCKTKtjYMjd3VlXrZTS0EDCMzuxuKXB+wUCtnzWwiaNOuifMSR3gtvCFtgIx
bT5roMX6OxCHzZHGeo4AG35xWBfWVVzOt36uHg30/ZsMnNlN0s8ERjUZfJiYzOFFaUMftnoxrCA1
RxQh9FgxrJVnU8hw7QrVYqYquyM0RG+TEOm+iSMCR0kt3xP1CqNxgCfGBpvjIpusTdnO8RNa33iP
NenWdcr7Yko4N0jVHDhXEoDpRtUpdEpk1Bb5mG2EzzfNL7XdKHAc8Q+KzTX47/RbWglx4ITrrqxO
RLssAEjczkmwNjJpbMYOaugoypDFYJRru6wuhSb+sKzvsHmpx9DUHFQcrz+gfwa7aFpRsMTXmcGD
xEFK3yGKSJsxxEOGKRjiotFmycK3GixMNcGSMo/DddUb4pzhfFhac623ujSM7Zw6DRtA6ZOtOpbX
Y+Y1P5qqElu/Gu/6OvJIKZzNTdKn5VM/kKs3ANNY2/Vw34ajzby/ASUEHfrcxTHOx3zIseuG4cok
RdCtpkNhNuYeGKR51fVKbxMsHjurhU6gyiBdtUYjDzjfnB9D6pgbJTK5jFuf4qwPxgfXnWBz0CRa
+hjvD+h9elzCznPKYXU1OsW8LtTAG25FHd3heteV2bzMvJRd0SpoQSgjra7CQTU4s71+jf3UvQ5q
x99bhIdbMlWPKmrdHSu6PkSdYoKUWfna7b34ZZg8PCekeiKJcfJHejX9984Q9U2YivSrDfTCxXy5
7cvAOQIXkCtEg93C9mApGNqqQrT2tJVrd2zWU+NgD2DoSKhWoqtfxKKlK2cC8JPN26Rn4piaO9Pu
kqtQJO2S8Ha+aYOOl5H07aGbqKYTCJQb36rNFY+sgNhtkCbpvZkEg63DPaVFdCElmJpCSYI/Qx68
9iD2ZTnCfUsDlzemotuUA5xAR4ZgRnAC7pqUtXAo825Nqpq7DH3WHsEZZpUVZX0WOXSz3Aw4M4dp
ToSnatuNgdZsA5DJgTZPYU9cIH6C81TAjfCFFkfa9d1mEg4OdTTwnT8FiOidob4moNy6rqgAdwZV
3T7I+345KSfayDaObwvOTAsuMKxUEHQLFFz4V4ORaAJDMpg1YaE5ELAgmM/E66Yv5mSKq6J19Q3R
xMAQKfC1Mb+6rSJyt8zPQQokxx5s+xcetWTZt9V0M0Mr2Nh0S7866YRttq5nG2hMT5y5KfqHSNvV
qQUCtEq86kpp/cx4uFm40nyq8lxfG31dgKTG5WE3Qi2Bbwy7woII4toqv2l0zb7NPHRhKuu7WzQO
fb3I7Q/gPlIO5m20JX814WsnXCZxo/AROiI0yCz9AbVtPrWS0dWyzmZ/6afMwV2tpq2HzfBVU1tt
FAK3vWU32ZcBi+zKtllzfZNiZUG7QKllW7bus3sxdkDmN9YRPukHQ8roGEjc+nkkpmU8Af5yVdST
6AxLDfXgC2ygadXPKcjOLvFf8rYh4oNgh12YuO5973HkJeu2WRF8G9JuKTPgaqLw2T6y+dnveVpW
o2ZYamn8UIfhyYLNvQv8od4O0CKuimCuHspKVWwo0Ax14+SHAVkUDZ0Jr0Vhi3uhI9J/B7kP3URs
a3LTv6s+VmuzG68IdRpJHuLl9kCx34i49H6YRftouwMo2opEOwBjQCODMT2EWEg3OMD9VS5Se9iM
QvanLqrl3ZSrYdmXnB+XQzHSumzGND860QTLJk5+zeDyYDYb8doqhLmcSYE9YN138eRVzbhRDoG4
ZjnOKyJmdzX+4nVDnNbSNpwQ+L2ky5Zhsia8af41UpGejMi31sMcnY3UUXeOyOm0zTRvSicwV9Ly
61cnIkjFaQ1JdcCXFybBxRfCrPxLhlIMcSer45OfjrhK3ebQ50l7peKBtnExPod59zNJM3/j4+zd
DV43bcw5hIMFke8w6ppU9aIR+ieDD4tAhLjWD1k4JU9FkHWvXvsr63zOml5t7uyIaQGttxKKxlx+
A/qXrmwHb3KnByJI2lF/me2JLWSAdbC2o1DuoswKaHeqWGzN0gJbdTnLN0lc08oT0cXF3JI6OGMz
UlV2x+46wjGugE7GJOtFTT7WC8d3601Rg7Na5cY85bSPJQVjnTfPESZZemsqohMFWk31acJttaYD
xOiXDnfXAQRMtM0BUzwypPSvp2qER5Bk5slzwvg01JAM0K7V4aZL29zkhA7GaJNwwrAWlNH4aSpS
RUZywLtcrwUBB+bacyew7wCCwTnlZBIQDm9P9NsK1BhyVQPb6DiC3NMyrjY1Q8u9n+dfEnge6zqm
BE9mBjouoOAl6a1QMOs53yMfxXjVBs3jjK8VyFCEvXTJAS/HhVTE00Yoog4xrvQWnOYssdZ9mt7S
s2I4nNNiaibKQd/PG8roUawcQXAaWcvFhssMV1FAjq6VYdofIxAZdjKD3C79JdASGLNtfvb79Luu
ZlJb3VTtmD1hTAoJV5pFu7Aik/ZEC9xucMJoVwzuF2wa5BF3HeVnYjcPpibvvIUtgveoT401rILx
iTk5scYeJ+naFO2vAc3Dd2Bl2U1maCKuqb6WNS3QrSXglPQMMr+SG5azLFBpX7DndvaziWNr60cu
KJmmXA9hRcQzHoK9RQTJntQoUuq9p0oG1R6YUrNK2/6htuiLkyend2Ep5cprYWKUsP6/adGLYDtF
A9Bv12X9lRVIrsGPvDvapvmqwI6+xe7an0f0yYcmSqdNYrvJM73+mGyNLqGzLHXDlCOSaz+UTNmw
+V8Zug22nLT0SlDxHXre0iOVQb0DihXuYKMYy04J91CWM+xrAh0eaCnQYg5q+9glQp49PfpE5sbM
7knd3XR1QB3e09LeCMkny3HK3sTFqG7wdYkv40TEAoiU9saLu/5Si5F5hiuNoo0shO8507waOys5
QFjrSvvOVA4IE3OKxSsEa3qV1C/dl8omewLvLqcZ6oYD0Bl5ZrNmeBdE/rFVAsZSZRk+nuecNAAj
tAkOaenvtJ6Mvs5+Uu8zX5uQAGPr0bokdOQz7C0qiaRnaSV2ZI/yfHjGcCV2WdqojWWG4xpoD0R9
Qw4uPCw/ezIDp7uzOre9ivuOmrvIhjkGzNHGpCXPBtyDML7AjOKsSr/HsB6wcgtAceBf4vEsEEQQ
tl2MP1SSGXw8SbHNp8tAKqrn4Xo2jO6mjiDKFOTC3mdWnFNNVBNnQSYJa8IQ9DHH+UOKaKb6fAXP
kfnJnFvW65AW3SmLh/LFLEUNzkuM2RfQBHTkzblJxalUeAYBo9fZSQYK4Vfe9kECjjy1n9xUQ0Lt
wRItJ0tXRzsL2JjHzMf8Z1R2hGc87dl6OXGfzB6h+LnzK8NeWoMndm1r+q8k2mWnmXXxVzzVcXCk
DhNYsV321dGwEsz+oQVdw4MbdGxE5dEpkkZ7T6Sj+xgWpfphVk1DtzCKM2heCrnMwFL13Esc2XOp
+XP7zEhPOLSLuxwn12MR5jCN8Ug+85BBvWG479aDbbjwKuHfExgNF2wZClXAQnUMFKHozION5EhH
/z63gQ079l1TdPJqSkwHr3WZkisb27V7TmSJbGEwlaRecmmSr5L+4hAJ4/GhmgO08y3E4C82cDb+
LifS3hJ0GFAcCsz2m5xGL1ykueafDRHjt0M18ktIcLl2UBqePfDbtEdAbcGj8MeHOrILczuUU3jI
unluF7boc0hAlW+S5yrHVN5lTI6h85hxvPXJf/+Vap3IOygOubVxy8zdlBnzfQIZneKOWWVMZmIQ
EZapGMA6K5NpWLqcy8rBmRq6dDZsvvqoz7DbS8m0lQ0hQT9fThbI2CAqj/4gi7s2yIBI9eXorZXf
c0PkJLmlFsrTmPK/gRDMW5pZsIJbKgvY0jwaRleAmmO6G8vIn4s7WhrxV9rwnKBDo3E3vTWYz7X0
5YH+ebYJy6x4NMfsEq7gQdkpjFqBk5vUDzn06ors5OkgvKxPjyHKnysasvznc4lmc76IVwIyivjq
4zY6jzUv5hKrFprssG++iYrKJMwywjmwaWyiVme7IBIoeghMiF8ssCknQugl4TF2QIO2EzSeAPdx
QFrDGrJJ90WGUDNjnOo7H9xTtkxlPpUrlfY89TjykKzIgH/tnCg99bTGH+kIpOmyS5uOxaIAtFuH
XnufDZX6kekIHmYUOAZZSij0vdpp7+lqGhzuplqs0iB3MJZWenjoTKd7gkHRLXOrCh45M4gr34nH
mVF/eK47QX3QFoQPVCBxGChK1isUNNTjkX0R0BGegR8xIWPNkp69NEeDulKxkF7xHahyOdKchdjb
F8jZHWsCFWE3EcODnqyyeNv7g/m1KfI0WEKVLe4ucXgJArnMfQzo0FeLqHV4EJh9GUp0ZsHDzLPm
qFOcGs70n9SdyW7jSrqtX+Wi5tyIYE/g1h2Iktz3ttKZEyJb9n0bfPr70VmNJftYJws4gzMpVGHX
NkUyGM3/r/Wtpg3uEdux7lIMzm9ijA7rGoThlZd52a3XAQjdyoC6KsHvfPQz75sCaK6mDWI2FZ1j
q7N2Rp0zCGiFfs70zv5hG1FyGVWhThkSlqPLsQMBfKeZDmASTua01VWcQL5LBB9PVi6SxaSazX5t
ZZb3CICdIe94jECtgsO4IhJSx0hnkkoHhccyCBPSXZS4gyfzU2pU45PmxsmpQOt2Y9AweAhjdBzZ
yMBlWQiuIsfOHhbP92PquVF7Hlut84PDzpiDJur4NmIiTL+wIZg1/ApAkLZRh7KaUCcvTLalGRAa
OVNHfM5ITGOfVVZ6e4YDNrpnKYK85jZkrJ7ZgDtPASmHKFH4PqDD0OL4EoEO/JzSvbpGh9KdKKtM
t3Del2QHFT7TneJxOlJXxc3YuopNRxQS3kHHCKf2omHq0SL/qiC66ZsygOJHs8JgCNfJ8n13FQed
a3dx/BSqJTMFXaPFIbso9I1MR+Z7LsIf9dT4KcPYjkvK05uHjtxvWlFB0uGCZWYuWAC23jxNl8IK
Qt8rSoI/4mKicyS7acOmnhUIsv+loOIsTuD0qiubsAaeARaQ29YJSutLmjVZzBEysimiUldfKlS8
pCkHbFeSVMCqmuc2eZp6Ymc3kMqHk7qryzOhVdAnS02cA17jXbDIVRDndaz4jdO0xtaa+M91NKfM
7SP5VTdQdJkj4YQxzwFrYhIRtWbsOFKSjZQg7LFCLbpvGN839US+yIhTcdNF1nCqhZJm2cSeGnLp
zENSepx3F85QtmrtFAWV1kJzA+1c5YKADTIckrU+WIYJTIm4P12n57ouoE9aiAu4r4h2DQqcHrM6
oVTMJAWwh4SOaYbTpevrx6mSfItFY3s3QzUMsD359IPa03wSXZt6PTZwMFdWa52X9BOW5DMUprqs
rEeT0X2Stloesi8rra8ZCwq7ZDnXpxAPr5Ic0dQlrVCWrM7GbwLycFizeUgIg0iM0x7aNgoli6Ey
0KH1K5fOB8Iu1gsRqfEJeqnNvrFhkbJcA6m7obIHNlpgYdn2MHiB9dKjjCqXRPHRyVgw2R3qFxzj
+xtVD91qrCJEEVHb4uhKJnlLjeqmlyYblkJIiCisDRrg7tOmmrTzvh/bc0oT3I1FYkUL7pGS85TV
bAFzZ2COhyww3/UcjrD5l1MrLhKPd3c9BxIDjTZSY9tME7D2K5QHZcaZpaLTDgLc+i3+/yMv9X8v
4/zkZ3n9Nf/Z/t/lb38na6aJw6h7AXj8+3+9j1nZ+zfa//fyF7B8LDbovf+xIZmlU3f9z0bd/2xB
QP4TD7L8P/+7//D//Hz5K4+q+vn3v30vOeQsf43MomLfW4028L+GozyWRYhg+/efOvvx97+hFf2n
GVuTjvHXkuOLSlVgmzMXbsP4s+3+/jf+kfcXMuPFfrXEnRNR+C87Nk6Bv5b/N4ZlhNbwCxZnZQtE
J+Lf082/EKJyOF7wCliqhfcnjuwXt/2/FaM4o5nGkKuj29WJCBLGovt+LdtN48SK4sl6mtzSu8Sw
RFGH9Ck69XZ4b2XTcKqnong0AV2EqzL1ylOT08uZarSGI+fQrPtuljTvZDNvXj3Gdzw8+9pvftni
MdQNzHIe0GR0mPu/LJ+Y20NCeJ5YSggfRAKwqu1a3tb2gLmZ4LcjquJ9W8I/rsfrwN1HZjbehP3r
RbQMB0ApwxOBEP0mGyuITwlU0o/vSi5/Zu+Bc1tS91yTO8L/4Bw88IiSigyKaHiqqEoAoPJKWvCR
q9Fp9MZ7lxmTpDK3uwSsjpPUaQdfq5v+9uNfsW+m4eaA4tsu+lZoyNBEnAOdMKmQKGo9t9wVELRO
206FnxW6rbWbu/0nzazkuiiD4E6vS3HXmIFxxCzx9iFAeAcJ5BJvDZEAVuf+s9ZMi+yxUk47IC6j
Dy4n93t9cm8NyrDXlGyGdW8l+oVRt9N1MpnPHOeSIy/izet2sQlK/Br4WIGVGMs/fzXwi45SVpuF
3Q52buBDsUYY2Dj2kassN7L3tper8P06Ot+Zbh1aPqcpGWsZTd0OpQW7AhI2WWV666RJ4BZ//E5f
6An71/LwSLCv4Gbwnb9Iml/d0QwkV5amUjsEWjOCllA70crAgCrkeueDbkURuWCRfPY6DRVBAy8o
7lJjhW6V7BzawPb5xz9oGcmHv8c0GGkCtA/22gOZPnvamjidZtzZhval9+jCN0FxyvJ7Ny0oxLgy
/I8v+PZhw6nAfGOZgHJM85B8ortoa216IrtySroNNB9vHdLOX0V57BwZwW8u5VGL5QTmQdTAXbFQ
rV6Pnq62UNpn5bDL+rxa5bHprEFuRpvJbPUjd7U4DPYeI5cyTGgSXM9aTGD7lyqqOqmiYOx3PSlT
2wkDCuddkgKCxrLuSUMQG+k0JFkRgLj5w+e5XJmmvK27bLSJn96/MmWZqDLTZtrlWKxOJdjJNdlc
2dbEY3DkUm8mey5lvTg1cWwajnXwPKcQDY8369MuMINLp02fOVTQWnVig42U8e3j+3ozMLkYa6fN
N8Iyy0Pdvy/o0WzbhqDfpVNFSc4CmQ6A3mkBjObV5Rxr+UVfuOWRIfPOVWFVINZg3mV90Q/eI+UQ
8pCcSOxIBw6+pWPx3aBldGLEOs21no28ozTj18d3ujy2g7FDBDzPFZMMBz/zYLHhV5jD4NVih+F8
8D3s++hEsLr/8VV04G4OxlBAHI53sHJy0AcJSPLizm4jbxNZLSRqYwq2H1/lxXt1cDM8N+xM7FQs
HuFi2Xg1vyHENYbKGuxdUrlXOYmhVSh80VW3WdxfIp+WxucOGwYCjijbTSLcJEKdTh2qZGos9bT7
+Oe8MwMsuwSIOezFTPZv+7+mNmjnEoZo7yhLrdqYqnA5IeQs/pO7huXBMqkbjgSMsH8dhRJwHlRn
76JorZPlgbT7Ir5yH0ZzY9zxEPSz+jvZkeEPj3qGd2Tuee8mX1/84Esp4Q57nKfsXeFdmT3BB9dh
dPGnzxEWEXAeuTgYWbgOLjGAwRXonbpPBvTnk2xu8m2eOsMqyaz0j8cpg5QPnz0l7l3+2/6j1Mbc
NOFne7t6tMcNFNaJqnVZHXlmB0wQxoSHdUi6eLEXozLmy/3LSCdpyFoT3g4yW0kgM52zn+GYQYkN
Eicp15xsoYyhFU/Pqq6LftVU03mBRlrWflmb5meqf0TgyMDG5lRqZvEjt4qlI9DJmeK6GdUU6d00
5pRtZQ6xwzU9Jt81OnWBjmq4RdVW4B2xu3WsGrNcj6A3xWkY1wyTllayWBlD5P1yyzg/Nse9nW+4
dbxyNoZUnRXy4AlbMq3D2RidXQFVeVPlIM6aqh2PLBZvt4884YVdT9eCAwyu1P0nXMCabHS39XYq
YN5MgxeAdFc6+rnuxeOZodxqXimiiPpNP4r5lrijtEbqSZLMx4PX5kL7U5K5nM+A/PBjFr/a/g+Z
NZeSZayFO2vU0ehNPQVI/I6niLSKTYoL8Mhs8Pb5Yn8HIaILFmTIVsvveTUFluZc57Lp0h1SwqVl
YgrfztN0/fFdvTkdeFyFP29zunTwPB58kvpEAAQW1nQXsVajwTbQ3yeqDpZ8Weu2CIfmIgTtd2bU
tBxVGFZHpoR3r78cSjG3cwB+WQhe3WUDwTlDlZvuPNOKr6nlg4EXoX0al+xz0LZ7a2SjDkajUnuu
Ixke+YDlMnz23+oCGXCxxxpc3rUP7n+CCq9FsJR3GX6pkYBTVtjmwsH/uaHCTS8rChcAcpBc9gZb
B7ume14raR4ZXO+8bPBacPwMl9UVhtT+y4YfXqK04TVgGCTO2+3dDe5I9edDyl0oaVRAnQUfcTCE
6fh5de0wpNAf5qCXpum8Eol+hJLx7r0w5cLJMAD/vXzRr15phg2isNw03dmdRq11RI9HwmZ75M29
sHoO3hzbOenCIgb8wYey/8jwgXQgGkSyi6uJIEFdJunPTktFgq9tgaWWYx0RleTlT/CfxXdBG9nn
oDtBTiet1JmGX47oYV5PWCIZdHOhfslU009MQsmpRlI/2mSItL60QSr9YJB1tfrjT48bWDgp3MFy
Qt+/ATQ+nmvQztrlc53RwOADnwLqK60m4TdjN/I1YI15oSNdUv2R7/7tCZLRDqKHfaIreVOHJ7Yy
JwKh4qi9K3AconDAeoFcxDn3ApNOUiWJfjMm53SmlHaV0Os7KYdA3U8BqTVhGkT/wfi3QArbrKJI
cQ6fBalG0hvzIqGpKpyzVpDZMUZmcfLxE1+e6Jshw5bg5TpU1Q62yIPnTE03zPGOCLvUD9Ip2gIy
yIn/zDlEl9Z05HrvPGRnWSwoMMHp5Ls+2C1DSWoYok2788bhc+XgUigjKrajtHHXTob9LLvheTDb
kB7oiHysF2I1iaG9MAgC+NOVlNKLYOPF7hJ2twMwZ3+8kWKIiU8V3S5Eq1MTf4LTm/NRvgmJpTph
1LefeHDF1g7NPFxkQ7soRtD38St4U4RcfgXLuEXNgiMSn+/+r6g13jM9w26pFLh+n9XdJ3al4dko
yn4zir6mm0g1w2zyYqusNPvW9YZ6DDT9Z+Hlt6Xq7pXVeEdqZM6yT3s1Mpj/qZNRoWUM6iZbjcN9
XInbPceI8IyuQKNdXyXPdtviaSQjBv1847g5AQRNK0nbHpV1FZJZ8WzXykQTmRDkvCIHLLuuiz74
EslOgL11Mgs3Y2TQqB2H1lzlNp6B1RwO8hFzjAJqrKLyprNnjNHsvMWzHnr9tFjMC3S7pSQhitrO
bTu28o4KW04fFxzeI146/JCGVQvELoRrfAnjLPqO2Md8RBGK/K+e24JPmdPZEk8wJzBfraC+H0at
+FIg194pVEsY2PsS77lpgFHwpZ1EX3XRzbgjo9S7KCe7uGLnGn4fcoN0HOaw8psxq/KxlJHxo3M0
w0C3mmNXGNwYj6Q9md8kspo7cxYd2Y2FFYoFv8JGdmYsXcaI9L5XiFexpI7syRFJz8Oq9rzmES8B
Eqw8qbzZt2gsYxGLquSzKPLg94ngf6Cn8b+NIgs2/dVH+AYjyzj42sVfX/ctXv6N3xBZ6f0FuVkH
vIKNAXDOguX+3baQxl+0JdglcP5mEgNv+q+uhQnOHcwcAQDSskDELLydfzQtTP0vipJ0PCQ0dOpm
/KN/9mtuf39xtHr+S7jX/l4CtIXB4Yo/ZC+oEQpwB3NWb5l1Dz2OHEncEoSSaSQ0FY3Yvnoe/7jq
azT5S+fj35//78vY9GZ4BDYzwSFLIxt1AsECkBhOLPt7W28FRVxBLAd27ua+njoAVJVdXpG1jiUd
vSxSf3rK5O4ltYEHxJ2U5sezIz5FrULCpki3EyupGuJObThRFxY6zscoVVl+kVr21K48tmkI34co
IUsp0+JV2U9JuTH0gXRVMH/a5zyQ8mHM4mQ3YHPH9TA6pJJGeec9xCVUkJUZWmIdZEVyUafsXHyz
Td0btyfX8chWa3/ZfHk6ODRplsC8o9SqLy/p1YaOwNOC+if+K5yPflN4186Mt7R4Ci0G3b+6ae+8
h/3DwNsLLSWKVxeaozSVzHeJX4f9Jzhr13XmrmxETt5obGi0oDcnZL3JjtzfMohevX3ui0KyvZST
FzKk4x5svsM47ilNkJbWqrzwh9IbN2HCmbYPnGBLolPFDNg5xxbC/ZMHw5mr6qbFYsy+32Ht2b/Z
mrJl4I0TZ3qj93yE1fEmzThijCrXb2tc5cWqdex0O6aEUUb0e08mZVaIJ6V75Ax2QObnp1iUSfj+
2U0T6SEOqVItpFwADRPEfJs8nvXQR9bVchDGOG9MNZLyUgwsfC1QMvIbx2mNqDO/qmknxqfhQNlo
K9COXLLeY+nBsak+xehS7wHz9WTjlZ46rxopR7ACYYkrgVBDdWImZCFs6wbHj98txrFVP2aDHzWl
tZs0YxhXcB1slld0Bt+W6Uag8pYklxmNaasNxBV1X7GaFoTzorNc1aOlnddhgga2tFqMe0Mmpo1n
tcmXWqWiPrJ/3q+W/X5kVCYBQdLvNWBQ7r89vJDhjEpSW+WV21dUYGoKFJr6VmFaPDI8D7lEL6/H
sSwaeR68MXrI+9fK8cPbIWCqVW9j+ay8zrV9t+27S0Or4tukEx1gPFvzW3pf11qqVZs8q5s7Kynn
02YogcVo2HoRYUfluRJNsimNJFlPqYmf5uMP+GCmePml7KOWPh9VBQo3+7/UddIpVWVLPnOhjScE
ZaWD385avC7ZDNxnZjUeA+0fIjmXS0JcNmmw6r9B3AeXHIssxWUS+m0ighuKZO5PelzF8EXBIC7Y
WWhTvaoFINtcUf9ALZ8G7gbxU//VaIz0qcsMKyTMIVBnNcz+HJBBmrJFt/LhKXb0nglBI231j8qT
L8OH5gDYUrACHJHtg4OBQLmkZpNXOlbJAzCtlAVgWK7+8ft4M7OxO5WcLQ3Lstl1v1Q/Xk2o5Jyl
dkYmA7dTxJ+VFmlbT2LgKKviTjUulUQncY/AwQ4qdi/3xoexnDI4si4F/P03QtCJgQ05RwotFkPL
HKg5OSEr0Cr9BEf1Z7NSM+K1Bmnaui3byVunEQJpXw6Oevj4/g+2D8vgsBxB25fdCFWPwygNUw0z
+wt8P7OB0N3ujHkbxn1w7GT17mV06MUWGxY6MAdTeW7h1XUtIAHpjFI7s9Nyk5J8GeHvDpx0FYem
+WUYp+ws0GEBgDtY2Eyk/n2viGPHReOS5Na7JGaETqT/0cn699ugTE3xlNcPTetgTVVlnxqR0Wmk
zEbd2uqFdsZuJ/zzq9goOGwKMmwVWdL233kVNlpZe0R1hYnsbp0S+Ixe6canj1/nUtLZW6gpsi+C
CgomfDOma+xfxXE7eBITz1kaUb7VbNgedYf6EW3nfD3ZaXhqmL2OZJjgqY+vfLAzWQYSW1Bho+0h
XIQJf//Keky4W9IxkMwE8SwLYsQXy3jT7hIckATaTSUOVlt7dtSIeG2swmPxOfKdFYfy4CIxAMW/
xCjt/4Q2rEVPhisrDkZMP9aKbN0kmBFmt7Fu8i6zz6qmC0/a3hjOAvYd+CWD6iyV9rSeM6c7l9mo
rqyQhO3ObTl+ffyA3pn5F3AjGwkBkk4eIgFBdcXs0118NE4jb1Lb7u/Cls2En3nzcEmsZtVsP77i
e4OBxXCZ2NhKvVlrpmKCJWFQEWaehVdANOeFOYLZK2Ch+1Ia7TqGp0p+o6ueP77yO7OqjbKHFY4W
nc70sv8mPNT8OULocIlVZEPWGAzIasQhH4ImQOZtB5uqrYPHP74qAxDeIGBYZtWXEsaruXzSwwaD
GXG62KB+Ub/qvhDlHKDpLEVLOjwxobE/DXN+8vFlX1pYBx8dTDJg6bS33OUsuH+3pI9guynpQ3UY
1ybGXNme4oHQ5YltFzWcEBzIm9AWlUbMwSDPKwT6wzmOa+2X6pTGEpebc3haD0L8inUcPiRdhi6W
KQoISIGsMMFO5Kn5WwxKWT/1+noBAIZDhfENxEEG1SyYx63MXPfRpTRFHWZi9wOsorfUWavnCgN1
TtXDbw0gEBeo3Vtrq+h4nRohe891jYLkSXcnA6qdpjvXydib6kRvaFtBiUqwyuMToIs2eVlUEYOb
YhOmGmcf5Uu+841wJDZeqPAmlaaDhdHwtKy3xMwX7OndRRCO48acpIZbYgyDLaHRvZ/kqVjHQF4u
qU6qSyzv+pUHVITAC1TCriILIYGbcF13Qr8ZjJFT5pHXzds8fNsO+g8mWj4rOnz7b1uhv22LIQp9
XRT2j4TZDBNPPRzJUnhnOnUd/r6L6MSmvXewozU9+Dm8ePZdEZ6XISd+GmCZHdaEiIiY/NxSXUqq
XqjKO9JcsEuJI5vqd5Zs+K2c+SS4j7dU9G5M+1gpGy8T7KZnqavWTzw9PNIKOdAxvKy+nKcsPllz
abId6hg4xeWCwzMMxASmREOYsU+BPaey2YOFRYLinZXEvpxYehNv3XqKb/V29s6qGOrUKldNsYtK
5mosAsL3ZAQnTIEkOvIs3s6kfN80N5c6DhOLWJ7Vq5lFgW1FHcaymhcOqwPwnE1BX+hTVY7h9awg
Jqkw+TR1wj6yqh7Ux5fHA8yYnISlTKRTET5Y0CPMg5x42DZkoiEWTA+tm9Ieoa5WWnhaziUU/3Bw
8PLhAcrDsD3vOlFe2pj3VgF2rOyPBz8/B8A769eyMX/5ua8eBL4BFcfEiUDbdAmdx/XsRwX4uI8/
Mfl29JuMelrJC3rUZGbdf95Rq1ejM44aeBq9A+AxtuuaGM0I+ZMooKtIeaap8R5XWvd5xjdagSEd
IWNVuVq3sSBOKYPptFnq2AD7EqAk/pRE33RnhpZXx1jJYIcd+WLf7j74zS+nT7RFOt/t/m8eUwQE
XUeJACTKN5M1oMLe2NnsqRUYk48f0Nv11aTcJ5bzHPIpoKz71wpzQJlS8XzmgNMJLuEMh1NmPNUg
BZ7iMmdTYSn728cXfXcsIucQwnSZWtBs7F+1zSm9NZMAHlBHYnGYQ1tc9NC+U+jlc6hpOIegP9OV
40QFhW02C4gHLuwConYxzll2dURU+Xa9WGoyBIggO0QReKjcLYxy6kcOU/BBWrGFbs6C1TrYM0yg
vRD34qO6qxce+/70b9L8QX+0iLGZmQ8+SCPC908SNw+h0Iz7fgRZtyIARjnneTvicRuqKVooJ2Y8
+yUW+xTDovBGFCeBVfg5HTzYF5nbNT5hUhMiY92MTxx7jqZnLwsrotrtqEtuvLrw4m035/BUlWVH
8vTjl/nOjEYPkbIMBRMEm4c5L8ACpJP23IYzyPGOwEfIAARf424bmpOyMbMrncarH1Kga48M3gNF
wcucxnYU089STechHqxtdlJ6saEcXPwG2M14bq2fcZsTiNwlOewLoQ2xdtd5WXvZYE2xfgpjnB/T
xk0CsOJGvfn4SbxzGmdCMw3KthQ3PZah/WFNCy2YqkFSPDKL+JHIS2tNqdcDvTNrA465OiZZU6rk
qYYIAZrFY4MWVJE4klzx3u+wlnAsKCtLVf+w3xyrSmR2GFKnCeX8uR+7xN62pS6v4kFr5xO2QUGx
KezUvMhghmEvdscwJiRdn4ojy93bpZ+wLF4RtWzXBl9+sKFVWtDC6IJLPAdmvWKAFGuYZMeOJ+9M
mDZ09EVOa7HROJzEClcp3MpMJ8gLwmplAfvhi0kw/2mlPR25pXcvxmpKAQI1C1qe/ZcMAgS8JolY
HEwJPI+bxP1KDNAzERly9/F4eufhUfRcEjaRfAn7sFGaOimUmHD5soqgPosKTGWpyOIjFen3lkh0
ANAjKCVixzo87EAzHpTZL1OfZ8erpprH3dzFSN2BVMqvdq5HOqQH3VsrOELrOSQTdRVq4Q997MEx
DV321e3xSRGS7fyC615nAGTiHl91jMhpKAFZl8rBk/3nD4fyBxoGfjEq3IMlhEqj5SpjYDszETge
d7RgFQiYI5PbO8sCRcNFW6zjDqL2uf+ys7ymChJyFa0Aldcyo57EeiufjDJyLtnXttuP7+pAafMy
o2EXcngNNMcWb/r+Beso1Vo2x8vogs6RimH+rOtRDRCg7U/CZqEe5wG+yIUrSKmpO4tkZG+6dJoT
YloMorzTeD7rqUGurNTNT+3WDbe12yyQ4NA8KzXj0sRj214mXdsc2YG/N15NXFUMIoGCUBwsaDpK
XVk5gbYqOUFxTG3iU00JdWSWffcqCKz54Jn1MdnsP6GoI/vOyjjrEohjnUOFXMBezbGQvfe+clTl
FNkI6LTfrGpAEWMT3IcGaDnw1s1kV8aq8mC9ZjKX8X8wpeCsIO0OjQbxWgejbJotcO6Z0hCC5NFl
PMbNWdlSXzLL0DtyDHjv6fGd4xFiVmGNOHhHLYzZsagZXzPx2cAwmvYs63Lz7uNh/M6uEgMSFhVz
cTrQtdl/R2mknGaYmFIG2Bg+h4BmS7geneX2fmqLdTIAUP/4im/vi6YN3wxJMcSTicNkKou2VGX0
HP5CTrmwqqfqxuq06cgIfzsqgNcbKMmwzi0n2YNJB1ihpOLBcjYAmdgKzQki8rylg1UEnPyf3xFC
TPrAuAcXyej+MwQ81UQaDlCfc51YQ4OuV2HdzkcmuHd2oVT1UKZRc2Wwk8mwf5lURQocVQGTaGi1
701mT6tJ5uE5iJwRUy/opzbJmnuRhsm1BnlyldGi9j1r9taQSQcO26o/TRyt26aJXYPz67/jwfAe
JuygV6Y+JzsOWoF3ZOf3zosgyYLGvU1HigrtwcYvA2MRE3jE59lFyxGypO/idKNHyzbQP3/8It4O
ZooJiOlNVBgcnA+nZOTOlEwkBRQSUaqVUdAMVBqoqMJopmUlbMKH2B0768gtHqi3lqVg/7oH9+gB
J5vKkiGtwavfWI3xFWhJtuWnzGvoY+5JMQpypCaL4CqMDDfekH7NU28m011Ly+3Q5Ygj0rH8+vHj
+F2F3D+48MPo9lBco5NNU2d/yORIdBvlzbFvAyOo7loFo+IJ/VOWnVN1sZKHuRjgWOlgjn65LV8m
vIvATtYOUMHqzqqGAo5ho4nrAlcZEmjAfhwXjNB9oAlom6e8+IzT9WiK3TLxgvMLDPyawxDaGvtl
z9qAWSqVX4pZ6quYBoGxAtCeaL7rphEb69YDdUTYBhkyKK30ekWm8wQ4DRh1su6m1IAVNdriZza3
9j1Fc868M579O2pYCZKTsCm+D6WM24uut9BV0W4C2R1MxmT5/Epl+fXI8L7MYNLOrLpLb7cr9WIE
JpSoT+Q0ZNHGa6QDPz+Yy4bnpFcXlBZrkhk9F10NWKHx+6TXfNMuYpSGf9GzLp0gDa018JYpXmmO
F+0cp4r5/voaBLIdeHJXN2PhXlhj5bUb9mx0vWKBhnEzFsC2VlUv5Td0wMU3j+JlwX4tEuY25ZnM
azFFGqIHTTMfaRSH7GWGBsqbOzqWn4OuhIDD1pmGfqEbn526MH+AfckgSVuDeR6S8xquwEwOJ0VV
wCORonJWVA/RT4eAUqGWtN38vTb66pNNocKcecIjkFdcZnFd3sESBNHeAJb2fJkbTg4sO4loWyVN
h1oPlYG3kiA8KcPQFFo1U1SNJ7EbmZh0Y4jiYA/i7D4fk+kZe+34PKn8zqj75KwBzSo34Gian3Wr
y+/pUJefAk+bb+csIQ1TJZ31w0XVbvgaZa7y1oQh1PiOaVTJ2sijCC0D5jHp1/g7p3WLDJAmehh2
j3LonQ51cyt3VEYAOGLndo0NMR6DXOcRRLI1tG51gtQ4G9HPEkUFuKEjBTkfKv3W4du9E42tEHRI
V/vUxcr9nlTQG1bQGaMHg39X+mpqm5mMpdEk9GVe6PqSejkIL008ZZg8r6zOziI/16dJB9opjfy8
N52eceaGHUBgrwltSLh28KDGTNdX2RDKy9G2yYZIJtFdDyrOvqVJPl5nptN9SxtVJmfOKJOzOmNH
OMNlZXBK2T6UCey1Vd3EsUWUgQIbnQLWvlAl1oCNZfc6pEADl+vWlpOwN0SchMnGQ6ZW+QXJIyi0
vB74tElcTbQe6yr4ak4IDOGdmWhRZoXnxhfDQqjLYaNNRLkAwXJm68EatLCjHGxXxDK4Pepcc3Kb
7GTCvPOjMDQUJXUrCX6pBJgskIOkiUxpV+2yPCkgOsMuq3ExCOtb76RaCJg+bshhCE139tvcMO2T
iSZRvgJCVjSbyY4V+SQCtCOSSGw/p9pgQd13S2V8Spu2BA4hlXHB79VRQ+nZ8CuVTvEoe86eAHSt
sfedrh3PkT07WFP1CK57Mubxz9KTWMgcSKXPdhGWJGi4yYiWKvC+iLIYns3SJdvGQXKako6ADn5F
4a1O+X5BLvqEC+U3GqJSKl7UKR+FYczP/VKs6BtbkoRGaoMHIFTPonXUzd1O1KOxxJxa7c0sLTWs
gtnSPztDFNzGTNkEvrRxf0+JYL7zFJRqRp3JCQmvkqFOUC/UYLENZQ7ntUt+Gq+8QaUcQWq9KXCi
fu9aGQ3rMSFQwKoS014DDBjvSKS0vtVD1t4IQHnRqjIH8W2s+8xZozSGtpmIGu5YyzLlAwdLf/WN
JT6pBOw8O7I2vEPuFUMWRxBikwEyWjxiMCEz2JPZNtfgibP7ETZI5ctpAKaUxK1zPlVz16zN2uyv
yN4J7LVlDvV4EWhQp4gvirPH0Bhh1VHxMh+lTiIo5rM0uRegiL5xfKPKHgSm+1Wnzv8pVn33YOrD
NJ/i0NErCgZ83eRnDN0nERXBywSUM6Un9TWm9T4mKEFADHINLfhF8oX6BBHbSB8gumbPzNyeeylM
js1wJqvye0ewT3TqYHSYECLDcUfjlT2hXp7zbS1YrFbuEA8PwJvyfsPhlZZLrfpQu9BqFTibfo7k
gnIxAHm3Q98swTylUsTLTcNlTAzqpdEF0ZVWB+JrK1vgmLjf1A/i2cPCTzDfzmeelcSkVpkFSBzT
i7wvqUhzIiaysbmIWLSzc9jGtZ96ibThXRr6dZc1rFudZbTyVFc2NPHECNIbOtuE6CA8QkPm1SXS
64gKZoLWiLl0nehqLNflbLIfSjWlg7XD50+PJXa8r1wgMLjztI22kdvJcuM0RvQ0unOjg2zS8egH
MCWNMDoPRz44pZEB5sMzytslLKfSaatrmlyjfx7UaejO2nVre5DYW8sMv8+mytv1bI76NZxjKTf0
t8rTNrDQCGhRMX4nCMoYqbKROk1DwVsanuBTlxgpzRz9mGSSYgXbBdOKGfTuN7ss8h1qca+59MJy
3qR5DENbkAP6PM+DWfm9bU50YnNT3On5TJ16DkcjOuk6g9Ylk0Non5n4gb/EhjeD9bZZOFaKzItb
AgBo005ge/hlRR3pwC8dcQmdptTWldDKm1CZXuwDCelAHCkA46e9HLxncNAhwoq4BemjbPTuSd1M
V0zNYsG/x3NwnRUyX+d6l3vrPNMBiLRWYd5MI9J0+p3wCkDJY0709UrMJH6kc++uA2m5+Sr0ujrY
1qYWk+MUge3fhK2b9ZcBb+6H1TjjZ6qaJlmvSeA8eO6cDKusSTLireo6/8qeEEluPnoQnMlUEsNK
WqPxlXy+HDUhez6NyKdJYOJyll1pornMvEHv6WReeYl+DYbWu8GT2t1XQRRd23Md3kSRdNR50fL1
6grJL9sBOd03RbOksIMUS313QPfoJ6pVX9j8cQKprFRP1oEYmxDyNxS9VVVPCkePNbR3ocr0z2kt
UiYtmKrmOu1t8nfaiEOL2Y/0vCOx7qva+5W0tvaVZBZ1KWYVWWgla4PIMdbQYAUgr9jq8SiGrQH7
/BR6NIRNcMfIYBoQaluHDnZ9D3JkGP0KMtB8x/cRVf7UhbBHS77DbJWGmvt5VGmUnVdJUmQAPLGN
r9y4V8mFk0cNipZMZBD2CClKz1LMHBBD85JkFafuLV+TVNNWOjqEBiJgHdQsd3mab2orI+umBuPc
nRAI1Lsnjl7E1fnkJin7BJEAY9UgxScnEIRN5FE9FghP66enrNGSB/IGgFY2dB2yVdb+f/bOY0du
LVvTr9K442aB3kwZNj1l80gTQlIq6f2mffr+mKpbncGIDkI9vmWAAlRHO7jtMr9BMwSbjLz+IhcY
/Wz0yehwM1ISOEqVQKdyNxgxjjlt5yTPYKeQW/KdQv5qIGf62SiGDG6oNYS3xWAp09ZIymwvEmck
zGareLWVEGJpvo1IlKL18a3dtf1DTgWNPHIAcOCC7WjzLVTsSLgdlsPtrjEbC/t0vXK6G3b7gJ2e
jeuC5gzsa8TirPtkkJVsZ6VNZiF/DffIJa5qCV9wPQs2fd84H/E16O09hkv+S9eJwNpPQxqkmzo1
1Pyotga457yww9cOhwl+G8HKQ5qP8qPhq9M8OHCHbdjb6i9ez+Erh8kYMAMc0w+F1htUTMrMK5Uw
9G9KzMa+yaWTP4HlTlA2lvvqUPRIcbqWms1hdYngOD5awtwFZR0j8m6n4aOut4LcuZTH7L6eWgSX
J9lXUB4XCFhZZhE3W70nKEDi1FCnfdqMVrOv4aSq2wL0msEJw9FjoycBboZxhjD+rvTzYVNTmzNx
Hm/TvHIxnUE7QG2qR4V0Z9gRoVDslx29kGFplyrNiD5EM9SWUx+7HqWrKhePIJgj4B503A+0kb/l
fwdTnWhBC/qnMAixXELFCo+GTqo2dGQadaUEeim1pzFu6TQGZ9DmonY0gr3K66wOaDyq4aGUkua3
lUDyjnI9WNN2OS/vksliYAHMC+QS1IzTTNbQfKJaDd8jEB8FuvJOs0XwvXlFuNRwVTlTV3LnC8Ay
lDFm1BZQphlJuyheaoj8JSUC4RvdTIQriy5H8k6aHJQd0uHFD7P+s2nkXD1KVn1JJLt8qkZH37WG
Sv4kccDdfqgkpAalYTgkk0UD+np2f6nYAUFxLq6CGIGmezojgCjlwmxKUMUBv3LownTCbDAuN1Nn
S54owUa06CivrPm8pouKApk9SCtkWGgULcmyVsCrxE5mVK1o76RB6W0U1mNnS4MPn0RrVky0tXZC
VHVYUy84H5vq2owktWQUJ+gonH4xVDA/sXPGrqd4pAnW28emw2axUfMfRKO+N2Qk6M3sNHB9qi90
wRkZlaSZdQPgaylZlaSpM3Zqz+4bjRKQvnhpQ52yBhaBt4qt+Bx7zCn9ICh+gmBNbkO5a27TcvB/
m+YQrpQ2zxfemsFBMMOpbqq0D0+nASqeoxW9ATFD6tHpH8k1NdmvdhMF0dDFvuEfuudrvujn5w+o
LJAdWrcAWZWl4IBUK046TUA9tSDWbqG+kC5MREOFEYX3/EF6WJny88uF+UYfjH412ArqLqdfKclR
O1Ql0MkGxdN9gaHfLtB9HF4HYk5eNtNXkDvWeS9p21K1TKSWhwXoZ/jRkat8PwHqvVWGFjCTHjkI
Fao6sfH1H3lhUngM2RhAVugILEGAfdzZJdZNAaFIabp9QvEcIE4Ya3u5Ul6uj3WhVQxee9ZMM0HI
gCpetB56SU6zIbdgY3VFcW8MCCVtisER00brcSbeaKGFQKxw9OC5nQYpwF9Dxm1ydhK2dyu/ZS5o
nt4CLAz1e/zBgetD0zldHDB5hhnMWBSIwgYmlFI2BoRqk/rYp2gboVVnW3s7MQEo5Tw/+nbUVMIs
iBn2iyTJaNWu/KDzpoItz2ApBLtnm+olUzrSMFsRmKtuurhWd1U64Yc7hxvllNgfsrCg3J2F5QG7
AOQ4kQHZpq1W7Svo8sc6jrtvHZXBXVs2/vb6DzvfIfPvoi0FhAo6zBKbXauDo42CHYIzSbodpkaG
TDfCpApwY0qnag2oeH5FAoWlFwHdBFgsXdfThRFSJ1dsSJrqeW8/j7SwELAVTYIi+5wgBCOxdpy0
YHTQ9OpXVuHCIoARglHAljBpL86T8Q4oxs1TNLmDgHpVYZQgutRCMr9e47ZcmFK2HmcBRo1u2me4
PNOMJ2XGKIYkkJ8ToNceBt7Kvsmn5sZOzXGNvnN+E/HO0STjpIBsJhQ4/ayEogUwJx7atqqDJyPD
RjaPc2ujCyBq17fLhaHQitMgic4MOFlbXO1dptaKmGk7SANP20k0+AiDqnGnyl9l4c9/1+IMw0TF
2ZGLj+bfWwD0brUCC6YanoeEDkOY3ZltXj6HOlaf9Btz+yHsggGet9Q395kjycd+Ul/VLsLCBY/v
TYkXxKa1iuJWr4FkVi2eqdRv/L3Z6tA/EySbblMAsyuPwsXpQQTKBgHG47dUnOqgaKdBwGmikhX/
zgep3zdja3yI5GnVAP1sM9OwZq0dEIkcYeLb01XvYNglqY2PEg1sOXuq26Sxt6Kohpc4rKF/22aX
fssxZK5v40EP6C9hk9P9qNQwEbt6qqtsY2cgx7YazQzEKkIncI7Xd8sbcuJkCcFTIOCGahRhMVyv
xW/UoNTjpoGB6ETLcHwOoiFQNj20Dwe5b0xmtgFOF+nBRGi4P4hBdcYv4I0wqugSy8d60pCHDWiJ
GhwId/y+Kiv8cqyyom5tc5Z9l56Q9Ghiiexsh37E/yXLa9V3VYhMGBG2ft7fZoZWPyC33yQ7kQbD
rgnkcLjBa1OmJSEB135s6FmoKwfl7bVbfDqkorkvzgzo1vKu8f2M5LVAkbom2Dz0UiUN21S2k+9U
IjQsjm1cU3dUE61km+CVUu55WqmEASccHyAEgSKvIsz0gLSb1qcG9XDte0r74ZOG+Pgvy4opJcaO
PmFOIlh6lyis/R5nBR8vd/qY7uIhChv6jFH46fqiXth3KomOw5nk3/Q3TvddFfhpQhQcbiSZhG92
MsVze+xXQJTn6Q24ArI2ZBpmHjkX3OkwzJQdYZwMhLTFghWVSmc4NAiFz36Men2IJjyNv4zIVVL4
jvIM8fK4aTdRWxbbrqTXScXOcKRtMAh43NQ9fExY7SGeViBP57MBWQ5oLR1M1TGMJarHpPCt4AMX
bSwFX3GMiyZXJu1ciWcujYLCBXJLPF6cpMXDRYXEiDmslJRCjMUwG3HkTTehD7+ya8+uXND9qgXD
eRYdntOo00mXZpZ1k5kR1rRluDUiU3F96ia7ETuPAs/Ewbzr5t7RpkFF87Y2ENrZX99dZ/EBv4D5
hNANSko+A/70ct5p1cQv0NVCQjZfRmYDhtq9sIYAtV8NSXddUpyDStvQuz702bvN0A54KbI3ULR0
508/fqAJj++aRKe1x/i7h63yQMfR/8ilo3wY/CRbSdouLOqcG1sz7QqVhFld+n004nPKwd1SehFl
It/g1/qCA7i9sqLW+Sgz5ZuMaOZ0zoH5YhTyc5GOHTokZmY8JxStk33o6NT2a6IGTHwxMExoV4Yw
dHAewIdrGp/EWELC7ak0VXeU1bqnImraX5KuYCanj/SNrVbHbrDL8/RZs8zhp4+lHvdAgQjStlH7
6SNAN/UxtSxh7dU+slp3mArtzf3C+o6wPM5JLd5v+nbiTJkcHqwnEatuMlIkwyrap2LEis9NQU7S
/c8l6VMEWND/bada1R2h25gBnnuD5uxo0/qZi7ab/mZ9hZC80DMx7ShDZ/rWSYJA3/PQ4wcAPMt8
VnF6CLY1ddYPOp0mtFHIjse7QU0m8OlDh5HlgP0GeUoz+1vlpchyly53888EZEvZhkFpDNs4DLHf
jMy2UA8imZDNTyateJIwKRPbbmxoYzUclg8BYCwoEEPqf46luvvRlGYJkECO++ZbSTv6xrDwbHHJ
Caf6z5XxP7op/zVHVf+RpziTTXF/1D9/vBTNiW4K/8Qf2RTJQDdFnel/qFtDmgFc/d+6KfMfmbN0
KTkjAFaucuoaeVHPku5oqrzxvckkVV5g/i//EU7hj2C1zioUM44FpJr1N8IpCwwViQlOlvxtRPNz
SQ+0/elxzWOnwVdDl4B0K/eyYwRiG+tBtJuSWSpxbPGG3s3xZ+eKBo+vDfEPVuihbtQCrSK1vg3F
2LwaUwehNqwd+Uc7oVGFJ4gmMCzzbcOt2YRfClATDzUkc+1PBPw/2+6/ZvLw/3vbfSpQki3y/3XT
pD/yl5PdN/+D/xbtseR/IYdDUkPhFnAhi/tvzR4DOwFF1cjCQdDNb/x/tp5k/AsJeujLc2YH/3Uu
7f1bs0dS1H9phP7zH1kw5WcTgoVIzzXRnkURkfyRQvks1sl7QXjH1Xq699RU6HVqZZFXDGN1BE2e
H8HEjFvZSWn1gHTAJw4WW5vnya7GrZYoYSq8fMjjfybu5nfT5/2JlN+L+yyw5H9+DQUJqH5zOEKV
7fTXWBmhm+50sQdEw/rH1wsFfA/klM9akfq/6Yk3PYY6AFv0AXQIekfBhwxYw4vZ+hoKBX4SGzgg
tfKXutTwER6GHp2ueExzlK70CNTCCPuq2OQpnd7rP13lNniXuf756Q6BP6pM6uwDsYhdAca2ZqKO
kYd9tSPj09OXn1H0qJpNlFqSZ+N1bIMWgkWYR1n3EVJlASs5MH8aSac+yoOifulKe/hsoO5muAxd
/07xXj9Ig+l/GFUneVX9Lvpl6CEhcJOUn6BbfJTDTvp6/UNOY4f//g5yFy4lCzvIxWWkAJCWdQBT
nqkicweLFw9Yw1BWQr75b/m/mdLbKA4tDLIlLmT+M/+Kd3k+4GI7qgQcyqyWkm03o3zKoaru6HD9
XZPm30PZQHXY3+D8l0InXRI5pQ2Y3JOi9hVfmMgVvvpA0CJwsza+XJ+9S98FQROMLy0omxrx6XfZ
bUI8VuuR19lCx4ixHcHfFoU3aOaayO2FhZofJlClFFsQh1ycFZXmfzZNdezFeRjte2ALRHG4yF7/
oIuj8DQimYEcNC/o6QeNmSFHgynHXhpk8Z7/BygoGx70347CZUaNFFS5CnF9qXdIWgBYHnSlxwWF
6XJbtXuavmv5+aJaPW+FuWxCV4q/ZmYzEwe833Vi0EkbkYPwpMmUt7mahUfgBI0bDTJN7IwJrKhr
YbM87KYBX0EtLYYVctVprvPnJ6hQjShvoYNwxvGKeYMtnFJirw/VV7QL6wM6YkhGh0G/1Sd4L11X
R5R0rLUTd5rp/BkYhRXqoEwxfOzFiaMjb+ALZrOQsvx1GGR9kyfWl0l0P3AyrVbW89JgSExApSas
Iqtc7JpCSVuQ+1HsIRL8LFeOtgHTvzcU6bfcA065vnkuTSnP55vCA+p32vzn7+6SLrZD9K5wcxZ1
quxqUJS7KYfNhW1suNUGp7qfAE64KaaVK4djIff0NqmoWXGzIK0NcWW5b7uwtXP8ylPPHr4nTfeg
j9qujwLXjuUbZHU+x2kOjtnfDDj3UhvfZdOncIx/1ErmDmPptgkWy+3L9ek4v4JmUQ+HKJe4gchj
MfdmB1bIKKbQc9Cq+4qoTLetfX/cx4Zfr5Q+FwTK+ftJZXmqcYagD6csy96+JlRgbGE8P2/JNh+H
YJub0bTvHaojTRhaRwtrtW9y7/cbLcuap7j2m32pF2usuvM9gBbg7A/EpuOELwujvaLXSILGsQce
KDmWpSZ2iUBULM3kcOPLub43oin6qFp1uLL7zrc6I8Pl4+vp3SADfLr7gBtJ5I7svgEZzx0Wwfo2
Motu52SO8ZRHsbw25/O9fvp0zpUx3jJznnfqJqcDBnaR+0L2I6/2Q0xZaS58LBzJvjdxEY43Wa/B
LYTbmcf0havsRkqjfS0niBde32aX1p4YlSoDpA/kJ5ZExnKMNDRVs9izSO3vNNE4O5Moxi1bvFa6
LslvWizWPsW4haBpBX4EkW4fM7pkWpkRbb62T2cEiR0eXeKu+UZdKje0pTKKjnKVF0WC5yPEY1i4
RayiUtt2ilrvYilL203vFMEd9rc7c+xshMaway43hZ6hJ1FlUufRyM19TAuzpMHBMZZx2AxMtTza
zWBi8tZoUMcT4dv3tcjVb1gEhttgRBiaXD8X/1idPnzMYkDIm8Go8/sKuZCP1qDUH7PU9LGfa5vR
dDGJr1/LdmzXHI3OtyFx83wc+TeHf1ktjByB3kqYNB71YxWmISFoo/j+JoRp445VpH26vvzncQEh
AQwmeCZQz0geTnchhXTuRXzvvArpwOMkp85+9NO1R+v8LmOUWUwUFpPlsMCnoygA7UYhK3xVq7ya
IcEHcujVG411ZRMtkvD5KptjHNJ6xIJmE6zF+wjU3Q5AgDUeMfxxsJIDFS6cikHwFhtQ+ts4V/9J
8BdW/PSo2N+EhCIM+8fAHxdq3j408w+GXB2crH1pcHZPVqU/Ls4FIAv00eihEp+fzkVYdaHZaYXw
TKj4u7Yms+Fs+0Dnp2jlXbuwuOjbIwg/K79wty2GYkFi3o1GeEnZ57t0yPOdXdR/H1ralPsRoqKf
AEl2yfKzRxGKpoxaL/ND8yEpoKCW+ertcP4yMArOCXMdnftyyYMTBAyOsMbW01sTW/gMGJ/Mdr6d
cNW+i6G576aJ4vbUrzK9L83inMLDL2O9KPKcLphpVYZmjVrr1bmFuaqB9mNmp2v38IVtgQg7Bjyc
RBinyyOSwcE0nKGuPSyFMZCvYmkrMQvuYBj5yrZYUMrezogBipR6AbkANd5ljpuhoaFNQ+1Bn0Id
ByvtnUS/74APKtxyBWqMrwrnHn94vDRjA9+USK12fVBpn1JcwXeI1g9f1F5oK42jC3OACAwqSIQ8
KCg4iwhwTCNTsFMFEaCBaYCCblOI4Zib5M2a4MmiR/U2B6QqNN0hppK/Ll0wRKkHswIOZ6OIg6/S
WCeguwI97zdJ3R/CAhSlL085t0MnQ4owekRiN3iOI00edH0Qb82uEc1+tPPnqJ1xgiiIZ/nur29n
QgNt7tezVhQoT7cewBe5HOqCo2UByXISu7wxhqhdmfY3zZ/Fw3syzGI/WLMkPUWK1oNrau+NUQue
dEine9OAzoQOvLgJekvxSppyT5bsB+gg99KB7gOlTiUYNtYUWitf/vbwLH4TbUqejLnSO1/qp5+e
izH0R3DlXllIcw+xqZChLa1224O1/mUqkQFTZcobiCRIB5l7R89rj5pTKcNpE0Ig+SgX6qYvMj06
RjD7u4OPZmQwkzEKZ1eZkPZDQwKnghg0UiFUYErPLAjINtfXUJsft+WXzLihGclKiqEuFtHOpwHs
ntN6UaU12NbU8b4bNWWT96btWsjaUfyNf8cWxS2/abpbX9z2yUG0vYpLk1nvxjwN9lNrNbQ+IGtr
o0pZKk1VLGDV7qVHRB/Po9yA62Oqm8gwXkPR6h5l5mBfRFiN5P6Q3/Rx7xzsyLa3Pda5NxJdyN1g
xeO2c+p+f/2Lz48x1yWeXRTr6a3iR326dKVstaTncu/JUkN9G+f1ZxOZOGQMtDWJxvO7GW1e5hSV
FVI3oovToaqh7XRzsnpPqkf4gU36GyPfNWmbi4NYM/pr/i+AvNNBJK0S9SxK5VHD67eFFFobaoeq
e33WziM/KmlQ12eiPDIcy2bfKHg5iRkGD2ucfyxb2pvleCuKeAKBDAPy+mCXlgi+PcPgTgHsdTFv
UA2NJCv8gSgJgEaFBRq2YDLVVQn1v+tDLQTZ5pv2zYCCiuo8GoK/p9PnRLBI0MQZvTpAnNIJ7Oim
Qmxtr1YQS7tcqm6dMWl+KJGpig3LZ97ZvY1Xu4FSrQPNJHPEJoprzaGwEmQ07aykf41RNqhXJuXC
OoMBn2EvxDFgv+YVeleA6BsgTTKPsIdNebmRW4CdJkzmlVEu3LbUGki3EQiaK0fLmmmVqZKFONHo
VbUp4FH0aY/BdqLXqI/Htfhl1XH43ES62WJO73R3Wlo2TwI4+E/Evc0ZAa/KDyUCzGvVuws7kMKf
jUgPeSWqI4uFMoJAq7WonLx+ipQfdmxie0lB5im36mZL9LhWXbqQeoJwfTfgIvkI7QAOWFZNHiVx
+WacnPRQ6wjFpMgW3Y4RrQEVidOjZDXGR7663Is01fYmMokrN9allQcHgiI7oGeHetfpyoeBZTZx
NkxeYbTiiCadtm+jdm1+L9Qt+V4OAABr8n3y/tNhUsDrqtkbE2UmWzt0lJ23eqAHd0lS20cJi+Sd
avXyASMaBaKxVH6G2havbL9TmMjbaaS0RuhDLZhm5VKdRSprOx+TdvJGwjCYqdn4gAU3eXFcJkca
RXDTfTHu+I5fdd1JK6HGpYlGhNKE0QFY5SzqUqirixgupafCnNRgW+yRn1ozVn2LlU9fXMoI70ZZ
zPMYF1Wu9pLioVGQPvhy7Ch7RW0gezuKEE+TblJGSf20rVzI6IrXBbVKjaHMzMOE+KUDgNWvPwci
1W3UhGbSBQwqsaVQ7xR7KVfrX3bUye3RSitFvoe4oZouGI74Pq/gIW0qjHzWxO/Pb1GbciDYFvI4
8gQAv6d7x4CmlyuGpHm1nVR7PyqlgxM2mYdApSJt7b5EE9mR8Yp3tUEtPjhNCYg+gdLqlpXtJ3u4
TNPBihzr1U8QXcA+oJc+JVL3d2pVVKTpfyNiB0CcpuZsqXH6O6PINhEfLxrPVySD8FADQIcP2Mpj
udxHlKtI8dGaUxnPYDOfjtJDgUL1CONurY4/QgS2a1egS5WvDLO8ERmGlI82EMo/3NdLYkJWi8yu
6rr31AySGd6LMMgRq/0iRbl1I5lj++n6W/kmDfd+5yJxTBRD15Sol87GUtCkTBV8e5pU9tDXtn6J
JE18t4JdipZchvDFJo0tTNEKIl5oY5SyhRsgpo/mE3H4C6o+tAPqJqh9eJlh9GxVbaNs9Th3erdQ
GiUFftsClc+IZpD6FaH5pEB05dmvzOh7wz9duJDt0bEw87b5WddK8NC0pXUX9pIEPzo05NY1EVwP
NmYOdXMbIRwUAR2qDd2Nm0jQ8FQTYHRabXRe1pb1AH1OH20XnCkcV2GERrENDa18iCS7TuCQDeWv
61P4hks9nULa4AjA4i2F2i353enWaFtFTvK8aT0nUvBbInWdjg6qvY969UsKNemLkUzjt0mPzRs7
jypUytoU7KahxiBQ9di5lYupfMmBtSIsDScPim2MfbdbJ4X0PHaW0uBHZcm3YT025b1iadNN5Cuh
jI+ULn6GoV1WB7BTzpHlZWWgyYYeEhD1Z0QaaSMEKVYSLVw6ePKtKLUHtJuNwfVFJm6zVkDnB20r
U2HEoIBN7UhBtUNfXP/atkFRu0ETS4csMQLoBw7svp0Zq/1DOFUaPOdibL7iP6UgFFlTtdhQYreS
TZO3LRR3GywzHb/SQchBCW9HQ+iwSn1/2k29yBEwQRAakSZh1dOd1McpjE6IC1/UJKfU0rVNa2+C
Gkm9O9i8/oMUTN2HorAnC+C//J0dNrMUw1ap3Tz1ZXkzWlWYuqEFfXKTYL7aHgy1J3Usq6C4ydWu
+BzhGop+NmC9BO2RMhl2WZAbijvo5SFDGCM80nxCX6DO/fqrqpNTuDhozdzmSfvHN5UBE1LZqO2V
CuLyaiH803FRpDJH/mIC0zndPxjSRGpbqq0nt6bYKSALdyVdyL+MOGZsNf00Gd1nLnYUcE9HKdMM
h688JyjW7QQBrgHWfj1VK8/tWcTxZxhko6jyELq+wUbehbR+IbIWjYTRS9FxOcom4Dq0zMuNCKOZ
hW95SsqRjhyofDYiJG7jJM3x+oGcH9vFeZy5lXOrckZaLf2k/KpS0qAj/Z0c9MUjuXwuCuqvMTfv
FqRhe0Co5Pv1Ic/6efNncwsQyBPIEtgtAoBCdGi42pj1WlHbQOG0FXjMGXNA/V5ynNdclN2rE5ic
jtiazMfa1Mad5Jf+c1NgeuWP5aPqGzQbWw21RXj8ILRmcUyQW4hvrMCQ5/TxbILoOHFpkZGBpjjd
Cmh/y1Pc6p03dJ3sBnoZHTKld5C7JdFMlKDc4qMuSIesNS/lZRb4Nk2U4+cnm6bfkuzXBhRbB9/s
vBR1dHdAFHQrlY3m6tlqve3CR1LYg16J6ZNFcWF+ad9txEZoSTcU1ARqJw+1TeN00KHtCG0F19Ly
6lsUSBl8gbEKXwWy+tVK1HvhS2f5Z5BWuEJy6y0eBQ1cZyEDy/GaUK5uglGNPhh5d9NrJpfs9c13
4f6A0aNQcqf5AC51UUyDNuA3o1BGz1ETpO7ypndzP4lW7o+zLJK1Yxj65CAN33rEpxMqqlpwlQaT
5w9iuLFDVb9D1dzacOOK20ENaSjIY7LzBaamuTFaYJYkselbv9nhb6pgaL0ad1/6TWSPbKT5tiGx
W3w6rqaRUiT8Jvj9g2sV4astUdCo4qg4JqV4jalcdU0Jp7CWdhDqkh+Qj8VNpiU6uOZ42F1fiQs3
D5sbrtm8ElzRi1sg11lx9HH4OfRWXHnI26c0GfoddTNafhqG8lM7ytvrgy6M7Wb8uz2HigTB1NhR
u13c7KaRxqWG346ngus5AMv+nZiwZcwyaQ79JPk3qDWpD7qko3AVpwh4UYzf6qGwP5AwWQcQegot
96S612NjdKUoEHegg6R93U7WTZeY4tf45sId+irKGHaK3pSi33ay/nWckJEPiS63jloqLm+sdKcK
WvbdhO9BlOcZtUQwzRyQXWaLZFcNTbpV8lF70KMuX2ESXzjxdJ7mhg2TAbx2kbBkeKckLMrkBbUx
7RBBIEvpEEFxyjrDU88ZNolaBcdEQtbw+hIso/Z5BdBLROYdMRMaX4u7BqNlI0haf/JKUfUPyqwN
lgusfjCpstA0qIvD9fEunHhiTSq86Eux89+Oxbu7zQonSFhyLHsBlKgttKliB76g//srbGbF0xKG
5WFCgTw98KCbkcFQO0bJ0JwKgK4BUVHBpMSyvTLUWWFmnkEsrN6wrhqUwUV6lU+4leFnqnh+ylu6
MYOw0gA5Vv1tMAzds4EOj7j1+yn8WATIRG6q1LCqvZTocrVJixr0/9/P8FvplRYcbJ0lvaMrQmnM
JFv26ok7FZkQItxKXWvBneXYs8iyPOPBKYEht7wsAxWGHWsR2vNeYkyQI1mFcldMhv4gN5QeMUSn
MEfBFGdoNUHaBbVBPfwmJTbCRT4eKvsQLF+zNe2wedQGRONcy+wVZ6PrUmCv3P/ne46f6tAYmlNU
yEWLuy3uHOpVo0HtQh7pz4maA+632spGOD9JlNcB2MFyMRysaBZ7jgzenmaihGeZXCOthlpPEWTO
XaSK8EZPE2PNDuLigJRg51caAMjyKPHiodbTTKpnora5tSMkovoYeSef7b7p/NRfObpncIF5yelc
/2fAxW1N7q/kVaupXq6NeIFF8dZG5S/SrfsY0cW90hf2sYW9dbBQRCFfNe1dRm32QDkm2bZtUX2k
2pFvg95QbqlsfxsSO95VdAduEN+S9khFXj8J54EMvxd9BnvGeaPSsAwWVbOBk8jvVRry7NqW9H2P
lOVmKBFPvD7UxbV4N5R2euGgGmdPA0V5z4GUs6W4MB3kFC1Nsx/DvZTFf+cPMz+cnDkDeOpMoJCp
QZ+ONzZBO0ISVr1SM4sbgfiXOwztmsbIfDBOo+23k80KWMBRTHOxpf1yLAb8PdlhRoXcol9ZHhL4
Mf8rx01BrfUNQDDn+fpUnr+FtEA4QpDTCEPBmZ1+Wi4j6JXZieaJSTM3vUhf5dKwP7cc8M+Klieo
tHXTDz+SrJVr4tIaQgbUkMh+65ItHmHNVEeOWax5AwqmR25txAmwt3mEi00/eVTblfEuzS7sFxoo
ILnooSw+1AiJeVFo0uik2p/UxC6241j0N0VGq1OXg3YXWYb4cH1yLxwJtgw5hUoqTZ65eKyqKeVl
0NLJi8ZK3qomWlezPrMbmPYas/XCrQsuEdgxCCMGXNYD/agb+sioJy/WKvmQhxZ0X6VcyQcvfA/I
XnxRUD2ascWLNcu1QbclW5m8Fqv2I3FaiMIkvRAfe/D/j6EcFQA1eQTtwDdE3rvIxXEypUYRdfIk
YatPdqO0X7G/yu5FnAR/v0qg2zXICCoBjLX8qqRPofOpuexlffPoh/i+l43+XCSR5l3fDhdqHrDA
aKOC5Zzl55eP1lg0Sgn9VfZMdO8ODSoRH/AulDeV78t7zmm4D+xKQU/R7vaGqPPbpk+km+s/4sIa
8huQp9fmiAV60OLAK6IdM15wz6ZSv4+6onV7M9YOGtXTlRfhwp4kXIOgT3aA0Ye5eMGiMhCoAxKr
dUSDd0B3MVmpa3nlBjvDDHE7z+0x0kJ4tvSM5yvu3VYpqsLOujngGC27/KVJSL4OmI7ujNxXbxs5
De9kEfSowE36pu3j5hiJWH7M4kB9kkpNOfZjme9zlMa212f6jGv09sO4ydFumtlZy7jYxnljbORM
9tCejY+B1Yf3BuI5x6jhNYaNdQBtFd2mafasBnl+b42lcSgHyrp5GRvP0gjUW/COAgAB2I2lcbKT
8rreihxlrjURk0vbgsWajXKoTNEFO51EO6/QeEL+yrOEXR+kss0+dpZek6D7a/yfC0/O3Gqk9AZ2
hq77Yih10n0zNQLFSwVEfINWwsNQp/mjMONmMytgzQQsmSdBFS/XV+TSR/IEzELyCDsgKH/6kSQl
TRjjAgs7A2/qMJq+N0ZvHNNY6XbXR7qQp5Bi8i/K/SqQ8aWOk+0LJHjGRvUmu3xElg5TmyATP81u
yD+lWooga502rkFb5TtMf/WL0aTjUbOilTLrhVePi41UV0aniYt08cVDiPj4VHeqF6h178aT/ohA
jrltqZVsp5jeFKpmn65/+tt9uYhjaFbzPMBaNXj35t/07jyWVof+hW9oXqlEuLlVdpje6wP8KJdu
ZJq4XGq3WYSwLqrGMNOQm6wNa1/0aY6LqjkmXl4Zr7QLawSr6ZHsnFF2nk1HMn9KUhtJe8QKCjSK
EWJFJxPlvdc47od+k9lNmcwmAajK15KlxTvbkuzJtStH/Udps/FxNIb+MI1CMh90owlvrYoihcs2
R3DWzrI7P+kBcGpTXAkKz0aJaWjh69OmlPruDl5RR/dpakaIZDhIZ9tRCSa8fBTEcTdDqJhPmk8n
7AG1UCWkqQFvwY0LCSkv02hxU0pH3DqOgq1yMCwzv5OlPP8F08s03Yb46qkhPlBd+JDFYRqcqNhU
WAY9a1KPokjuT8hFt2HZPZdTlLkoVMUvvlEX5Y1okaJyw6F2SlzxSjoswiniA6o0SG9fX9lLmxpE
jsKPonJiOkvlw4m+EsDdRvOAvzxZU6ncN5E1fUGmu33VR7m/heHvbC1aeN9yeRbdzoayeVSQSTte
/yUXXhbSH2BcvNcKOPDFI9briSSpfq95XZ8HN7QFoRAiOX7461HmI6zCXSX5VpfSY7nV4FAq+ZqH
L5a9t+Uu3ulh8PMvB1EpzaCmhpCNA8RqmVuooo8tFB5NT+ihvAsLpPBrqCYrT/HZzccoluYAfYNn
DotkEYmObVxSblMsr3P8V4un7zEpLeVYtRQBrn/P2e1Oa4qDP7OLCbMJFk9Pf9+DmhBRInkF4jJu
m5YfExm1OsQP5Nsux3BMdsJha+vFGnrpwsAzoIuEgpsXaukiOE3pripJr0neWKMUj4llc7Tqst8g
SUtwP2Uvkl2ggmYoyZfrX/wn9z+58cCYz5AVOH9osXHdnn5zBaxzkrQo+WA3FkkpVZwQO7MpfWgb
KZq2qPNLtHuVunugsxcfjcYod2U0AejNIIrqgdxzpDPJedKF4/zKitj6Gk1t9dTJSaLjEdoUxWeq
KdHklsmY+3s8t8xmT9BT7Kp8ynxSxLBqdrWmJhuraYbitkK4D1eJssjaLber9YQQtGhdpzWLCs/C
Brh4nfwf9s5jOW4sbdP3Mnt0wJvFbIB0NEkyKVEl1gYhyhx4769+HvCf6VIiSSJU69l0dYSqdBLH
fuY1ASpwU4EfmVCnAWKkI0IkkpLwZEpOd0pSzp835l32QIHBuatElnyLIN5xb+OZht1CGrYPsWTG
f0XBK48h7fufJmKxk2s2tfpTsahsGmNPdQLjk5sg1/X6yCUaKftaKVEqN3qheQ7QBbGrawMALAHA
8GNoDe0H8qryrxzqrnmL3Ck66DNg08FGKoSvHJDMXY2zTMwGpmj9M06TK9RrIm5/4cO70Rojmg4S
ruu3I2pGnxpjkvjIMDEPZT9RMnRNNFG2LTIeWysFcuDWgTEGm6rR2h+IehiVF/ad2IpO1bqdHDtZ
vaUXFR4UCVfSzYQhhuGh3h7ie9b5Ox9njZ0spL9bLYn/SnUQGawNjKnXr4quqebpD1gbRH/pdlmj
cOQHRuRh+Vp/bfS6LLcO4daD3U7RTncKcVU6cfycVK0mu13RaneBAUXFDZqk9HEWyGqxcmIv7wZ2
L1UHGkKsMXWA890L0T4zM0sLTyxCuMFVJN9EYZnuR6Rg116Q+WI+PylwNWEMcq0iMuYs6YyyVCL9
3trxCTBGyO3giG/Q+0YP0ZjiUDt9uDP9zriKZ6HwIMIBWoNHP02xcmPV5pqx3EUJAgYz6QnlFtqx
cLfnifktUEEGH70syh8nzUS5mVQdiS/dRz1+6HVXrpt0Lf+bb9nzrwciJUNopCo6CxEtZjpSenIy
q85PeUcJSbOkaR/FMMTjHOLi1NnjDarg8lZu2niD6stTmCbjY2o20c+Pb6yL53OWstXJ31kL3vKl
HaFsSwHymJF6stACv7HHpLsxsc5eWew3RplVKQgTZto1fYjz6RVBV5VmHegPIQVVYh7D3ICNild2
75uj8KBRKkVdBUfJ81GKyp4I/Eb9oUrp2IOwCVwx+GvSn5ePC/KSMwEX4NPr6p2PYqBEP8lVrD9M
NfwKnF8PYzZG+0ymVdl3uUVhlRJ34ZvOH7K5gV2yMTFjJl8CYbfsVWVjEKZ9WPN5qoMVCoDTb2Io
9Z3TO+N1jD0ynFi6OtY0SSvRz2sl4Hy3UtSe4eLUddEYXTrO1uqIIH+ZGg9+On4Z48b8bLWYJHWa
EVwrMQ4DeTlecaUEG1PPnbsB1xbHTPaNFKyESJfnlB9CcYanHU7QRb/OLEwzcVrDeKj9rr03JrJl
t+gqFcUmaC9eAXdi5Umfg5Tlp1OcnFmBlGrAwiyW28GHPg014wEI/+TZbZjehkiFXaVj0t/nlX0T
4XmxTaJAsNnW2mmXYTZrTmoM83aGKoLyOx+9w71nSENCQhgQxYOMcv6hE2N93xWZ37rTmOJaadXI
VtZ65PLbyhPwmmQ7qNFaaeytw/X7L1nckKThUmjHkvGQGcQNdGJhrPZ6dPXxdfR6659PN2ozqPvN
YiBEV0u0xwD8vm9RKnmo5FQCFoZ+2VdMqvBz4A14NApwpV4j2ziNNUWjfSVAUGrEduMK+L2KGLVX
BD4q1cKSsmTX9jXiWiag0q9ECEDawmQ0Gxd/FqNwcWyJD8SjBh4YZDgQDJpQ+gq4HcPBmtbsIVEU
jL5jIKjfh4og5uMvfWNpCYvp/cITZGjAlOdLizo4sVVlmw/jQLsbYTPpyqkr546d3O4A9apuP3t/
62r3XeTN01jUuAShO/Wn8FF6DGxtbmaKAjJ09sUWq1UcAPq8NB+AsVWnLHN+cpj7gxWk9k2vDunK
UzDvk+UCAyynyUBrENCTdv7ZuRNFY9D15kOZFtAnZKu+jaUGGcq5878yxZdXNZxxoM+z2y4iGMus
zZgx1NxW1oNeSsYLYHUS9TE4KaHq3Ku41WGI10hftVGqP3fJOBy1IbpByV36AcWKEFlNhbEVqm/H
G1lN/QfHd8RGTrQ49DKlG1egCG9NjAoWY+aOct0s4yErkcOitUfzobfEBF5RqNsaPCGEulXbgjkJ
WawBV8qcYb7if5aHLDaL3gwLzXrAcW/aC8dR9hJV1ZuyUYKtWqJulERdv1LGf2Mx4C4QbCA+Brdk
WfHOEq2ZIqwnT0ZQhgdAJYwsUnOb4PaxGYOMXogcpVsa12vGzpfFdiRQeDIB2yHJAiRpEX7Us9eR
NZjBqa+DE1YJxjbFP+KaNA7HnVLV0Q7sJzcefeekddGzhrrCyla8fLfmX2CA4ZujXSrui12vN4Yq
50Zw6pKZ5g1v3iuqsHWVSUl3LbDelcl+czxCazAmXC90NM7Hi2UsT8bEDk4RLf+9ZtfpQZSp7nWV
jT7QRCP+46N2uaNmAA2MJBwYZ7W6xXgB+N6EZDs8yRb+C3kqoUQSXRWDk7kjwEo3CaJVQ/U3xjSo
ZUJDntEm0PjOv7EFgVxLuDmfVH8YPiFIkdfYqqSJfhQjapGenyXFZ4iHQHBjFS8sT3Q5lkBB6Y8p
xokiotundn3v4lo/nBoUhH+mQS/kjTnW6X2kVRj8fDxLb7xuFAYIX4D4cTPRCzn/ybYy0svCz++E
6ay0ycJA7EScql+nJJD2ciaJTdHYyqFQsBQRtl9cxVppAZbXpE/kyRhDxZF2MFGuPYRKa6HWh/6I
4hftyaqz8LrRxnEL6/lBFnXsALfX6murtuuDCT7zGlyRgrAAFsQZye2f7zf6R7NFBJ1aIsXFI6L6
ilXFUhydNO0F5DpGIUFqec4whLspMFY22xubm3YIaF105AiDX4G1vyVrqjA7igJhdKI60mw1eWi8
YHReMEAf92MaPH28aPPWPb8sSVpQDMDxgXISzejzNUsomqfKZIcnYGm220Z5dJvLQeqJuK5XZvEy
xmIo5s+hQ8YjsCyqBiGkJxWX9pPQ/BHIXIcjYCgrm48/6M3p+22URVmu6VE6rtQ6OrWREx54o0M3
wxf4kCUAMIMie/kXw1H7n2NYk97fYv7koe8su5OjkzUa+qcSjwSvG0fLs3BAum77YK0g/Na1AEMV
dWfgNvTbFldt0hsI7VLzP6VcuFs4mc0mL/BC71WiQ2NAFgaq5xrz6a1NMveLwbC/EucWg1oE4i00
heg0G8bd2JXyFSEKc2vZ0Rrn/K3Vo2GAAtKsQnOhX0wFCsNaSqsn2x8dym/p32qpvNhJcxUq6teP
l+6N/UjPhnQd/2gchZcE3KDuWkNJuNUNpSiQ+KzMbZGO3cp+fBWtX5wwjDupfZFPEyC8irz/dp6b
zK/9QNa5yI0IsgWY++avDJKLjKEId5ULdsK4kgnJNnSRqWW26AbjCdkFBRgvTUMprtfln+0Az2ya
+tyz/Kk2tjaWkLsGZ13ypKyPh5W7/I11gIDBGYU8PmtqLq7yIfaNyZco9HYV4P001NsdFpuSqzrt
sBshUK6M99ZawBSC7kG7UgO6fX4NBcj8VKUdx9ywZnFFQIO9kt+vmdy8MQqYcBjcMwSIUHT+6t+W
IvZZprIy0hNqRDqtMGKxkUTrzy/w2XB9RlPNZRpjPk2/jWLiJ4u6s56eHDmqr0Mp54iaTrzFJLnc
2pW9qsX3xp0wD0aYAHud/bOYPEyRRkgcIjv1Cv2U0ML5rTUG4UrdIO9t0AH7Ksj7UzrozkHPEUqL
EIb+VqhTtiHtN+A5Uaatx2TYRZ2m3FatXd7pk+/sPz5vb9wiNsHx3MuiAAuh73xe+tZOhTDHDKu9
Nr7BbdS5Gasy2zRNurZ931hoVpmKHy0nqo9LQEZj62k0NQyVVpG1qTKJZiy+toePP+iC5ErAD/sR
HAF3/2uAcP5FUeDPTLc4P8lyoQH71oxrn+31dSq719M8Ibaf19f4AhtbYp18V4C3PiIKSp3DMMod
hqrWzpKKn1WRhzvgTtm28lmGborDq9l/Qo2MBnHFYvou4L55ujStmU29NVMgDehxIvpG2LFIHoxW
IGcISOw0TTWuwfE4IWZeSyvH+0JKZJ4pQmjS1ZlfA37rfKYEvDyweU5xyhod30bACeG+SAv01XCP
1ZJNqxXhSxBD4N2UaqN9mUZRWG6v6/43OgzKqRvU4clXRfEpm0zzxcfJoN450PRPuaH63+G5qRlF
wxbuWxU1eBrGWFGvnOu3pmoua8+15FeVwvNvmJxSw1MiLk6ajj+Cgn5Z4E516jx/vKveGob+3qxl
DHORxON8GKXJtCDxnZBkrSpcvU3I60M8Mz8eZf5bFq8StWSal3RCKHrK86/47ZLSkjFltbLoZOYF
SsR5MVxFhtZ5WuTUe2fqf2HGvWv9pnrShixZAWtcslRmHNpr3Q+9L2R+FwGFgitoBAkuO1VaZ8Ha
VIYvWoBoFZQecx9hb4CFuoaBsSHnwbFH6XNbmJ29hyYaeWZQGdtM1/K7j2fkjYeauwlVMB2SEqgd
Z/HmtaIRQaBRZLS0QXyras6Cq4Gveh7NTkpdqVRpq8qjLVCB08ObqKy0A0Y2oA84RLK/Dfm3XhJL
Ic0ZQhzzMHgdfvXDTBmNMl+mGSfL8lrv4VWj8HwhQYVT6aAJDVwR9ZLzhYx85PHhc5Li1Xr1qJWB
+ZSIuTAoaCUgmoR+Y76x1dbxPQvm8hXozWKP+nMoeX0IOccrUUaPd2XW6i+5LyvHho/bqdnA5osH
qQNDY7YRDDxfyiWvBjWODa7ZqmDqRzV+wPwLAo1VSPWzEqb8GeQ8G9ffvPO3sT5E9/aI4fqm0Mq+
2CowkeMNVlXj0WgDYWyywByg3wi73fg1sR/48kIyd1o5qlAr7Brjw7ZCfGMzyaXVuwGAoitJ4Bt7
zU1Y76l7qKmbIAB1MpVKhzpbTdUPG5Zuwa9DvotUzmsi6w5hH6goPTiKyZjM7zlCKRhs6lL1uW3U
NvZUOei/yZWFxy1gTA31tDrOvvt+lz83yWT2W9QkskNjI0jixVgcq3BmhZZwIXc+aJ9hkOTrsI+R
C6kZu/IULm8EcX0LaEiZZsapiY1SpW4rxh9YHeDaOTo1Xc4IJSFsgZMAbExb1/avUS9onH68sV/d
2s62yHzUqG7PYr24nyw3toaxbBjlxnTCjhuUD/cB8otljlWQq4R2Aud3skxvbCcn20tO0stPEb4R
u07NkMMDzKHEN3TwcECq80r7qQ6D/9noGr+lQxLNZo053sLS2Mj4x3SJ+nfRTX7jQXXrb2C6yxle
RZH1GLbVZGzhO6rPod0EqTtOFdxsXasQBByV4UYdmmmgQV2VDJ2omjuCrfuG5sj0JZcTDk7ZlYW2
wRApeVCQl6I11Ixxsm39MPG9PA+zYhsPRfqiI1+KOatqN+qm58TjJ+yMPdyJxCY7s7pCex7CrL5q
AFHULtKW6bg3og7r9gozWGs7JI1aeSCmxM6qR6BWOHg4xs5ui07B4F4BhYQ8B+o4VpDJWyw4U2y4
IyfxtBL1g1IYwQ+/EHkIplEEiZcmihlcQ8DDsNWPtOCXPDXiL7Qyo09K0A7UJSuzOkgFZX5P16RR
dmm3ONs+nYCQAdnFd1zS0ukmhqacbXn99GdkYvFKx6VTfPNLAe29h5TkVj00KEy8e0PyJLzJjwEv
e34nmljtryPfkLu9PQIN201Vnn/6eI/NIeZii2H+QDmaBAcAjrwMI1JTl6yxqYmsk94zisK61tXq
5NdhvsPIGA3qafwu54Wy0jW8eCyp70P4ostMM2UWYz6//RBhLqvI7KuTGUzdLjfkYqPkoP0+/rq3
RoEiTvWHh5nkZPF1FiJBEVo49A/8TrtmA9GHLPDz/tNRcCOYwZpAeigkLGOkeko5HXLandrEGL1Q
U79jqbxmUXQRhM+6SuTxFBRt0KFLdoDfoP8i1LY95cgKbUgGYDDSJ9jFZZXuPv6e+eU53xNUS4Eo
sTrU/amfna9Nr9RFSlw2nDLUcz2O47SFc4j5zZhYkGUAhn883mUhnErw7wMu8iB8wcD0tMNwmvRB
2Tqw5zxMoxvsolWUHniI9gpwzi+GwYtYBFHlUlJfcy98Y34NBC9IdAAd4GG42JC6JaK6sp3h5GjZ
r9wx4mM2TgoPsGyvbJfLFhufq5I0E4uyX0jXz+fXrKK4NLAiPg2qku+l1OxuKjh620rvxxsVwySv
FH30mOV+dRD8aA/sVruRSmPtl1weD2rxs1w0NRvC++UPCRxFGkNETU+dP5FRR7FymAukm4+X961R
ZqwdfmG0xtUlfjDrorEzumw4yZMkrmNJ/UpX2vrTNhX1BXrRczoNbMRYBt8IToX2RAXx5JgDxnpT
niY4xTQ+/h2y/fjxB72xVWYFJnJHB1wSFdHz9UP8rbWQfhtPM7fQDSVVu09F8D0gEV/B41xW5vks
kx4h1g1QrsB2nA9lxn4qBUJXTj1wVVIk2crknU4Ek7md47ThJuyjAhnSISVwTGeJvCdZUqTbsB6a
3IuYMTwqLSN/KHl+8H5vfRwZiEqjWY4THH/jp9oWvJv5Mvm+cZ+EPGFeNfS/sK2Kv3N3t+NN2kvT
FaRWHjhrmPTwOPl9tlZHmu+UxZ2DvgGFWJuSHg/CPOe/pTX6kHcaJqjjqRVJtZMCzKp6CnCuX1if
UCzPj3JVmCtlgLfWkQbs/2CMqPQtzqHUtZ00xtJ4wkN63FgdNFUa/ebWt7s16uHlM0ttF2QO7HaS
JqAy559HM9EYCCTHU52AMkc5SibeEMhXShP/Fx3x50TOM5eYKV0Dz71xm1ugZOg3wyqDp7S4zWko
TUbQJtPJIEZHnoJ2W2WimhfnOgMPykrQ+sak0tOEVgv3eRYRXqQ1pZlUnWWN8smBTAIhqnzScK+7
Gnqozh8fwzfuUcBoM6OGSIJUSlu87m0KjbNIEuM0gVd48h0655Fjs4HLEgKR26HIepVLtPzdzEzQ
A3EmZ1A3oogBzJS19eXjn3N5zVHWJy/njQatwBycL7Feio5LwepOcZ7FkFcrx3N69Y9hEQhSz7Rb
ijJzkcFaXAiZ6oRlqZbGqdKDeNd3Fd+sgndRGhtN8K5RVpLrN77KJtE35uAG6bllT95WRVK2YaWf
aB6Oh9yWvyQJCmgfT93lFp2rS8Cn4OHTQli6VrdFXcl5VJunrDKy6xjqxaEVWrC38AXaW8iA3P/p
eMSE1FvBYM8LtdRK9mt8qEd9NE9U/hUvVWygtnIfeZ1InENTjmsIwMvTD9UE/BBVanS4+ef51hhC
gW5uF1gnq0UBK4rpCPd2I12VivqCTuCwqVsn3AdJ/vPj77zkd3HnsHwA5NAP1YG1ng9sBg2aFRUT
i59S/0vXS+skpKTaGq30xAzXjwUt6U1Y2+oxGH0qiBrJLj1HfQsPf7xTAiPxnEh7qQm4EIkLshPG
u/LObyzdhY2arVzIl+Ulfi+YWwQUuLDo2y6uyTrGEGpoNetUJlK2NeGmeFZbR89+juSX3NNccPw+
3GB15dwZY2xvrBqPOKUpJDhnlbqJe0AwH8+hPaPyz18mWMdcEshwcAj0ZaMVdFJvRLoePEoUvk5O
WUokekMLhEApmv5bPvj6ySrJTjH7nQx7FwlUZfBmVZQcLbeqj12C9fw+UScTLk4Q2i+4CbXqtY3f
zSGLhLMPogi0l+1X4egORSh6Cit1OW1Gw2lOY2lgDIVhO/UG2YgqHcsvI/2ChPN0Y5pZlSK0FjgA
4ktwAXO/atpaQRQfIsfp0mcL9ZZyFlgoYzexzGRLTSD/y2mhb3dVED9S+k1/WCLUm4Ms9dlTWelO
tM2KUH30J8vaEbWn3+QyDyq3n/wh3Zh8zE860vLkogIzPatajPNS3YzaqzRNdT0UbeVve6VUrgA9
RD/CQolkHhsorPgu61WJJplZ3NRtFf0qidXQkFbF9FeZq+Z9VLZpvMmnWLtLVZTk9paFYwmqy0Mn
3BYdtcGr/CJI9kmfdV4SJKYX9yV1PABDQ7NVk8K4lYQfAFEq9L4FpmfGykr0flF/JWkllGU3ABmi
PqOdHymUEtvSwsT5MVCNaitJtnHUUqv5WusSKh5a11xXlqRt85JWyZQrw0oF9s3hX8tCdEfohy1e
cwRvLKQ05PDRHNWnALAtWyrGSLQPzfm5UQ4BeHRP70W6cepmzRThIkpDPpPgBZwxmHRkbhcfb4Y4
jLT0mh/pC1THIbfw1QlMBFcpvewMPxJHSMHSygm8+GSDuJVXleNHI5vU7HzGpYSzyZlSH9MqEJ9N
mynG7jjaiiqRd0Ye+7sCMyk3i4v8B4TNcuWxeA0jzi4Axid90ejPzRz5ZXrfVKrS8wv0RyT+wWMN
rW1I20g1+vvBHpU7JQooKPpIZGmuqYsWmEtnPGu1buNFnpcdYuVVXt90Ih37Hc6x+l3l9Gj5ZOkk
95uCsAX9QJTqqVw5frbrI1EDJQ2DwVWyvhVbYzD1aKPnunMVE+0TJE4om28UJStgA1B2zbyoAoUN
zrZEgF1YTVWvrMDF+8zUcwnyP1g8kdQsAmWKKFVfEXQ8IrNngFdygJnARUBHRoYbQoVsJWO8eC/n
cs1r0Yb2HApr8+/5LRkQEjrPOBlpj7VZkYeDeJ2l2/vmcynnn+NKVp/LvDeeMbOr/7QsNY+MlNzc
5+TBXPY3EktU8ExG7dFA3mqj1rLhJX7/6+Mn5TJwZRSAd0ivMpfUdhfzmTrp0KtFqT2GWLdfy07T
f5G0Ht6oQEYwmRLbyxNDu1VY27955r7ajR5eoT28FnddxOrz7wCqRHpJZEJ/73yek0Jvo1C02mM3
qcrXTO/CnVPQRgoaSXz5+Jsv4sjFUIsQiEAr1fWo0R5TG8/HoZBSj3hlDe93eVWQuxIXU7RCFRVI
wvkHhZYiI7TTmo/BqCm7WA7TKyDT2sOYTXQrsqbcC1WDOlv4WDvjcbz7+CMvC1ngX6im0r4GLH6J
/Qv1nvfe9PXHQh/sLdbl+zCIEldvyhugnM9dJt/VU3eV69V9Z4X7ldHnOTy/qEB9EEdTt6MxTXvw
/Ou73pLkJguMx2kapmMbK9oJqdTg2MXNtEGDoL+JkyK7izU5/btKkqcsD2d10ir64zAOUNWMfQTZ
AAyFVv75D6md1pos2C6PckVU7ypW3zcuihzNfcWfYd6DmqBbZkOheXatW7960R4a7liIhX09elNT
hMqmxF765Q9nSJ/rbjB+eEtUYEpL0BeW38CPgRWd1HYU+0E2bm0xagdLz7Uca5J0vEaftX4wYqAX
ZZRKW02Ks2+10MK147A8ejBm4FmRkVOvIrxcgovAJYaBSVH1lBVqGWzqUSrirRoQUjtxGWdeRjDP
3Y8OxnTrFFIApTstq9ETutN8tflv/c2A6PYI8qlVtM2k4RBOi6XXw201ocnjynptEhxQVQ48bDSy
W99KestFH106VJh5fC+Bod9Sn+8rqIFh/WzzirZuo/VF76JE3b3o7aT/5chFeFvm3FGuhgSJ4+UZ
VDAvreZyUiTi4YutjQ2g1ii9wfLN2NCxylSXsK1QNxWJhbTPzWIaqGEmWUTRg4aiq0Ae+WMBsjm9
IU6YBQvZe1RxzzedLJpM6Ysy/iT0uFKvhgnIhtsEAqm/sLNr1eW6j392sZp8xpalppg1xc0ntWm1
A4F38hIqkQ4kN8THxk0jRwSebOIe4ip4nKw9AMvbkN+KnQO9ahjPwF2WOQVKUHmdRvzWdqAyCuYh
abyuK5W9loWPaTiEnial01ZrlGhL2zLZ+qJybsdZypA+f7dR+jj2qA2uaWxcJGBYZ9BlAMMwkxN4
BxexFlKqIdAeSf0k4d2AJPaBVsBWMf/GbgCRanM3q3vk5rdUie6MiSnMu4M+rHEwl88/PwJIPp6Z
yKVAO1iuJJGSJDl0VD71dMi9IcfSsCPsvk5rTDrzujI/xfYwuGqsrBSRL9AuRLaUA52ZWMXTzDV6
voeatjF8y0ytT5P6ECbHWrnPaf7ZWrvRfWkjU1LVEV2NokezcfDM+jrGOjDtwhPGMbWuysre6pni
OupfURbt5fT/e9s3YTNe/fjf/2tmtr5vMu4BMf72u7H9/K//X2txTf+PBfluZsKRkiA3//+8xS3t
P4CwyQ0QJEQYmDjrv97iBn9E6UeZVQDnhZ4VpFGzeXW8t/+DTxkdEWR9jT9xFT8PRaTX7UuCtIR1
aAWsiVKrpCNWK/tWVlB2RN1bkYAbOOUowPxPe1iiO0tbqdSdn5p/Blzs2TjO1MzEC/yYJFnhqan9
0IE7w+C53XbotPdZft3if/rb/D/8T1Dxu0u5yUH4J9T4Z7BFgAVi1ajjUpeOuVFfK35FHpA+mPix
oJL/8Qjvfc4idrCrlsUWpnQM1e4TdsgDYDLpdiCSindIGn7KCvv070ZaFMfsui8lK/ElNBCM9qpK
ATVgWyHcyaitb2FRqpDMx9oVhVj7tvM0+p/ZWwRo1uTzzI+TuDNafdem+kulWD+6Ssl3ZTR60vT1
4w97b5EWL2ExJGmTIOB/16QxNb2msbzQln6Cuiv2EkHA4eNh3lmpCyc83zSmQDODuwm91i7EeE/o
X0JLu9eL9BHQT/RnUkH/nbZlEwxiT4+FmxTe2WG7Q0r8LuzkG6nVrmut8rTm323tpUSGIKpuRGP5
x1gUD1LW3khGuNVNEbmzZ8O/m7J5xX5LbANLjsH8ZtLRSRrl1i7TcjfY+t2MD97BeAQqE5etZ0eO
ufJRi8zkn7lb3A5RhctK1EXcDrKJeFExeN2QfOc3PDiTdIPgxS6u5Wdys8fVE/zO9jMXd4Q+VUmh
JnykbkXOVkV12W2zEMGTpks3wAr9lZLYO6dpmasH0xAIxHQ5v0r81yCCW4xcDnmRbfXGfsSrZ6U0
8N42X1wTKaFwj3O3c5QnY1fF0ZFmyVVl2aCDh9A1VWcHc+vp4/3x3tQtLgi1VSCBJKpzDMyRZmBf
bkZhda4ayPaGttDKLnxv4hb3A28psZ8i2UcJkeyqYHdnZXgF2swN/OCBmuwaDOedgZZ1DrrHFXyw
zp4FZIS5KQwx3I70Qn4Vna94Jd6xO2DTa+HjvKXfeJuWXqpNJgVgKSLnmFRaX7toUYGTm6KxpM+p
E27/uwdq6Y8ACtCMy6AK7gay+syhGKki4RVGT3rUPdoTrZ0kWTu98x5765MW90WOv1cq08a8s4dx
N9li5ycCk6JY+m4n9j0AengdypWwG0TB5Rutrvbk2B9vxUWx6r83x5INMbRooQ2oR98VreL6lPxS
gemMXCCj4LiGM21FBvw/0U38HyWRu0O5+3jkdw6Bsbg/TDxTeiHp4g54pZt31FJaTzWPq3//OxHa
sjoxmjiGjLUp7grli96qmxoyNoKnw+e4CVHp9R9arUfmcu1dee8KXsJFsK9MS52u6XGo0xc774pN
ZqfAF9WQQtSem2SLXjjlehE4t2Sq5dXH07hwa/1nAReXSdubQayDqb3T2vGrJf/sNLTqpyxw7abf
g7Eavdaa/WWgPFQxQJapHb6bknozyGJLFeQ4UZj++KfMK/fWNl5cOHFsJkDXMoGkJXl3EEm4+DRq
sPK3L+RA/vuhS+xP3g2BWiAZAzZ5vAWuvDPzFobpzpeujJZhEsPYpVN/X9rSXaRqnmqsTPE7O2mp
62k1oV4WY8tLF175xuCBav2u6f5nrT215s2o76a1M/HO3abPN+xvgUOK7WofKypZRQW8u4vFDi3m
myEYvny8QosM+J85XNw0NmBTGwNz6RgELX6FV/TEvb5EMF/q7zqz6ly5+ds3N2MZuaNyC0nUS/om
dIfIvsl7jeaiQ/hsz3Kmn2TjOo0VPBPMh49/3HsnaCmDFGuiiPJJlo5SNXyNNI3S10D/JL6Glzds
UllOPckEbB5J/bOhJsbKRfTO87X0GTKqVvMNNtddQMmlTqFb7Qv6/C6mE5+ncq12vVCJ/WfqFxmP
npaagDvJMNw5nV08qSLficbYDda1AcbZJZ/LvaZtt7raPKiDNVJ4a13Y5DfwRr+tzPE82htndInS
azQAF8Eogju6qJGLGAYQzOwmKOMXJSx3jUgfOmv6ZoJ2o9taeQ02iw2kHytdeeveCbOWWkz0mdHG
7ovwTpQvjfFjhFVEM6wLNq1+Fa4BDdR3HtSlTaddiIiqN6No2k89q10piN04/jRV8iGRDcpbwpNr
baeG5mb4YaIhqeTNXSklNzLFzw2FxfumV7B+bOsDMLtjne075XbS4pVc/p0L5QKRprRhgHEcP08M
hy4/NpT5jODZkT+XRgpanGZ/vLK5Xy2U31jwC1mqzkopTUoseNNnoDkq2R3jb7aIN6lPOVK1k29K
9lmX8RB38vKpiBss9Kgw1BN6QnXde/g9sBXGe7RUkR0to89NkW7kzkG00aCcbjtdcWNYyaanqaWN
nYm+oIwJmxhyV7VoCHy8cd/ZN8uGuKSwaUrdDu76CefGRnrWpOk6M8SvpkAbvlSG/ep1/95JXerQ
gYNoHQlXqTtfGw+1r15ZETL4ZBxFGyKlavVfQFV70pFFAsDvZn3wo5H6QzysrNk77+hSPsNpewsc
HePbvskZzaZnGCkrNdD3LlltEXZFfSoNGOmKO2Eqv+I+u5eNbcBpL/tsM4QjLQkjeECJwq2Glefz
nUdNW1x8iqQWVToQoCBl8MXXmyc87hqvVtaoVvPb9dYOny+B3x5NW8mqPpU7cZc5jqeGYosP785q
pes+TFcO7Ku4w1tjLIIsQ2SlCf9M3HW5fey6LnSR8tn1dnHS1eIeSSdP87WtUlu/UL38XOKCpnfJ
9/nZTOvsqzo8trG2aeV/eRgWgZYt5Y6Jzy8hnzFsIlm/8ickgSct/GSV2SEFfFO3w8qnvzO7yw5W
npXwwWTNOQLRvVWieodF4X7IlUcxrTwJ723Jpfu74/RRFYDfw2V3g8U8AirRt7RF9Dhu7+h+7HXH
uOkT5ZOx1ih85/5dMh+gotUQrsn19Qq0NTLQ2zQF2BI5LWyp8imf7HgrS2mwtf019ZBF6+W/z786
z+9vu3SafBW2SE7aqkSPbR59ovL4lHX9oRkVZ1dXJWKlkn7TRT+TMdn3cXrU2pd+VVDunftTnQ/n
b8P3UxeP0VQ4RxVe2OzOG4jbxMrcAK1C0BAYdrbT07+6qpdqLFKUo4bXVSynJeB2751vYYlOnjE+
CqnY9525Vgl4L5p95X//9lERHVMTh3bnyCN0LKbRy4eXAW7Y+HcSZ+6AqLsT5Js0+zLVd7oTf00j
68p31FMtxp95Yh7tIP5eYv+q1p5IEcaVmn9Xs3qNS377YWowIKTSoMFIQ+0eyN4mKbP/w9mbNDnK
Q9uiv4gIQLRTMLbTTuzsKpuaKKoF0QhEIwG//i3Xu/fcLD5j4tSwapAyara29l4NqGcWfbgcUNaS
x9tTvRBa/0zMp3FcLGZhQckkTvrhCZbF70kxQbRlRRhmac/MwsygFTVJeg8lMUs7+i1sKL38WCO2
aaXxMFH3oV+73RduvP/AjxPgE7UaRVmII+lRJ4p2B9f7/51V0/8cvTmyTA1jovnpBMIdXlY5Y8+U
gd9omNWBDmsksYWV+HNxfFqJKYNoPJx4aOz2YssTeCQN7hRwbPaVat5SlJwj7kemXG9CgynO9MwO
VOezgL7CU+noUfUovOYxuegCwepqBF08i25vsKWw9afq8Om7SjMfG71WWizKZkc7CkuLQWwY6mCl
26poSNNfratryA5BONDGpjlaVvMblMYCjeR/rGTORQKhsDyNsugpIC4gzAeZYdQnMeFl7KSwzYlA
xKzfoPum+EoCtrDx51DAoUtBx1LEi4nNcxCwvb0v/JPDzTFojX7LUn2nkzUEMrkcpyu5xZ+p/zTF
BCjXHGLUNE5kn23QOTj5rC82rTm1Yc37B5SFj71j/SqmPEw075tZpfkG5bMugiZ84DvTIZnqqE2a
reF8KxyPhmneg8FMUOgCnBY5eg3Dw0iBBB6VBEL9QJzkABUCzppDagTh2Lc1+IB09Up68ic3uPZF
s4wMxsMQaK0JjT2gjXeJq96hnMkPvkKlM+Aav5v0zoK/YmEBuoGouAG9996ALp9VoTZ3IblARUfc
DUxBW0tPzTe8KIjEcxgihRvhefVRlZRtkkyovewLeRB+zUKL+hkMJbLxAMJ0t1VDh1aInrJ8Bzn2
tbLwUr10TvGhGfCcRVN6sTmwsyBlJLs6KpClgARTow5dxllWQOoTFrks265GyIWUZa4H0Q7TZPtt
7sUJPDoyLath/IXeGyRipKIhBBHuFHPj1SfI0gmY5ewpE20lC8+LDaLdV8jPAtr3d70UH1qSbJkP
zbe1isDSl802iwWziqFCWy7OSRlmg/tuTslz0fpxCcoW0egeCPegxQv5dkRb+LI/6/rptOGm0SBL
ieykyLeO8t4gYLczGJ6tlw9rBnvjjs5K6rxQWPoTyT8NlZbYttPlS6zC/ga8NCot4KcffJPviZGt
fM/CIPplWj8NIkElbnBs/Hgovf3lch4qtq9BNmETf5G+efdP0zYXh4OFektaA8NAjfngJhYgc84O
5zekmbMnhR212RpMZyb48T/39dy3xWuY0UNmwIvbzDMgmlYz2Ls+dMrdWrDn2Ym818OGn9t8o6rx
m3LFqVGJFcL9w3mRMHgBv/1xKK0yMkcvtPiaBPfSRp29AUsL7GXncisAO/aj18ct6w3oH6otrqc8
sC9eJ0mzWz3xfxohV6LoXP8MXrZwCuiRsiSozEK8AMdAlu39WA5tMOkMsPOm0yFaojlBjbgIh6v3
3G6jDphbE52Hlmb30NF/71yhji58StuLTAdsQW0NAAFYKp0LkE03l2rkZB8ByQRhUcgnWlX6XlHf
C6nHfjZ2EY0pVmLiNZR7vAguPs+mxQGjpApiHF31ASVlPLnHOg0lDA+Drm6jgrF7DpX1HnF4d2H+
A2/IEOpbvoeIxmPXUxFANBdiJARGM7nJ7w24j4eAbL/e3q3XD4U5d3aa0F4vqZc5sUvQpdMMssvr
9kUv84t+9V0ry6fb41wPJuBs/3348h78Hat37BheI5ikAh5ZhUPTMDNSa5OC3Rr4KE7cNXWerNVv
LmHxv7sCfPi/h8zazqlRtTfjfpw4NGyn5o0POr9LfMIiOFo1GzPBrgfTaHC8sGQvkESHUUbdr0zt
5b36n/EBxJrFG0KFTOk4oC2p7MguxrBuy6e0TF4ABbk9qTNa2/85//8/1utzSON4PbnSoM7ZrlNA
IhNotBmhbrx78ihSe9ek0Nwe0KlsdUjkyK3n76q63eMpbSZ2KFpyvNRfiNujn8iLtfr90nfP5z3p
URa28aMIlU9OaSZBN4GGw/q7ia6s7fX3LD78MvanWE57SC92ie2eBbO+d/QRXcqzVngxuiL3MDN6
9+CmaKYg9TaNONJkK7R3H/qZiW6AryK7H25DcdQgp/3NS2s7LCX39qmv7sAmX7kGrtdG8RMv759P
P9FD11sAbOKe7TzD437bjHcecq3OQLq/Q+LjWVrklQVq6O8ojzr05PH329vi6gsLI88Kl6CKdOjq
te4ZIuwHaD19BY9nDw/i23/9ehsVf36W8ZDO79H5rt2zCXZXwFKUnNAD0ksU17R6m5HiJzGkd1ey
X1oGuq/oNH0Pxg7kjWDzJTo7sobi1z/+lllKRC3GBQryLqw4auwzB+pWHtkKFz7nmVvsKfO/FWYT
XNyZHD+9Y/kY567Y9EJ9dwmlUSZltVLJuP4AxLzMigAcPSsommrVeeg5Ahmgh5O2K5LIGgl0J9uo
9oqwhdeF3juvXJm/uTEepb32dL/+6oVk+CzcVC2kfVLNk2e9zL4nzE/vJwNlQuYkO+joPLTgmURM
l10wVrTY2qJVD7cX4Wpox8Cz0G46CdWoP8lzl3iBxqEekJRbS6oPr5r2YEmHdpN9uT3U0t6b1yNt
f7AdYAZRi3eHc2cDiwbvF3Nfnzs9i5NiPDeKRk0+bmprOgK7/NRLRQJWwV+7z9dOwML5mhcooUGs
DFBbOQKceGACICiln4AjXClVzRzE/yeqzyuQFYykciMT+PtQ5E4r8lCC5wn7un2qq6BQZtTX9FyD
lZD2mAhuHdEK3iY+e5jcWkI119x1rvZ2e8av5gdY3Fks4Yajuqaj2dnhEpRYWhwFmM+NL587f0z3
E1vT3l786llYURwWn7xs2vOAV4126TuWoNSmb7WdIjXd5uUHVBoe9K4JVRb7FdDDTrGhrtr5mht1
xto5WlrcWUQBuVFZYLq0ZxgM/6A63CD17Eu6hty8mhljOmeZcd/XiZBmAesgz3woJwIOlikjiuZh
z92gK+BnBB7CgwCKdH97ARdu4zmlLSFaURIza88w7N37tXgVWfKgUpQoe/H99hDXm8jgms1Cj5SQ
n6kS4Zy1FPYmuT0OUQNY6vfek/WOSnUA7K0LQANrwqzPXBLIqiIQ9qFfrYLCGSWDms8Aotiumtwf
sB7Un6Ca8VFppA/KEjg1n2k2WswS4El4nq6pyi3MzPzRSSTohCZl5tkfUiT30OnrCueJZUYValC4
XcvRLkt7JQ2c11Q5lDoIhRXWGaZA2MjuV2WRkHUwhhNQieMSmEkiSWBK/rsFxiSxzZWi9MLRnRda
iUppg06wc0ZKawbwgRRBiULXxs2tj1am/s5GOLm9A5amcpaOEQWvJc9HxtGAGBtOKfUC1XP74JG8
DStarQyzcNP8uRU+pVSw/dHgl6nbZzMnLwCGRrU8wv8pKLTh1S+rKBNPt7/neu0KO3oW9tJ6tNUE
V82zU+avmg1hyKy6KFLAMQkolLwB12YqItz2GW6a6lHAjCYqIXwX3R5/aelmsdCdZAFZU7gd21I7
+6zYTZ3/zLj+Co0OlLPg6XN7nKV1M//OUSHCM1qi1aezrjeAtEAu0jDFOe9gY52voIWXPmUW8cCd
z1SRFeZ5qIdjxexorIeX1kvB6O2KdYzkQmCdF3esvM4J63TjTPPppRfdPulQJKNl8gTA8MEa/RdS
dTkygeYfs4B5nUdVTKIxOZln1mc/YE8BqOJwWsVkLqzMvLJTjcQUxBjMs3DN2KHFPRfN1wRt12Jt
7ZcSxnntfjJUOipdGucuaxFjyxQlDoHUUDPA3PJkGxD0x0pl7QoBz12YGLKVBGdhS8wLwxDwgpyb
0U5n5laPpuweemaGfj69QVEZ/qYre3tplNkRNiAqlyaTPpzr3H7t4GIc5nm5Fb4ftXnzRN2VYZbe
efrsrNapNjGqJcO5NMaXapTvuluD9ZHuPfOHlnYQB3vsNOMwZrCSqZ9o8U0kw7epx7P4n87wnMI7
uIOsB4sPZzIMB0H13xdCCDVSCPb64+72GIsfOTvF5VSWbeeO09knT9Pgwb0rP9PuBWUdPGm8IOHZ
UypOBCKxDdw8DS+LeqN+7YuX2+MvreXsaYUeiTEajE1nJ7WSCFaM7yMelbZEUQwKVmNUecOa/trC
p/7H6xyL6VvVoNHTgNZ0WPJT73nQFPmmW6gqPMoevb0cKcsAetKLTOSOD9NBg3nOSr52Pf+E7+/f
IVlvQQOV7ZScRarfd/7EAw9UjsCp/Nfbc3n9EoUA2t8DtAQYo5To6Xny+3undH4DZvhqJtYX5eV7
JGrhKFZexN71ZSP+LC0AHxVXpSvZeYQieyHusmFL6APevpd/AC9qip+EPXRVDNds2YvA6UDQBmxW
9SgMpk3YmG9SQ2+Y+uFU/uhkFVTZW+mOGwkN6rz4nXTPvEu3pnADwn4VuQxUEzFR7brsg7voC775
aEQO5Qfjz54LveYqxsCj8T6Vl8/cMqiGoISRGlOEFhiawfC2heRzAU300tq5LbyJMDcEVnZjLfdc
34wuZITsMCvE5ebqQPS1J3Vwuwd82QhGuGceqPZ7kHidsUiY6UZa6p6mzR3aTf14l6d016mPJHdj
Lyl3zdYRO6MLs4SFEzG3bNgag76SQly/QMh/5DstBszxWLknxwJPsEljs7U3hUlP05rO29IIs5hQ
9y2uCzNxT3mpKhihjRrEmvo9rUWwuoWudzgI8S/H5FPK57bwpSaswhbKf7fUOCj3BK3iQKPNA38f
RFSY7Z1nflzUy+ESlewgC/wBo+DaEC9Nob1YZfNj0lcS6oWsEN7cf/+YGj5e0EnV2bm2edgNv7h8
xi5yswZAOuDonDukbUfJ9LvVOV6KBrPLpawqL+Vo9Z673n8ROdlOsKuH4cTd7VhwPWuC2tzfH0Q7
eFtzWyRndIkjS+vsANpUH5lLN2Zpxx3V31sKxeVhFZuxFBFme6Z3OheCZxiwgcS7P2SRStjeq7sX
rfB3OTxiVi7FpSA3uzC0pJ2KCin7KWU71KIjG/55JM/u07KMfKlj+M3tGbyOd4Qi8eztW0wd7Hc8
iXNVAIdHhydNVJuml3ewYwl5SyBT+yj4LxIYR3/4BXBNDKelMzOT79AKEsFF63vll1zm8L8PTQj3
/r2YcKEaZd0y7wSh7Zde+eexh1o3ImWhJ3HqmwHPtprXtZui0b9r1JQrc72wpn+i/+cjWmrVqJUt
5roadnnP96bXH4pcxU4yhm2zcvgWVnTueFNbvMZTJXdOvWlvReeQV9Cg2M7ilB09YvVNcJHS25RA
ta1N6OVYX5vQWeypat2oIbFnnTrhQ8VOfJTQjmm8L93khfb3vLyzxjwirjhwD/7j5aDtjaK863P/
9+0VXZrYWbihaQv+RjeQU5arL4xpd26nQc193APRc5fS/e1RFurWsOP6e9+YEypcjnLMUzbwMGnJ
jy6D6JJvHoou3djtxoDSRQptdscYYiSCqKQ7JGqqNUTbUlT9ozf4af8IP4PQUmIoCBjq/tkzHHTk
YKtCNjB47zfA0KNqdMHwgqxbmG/CZ+SocmVEVpu3u9tzsBBm3dkhhls51SsvUSdLeUfN0p5MezhU
xrfbf31hHecaIn2rA35k5uqkWv+HA5UQ7qe/G0jwt2X3wgQx/3HDupcf8GkmyzrXksmx6zO1LOBU
4YflbYSrPWgOIAeEuzUcLQGTL+qYEvmlZOpoGMKJdJRSNsKHVOPA9YmthIXrLDQYBc+yv0I3iZrK
VJyNlJ8qEzUoRhh9s/3CDFGIcjdjQZ5BLXzhqOvKenwpgH36ZTel+HJ73pd29ly9hEqomupyrM8p
b75zWHTcqTwbA9YyH6hDHaKI6jvsVd9lWQa24N3WFQVeMBToMbNbqX8sZEnu7BDnnj2QkUz12W7b
NDBSIw2N3r6g0Pg3yGatYYMWyudQL/t77evKHWromdYgwdYPpp6/yE6+aJBLOvgDQJYsbaFECX5K
D1U+BeVq4dS7AiuzLQsOn5eUZHkIkb3qAogfw39cgFl+wVzgzjyKTgZEPOPcIWKXZdaLMJMzMyxY
akpQ6hDMs6/E7sO0fGkS+hMgin4FVrSUPbqzdMMWMJExJEvPaA/78LWAneKWGV/bj9QMIYWGDkYw
mXedvp1yI9QYamvaO+sI1JvUxuT5ru5XEq2lXTDLR/wu4WliTM05n6pXltnFdnSnJ5eCupaUCV/Z
awuBZi5A0TZd69dD2ZxT1zn6ZvHLmxjM0tqdB3lOSI6txJnrTCkIss8yjTSRrebqoj1nevKd1kYf
CNZAoIxOp6YrzmOjFWFmNZEyWRZC4PHLIJKfkLibwjLt0ABN6jZoEms3qOzQj80eYJwXV+p8141+
xByy42I85lAVKlOO55mmQ/TV2jbCgl2Js5JPLKzIXN3CZujhSTjMnfPcekh48eiX3olDQhNGuP87
S+X/28iDcP3fZ9KujcqAOj/ij598N9xdBi0kqvH7pO32tQXoZl+thLqF7GiuEywSS/kVBLTOObww
JmXuKi7fjZ586XW0lNJiioDvX1n+hUfDXM6CZI4zpfog8GiwNh2rfueSHuCZ/JBjDTceElr0UV7k
8H47iPzBy1xJw+ayFo5iNty7quZs1OMpNWxgDgZIw+UevzTMzpD3hwgyeAl2di59+r0tDLgp873H
/R8VdwJVqdNotHeDNxw5GXaDAfiLo869rLMwTZxLBR+F6ErgaW+Ay6Wf+hEAsq5zntGps7Z09BC7
fRj8MBddAB0gAjsPizEXG2ATQchPnHaTaLBX0IxUrkTOP6TDax89i5x+4fSQJRPdGdp/Edq62yRp
uosN+11p82eoJt9JiMwAJbwffDDVoXhHgGa09Oydu0kSkCc8TLn8CXHc0Gu+pW7zIroeno1sbxZ5
NCh+5KwMayPfmLl2N5IhFh6/93W5QWny1WnrKMU5hH8ibIiV5UPseKjhMtI+qHq1dDpzH/x/52MW
noGOM6Rey+6cuOZH4ldfsirf68oAUMi4N7jWB1CNRctQJYHJ6F1tNZtCNXvlJjXs1ntYDaVRpeVm
QAwWUlptiJe/pTYUIVJHyzdQQ32rabqm/7B0xmYxvBkqsxxttz2nxP1JcnmijEIfz1MfRbqF3+t3
ydHlhDDEuZAW3KYglaRb+V0i0iMtmufBLrdJOkJ2T044ovX+9vFY+FVzSZFB9DBqGTT/BDOFrWqG
J/AWIdWYh4bZPo55VsCz/eX2UEv51H8ERQBMgNBw6Z+QWZ06uJJ5NgSUICyq5d0GwpAPGiTTe7tB
cY74X3zavGSa+wwv85WU0kbcvHIo5kojNSr5CAVJcvYT/uDUFUEUpfoTRLGmlRv0OiAfWmmzkO1m
tkbAQNNOzH8b+KOfm/uxHyJ3AK3e+d47b8J4Fnzb5Y9OdynGbJxSfO3KCgUTFvXWs51TLPA3aE4H
HTy0LGuf60bYDv6Hg2TDrenXbizD3Licq39KLgD8mf9mM2edSU0zHrv6lwLbSLeMe43kL6v8puu4
GwxxWZFPL4tkgh8VPE7M2JTN1h0TCkzRRk8QgSuwbHYltIGdBlUiXsPnaSSAg43eky7p2Sq87QSf
9M3tLXg1w8HvmGXT3URTXqfMjIvaoGGrmaeCNu9Z+yFR7cS7ipOVS+76XsdIs3waUC74mjJqxG0d
SoJ3MYr+0JYOtZq9UMhSDzAGyKmDPVC9jdLdjkMBrVTY0Nz+0OttCIw/uwDqHntdWqkZ63YPlAh9
B3Mv8BUNRuSumW9tbS25d2zGgrHxDxP8pSF+D3ihFeqkXPkRV3Mk/IZZfC5oqtzMqs2Y60kAcs8D
JnxbEj+H5IVaUytZGmQeVlnl+WAVGLFtammEsrX5XGUqi7retY/c8uTKY+CyRf4TPIBSm73xG8hq
N0mOCWW6DlJQDsGONF2jJl2NTPjjl+j8+XzItjKsmhjQxLIejKY7Wrnz5kF9/PZuWJijeYmNo+jh
j1ZjxDl6E6LrXpKR/YYcx9FWK72apQ+YxZAKIlc5gUcB8Nn2LyjvPFkQ4fXXJBkXju3czMiUKqOJ
UAYIy9YDFLWT0OofJ1KbEBO3gdFPnNUq6NIyzyJE7+ntoCZixyLByQUVI7RK1ICBc3Zzb2ul415r
dNgR+rDm1Q3UD4uwpvomZ05UFP/y2sNumMUOyOYZo5w6O5a8OZSDHTp5DVibPAFkfntDLE3oLDrk
+dT1ejbasZnXXxwQNxo53SmoIgeWVz7aQDLfHud6EQefMgsBFc11EN/QDFDSw9tIWFa3zeDdEnqO
+I56Tf/swWgzrKCoHWS9+6Puq3xr0RKe9waf1mLE0ufOYkQByrs96AUWFdKNldPEOrhx4ET0sdOT
cLLSlUfh9SoKrB1mQWLksqmMnGMgooesEb+bDg4aLuhIXtY+k6n42WT+o5YUO1aPYdP3TtAK+IOY
VWy48ggLkSdD+9/Zcv2f9Bg/ZhZUIHfn1hBWA/5Djiw0mPYLsNPdKnvg8k1XAuK8Wlh1iuk04SRu
Jn7HnT4wyuGoajTyfwC1+zOVY7wqgbhwKue1QNJMXqkrYcUETMXAH82Dw6eH23t0YXPMq3xSmhOo
oJUFwnLx2HRdNNjDK5zJI2r3P9BTvT3K0kmYF/Jsr6uBo5ZWPLpVjV4KCfESOzm0NAPDHTaeAjpR
z8fIVs0GpnwPY2XXEJ21X2+Pv7Ras5ji+H7X1lBojn3hbocKPkQCdtd42e+EAzAsrZ3TUHcfUybW
ELlXXxbYfrMY46tEEX2sQTcUzlPj2B8m9b9BLeSpAAM2sKhzuLBHbn/dwvUzL9R5sDU2U61xY8im
wxTI6c+W3rxm3Rr37zrYCR8ziyB4IKFpAtJC3Lr+piHGhmpW5CJ4UHPawHgVdGUoaUxbxzB2tz9p
4c6eF+McGPt1JSwv4sYenrmLHjECAzyNH/yy/bdLe16Hgye0Pw0AWcTeSOUGIMS3C6MWggprGKql
b7gcuU9pzZRBaYtSDOBciHs0LVFB6UMImtqBs5bpLrC6zXmVTBFkuWnmYO1TSFsZjhOZTgRro0dS
uGUojZ9l+giIB8AfhTJe4AsOBLgl4t72771a+ZvW28gLwGQwvECS+wbaR5HTWR+lMIKLYNmmc5pv
4yD0yDYkHMwbBWhAs1EtCfDH4CG1shrXG1kWPOL+ni0L/I+hTEBvy1thwKGKd0FZpzvKHcAjakQD
4uZH3kINR4GwXjSGs9Mzw1+5u65XUzD8LPMpa7gPtlYP4nOq2h0Adq8AxwA9pIMY2gd5itt4NOrm
0BauHijN8fYUVli427cwotR309B/9bphmyk4aqEvUVXpQWKeEhPgFt2XcNVh1ZdJ+0eBNZjd/T1d
jpt2EBM2vXjqlXHUAMzMJ+jLJP0uLeW9yvviDf7aNXiz/FjnO4W3nQcW3WjxlYtjKSj8x3WA+R6E
KHo3JrDB2Pf83ej0Vw34lV6vItSgjDAVQxOkXv7AUeZeiXWL+2SWUxHP7pPUkW6cT/qmbxzUBYYG
9D2BoGrfN0m3b7gHTTDzAd4RQbnqH7UQ0J1ZDMxgWtY4bg2up5HDcV7Br40fndZ+qsTwy07y6B81
yGCO9ffS2iyVcLQvoRuT6c9uhyJ+7iXfR0D3lYvqPtRGAbK6ux1nF75qXpTqZWUmIyxdY2Ok5K7V
IdaZ230X2rgfY1ck5IsxmUMwqjzZ3B5xIZmZl6EKnSXC6Ew71tuxj2xzxLC2WvO3Xqo8zEtQqU6n
i323HTeDkQCm5gSTDzOsDAQrCJAWfnvWkhGGcg4M9vJn0k/WKUk42poJX5nSpR06l7pNGl6jP42f
QJocRWKqB2ZvHSbP+VGDMotbwQuLjH73+vLYQB1Q8mpl5IULZy51KzXiCOij4OWk4BOoF5CETZLu
bKPdFMBVbg33tDTMLPQwySxTA5IvzjXthVYm3qUmnImsA4B9t/fI4irOsidbDNXInMGOAVAJS+Xv
KU23Xptsy9x8GciANrByPnKmb3u1c+wd8w6aTdYi29KhmIWYRnRpLavJjpkmsrCXzo7CFo4X+c4C
pKLiIczYnnStuJeAIHaI8obdfzWM+8r+QhiL2GD+FHjXtKW/cmYuJ//KY8OexZ7enwoUX8D/zpRz
AITjsZ56IM0RYXvrpUnLr5Y7vq/WK693KMFau/yMT4mLrfem2eWVGw9J8Wwkph8VvaECzeQiRjuj
igrXr4LSlseKs9CVX20reR0syP8Ort5tmMZZoLiTAbPVflSGGKMSgNJ6NAFf8NqQyvqHMVm/c7TN
kXOIdw3X7KEDWCfonaSObIKm1O2NtDBxc0ldlhjgc2aWE1MJAwaXk9Ath63fleepriOR6yPkXLq7
Ak70/zbgLOcrzLTRLZi+xIL1JnYDSYCIaAByNSANM9asgY3l9K0vvQYk+gYl4NvDLrzi5ozuC8Db
aFzLPOakimFvGmlK7VO7+wLI9/rFtPDOmJOyUU0snJGDiaIrCT9Bu8xt9Cr0+ncz5WplAq+jDrD5
LlHn0+bLaZcOnhLYfMIOxpMDIvYv7nsQe0CHShcvlfnVQSLrxKSj+16W7+5A4kkOj14B5FXHpnur
XWMHLMWhuVQwBBWgWuz7Vpzm+hfE0kPCjQjybhBK13YEDOWMO4dUS2MB1t7ksmfRjye8llYmY2n7
zpJSS0f7wy41PPwNWwQw+N6C7IEIlP4aK/ZWVb0MjE4CD76yjRYC39yQUzMBw9Ts1I5bqbebiZI0
qDUXpowjFJo1n6MwK44j9M1v79ql4cy/l5oC1EGaAsOZSJCR37fhRXK7s8vnach2pJ7uwYVfGWtp
KmcxHUK41LAzjKWJYe9Ol3vjomwkkqdCM5EKqN89519vf9dSajzXBZ5AoYc1nbJiWfpfRuMDU9gq
71BARomiEWGZUPQm7Mvq42nhRp6LZfS2DbUOp7Jjqmu/miz7KHL43FbT9l9LUHN5396iwmNjPh1T
nSQQtWstGjKrsV5uz9hSZJmFzZrwosm4Pxy9jkOOQB80SO9kJiokPkh2xcpxWlqXubaD5lBmEKsg
Rze977mKJfF3Jk/3ENXbpL3Y1UAvNVl6sv2n29+1OCL5e4vrgIc5jHoIzEb+za/lOXGaoxTyhfXa
XiQulK8lSkT62fDNH7fH/ENOvpItkNmxEpPtjP4ozaNvd2E/3Y3SDtG6CQZe70TzBE2RZoO6Kazg
FMwk61iNr3z4ajv1z1r/OYwi1FCLhmZ3DYxbqnWBQnq+u/3bljbq7BRWA6zWPEadY8P7U5oiqSj6
ZENbGyHm8fYQCwd9LiSR1SYhvBrMo8s/pktp0eAfVgN/UNhLNaw+QmX2oRlXOt4L3zOXjch8UMUc
MFLg7iNf3NL60GFabLrJPZKqNZm7pffEXCJCLzvPq0vbPjbQoQqMJD+ldvnYcrmx7fFOt9grlDlO
sAaETziZNoNYJa5dluXKTpoLRrjox9VAhDjH9mA3kClUY8zZGMM/JmotpIad9d1HsqHUeERZZGWP
LMSCuUBEY2tZ0boGcMq2+5Fwtu0JLj9t7Y5b+vOX//+UX3Ql0xvh9OOxIYBP9qqyorZyIEVVr5SS
FtdrdmsbE+oh6CqZx8Rv4NA2qG2Wpkffy87ApOchw4OeqORg1vYGUmf7oqMr8e0ywLXlmgUbR1HN
82k3Ht0e+59aIP+j392vVOgW9vqcqnkhMObALsJzp4dTpNb5Z78ez0lVPoxrH7AwhDmLXHo1WHQc
y+kIB+E7YwRoCo7uxc7NGQ+UoGuQj4W8Y64jIQlQbhNymiMC3VFw58vIdERDft/2+iveK28lubsd
jBby8rl+RKb3dcrtnBz9aUtTEeTNyRr0c+UqpLdrklELO3ouIIEUlHJSOeYRRsTjhjrq1YGSIgT1
+5UdvTTAZR4/HZkBdhJDiVbaMeHJNh8unmbFofDslUtyYdXnUgseDD+qkXbDMVFDCMDgD7u3f+Rm
B0WkdrWFcTkDV87Gn57lp2/w5QgdLI+Yx9o190VVHdBiCDyO51lmoFY0bVVhHYiE3kPSH5K02XLN
uPRp1yzBF3bCXH3BH4ULQSnHORbgoqmObnWsv+VnCUxPXMjsBrc33NJSzWJP2RPXnqA9fUwGa69L
pNbO8LXtf/7bX58FGFnWbp5w5R6NlDw0zvSs7G7dj2BpH8xOP2eQBeoBZjy2KKkQ4b22ygh90/4i
s83t378QIP9E7E+bIHUrDYITE06KUzeBoaoc6F7r3+6tPyngpz+eFGTytLY3j/0gj0an9n1dRJO2
EkkWFnYu0ZA5UDsbxmo42qbDtmlrtUctremGDUO/vz07S0PMjnlpTYMwMh/XR7svfcj0JgKCEM1a
jWJh8ueiDD7eWBKyudNRY/InGG8bZa7mSAuna67GQM0yGRXy1PuqFRGvrLuc8ldfh0sqvMQqQMXd
YeWALWzSufyC7l/A+hVG8om76bz2/+PszJrsxJEo/IuIkAAheIW7L7XZVeXyC+EVEItAEuuvn3P9
5GaKIsJPPe3puDIgpVKpk99BClF7PxuewprB2f3bh7i9wb9m0pR5BbwIRuy0Ivg0jNY+xW3daohY
uoufMw+mos3V5GAjdyo7jorys9Zb6qZVlPag/MHg0ztkRfZVFm9+GYQ2jFC8arWraGHvJbMTQJzm
kMIR3V8SlDE2Cb02Lg+TAny372D3cHJuxms8jNCLC7D8hwNtuwh94F+8OACIhAE52g3o/HbWgOpL
M2dWWrVQxrXrkfSXSgvoz6z4yGldXnCRqh+9WFDoFt165bsuZIZ0zgu1nLgNfHAn8fNmW2bBY43r
K8i7kE3dwWEXhnjx+D0DBzBD23Uippd/mU90TkVwlZYFWgzwwS2IHWAxEsmRfge5ciU/eP+b0jkU
oWucIIZxfHcBnO9K8mPgtnfxoDzIzJPPbTVcU+f1357ktir/WhklCahf53538fxqozJ1X03BBU53
K4v7/ckAWdR/fz5z/M6JcwtkQVkenG7w9xo8/61X0GdppufcEunKJ1mcCrM1Di1KINNG2+eyAO/a
jig488h2d6U3RDXJduj0/m1r+yBkcRXJqnvg+yc6OhfmJr2SYkLF6wwHSyww8MOAFAtjJz5Lp6yi
0UIZ0/UfufI2YuxO2ipWTsrvH8tRzfjvq/Urmk60i0ExctPiCzy4yYNvfDQtgP4hNigAogeZd6n1
ZHKWPbQEbcIrH3WhBoMO2P8O3XC3xE2q1Jcu5TvOqgsbMzy/xvccjwFuVCrvJqnUYS1W1LJL82gW
5ARLc0hah+qCZrVvvoAyBn7iaGrXgu3dwb2jRj5+vCCWlt4sfDlAIFPbuNUlxsWKtjUPOwDTblit
dmuCqoAP2fCzUqvXq7ff/f80ms51wDwOgmoaM3m5df9JGFxWzdYtrwoq/6b4YuT3eOgP5RoV9P2M
BKDV/365YnRxDw17kAsh8ooqg31EL6jY1wk8wz5+f0uTYy4ORs+PhB1iUl9ElT2Lyhxh8/6cKged
PdkOOtdHq9PXPuEPnhhXysO3YPXeO5wFsbqf8tat+/qC7CGLtG9vghJGXyUsE/7NC4v+n2SYlZNw
PF5cuLJ+NBUvQw9FqVqvoijeT+aoPwtfXkKmJjOyhLyzdQ6wPN8U8RTsPv4oC8tnrgD2ZOHXshX4
8bb81eTB6zQpEAqGLBqM9RtOzWrt6y9NsFlUqjogPDyWVhfSVLINmZMX3yDc+1YMZPpp4ht+1ogt
cQvvnGgR7Lk1gtcUkGrjxOJRtl7k2iM6w+2+brcfP/zCip5rhhGbAiCITXmBSh2eBNOeWgrNoXoj
ev519OI3n+T/poync3hAPE4ohFhBeWmo2iU6+WKz5kgnGWUB/fLx4yxM9rkmOLW5GCmE0BfdxCGg
EDJkQm1ISV5Xo8Sf+8d3FtRc6svzAHIoahBuUeUufLAO4t1YpJEZv3SBE7r5icaXOmMw+bj6zAox
MqxXIop+bYSw2/9B8jJM9Uvfv4ImXegixEpUaQ/o2c5BP47XJhH+S4uxMAErC/+zAKsmk9+G4qVZ
q42/D0Nx6VxSTFpcUDUZJuMEQxF4vbrFXgBenzc5qPw+rAh2vpuFtiP2nUv3GbpKxChCVaEPAHVh
pS7uKnZzIczPFcfdUKelx1ERs4Y7gmsqXuP6oP/zEkr24gbIEmz25Hn9yop3FvKSuQx5qJUfiCHH
PmZMe0hqn925tOwvDsD20HK5d5ymgG8qGmzsuoAnS4xTMGvo9KB63l4B4YPIAA3DxyLOfxHLHwGa
5OZoVFaUG53H8SlwoJGDC3Ww78FN1VEK8cY5Fm1Ht0xpuHIJG7LD0mnxOl1gRVO3HDeAerhbqETX
evoX4s1cZWi7zANWYdAXN0DzaFLJre9JK4K+ayXZWQidc1ngOFRlojqhL+imheVu/OZVL56Z7pJR
06MCmGGlHLHQ00bn6r+WxWkdQCx7uTlQw0by2FjsSFSNsi2OMmBv+uQOBneYxPnZGWQcKib2ONTi
/JF7PMTV77/1WcFk9L9JwjTVDRo1WX2xoLb28+wM25VHSobPSLBXsqyF3W6u/RsEtiQGV7nLGAyf
7Ype0zr//E/xcS72i3u0gySD3Vz62gDxUeFO58KRn656PS8k3nPlvVe12rg1UZfCWJu+x/UfYDC3
rzLyIMLZ9tjWJFqNxUujzSqEU+NW44ALxktcdptgqA8tczeAHeydFsdPUlyx3UQxWXEyWFhOc5H9
kEvVemgTuqC39TpaDlbU9DgG4tM/fZu5rr5qhMp7U6qLsCxITO6KEbi0hB1I+v3jAZbe1ix7b9F+
PKK3Q12IEpfYYttMhcYOp2x84FazhbH8/eqXWeiJpHNJfde4BrRHC0+Ty52g1sbtXrnvb0QX7zP7
kIhkA37RVTsd+vcpgeGndTcxPkQ861aukBZKT3SuuYeBWt4UKcITKOS2AtnwuSifHcADeH112zJq
8umY+eW59sZfdK10ujjqLVj+VTVIS9yOMJZopDnwr6n0G3yE4RDrnNjAv9ZWeRFuAbapc/XKO5sm
B+azlQm6kP3M1flW0BEXsh19CZIiDHxomZL0Pm38XcLqlUi8EPHnCl6J/i2nDeLxWotmaIAMa3mO
7jEc3SJX+EW3gbkGXISZXIu3SwPO3mbfldLWRT5cB0e326DRuwo7Gox60FTWWuVWrOHeFzLhuZSX
WKqMyVAMV7hwXLlBbjdV8oahzNQjPCkATGxW0o+lU+BcsgtfI8/tRYlnqm640EG89DaH1kXIKKbN
edL9tSnEEPo5si4ANN4+Xv9LVaC5Yrew4RipJ7+/GuJf4Ld38uSw6Qlq2EWPhMu/FgHMFjOfP+ha
AdSf1tXa0Wch42KzSI1LdldWtOmuyqXfA03e+jo4+GDJu5rslE6/tgLa+bKCu1csT3WxNn0WYh6b
Hbkk9NkwlRqKq+V6oghjNToRNOgwTY/PoFdBpGEke81U8SJHsUafWMhn2SxHCIYWzuO2V1y566Hu
NESV02w49yKhcb9hodEsnBTOcQS6Vm2vjLq0UGbR3RZ2mqW+U1yTAP7aid8BXJ9+qRSjoPnHn3Ka
PXw8jRa2wbleV4JE6aTW7ZXCeJ7IZqN4guOLs/+3n59VYUq70amfsfIaBNZu0OBvdOa5HLqVALYQ
I91ZPIF1lsRlfFxf4Qm/y11+gnpegoRc/hj+0VYO1KD/7gCkbwXVhamvunqRfGpD02Q4whcX+Nns
Gabh6u3KQqo4V4xyyewmqFx5bTjZwLjhIS7T13/7DrOai12AURTzqbriMvArbOIStIHoU74qx1xY
mXP1Z+rjFr6yg+oKFP+hc9SDcsl3gBI+j1mzE523qSU9+Vr/21HFnQWCccDNFlRx9ZX0PixLwB52
MzDuxwvps9/ZWglxYRNxZys/ZzL+E+qu8E0y0Ji+1JAvKgYnn6mztx2uPA8xSVdqN0sLcbbiczEU
bWFRee0KSGcDcICoBELUb6qVARZCylzoqWruj6Lo8c6kiyJN8gQ1HYwpYpCVMS/M2j35wkyYqz1r
R1sB84b6igRm47tVsOlyc+15HAmvAAIg7jd98ZZp0q7sRkvPNYsBAJOYSglo18dOAerG6cGylAyD
lJ+8RnUXW07PHy+ipZFmkSD3yrijepRX17c/M9T1brOutUcT9Va2rpddCGpzqTw4EFkDHXp7hXVf
e7SBAA1zXbSX3gfdyGdr/PylYWYhYfRkAqfEUl3ztAO8hlyLxAllRQ4De/34fS1M6blfWQEdwDAZ
R11Natyw6OB+rnC2Cw2wj08fD7H0ELNAYHVTYwLbaPh/nxNwuKpOJBGa4H6s8jmWTgB/yk5/nQAc
t4dfYtaY661CCB0CulcKZDhx+ou1ThViXe16AHHxp/HjhBs4wC1Ojr8Gv1p6wFlY6Gs64nEgJWIp
OZTFCyRUJzAu7to11c9CkJvLUDXY1GaSrr6i0vWTZL99PWFna0+jnV7ExJ7YmjJh4UnmUlS3HHgX
g+J1VQkYoHLL++Ctca2d6cnvjyfD0jF1rjktOpolaYrZkHTlyTLT/dj7j6AkAclWBC0IOqV3ZI3/
29ht6E9NH41++71z0VmHf1tJqBa6gelcgzoiGDG7pfoa1ErtRH2ceHOw2m7X2v1ToqbTWDr+rs5x
yZaIbaGGr3HcbK3M1pE1VIfJEbjOMTcr7wO1Li5Juzu/NHIHqPwuEc2+yryXlfe19O1vC/evqR37
Tl93btZeUcsJUa/c4lSkgdyAT0YFMz8riWC8YCV9xPm1EV/BWp9k+yLJC0N5uVHH1Um4tMjmbmdO
lVMtOZrLJ3SmVcEBHy3YqckcmTV8nWw5oAd+ehqNCgHKBStwJX9c2Kz+fMO/XgCaxVAMtrPm2uHy
GkSTrcWLqB/GrzW6u1qaPVpSfOtde2WrWirTz0WqYzC5KNoE9RX/lGGe8HSXEX7nNkfTJMAYsp1B
ERs3CMEYNp33Neu6KWzqIA4xgRB4vA43E15sb+z255AH/mZlItyiyTu3IHNVaxs7MvfrWx7t8L1P
9UnV4nOZ3Slry2DWXllyn3Wvg+V/+njAhT4DOhe3DnXiZo1omqtja+8QD/zQ9N2eljgzO/IBL2Kr
Av7WjM4ukWkNTOLYX3LKftgw4nGBG3DVNQbMPd8JEITzvN6OQ7nG5V76y81FsRx1EE+jxA89yql3
ruK7439TGq3Ujn11HbR1Dk0QCrehIRQfv2vL24BJswvi6WLnURc/VcXRa3dx7FxtsnbZvBRW5m5m
Yzpw5vdDc/UpnIzDtISpHLE+51K+VgC4OoPa6QbONwGXsDGOpxfj+DJCZ881Z91DqlEyY2Xfb5N4
vCsJyPwUexXptBdZuf9A0TBnUFbPmlSsFL4XgstcmivB84stq1OwDOyiya92QqRHh5Zbt/GfREua
cHWPXljGc4Guo3NrSEyPVAZuUH1vnz3Puw7EHCwfvfZV/jNrx0+9WVFoLI02i5rougk6WmHH5NSg
Es6Q2Qz7pGhwuCXtHrcbJ2F79eYWW7cfL5elWs+fDe+vOFWJtFWgTOtrbYMPGrt7UnjPPdLdno+v
KDsVYWnVUZsWJOQgXG4Kqw72H4/9bhLn+HOL77JDfasd4v4sppKdClR3NtrJghN3FVsJP+8PwefS
tkARaY+e1Z9ZR4JTkI7dwWaVOFMdm93HT/F+lc7hcx0bOje8Ro/CgYZbfoUdTLUN/LHcTmhBjZif
fZc93OzGrQ9Wx2pp8N2MB2POTiZOw6DRdvHqCIL3RnPVbGjWqnMgg2EjiVlj1r57LsE4t/H/mh28
61OnSFh/rsfE7ApPuC95Vv7i1mRviDvC+2ds1eHjF/nu5MdYs8lPA7d2UZJyzl6xLzsVeTHZcl9E
DXnKXGfD9R733h8P9X4HLcaanVB0z3HA0uV4TvkRCdUWhgmfiM7v4Pr6s6kYrrdhOWFBNW0a/po6
GtLTQoUqW7sQXWCS8rnirUoq0JYn35y7Uv2cPPHk0QtTdF+j90NkaDOEmx70Ajq2fsXqt4yHA2nM
sU9GdGvAYaAohjdS0idiLDgwjddEiQ2RI+A0I6QFxQQoR4ldHwuqDSdUiEGSvxvlGmd7ccrPzkZB
kBJcVkz9eYIRs8lRuLQgRSEkHOzgUyf5F1LLezRKQkLaur9Wvtntx/8vk8A3m9VMCquzdFO59Cys
9DdFGRMCg+m+Q7vUOL0RCngy4LwDAEA+zk7oz9yAoKxXbkz+xPv3Bp8dljrbhfoqw+Cx80iGH1XJ
Qsd9KhOKy0oJeupO8Z1EZpfAVq8kL3xkOy2vbR4/rnbtvB+qHT5XuQm07jbu5HTn0oZKC5pZOE0E
zivN9CFBY7SI4w16Or+J1spDS7srMtoFQ3rcvf03Bgy6qI1fA6B+c/k5B2UuDnnMsMkjewfaE+br
U/2GbZBGOfd0ZI/5w0BxKBcKMBM/PhNPbek0sH3Mq+RkFfprZ2XlNU31yrloIRjOxXIaOum8qjyg
+jKNXEPj8XUmj0GCnVKtVM3fTTnw7meBsKKJAMUEY2hAxb26JBGhyT7onRc76Z/sPjsBY7+S3rx/
ZMFgs0iYQpjgcJW0Z5k47qYHfXq02vNkWdAs4CqE1JS+Apk1Pviu35x4l0d+LEJTgyK3stZucfCd
6T4X0hFJnZL2WOCyLx4qUqaRzeiLW/KfHpw+hO6+cUt9s+CCnqaw0TEbFzKcWpoTRVD6+O+wsB3M
5Xa+m4PGRez+nOHnpWW9yEluJSeHJlYvjNAz3sCJxez3x8MtTaJZSGvH0i3gEGzOkionVDCaH0v/
iaXtC2ghHw+xkIzMNXQpVKoWGZg+Nw775fT5iafJMwUB5OOff/8IiGkzi1EBnEuLpuf0bFd3Jc0P
PXpM/pCoaAd/KBMlpb2tvU0e93t1436Aq+/DOARSphvHOjavq4fuhSedy+saDz0bdZUBzt/7USv1
95GQnyZdWe9L62OurANDLnYMKftzkBb71kXpgJ/xD+UZeNVPJxvGffgTllxbeRzWqs8LS2KugzPo
PYpNHBt4CY3yzq6r7pAbxleSn4VEay5tqwF/5FbWd+fMbreVL54A/z7CP/FQe96dn65MkYU1Ndez
tboNZAH22xk4dL31JnUdOrcMx7KxTokr/UPjChx6M15Fk+WvPNrSvjXX+tC8s60mwOfySRVOUzHt
xlz+6kr36lrTk9+Uu1o5bWirytuWefxJZWwlji3Nw9lt8mgcOebKRfrPuidLWN9QINuQaY2mufhk
s6BBDPwIcbdGz3nrhEhN8rvEhwFl2g9y09Tov8+7Z2L8+4GwBPchnThN6HxcOSwuJbFzIZAacGYv
hGzPurdhkmy71qGHN3OYm/w3gVPexqYQiAMJG6EdD+y5GLtzi6bWx9EW4o6qPluRjr9Px3H4nMTJ
x5ZwjRLAGWfF8VNNccUQisYHIVFFuKdF6E6+FLltobhkF6GSThYGLro8At3/qoes2ObS+V2VPuCq
bW8/j/C0PE0kWWuzXVhc/1eDKnSGPiBVn0zsb1lrb+FCv+ti+gTI648pXssRFxLUuZQJ07YOlOmH
s+UrCKUHAkcLQS7CT55tVqe4vAx0WKLNe5PCeHeTO/fc7LpmjLcfbwALW9hcxkRdt27j1u/ORlEd
+l76vVcVMNn6Ua7JehYW1P857HA0boDF0Z2H3ntIlcu30Ip0W/StrsGFFhKtuTapbx3KdZf3SLSB
w2+HDXSuxzQHe6sIXCgUyBtddXBaeprbn/91umWumyK5yMxZoDqBep/xtunNLapAw+HHn2Qh4M6V
tRJL3kA6jJSdFHfCZF9j9G+UTvZiLOduUIOPu9/4/K9Z6lxniw2qrXKBtK33kimUfY7ekfghKJqf
g3FhXJsf0l6tdm0tzfd59IPTmSk4wFsDrbrIkZo8UMbvNTQsZmfz8m3kXEaNx6AFqFJh3Si2LmzY
/JXovrCs5xJbGNv4WGl1d1aqer0JyzL3Dh0maJ7nwRcr+PnxJ1wK8nOZ7dQ5CPOcAATgZXl+AC4t
ko0dQnRbhLcdbdRokfNZsMtJI47eMBbjkTH/+PHwfwr476Ti83q2ssoaPOrJnHDyTPQT9PY8hs0a
Tr/OnR0/4OjZxCIC2AUU1QTmR2CnlyMK17uaiwg3VZGZGoBPLw2CbmpQtunzlWxi4f3PRcK5U/tJ
5jvk1LlipwZ1n8TJQcOdVcawf+6alXRvYQ3NpYSlTAPd9TY52QicKeiqWjzDmPnUFsE3QuinQrND
F/OVh1pKLtntaf8KCgUocn1OdIGTXgeDqMr53KTTScevJp1Cz0rPlUJb7pDsRsK/9LL52dNq7ai9
EMHn2kLjTjnPbmxcF4S1b7H7iLn3wFuzJWjDwk3Ak4D8wAV2xC/0XjlOWwElm8SR1w9bbeEIiGka
1oCzroSvhQA5FyD68JqDfdOUnwPlYDfvAIzWRbmt+7VbsqUHdv/7srktYe81WAKMen1y0OLTFHzP
pjqqs/3H62dp9sxSwMGyUayggTh3rbgGKn4pdBOhWKPgNdP22Yuu9H5V1b60ImYRcWpkZwteTqcS
ljmkdj7B1+AAac+nIP1kFU//9kSzOlgD6r5CTbs6QwoQjpl+KEtzKg10ruNornFaXKvCe+nWyERL
zzQ7VQJAkno26+ipAwkz5vlXxJIbYONmlq6bla+0lMvOxYLMhwLGb9rpNLnlix7EcShNEDWOo6Kk
OahAwcYx3bJKRp3yGzg3pEcQbJ7QI79yb7i07udQTmbH9WA1FBUeYTapEm4kBRpVNY9sB43QovzS
VWNESNeHYpJHaxhfYlqv5fK3Cf9OlJ/LDaED7T3uND2iTnGFI9bLKOOLZ4pzgB5MbtQW9ncZ2iXV
c9JruDGnoV0HF+3jD7u1xbiw2udyRMtYY8w8nNOmzA/bFAVkFw1ocQdp2sczd2EqzVWIHXLTEujK
9sxdGuM8BAM/4z6XkhQR8dJyn+tpZY0sjTSLK2Uri5J0bX+uCO92pazLUNe3bEvT4kglGOpFsNYX
uvTaZhGmnaa075JEn3vkdJVj/67z8VDS4PXjl7aUf8wViSVrc6uvgvbM2qaJjLUTLJCR4XB+JcXE
Nqk1Rtzz3mrrh2tXUdbD+eDjoRdy8blK8VbB8WIjujNDv8eUA1enPLovY3HwYvqzdYO3f62uzNmU
LpwLe0Ecc86yoY0SoqoIlmwfP8bSdcVcnzjwhJjc0/TkOV/S0v0dgEdnOnlBtePqw5QxLIwHbg3k
fcPakXNh25lrFT2vtLpcTgr3xYbBL7UVW/Rp3uWuAPt+kqeirugudUpYO7QG+LWVJ12Yi85tPfyV
vFjSqtoJptc4gk6HNoB2PHDKHFlhvxntyrr2dis2DBdaW/S2vOSVEGguHEACr37wMin2dd3YbzEm
88oMWliHcwKwy7TflyXR5870fkga7zUm7aZN+03uazROrxXnlsa5vY+/nlvBMKaBGRM92fyOOd+T
jn714AMRTwyWQqs9fUujzKJK7mUprQPen00FPEwXaDcsO5aHzGLfOHfHA+vkSiq4sPTmAkcHdqWS
VqM8aw55hanrYdsxedfHyAUnOJy4aKFxUrrWAXWLVe9sP3M4J+wsCMvdVJ99eiRltatxORmW5V2C
TYDnbKdQ3k90uUclJQCU3j3XXQppG7VX/gJL83aW08A0t0KvC0QPtoBTgtMdGyXvR77WKbmQZs7p
m80UQMjhVcM5zmogfdnN5hL4yi06Q+Wm0v4azndhgswVjxR1Jk1LGB1Puv4ETouZ2KHKkh6u8M2P
Nvv88SpfeFlzuaMRlbBliup6CaLeGdmZOjgoA14H3bsrgWThhc3ljsblpuhT6ZwJSe/avjvVg72R
cXMN1j7JwgSfaxlFAE/rXtH2ZDu+DWvJfusNZIc+ZCs0nr+XeXokw0plbulpZtEh94VpGNrCTtqD
kxLBXfVYeyiL+FGwBm9ciPdzlaGVaD/vEtWcyuCc9v3Pyi+Roo1eEXI/eR367tByC37kyY+P58DS
eLeF/FfAy2IHre4wfj/B0cQLx+Fz31jQipFH004vFqRZacvfqjxeg2K/r1xz+FxfWGm3E5CY1Cdq
mlCO31J6cbo3cMwuU+GGt5JE/X1k7Cr1To7T5mYjleqn3O1DcHRD6T3rpD40Q3L26tePX8FCyjzX
0vmBTvPY8Up4WPD7dEzgEiS/ffzTSznXXBLngqcQd16OfTrRkW95KKEnCRSEbg7zCsiYeWKfjDMi
GWIGWKKb2fw/0S8cPhe3wV2KkYkDBSkd98EV430+dHdDO2WhsMq1Kiv7s5G8E/HnwjbfJsQZBZOn
pG7Kz3DO2Eu3fUmNk6NqT0hEqSUvbeLyY82n0yBVBD+m6cL8oJx2HVx+XizT50cBbkbEYx1EZaZk
ZIOHEJlA/4S1H9KKSreQLXIFHQB9jFWfwnyneI5HnFVtNSYbryVVxEabnVAF39R994MP7H5MphKZ
+uA/IO3N7wtSJBvBpuHOFTo78QxYgjS1jgWseTMV3Au3e0SIeh0gZNwOU77nhsFfBfZcUc0rq//s
V1W+Mx5MZMyErD9XQRMWqn7Mx6HeFklL0f6ddkfaljvmOWFdZuN5QNKIe0XWohcY4hunAOU4tApp
/eztDObcknWnXjsnNE7YoaS9s69T8I7oxIAp6cU9jHmy+6CJ4/ukrLck0d2bgB9J7RpvM+L6csu0
OVNffZmGQB7dtri3qk7v+rSxPnMlh29D4G6lR85lle8bEtccku2sTXZUsGOBvjexRz9KF0cSHW+D
a2k4HziVU+CWh1UHYEXDMo0vWdJeglaeaQ2cF6EV9qQ43jNL053Hmu6O8CwCLhfq0q56VK790MGu
pPNZv5uSvCz3IFVvU2MCCHxiy2wd0beRJ4LiVUA+tcmMtaeMDA951zzannVXB1m1KaV4norSjziz
qhFGwdahSJ3PtTX2EbgVF1ZkbIPYm48bkCkfYDdhR2pkNjzNh/FgmLD3fp76F5Cx+62gI1yPnb3s
E5BRkjiOfHz9HGWBLzCfqm6t2d6wj5HfHjyH7vlQ8R0pcONUBTQLkaTcSIFVS48wLgo8yKZElke2
KyDbgWXszust24NCP+N9iG307DsaSEYdu83Jr7MSbpSaHetmNJc4MHcSM9IeJrb1A1wc7H0Igsaw
1D0gSd14aI136ZPquTfjnuZ+W21lV0YeJG3Fk05MexkZATMt7rfaYwB98ADlWeqasJvc+Myq2ESm
Ic/UBp6CiJZhtomghIKwhFBg8v09Z0nk+c0uc5N9wyZUrTRSsRj2JlXd/g5yf9yUnENRr3h7bCE/
3DSuR8MEjE5sRZNHopb8mtzp0Ri/UA9BwjXOkloldz4dLvbAxn2A82OZ4cIZ5LMpBOr4OlZWHCZk
bKazyHGYrsLOdM4pGQr2xW3bJN8on3xKJu1dWC/bIoQjX/na08bgJbh9BIuWYPzkQH7PsBHaz7Fs
37grj7njkUuW18kX3aCzt7WDh8YS9WHqxUXxdCMCevSQ1UTB0O206IHuQEK8bZgKWzcX+ATjuPdh
2nRsCGogaErG3CCju7O8ZHjM49TalRDlGECOE9F/50nn30EzdmsRUlje41RPX6abqG+TZRnbCwpZ
i+xJHHZNeiqJ4/12Sj3iLjxxq/sKwlIv8hjPpl3TZc6FgR+U4DITGUtXpFcGOBIM61rYqpCp49vM
KmJrU43YLEfxNU15tSmctogYiB2/aFyhUtvlzUuWkfxAdaW2qUeySzehOJl5aQ6hbVfeuxZnOxsH
b1YyLJCgQ7IyeVEg3SE0FkXXd+Mg1sRwI1f8G7S59CWwWH0KDGq2N5xJs7FGjlXgZegkrfKO3LNc
ZduhH62QyDpub5HZsrY+FL3PaVGD+qIV3/i56vBXSBS+RTokW1CogaAei/tYBvHV5/29hTheV3YD
tKhVhJ2dQGKf9eWlRkygk7bfYGN1qHJ1wASz7hPwKnYxTz+nPK4jf6idSKpSmZA1PA7txsKajpvp
Z4321F2unfwTbHbt0G/75Au1gv6TIK73BWR+C+2FyOOjvjVB8LUIZPvDcrWvQvg0NJ9j1f7yy9Y6
I6c3Z2jCMG1hGXRKLGvajviiG/jMTk951Uw7U6b1tLEqAMNzX3U/OlfB4BZ+1RvfKs8FrrW2Mfwd
vtLRjFtpw/csIrW9DSbIbNNAVYd6UA+mt9P73JQehIAG7flEDfgyrvSCyM+Dr71ukwNBQ+9rgbKG
PHWW242RaQNzEX0X8MgJzJvSVnVxcnc6dSVobqdc++jOgI7lG47IFbpVzPRQxi77HDiDCZVBH3jM
Gvj4dawMKz0kd2ULxCul/hjpulaHoKv9/ZTL5NIV/bFjVJ3+x9mV7cips9snQjIz3AI1dtFjOt3J
DcpoDNjMxubpz6pIR8rPLhopN1vZfVFM9udvWEPrz/nOzFvnsfRhAeiXVX8yBLn0OQDfttuPfqw5
ffQmPwQ6wxmnKbEKO4eBoPota2hY3RmkYu1XH8V0DFNWenAbP2552H2SeWW+EXxSTPP5b8B3eVw7
MEV81b4zj0mAIs5OgsLy3ysZEj9qCQnuWz4fG8PUR6gO1QflsenQFvNsJ4ZTfrv6SXH0B2D9aFf2
79wague6A5BwqNhPG95sZsxzs34ftSCoQUP6LruB79rc9pIKAdk86jr3iwiJTRXnDJZxrWAO2RWV
KR8MyDhHY8YdxMkhsE8Krl0o380TDUP5Wys/f/VbiMcbBXcOg3C5iKC5ZO4g9ozPxYe82sO7/KEY
5PzoEGBs0Zs9I6Bh1Opwls0HQpG37WFOUPE4EC20D12BCqDuoGWGAXCHE6y2zQsNTfSzeSP6O5or
6JzMvBifJn/yPtWF7C+BL8WrH86gcbk2/VwizUe+MDbTsMfMUR8txlV9Lk3oRBPThmQYpEvcuBhz
gWgEI+doagx1NmYHOuJObiQ8C3csa4297WkbBiwOlAMZpAUMNEbKqXp1+mzaQw3tCaQY1Ch51VUH
C2cq0jytYEaHK5QuGIqEta8Z8rK4rlrxqGmBb8h9Y6PjsQaxXWqRN7ruKtEE/NGog5i6Bvqo1nev
Dz+NmXqvLDhVcwe5gaseMzY+MBumE9w42traN8MY0QkGYKG/dTMr9dWSFlFUne93wDjfoxCFvWix
m2udgBzWDEDtIbI23wuYTUHQcM/YD2VPR9Gz/ZC/NXV55NCBLHAAwvqMzsnHFcnNEtYx/8xN/qr3
kH7YBZdFeJlDb4+u7APapffoEJ03MXs3nxhXsP63ojQNKULmM+PiUh/HuOEZp7anNHGC5us8+iB2
l2OU1UYPNry9gapdu+ai7QNFaehZYqBzaTMBO1Oc7eCqudNLoOyDMnqoME9vhd6UErg948EzLmZZ
mbRCB2aLwSU3812VmwnSdSSs8q5Q/QOF+2Noj980tJ1r8SW37Z0ag+8ff7+VJ10Kpbs5h4gIcv3L
ZI87ia5oNLrVA/xZzypDMKiE/VmX1mtTi40L3mwSOSa59l3+WjB22EASHPUT1Lr1F9PIgUOHgmi4
0R9a48MuZdOnGUSlEn6zF02MA+/ioccEOoyb5r1RqCBL51Npm1Hwq7IAxucE9M7SAb+uQBn78Qtd
e77rRvnr+YLar4lpjOElK+tgj1qcHng/guHZz+Ph40vcBtTiHS76RsyG3Lfp6irtbPrDGPK9ym2R
6jC2s8BPCvTytUeRynW7sBnPcxMmEJx1WH4grKyiIgxCGAhlFdyUUBV+fE83O4y4pUUL2vBtwDe9
uQJXD+iEjqO/qGsrElaHkoI5cYGovxFybvZXcKlFi6mj4E3qRlRpVRHU1PKlkdnrx09xeyKD314E
m8Hy7R42llU66NYIzo7l5kXcSOEfR21NEcmr9mDmnD21opyR05NgXwVyA1CyEkuXYu/5FeY9QVsz
bYbimYZFuKN5dtK1zHYFXDw3FuhtUCSecRFsAmZDl9WoeUoJhBv55B2YQBIZDBmE7sz94HPgh9xj
0B8wSveUdcF09FRVZRuJCupGGoe20csErf8sQcK8NYS9PWp34BP4vzunnuCi19QQAJryYXyFcPm0
R0YyJENRvzhATxnMkCe7m6eIVT7Wty98fWLO9KTy5tPkb1GgbjaAcRuLAMXHqrz2LqvUo+4ZTYBT
IIvTWOoeFjH9GbK26CoqvdtYcLfDBVkS5rCL4X2rLYgRKe9xRLSI4GKY2J7zewJeJuah+9lr6zNw
Px3IUnwHbYLB/1ZnKdAOVvOycRfXT/+fpptDlhjyvmj6rpU+TzPQOCC6H1PYiPdwYv9uGePJdk1Y
uv4pKjZW+tpTL4LkEE6aGbyvUunRX7nRvIJWsm+sLdjv9Zi+8ThLxp6EIlkz66ZKTaN9tIyAR2Ov
f7LZPRC0Jaa52vE+Rx8o3HVWdglduaHafnsDkyV7j3BvNKlJRWorFApqDo4+b89wT//N1P7jT3X7
vCZLfl5D5TwFmLSkfJYvqOd3jc1jmL/DNx3jL5jPlUm1pcu+uiOX0ZAR2YJKBE5UhUeBIKY9xGQU
SUnyoz26Bx+VQu1Y35tGH0XdH5VJjmO16eS2thMXWdhUh5RIN+PphDFwAS8d1LxttnNGt4uNaarQ
8p6ED6VrHodldwoCVP2sQHXD2vYeyJ0+rt078A7jybQPFEPlJJ+3qN5rn3oRRCFTaFawXuWpAquL
yeENbT4jokb1O5y3hscr11jy6kon0HaW1RDHcoxPHRJcASIfvFtRohsb882VV7zk0BVBMaNTx+rU
msc2nvsBBs5Bvue+O4C4K9BznEJMlKHm+fHyvZ0mkCUlboJ8Ozx3JyQrenimCiTQnH2u3DmMrgFm
CLbQdX9mjjdCwJIX5zDDDfnQixTcwPaOGBMariMwBqwORYLnbF+uL7L2+x36FjtjaL+zuadHlHfG
XX5tJIH14kHHiZqo0cc6sucJ/GV10MRKQKDU5nQOOxOYR1RfPXvL2quOLwhL5bDz8y0/tBXZYLIk
3Ll9Taa5lSLF6RxGmBwcbOGeTIB8q9gzPCiY9BcdvBOuj+UMItUgTuPYQeTFdvZmxX59/NHW4sCS
dVf3WT+i2OWpq2qY+RryyDA3hFStRouzUMO7P7whXcCWiwS9HmUwC5uybqvoXdsHi4TPHKhHqWp4
6lPzE7SvDqFRP40Z2tHu6eMnXFuWi0DHQ9/mEybkaWVN6B5aBzjrfe9VmADCmDb6/eOrrBQnZEm0
G1ujn+G8xFNbjOSRmblKmM3b+wATu1ijqYVsDJOKcJji3MzYHbsSuzPPhJp6K+5ZiyLFNeuNk2Tt
mRcRTAYC0k3zUKWq6H9BiueI9fw1KNrYh2T6pgTSSrZJlpQ7JSomWYnLVD560SNH9KrM2C7FN5zH
z6qS+0yWO98ZYp+wl9oxj21T3lmdui95ae8QkfaWJXZamKe60P9UQpAlUW9kYVtBVwWIRlXcXymt
EQgyWzPatWTquoz/qgDF1IdqII1Iy8zSu8k/5LX1iEHRwZifACWFZjWUARFQBg9sfmDHP15cK5tk
SaGTXGYdBFIFdOfaQ9lB3Ceb1fNY1fkhzJz8n8o8sqTMMTETv86aMm0njqlljRafv1dkOts8uNvM
R1fSQ3+x4Uc9FoFPzCIVbd7DrxtaSEVhwar135b+UgjbQLdlLP2pSOtr9iTn+t4pbcx7jVdq9iex
hVBeqdPJkggHoVTW9P7E0qIkd+EUju+jg6wFohzz0aLqzpcQH848em+X7JhR9mMCwfkxnAFsb3Jz
jqYAlMCylydNm+FR98Xx47WysvX/Q4ubJwU4hslSXloRFQnEwc6d74KEB0t4b8vtdyW3WNLO3KzQ
lKmBIWy/Eg/NbyG9uxEA+hwgkchApdEVhB/+6ZGWHLMQEiEi0yNLKRwMZhBPGsewUKpnXwHmOUEG
Mtsqn1c22pJqlve08txyZqnoKPSpGpXHc8f4QfRG7PbfoE3vkYIlmWpPEtzDs62zPPIbeR4ceGm0
w5lo71vn1sXGDa1sliUxbcgwX4CoBkth3FGY7VnWKoeqmddvvNnbmBOHLA2hxtyBGRWMZVMve2Ga
7TuJUXEx/S5neaCsAGWyGKMaY51RBfe53GjBriUdS4oaQekNW/igRu+TfudqjsPZ/dL8HDq0KhU4
492ZWeXOGcyL9KsqcksrKXGafLycVsqsJWHNqMJKWxwXl+qKCaHiJHwWmean0HrmoZG0o0qNrNnA
ga0lBkt7CHfIPQXFsSb1p+HkGba6kxCFmxvxtQ4yyKaMZzbYD3N3hpFbHjUNhjU6qA49m4Ai3WQa
XMPrjZx5yVsrykE1meqbFCCIBwxWdn0z7yaF5VtNfQqZ/ffScWJvdHZFW+/C0r3zMB7fFJlaiUpL
PhsiPszHASFPXfO3DnIV2V7HoqrHcANO7OPGdlnLqf/DDutk00MXo0lNgakNSDZZlLX83fWnR5IV
dwq6QaISTtxaxk/qGDnCtXEBauNcG8mM3szHC2xl1y7JY6UvPSF9TdPrqVDmfN9q5x64ro9/fS3r
WpLFIHQ2AIpr09St+LEc+6ciLJNB5/veyHZ+xmKt5wdXTLEszcQKyn2fA6YAeTTAny40CL9kdlBE
aFtvjnFWwuaSQqb7STU993BHmXxo3PE4iu7VlHUM6biPH3rtlV7//lfe5Y/V6FtNSdOqdF+zvrtn
pXrZ1E1cWZ1L7XkqelrDecS4GK4JSZGgD/ftbECVDuMYzXW/p2P29PGDrIWD/4jNG3KsmRUaFzFB
ao0cPGTIpvWIfxWYLlYSonXGq25fIH4XAWNoOhJzyY0e1sqpvRScb2zVNpimGRe/6pMrVr02v1yn
X7bbxE5TneufHz/k2npYNHcyBylNwCp8rSk4dto5+bY85x42w9YmcG6HM3dR4MBwOZM9bWnKxp5E
jgPw3nUs8vHtr4zsyJIY1qLDKL2CQcujtcqET/yQq/sZWme73grinBdtpKm8DwHMbFn/KiFjF2Wi
3ZoDrxQZS1aYZUxEgWZsXDLTevUqmIUZ5DkMd56mEL16b6/gQU6fDbqRMq6FzSURrOy1DMxxMi6F
betvDS2MZ4ZbiPKWIYCa5ueaesPvRvOXlpU86bpfOfV/ATJ6BeFW/q7u1O/ZcfONrGRlsy85YaaS
JlX9aEAis/nW5/SRVs5ucweuLM4lIcwCxocPTX4VarHlw9hODF4dVwUtEVoIk9AD2VhFK2vUuf79
r5iVM2wCbuNCrXW27ab5wScbXR1nyBP4EKqTCIPnyZ3RaRJ06CPoh74Js5/3I+FVYgvtX3k0GznP
2r0sqi4PbrtigEoVSMRXmYYC0M0ScKSPn3TtjVqLB3VCyQyASC8msK1FkT1WZXeAucN+M31Y3ZGL
iKINfzJ1DXUdBZyGMfkPFjqz4Us3RrpUn5vGPCqGrqbZHsnM7zZ7RysBc8kQy7Pa5U2Dy7Khiug8
fipd9E1Do3rv8gbYYasG1B5Z2z+9xyVlbHQ6e3LplF3Kkp9K6h3cfN5Pdn1UW/4/K19qyRCzLNUz
xH0DltMZ2CiACOqMR0473A2B2DjhVnbvkg7mDAPLoD0DIPDsGHeQjvtmsnw4DgLknX97T9en+2tj
eVz2I28BNZ5HSN4I+uo5Gnmt9TlTaiMGrz3E9e9/XaIBLckEETi7VEqcjMk4zUWfBqr8twhnL0ID
kMreDPAW2LajfWGZ+yoGcimneeMF3ZbPc8gfAP7ft++LHOpAuH14Y7x1FhnfROBHxIKgSTNF3M2u
R74b9YCDdLSE7Or06PWAUbtGC34n8Lu0Bs4Xpqw7G4COKMSoP0H5wDeyuZV8a8n8yuXEDBEKmuoO
Rt9TJSMTbpjNpN8yazpsztNWdu9S6p5MWsESDUmjQ/TZ9r3fMsjvWsCug7H/qsgvPWyslrUDdMn1
6nPfHiS1jcssisfJY5hBAmDfnXkDCabmJQeuPXJBkpmbgyzE3lJhrGfjO2QU9rnRbxw4KzF+SQTT
bu/5oguziztq4Iox5R0t7O6P99yfXuONAnJJAKta1/FoeQ3ydYVGZNUOx9ofj3IIxvseCkRBLAEW
BFYNIG2G5tChHbDUhKhl1JR+EFew4O1J8yDdxnswhxJVd9e9ipboPVehGbVuD+RgZ33Lau9Tg2FH
IfVdCagxGMdUeGPcmgOEXFgwRiHNJBC4MOL4WbvM3k8MyGe/tssfAmSNMvJI0z6NhQBsQHBvoLCp
tcffDKYQ7z1Ko1zWfsJlBZMDknX2voJ+ZjwEZPyWBw10wizOYhMM0oc8B9gn6kpzCDCU8ToMzMwp
qjhQxoIWn2cVCDAVCE9rz5lhGG5ZMddBfac7YAlciHoACZkjsZgwLZl68TWvKGYpzJwvehxZXGRU
JkYe8BNDU/TcOwW6TQO2o6Wr7mEWmr/TKdwSPl7ruSw1XXJwC/zBHMzUJeRsmu6JXwkM5fRYIY3O
exBJc/MpVNlP2nc7ByD1Pw6100bVuhJQl+S+HramLqgB2cVsySELqhfl4tzc7Cr/4bzdWp6LM8Gx
e29Am4WmdfGGjpmVdFNP4dlF7stxhINpj5NITJEUQIgxVry1JSotOlYa8hLVHEtLYbF07Bvv56iy
wzGyG9jJwG7VTEYjfKIkO8Af+SzqCg6wNd3InNYCh7U4Z5wKaZOVdUhGiwDCuyKRfX/IRgLuxJSY
QRnpZo5C+TWwx3Po0CRD5hM8QWYLAhHfN3Y2jrRbb25xFuXwsGgsUZFU2vMRLIBXUgwHQ9mfc11+
NoDI+fgyK6nH0puA9hRmFmZDAG5AU7qyLg56TXnfHXi4VcasBUDrfw/tqbPaFhy6OW3q/KIoZOci
+LMMOyXrl8Z1fsowQ17dBRHUASEXZUSeHF/aMAfoiNvDPfBgWyJ9KyfPUvwty4hDwAc30wECym0G
kErgglDELBC46d7uwZsMpmGjql85TZecRDmE3JsLi6QdULSQ45liEzAiACnsiDgdOdhBY258xD8H
2o3FsuQo8sHJAmciJFXdDoqYzRmEhC8uzSAMjM7tgxAOdlcYd6Zrw1iOV2/SPozFYcA5RFr/5UpH
80c7lpBajvJGew91I5s4ywD+lp9n/tkYPYREINcyWMRAkqeVZ3hnYDiENHhLYWLFe4As2Y5VHcpK
zJSktQxgRWeZbRM5hn0s+yGETF+RIrn8aVbVL7AyRFTOgPW3YfMcXpMViAf6vn6ffDBnInv44U7+
ryoXJIxCsyqjIHOGRBkD2c0G1T+gwPdvhlpkyZ1slA0XahLOqdBCHexcFFHoTd2RU2erjlsDVvyJ
Un+ljUKGofaVOaf96E1RN5UHYkkr7sUY+/CtdU/lcJnzQcemo73IJ/V4LKcOaumGuyfzbMGFWwRY
ACcGy3GLHGZEtAhQWXUYRwuD2KlDHkRsCa6MXQWPxH8SaEQpGMkP4/PHYebPgXJrhS7CGTo3LQsK
NsN4LDhxFLpQFZVgHLr+d9nwNgXZE6rZY3bywq76qkp4NQdNIkgZe/4EHlThPzVEJRZ0DkDrgnBk
4LpRYX6pHXJ0QSmN3c7/ZJihG5WFw2Ipg/rAKxhCybnY8hZaOSz/HOF/fYdQz0POwhrP4OivkKW/
Y8r53Qfu48fvaO3nF3FSOF4wUVPMaU3KbyihRzv/1ir/35L7P6Omv26+gtRp41r5nDI7C8/aHdwo
mJomhtl3dq7ANxtFuJFUrLUFlth6AXu+pu8R8VWX78TwPiFFZEURsZzdV5M+ZDzc41vRCLyXCwV/
Kdw6ztYuvQTXE+w7yix/TvMW+eIMyMHOND5BYOROzOP9NLS/DZxHewTfSEx5ZJv2MwF5bmuCttIj
XELthzqcumDu5xQaTV1UZnejnemkofb4bGf7kJR7qkIkwKQyUjcItgDGf3oRN7bXfzD4huk3PjKF
dCpplYDs9AXjwy4CsxtS7KV4YUD2RQDtYuDcCSjr5pGonTlioHMlnjO+Mh3uM1MfCg31yxqqV9AV
O0viX2ZSfMqc2USQgOeiAcD5E2XGi91DcVkLjnS/gZ7M6H2GRRowrEFPnoLOQH9eV74ZwVNshv2L
OJVWL3ZFQ2ye5KaI4KeJ//Tz1mu/bpH/PL4dLnHMjq1hmNO2FvxFWRW1GQhK4CKUI01Y+z2vPum5
OoERloSjbEBDlkmZb1mb3swpcOnr3//aV5p0taQEl/aBBnOvTMpC3IMZnPSB2pGp+2lsru2biRQu
dc00/roUnTNeDE1tpdKdE9v2AIWjp1LcmfM9tMThoRQ+0q679HVzDOzh6GRGjHYVNJz75OMItTYl
IYt0nppqqDHuIakHk0CfIbw6WXZm0H5llYwJjpecOGhkcg+8yOCNz+pCC1ifTOerg9LHN7GSVy2Z
GNTq8l5ClwDuVj9J1+78sX0rMbQpveZJS7X7+Corwfg/5IrcCNF/RwgzzPIyZMVxgIol9CusjadY
DVSL1q8Gg7wLg8pKmV8HZ1SaMmIzKCPe+G3Onb3DTah4Gu546dHg3EMqPvHVM1hfbx8/31qJs6Rd
uE4jPTfQVtqqqgWfuNiBUppc8Y5ImgK2A8Cxj+wWhyqY7TYrvheGm8ih+8rytsSEynjeuJFrr/g/
e9dBQPrfVd3YnWdAEsoCELA56Incu9pPmekkXevd1cQ4GzXF13UIXhAWWoBJ6sdXXgEcLEkZM/Ql
NbRyrJRoelaQZkYDCIxWn78M/PdUYhZLv4Xga2xsnrXdu9g7Bg/hq1dSO82FeLUxKYogCPxPXxOh
4bqM/woNYyZFA2e1OQ3YCKhq3cRl4T1rZIiZCPYBpT99zPyccP5dZfwQQGsE6N9wR8CKLkYnbZut
odVaOLw+/V83QnjZhK3DZ1jsQajQzsxdOT2oERHXZ5BPsOxE1IDiffwFb28iPPZiE5UDjNfbFo8N
I/RjHs6vpXLjAd6Ck3Pn1tOzG5rnWfcvVki+XL3JNgfft9s2uLL1v88J1nSm8wrALafjD+D8Nw+z
zd5mNJX22um/MpYTwJz7J5/X+xlCg6331GQEdPB+Y/X+KVr/s29wB4t9U7uBw0G00CkO5pQG9Mw4
2QlHRvMA0KPtPkz8zPodyWvoO0B3SPqvsui/GRXddZA+ur4lKAMb8LcjP3r5y5q2Crmb+wo3thgC
07KA+k6rVAqDQfB0IU2RtfVdAzzxXhr0MDPjs+laz7Y7vX68DP4MgG+8iiVqH6WWbYl8UCnAS7Hj
Qk0mpOKpmMofhcjnxOmC751Fj37Tfp8a5ZyG2XoYfRl3NPBjVvU88lr3ZXY8jKqst5I2B+o6O8up
1NHUwt4RC2bcVPE+8u3sU10b35sA0P1271AdT9ANK9E8w0i6tfqTXZ24OIZ85IcunBMNZPYX5vTA
tRPAUANdw9K5iPvrjgjhs07AOAq8IHEHO6m9OfEh/OBvsdtu48jscImGFHXYeqYVupD0QLbNmUok
hZDQfKigUd34+DS0RIvfHtTJg4tu5NrBRu/9Zl8JV14sArSO67yEWOyF8TC2JjDZLWPvtvZLwTaq
jJt5gB0ueRRZ30pihBm4csq/18DacBhHgFp6lKw5W1sw9ZV4tmRPEM9joN/Y1qUw6ZXxo/yD1Y/I
tezDVIRAcm6EspX3tSRPDJBK6N1GWxegJ3ZTr8F88KIaJoubQ9PbJz5e2OKM6B2GYXOY2xevvirf
5dD4OAAAd+hz97Hwg/3c66fOU89X0rNpwPjMh2WjMRTvteBg5hkbZe5KeFgyG1qLCdTlhnXBoBi2
sztSyBjY9yvEplEnVSkoS+w/Dgw3kzg88eJ4qAvoiKI3Zl2g8gFxPPIUWtBnmLYAEWsrcHEGmBpC
QkpqE5Io+jNkEe6E4+xAYrlr8O2Mytkg8Kx+uEWk76FwXJWMev+/BsGVT1qd1uwAw7NcPRh56sFI
lz+UxisAS1kDTastQPXaK1zu45x5tefm3sWeKGxxTfgFtcVPGJfuPv5Et+m/CBTXZfJXwoCJXEb8
gnmXGj5/uSsBjcvve1HEhXpAgzHrIfgknzr6b1FjSUNozNxU81x4F6N/w16e+/JSjiAVOTm047qN
zbz6UNcV89dDqczEiMPEW3OH8CsW/Li7Lm/X0peqqlJCLFjt2tPehdSY6oB33HiXN1NpvMtFisnD
2YL8S4OPBcUJTJaxQojxGa+wC1JDfm1tmQxgg+jyfeOC15V+4+BdMiAwc8t1h21w8Vtg1cDgDRA0
rrosKnbYV+arF6utLqqboHxSndBcdoN/gprhWReJJtNQHzEG6l8UEwdR2DIugnzrA65E4yUbosyL
ujcpdS+tdF6qQLyQHsi8kO0k4Pofv7uVcmBJiAhD6nG0pXBASu+XDHA8O3Z3+Pi3V0LskgZgjDMM
Yw3HvSiSJ3OHGVWdH8NwvoP0D4krs/gGkYh4qpOPL7cSB5dEgKkRIYaU2ruYzfRDwZAYLrJvolJg
7fFEZxvB/DbA1oba0P9uqrkqzVZL6V74wPaVhQQNIrVhDrGt/Vy9cwKEwlM3tc/STSegJ1l2bvq3
LpdQR3OrCCmKnaDe23jmlbi4pADAcs32prDCKwYso4vmLgrqf1sZS/C/R8faLSr8NJKPCc2smkRi
k1+8tjQW2wYaHF0NBSb3Au0f2EM1dh/10HsB2MTMEDagp9+MXZ24DGzGvG9Oluc3z5bh35HMgoNT
NoQAiHeyKJJBqGE3tbWOm7CwYmr6HKM0CIB+vKhuM3nwuReHtyWzZvTLOQAAx99lFT80sLmm0/dJ
8p2G9B2kyzhsRl2njNuM3s3AQBTT8MX3w510xt8kVGnf2c8f383aErf+d+3RGgKHOVQ9LmYu0M7V
96Xp76llf62G8tHestFZiQlLNkBgT1broYC+SBE4SclUdU+k424ctbebxHiji7N85BUU16gbXAg6
wjzjaJUKjx3QJSBxOUOYAip9B2HxPSqgOamVg8aPNZ3KvgcxEPKYNsRNDB8aSKNjnSdifhF1m0CJ
/tmulbjXEIqNWxe4TdphQu5MZfbTaOQFFQYEfe3BPZdFUD22dGpPxUx+Nt3wyAeLPxmOMX3OAIuC
2NegnsOsgouJ8J9B2ywSD7JWWyvq+pw3TqslDSGzwA3qLNu/FEMJ95IsOxqGuxugqQZbl1NP/2jx
Fc8V/7E5/F75okvOQQAIiQchK/uCJjhkHAV0CobC24hBK6fUknHAmFUPnR6vOppFAi+TV97Ul1Kb
UFQ8fbzsV6LFkkFAXNYAxAnhTex7aJEM+WfHhSpmPavEQ/VQZvT3iNq3NdAz/PiKay2dpc9MBwMn
RoN2vkiu6Wsh/RPvvOzEivlXNbWYaisGMT3panjHZeV+dCBuOBIjagqIZW7cw0rR5yxCT9/40NyD
VsVlrj8h1Mj6HtKPkfSq3RWWPzXlDqfa5MIGPYd+oqw/zRnZg/6BeErvYcYdAStnhhuhZ62IX5o+
UGgta50Z4cXg6o75TSKzpwqgRMd5K80eSm6pCW0xl/uRb2yJ9a8trcUxYUHkS/uws7ho5mQHCtmQ
hsOL2xygNCQhebr1tde25OJNu5Wa87Gx5kvPITgPB+5GQTh0IvobtDw/obN18By4QI7yftiSeFgJ
5Uu2hWE3luF4ObnorH4STXkZPfqSock91Pok6nEj2q5tnUXR1lZ1oWCjoC4dBiCzFaunuWzvtWk8
Dv0cG+6MAe/wr69xEdkLa2y7FkTviwWrmKyyzgp9N3Tv0XAbXgpqphCLghYgx9AXXqnNBsJlxbk8
XBIyXK48gNegZDagXoNhi5JiZ00pIsJ1v0x+uQvz1LRfAvFo298NIBQMlcOS7dxA0xQ8l24O4yvf
xWrJGVuGo2xGJ6Cwj5S3yQRJUFhNJdBf6yFd+vHWvo2UscMliQNWxWJ0JtxySL+74tUc6sisjWNj
fqlgFYtWhCoFVB+eAawwsz1TD9N0Mmz9LMhnFb75HeAd/oOgn3JaYrjmRPBgC+G+Mjdvko+xCvMd
HkQHCqp/JP74nm8DY3DPi8R3zFVXaqAxL2VRxXi5vLgPUFHlAQxTj/X0hjv3czMa5mrfjllEMGkP
EAnMroydwLuaj7NW3TMBcWLo5+F/Q23sqlpt3N/tqSDu7xpE/qp2G6om05hNCNpVLx38YqFLGoF0
HJd1dkAvx60ORbkXAopG15oXnQoovurwaePtrBS9S+JIUJqzgGpoeKnbAcrNGAWYsVl+Q9V7bYp0
/NiNPxHEqaNj7T4PQVrlZdJoQPtgkKP2+LixC3f6QQGmsLHKVvQrwyXHxJ2H2izJkF0CSt7hRpKf
FJy5C989XBvH6ED8RrrN4pb2zr6ESyz8088YjT3qP5rhrSPSygFOeaDhFvTtj83KjeTHWcQjw2yp
nQkHInny6zjTxBQCIBqWCNg/9/mbb0k0Qd6g4R5fQUSl96MeISKNmTZWV+e+X0lV+JAa2k3yK5aQ
Wb5fFzxOOTRpQIPGmYQKDN95lsHhCpm/LkoxR7ZWAOk+bJ9MK3F1yf2owGdUfkOyi7QkFLIfIRE5
Ya0RJh6hZb4bESo2pQ3/OFDceGlL6od0ISos3D67KOCdefvc6fdMgmiOdWxIA0wTI75GuVlWOwWe
G6/8GC8Ja54DstTplORfcTxLCsVsS577IB3HPBm8q3IL+roF//HxHvg/zq5kSU5ci34REUKABFvI
Oasya3AN9obw0BYIIUDMfP076ZWbVxQRvetelEmEdCXdM/0REHz0O28Hmb9WIFiGrklA7LlDYb2Z
kQr34kkC++BfNz5tWZehzS+y769VMGxHCaYnUhlrSBtLYEFme6P5o8Ddzjkww8TXvon2sIAE50cG
iAOfeByfCOqJgoUjJoALW5Sq5XdYP5+/wcI5ea5O0bJMvTaucQYYwn7S6S+jYrIyOgtX9XnwEE+C
BFM1MEgkLt5ymj6aGFEUq7SMpZ9+e+xfY+/AXyanwHXObQrEvBbescroWuvX+fjKMlekJM2th115
xVnEdhNllglpdk9vNucuQbvSSa8J41t3OCZFcoSOjW8966en1pTbCwfhuWBFjDD8dUuTn+EM+DKB
wuE6LbwlrSO88u1t6o8c7KKVKbB0zp3LT5QYXGLlNjnhoIlw360tqjPPLwXsDli882zngORYhDno
w6rCeKlRO9eiqEBkoyCIRXBca4e93LaOnVtVW4oMBdKdqrr50VR9sG0lDBA+n+oL588/J5O/5kud
1UzCX8k+BaUNo+vqThb2XmfFudA6ssEx//wxSxepue5Ej1MHRQXtzplK+d4teFTa+WHAgaCa5L4t
GNif8msiv2VOkyF7OLXOVcbXcnaWvuZcmMKMw+CZ0NmnEoSgiSXhkHv7tG/DChFLjmruqlt39SBK
a939ZWG6ztUMY5oywXEhPHuZl0W9Sgjy0FN5rmowz0sYcD4Mbgv9bD/JFebZwj1pHl0EB/W87THQ
Z2CPY/9divogVfPK4ur7559x6ZVm1SXXSawKYbpzQNLfVWnOLnI6Bp5eAUefWdXCSGal1iw9aXbl
mwSXjl2k2XlUr261ydHYmqj7hgSQe39sX8d0LXDmz+L6YLeaaw7SgvVaNxY5AdR9soJzkDbHTMLl
BJob3mdoNLlbuPDdcz/eavWjzOV+TBCIUjcPfVH+rvuERp5Q7cZtiNkE8WOKs2w5wbzehc2keEJu
PG7jKrLSIkHFYha4xgNyDBTdOU39UOjk5fOPs7CzUPrv0h/bzqD0eFvKOUe6U9nfohjfVo+RCzvL
XK7goK1Rxjwgp6QdnwPXeuFttvKxl+bt7MLoNEQXE4/JCeeGsCPNCTyQm2GODPRKmfuY8e3Ax/7f
g5MFNXhsMQZnyuPIY9jXcSN1n1Lp3Dk/GgKG/AaRA9uJ7F2KHJd3CflOUzphAEPs1NYbBpCMgWFK
vZ9623EQLF64cCPY5MZ5vvHW2isL5XgunbDa0lCFiJuzxdkP6Zl9bBdfHJmIyCNGbnqy1n5cWF//
J29QvW4bH/z1ZLy4XMA5HwkjyNEV8bBNDT2sTpuFb/vnUvLXBqO7uKhR/atzx9pdXQWHengkY3Zu
ffrfqt5ckCCxgfgQzHdnv7e3jASnDt3BCjxut/pP/EvMnlk16j20AXVQIW/Usx7HgH+HTQ34ECso
8NK+P6fyZ3QYGj3W3TmvzQbZYVFKnyGSUJGezHs5uVvs0A8J3m41fHppns1qhURIsMd6n5yIB4bD
BB9nVLeqrg+EeJfRQJHxeU1auo3/2ZD/+vxpjwAnz7jk1HiIh3jXBgmEPcQiuy5982EbBXvLkNYY
y0NhvzHUrOk/ydjxzWZFBY37IPczDwe4RuziJP/iZvY9ofV7Vh4/f7mFQZyz+wvjdjhO4N0IVFRW
/RWWXu80td64Co6rlJ+F9TPn8A8iqwOvxoFMyvIblcOLI72HJPCvZbuWcb1QC+Z0feiXaKdsh5xw
6/LiXZuMYd/eUeenUemuW+t0Ls3yOV3bwMlWVjE+CFQJ10xbcJgQUcu2ut6NcPrud331ZuM2+PnH
WWIkktlZBdWt1ZpiikMiw+1NVp1jZ9wk1RHOQMj+c0QEQtEIw9kapsZDWVwAe4dB9lp6X83AI1f8
cDyyjQcVcZ/D5XhlJ1roGMyp3DKlLLZEbsNZ/Inza9O1e+KoTVv0Fy8bvkExdkczuZaOuDRFbze5
v5df00H5J0AGcnJ9vIXLa0SLvWs9XP3h6fOBXvyus1qScYuq2KfJWdlJVGeQtlXFJq71dYB95IY4
/jEbnd9VAMq0Y4aVRtvSspg1kHRh7KwfJ/9k9+a1nLy32p5gwkNA7yQrpmxLj5gVEB9xM2ZyYnay
eOHuuOskaAtbbNNPCAiGceSa1dzHz/HncpFG9LAjgbPtKdevfWOOAXKRHTG+YVF8/oWWHnBb939N
ghhyd1nVmAQs/xWMCB/uciRNiS0ivD5/wMezzJ9LQTig6FaXdXGmqIaPIs6/xgXotVCHPCBr7Fu/
Rn/8+AjqB7cX/PtFyAC16MTTcx40P2LLvEy2u8IQ/fjw7M8p62UHOycLiWtnzOYHbhF0pnX8VrGV
i9PSPz87QOQyLVwwCJC7c8tAk9N4LG+3ULgorXyCpaGZLXTR5BbSKRvr5IzpGxXF2VXt4fOv+/H2
4M/J5QXcX5Dg1FuncvS/ZUgeRO+x/tkqWIEliCLUAzkQdK8/f9jSVJqta2hC3UwUkp5w1zgKyWEq
OUI16R/AFAmutGlWnrO0JmaLu7bg1ZD4XXLurfoiSA9ov3oEu/Yq63INtlz4JnMiOAyzPZe7pThr
CqPnttSgzohppTotEJD8OePYD5q2oA3ClhvEBDZ1r948uJY3mbkK/8fYH21hhiiHmUTSoZmEAGCH
eeWmdsbiAQoBJyqFhRtirEJXIx6ubFYTeG5T7v8v1P6cpAyGK0X4AroQsmPPfTV+dXn8jDSlnXtz
exrcxz7JqxBRmtuW9s856fdJ2kSrF46FpTbnLheZZ4+xZ2XnajDPqe9fJg9ZUYhQ+U8TdM5bRsMd
MKBt1Dm2vG9uW4z7BkLZaFBIGfWTLYnfP3/O0mvMKgapfb8ooAc65WkPeWjR2N3GM5JDTCg757+t
gjklWVlxrvJBTyc4tzCE27TIDdJ1CHw2ytdYG0svMjse+OCbuD58Nc5TP35TMr9Px+ZIkh+fD9PH
xyl/7qieWRRC7NzpzmIQm05VZ5qUO5dX0c3Vpo3ZNoD+Yb1Du1Ce/FnZSHJjaxfeJ+eEml+tVLCE
M1iEm7F3X4OSvI6WtL4nMFTausIvDw3c7yI4cPdhP8o8akSZ7zRv7ko+kCgFUhjG4mav+p/GYq5y
yOnAdalKdb6J4rZ26h+QfQucYdyjCrHIzcERyXwL0lukIWw+f+bCgMwJ004srQpB7+SEeI6wVO09
AScV15QQWueHqu9X9s+Fcj0nStMRWKFBXuIpyfW2ueWFfdVwUkgdtbLJLXSIfX57wb/OFpPLWd9m
2HgyKr6ohD/n8OALxxHRm27uhHIYdzHVP6kc/+GILeSJvzKCS682O9QEAMqm0erlGT7gm3pCoKKX
PFoaPGyyRg9d2MHnxOgRccCe2+MA6LfwFJf3uAiM8D4HJmf0j37N0+0PPPZB4Z+ToJFuLYehV/qs
0jbfsC5XEVKL3pzCHXdCIeHAjccKRk3pD1EViEFVLqAVWDIdBE1oiEzdO0P1NW1KtUFY580JAkbZ
vdVDss/H7y1cQCLLYdWO9pTEG9khecpJfRNlXcK+D6YBMmObRAPx1E2EMF0AjaUvXvpbOLDl0PKl
Jn29ocRDm7agZwQ0GiSBeGs3zgWMw58TnU3nWDwFp/mEWNaivUuy77nzhvxqeGLEyd3kk3CUfOO6
96t6iIXqN+c6t37VD06HmzsQVIBTXfNsNVaUxG+4RSbpTzfj+8+X+cJt2p/TnbG9EWMLrs8pnFZu
Fl6l+RIgWZQj7Seo+HdbjSfZn7K4g7MWDVMGG4fSeYGPZjRWqHDFmH4XoHjCSvPsxcHOASsjM2uO
Awt7zJz/rOUQp35nSVxAQjt+t+twqL+uvPmttH8wq+cE6L4mdVbBlfosY/MlBks+gkMXOzRZ/U5U
vYdvw2kaaBs22BsAboNNVTSAo2MfuY30t0TtKFzrKiWqCaKCNgQmV6j61kaObIX5tPD2c32Ak7RW
A27RdAJmDYnfrRBb3IRJ/vT5EHgLJ7q5OgDRfWMDCV1xTq2M1BH11L24ebLL+qclipYfpA1/qKix
uO9FcLUGDmuq1y6w6NZLpywUCb/PhxEErLzi7yYG2GYjxdW29RWRN68m01kUSFHdG4SsQbSrnkrt
PVk+1qfqxIvXSGtDlW/LEL4q3pc+se6RIULO0PTlmwwBuonoyCaTDtsLG/KPIC2e/QDEJJGwB2Ld
3FsN3JyMY8YNfCVQHexOma12XPvVES20ZbBYhCDGM/eGBnKbp/Ac5wpNtyTpTnB/+fn5QH5sQOb4
c0t7GMYzoQWADhOcWPVrjOutxa4gaWD9FvBlavsvhb7rfHDXIe4TZwBNYWmfMmiocg8k9xj/O7zS
GnZ5w3iqbPUKAemJtsnx8x+4cGOZs9yThPYOMSk9BW38VXbBVz8b3j7/p5dK1ewYCJsTEttDq3Er
kDgCEoUkP3/bZKrfUxvgCkT3b5IXT0WwZmrwh9b8/yuXz9vqMDCYiMVAWx+hc0LauAAlFh7zh65u
2qOH0OqwEcM/ThnUeeQqywWDn9dhK5P6kFdtirh3ikhbUdF9bKQf2R5JHhzWIvWoJe1j0CBCDrES
9qEUFdsVDZG7GFcyoIG10c2GjlO/FXEM68GgVFsddDEJ06pxD7ztx+rSFOm0dafxJUHe987IAU0m
eyjKW7pXEIOzNvQF3QpV0i9ZiiiCaGisvNskeWzd03hqDpPKIQYmdak3Ka4E+7yRmCd9MnE/9BNP
HVNWwt1kHCsWv7utnT8j+xpAJJxW6atP6/GBY4UeoR2BAwzh5cMAvG2lHbHQ9+d/9si/jlPJxIox
zxp1aTiyhH5Y8akF088X+DlpRCexJyYIsUt18HK5Y429WT+jfzyJ+Rxy6OFVxyzc0C59jIuTTcuv
lb4RQ4ZkV1TpP6yAXzVVdrVtGnhliz6nYekVbwiEQdPHL1cuJh8f6/gcfrADeTvtj8UlKZxHxKxu
U+3KsOriA9768yW1IMXkcwAiIbGqOs/kl9yDkh3K71bYwSaw4C3juunVn7I+arUNn8IOcpSgB98C
AfYJKmzIerVrhvGrZ8GKZ+Xn3Ho0H6y3OVTRFf6EwIY2v9QxQcPdBxtPBKhpP7Kc/C5kfPLj9pBP
6mTBfmdia4HCH59u+Ry+8B1roDXozZeuDcJuZG+6Gy9wIc1Cq6NPceFvtGVWkOqlZ80O6x4b7Tp3
y/zi0DTs3JeyfugafSEpGLBizC+9t2aJ8vHFis/hC117rnERK3Pp2+Gr6urI1qBBxH/aGZBK8S8r
H+3jwwOf4xFEjEVXDS7mkK82IvDudfJABrGFmfWmsNQ5KxGC3atv3Cu/eiV/YRPk107yOJY+RQrC
WhjZwnKZZ/re7ndqzL38Qt3i3Ff0KofkDR3gIWzX7icLuy+fm8wEntaJ1RT5RfvBKUCcAwqQgxQH
lAEAXoptOPhXmyGuDmIwR3GjHSZl+zB43i4RbnJoGji92nGOmJ8CJKYGlxZrQqWOc9w0qJbpFwiF
UrBsrU3W0G4zTS+ff6SlWTdrihLEGNCyJxgc5MaFxr4LiAwtM3yrTf61yIao5WblNrpAFuZk1uEo
u4ZhjGrULcJ/QdP6nNRgZfp7jTj7MZvGCKd73GYq8U8J/l+WspNBZLC5nwb4I+bZt8/feKG7yeag
COlKY7FCF5dY3Bxvq0DCp/VVTkdTTz/ayXlOGlpGZEDWZlCRr2mgoqLprqIHn6Mij2Wrji3s97B4
KqzTflypcR9PUzb313IdWFl5MikudUAeEqGuDHt/WEu4Ha7J7v7Yuv5/GWVzNMXtevDueqovVlr7
B4v49OJBcRi2SfJDCWQOpdqWQ6SCIjJuXj8FGkFXpeL+FKJN7+2gCgaywHK172OIOjIqgTU271Zh
e6ELeONdj6lz4lU2HuoM0gaKJ0QF52zDoLhc6SwuoIJsjtUw6Icblaviwslvz3GujnJO2hEnt2mf
izo7M6leTQmeUr42cz/e99kcwvG9Fmk9RJcXWVtXX19unmRI+C3Fz+KpF9mWgE00usMZ8RTRGCBR
biiTMG3kCoL08SJl8+xf6C6EgT1Beeni6WAh+aMcj5UM9vGYPdVO9VOaNUH1Qq+KzY2GuqCQBRFZ
eUEs5gESwksadHAedV5oWzwngbOf+PiIhB2rIpvbmevzNfnxCZ7NcaA6nZBLlYjiMjrIcgN9+SFx
4QrC7kTubYEA52Ed6LfVc9zSUpsVvVYzr2tZW14CI7fMTd79il/BQjuCq/75C3289bG5NVAK+Zhr
m77E/SB+Byh/j2PLT5CcV8br4x2czeEfp0OtKAwmxERfJVO/dN3ux9b8qBR8D9fEHQuqJzaHgRxw
oSGHzcuLnxfoOnlRLFPYaZnswQ2q5A74Rx0bxAVBLcizK4ufdN89sRreZQ0Iljv4xBZoYdO9Vu6T
LspTVe2Bst35fxLVEHkbaxGqLLjX5aPRPKqT/Febs++8yNbEIAsfeo4X1Rnl3BsV3kC1r+3oP+Ue
ICFmbVedV/7IMT4oqXNMyOsmXOm5X1zgSD++I4oKHGNcpOS2DYAmF8T/GiPLOfI7G5bxFqRLYUEh
js3d+w7IGvLW3G6nS/Kcc55DlQc5mBPoM/DiNpQGTAqmmzYqU063GFN4XOKQsM+UHL9AEXtty+Da
+eiBiZQ/OdJgp0KsSlQHAbz8GvQms6xEFGJd+vu0NHJv+t7f5T797vWlPAAOfSHjQNZW8UKV9Om/
+9zwr51gXZ7VF8QSFmjG1ltmyWKt6t/+lY8GerZos4EVcdEG1cWue1h+vdKC7BLSOCEWb7sVdoVK
MQD2qGt30zgpFFE8tAprZcUtFcY5PKMDkLxhVF5diBJ3rm6ukDy+SiP/GUR38Ozmi58326KUcKXs
v+PU93kdWVjocwxEFACSa2ZXl2B4yPq7pHZDPyh2cUoiB8rDzx+y0F1mcwhEGSjwe6vAU2QZDmX6
zY+hjPL0PyU08jwYfkHjjlZstfe7FkjMRSVrUv2FBTqHRthkF3kRT9WlTtN733p17fJAtHlbLWIL
iiE2t4qhSrmETqS6wJcw/57p+neTj9uRwr9Odj7kJVmZnTzXEjjxoYORCOtnpdNx16QOjKVpuh0G
MoY4zSBrIoAvv6imrcXjf8ZMj48aeDCIurCPzZjYDxz/40z1RQ+Zc/BGBjElWMdOWrzoXgdRoNBF
DUe0FnfxUNtwry2eP/+CC/vnHDm2R8vGRBHlZYA9WJy+ZWwTt/WLypFuW9rjlmbld2ibPn/YwmWH
zY2tEm9ojCWEuZC2tY+gLKnDGIsvQ/zEisitnDhqp2/+iE7fCK2dUQeJznxjla+pHAn8cdphW8Fj
Dul8BYuKopMRbgFPVYbGF9mITt1rJ4Gas1crd5yluuT8uy45TpdPCTItLi7ObC3LzqrQvz4fi6X1
edv//+pFtXGDbOQuri4cgSdRo1QZFTmS4Dny03nKk72TD/Hm82ct3J/YHATrCxGPJBPVRQwJnMPp
UTdfc+7dZxCb5KkP/2cBhwJ1a8mERjyU/qn9CXAkvQU5oLO+crRZwGvYHBPglhfHXo1qYTJvnwk4
O9nmwDW7THCT4CZrAfKz3ZhXiFdgsIKOr2U2bVr4rBXsO7GfS9JgZU3pqzIUREkXadI6+5mt/r6F
jWIOKaCb3alhGMuLpbIjr6ZNnBVvEwM+glxparoDsQFk9emmp/VGDfEuNixyeLuJm2lfBsk/TmJH
MW0jMQAVcH/4PlTHIU4lXz7/jguLde5VmKM1KnveVJeusg7xCN/uPt4mZJOI8Wgpf+PEaNCnK1eH
pYfN7txTZ40TbdATxu71vW3qc5Jb93ABgfDMpbhdki8u3jwb6zVHqYXFNkcqEfHbJpUeqguTXo10
W+/IoUb8fOQWTtVzTLL3fTdtWuyGAM0Q4RqDohlk39c91T/uMrI5EqmqSmaqovIivSqCZUpIpm0S
6CudktdAVUNIAthQGJCbcLQ9Is5y5b3+aJM/ONvMQUY5MaRm47CEJKPvtm9gkNkCSKqgS2bsUqYN
33lWiXhcOpwF9Ml57CIRiIiLnyT3MEfdUv+HXcdHP823g2rtjSqrIYLiY1Pz+ERhRgqJEIoRntFd
enSaYgLZ0yOMPCKvegmGLMrtDCcnGz0RRn64aDAhwf6YoQ+A2z43h6KEsdQ4+FskUndRFz99/j2X
Dh5zAJSPgdtLgAsXIdD1K99G6l15Ly6tJS6oo18kqR/NkL6aqf2nm6qrdvh/ctd22Bwv62lJjdWO
8oIQli/emL5LoEdIZPG/DNp+Wk17/IMIffRpZ5uPdka/YcyRF5080ThFQpdz7jKx00hcHz1r4/re
PRXZzi7oFx2To2v7F6s0K/jtUrOL3YrkXxuU16adDlpM6SQHXM5UAzKEfBE4x/VanoQV7FxNopHA
6cSqguuQHYZhm3jvVvrb7k9Q/B1dj0WU//z8i//xcvloOGaneO5MU6BMlV3sQO/qqWsftOsf2iyH
6GVKoIb2MSUReBJUMH10JrMRXuBtqqJP3saOnRzxak/1MSH+U8OSL23TwCOLifgeb1JsS9YfPI83
yL33MIcy6HaCmwYEl/wMrSG/fw+c8ZA67MqmPjv4mXMH95UzKZFEldX51o3t/W04EuY8+jU7J23L
donbfIOx3xpnbXEEZhWZNLnnlJpmF8l6EkpBEmQINDtKEwnv3CS5G5lpNnkabwa3HMJpjMlr0UK4
joAxnFbbi/LLu7YUx5b+djwPbroxq8Ih81LsUU0C4xzvRWBbfk4smx0cklwH17vmHJYBVbEXraeP
vZeRo1JJvvWDvopqruBBnj9n6EYPlRsDMC+yQ9ZoAA9yum+0e2g6lB3XG+5cE6+cIxaK+R9GwF8z
06YK6EBeZJcOAceO7O4AcH6XMP74fKYtXdjm9jfUYCCkgZDwFn2UwSVmTNnR7twIbJYaJFV0oSAj
aCKt2UY6K9vtxy/lz/d2xydeECdBih4kvzBCItbwX6sSvo/3Vn9um2YRi2oLc/vk9vF7ZRXPNojx
nw/Xxxcxf26ZNgpe25yN/qmP7aszdA/S5d+COjNhldkrCNfCM+a2ZFNT+mjlT2B767yEi4vONl5h
vo4egO7cULny5Zcec+ui/jWxtIPoQQtsiDOc3lRoIXgdLZfYD7N2euiGldm79JDbheCvh+TJ6OKw
AJGIcYcuKqQHHl/KrnLiU2TUf4pUdPy5LdmIkqXaxPZP6AIkMB9q+iPJgzWj/o/bysgR+vc71GZM
KJKO/RNRCH+zJ3ONLecbYoW6SKV6l/S4rdkJefh8hn18EvXnIecAxgbOqwHueE53KBF4j1kA/4a8
QnKKR5GKJkdky7HqYGPLWuMK3HbZ/99usNL//YqORkoOCDj2zWohKLsQZmdR21d15KLZ24CSYco+
vHmeZnGAWA8Z3f571V11aYBnm6/f2KryychP1DXH1vb3ceH06Gfnw6ZA1EW1K9Z2laXBnW2rVWlb
2ZAQdpKwpQFYNk4bu6LjF17J3wBQwPGWXoQYEwTBZekKkLbgtIM2x2xwp6nC9qL4qfA84b1OCOTe
uTbnz70KSAh521VbCG5RwEWjhIsjIniPSLeEeVFWNPtu6v2Nqw0MbWt7fPZV715yYR+MNPYBEK1C
/xMhAiXN6kdWyX5DJuOGyAeJR+xESLyJlXJ2HhLRnjiNCXy2fL6DiRt5sfMg2yOQJ4haq0iPQULQ
CB3S7tULnJW7+EKdnxuC2RY0W7dif2ptbY6YyNvJx5FbsFVZ+dITZlWsoV46pEPrneypH3Z+DRkr
19zacpXUKySPpUfMahhMmW23qzLv5Dlo8iNu07nPylt8EZJRHz9f9H/sxj5YgHPLLGJPWSN7zU6T
KCZ751QjtTeF60sTlUaDAa1MjpZJX4aj4xXPwHsI2reDh3xtZRftFNHaGBbmlKOrYlz5CEpi8yX1
BvEly+CtVVi6LsIq8BsE4AGMI+0zKTS7U1MCu1RYwKIN47Q709Zkg2B7+pBKLiNmkvYgG/RLpKr7
LwpJLEfkWIESd8t6PfMhf5mkK7ZFUmT7vBOjUaHvdPYeUVDjvnIs/aKcwkJkjWcd0kSw0OeVe/C4
g71GpfWboNJe2c5uX+OjEZxX6QwRCgWcfU994AebNk2cQ4forWiIc9jfNeU3DRr+z88/1wLtx5/7
ebXtaIu0td1TPHVnk8r8lZNmQOxoxy4IVhQhTcdH22FPLgh12xo5zbu+RKuvThweujR+GnkVh5Um
a3vUAtjrzy0qCwJ3MQ3D71Pq5MFTOcjXKsGZFXnSZ4m9V0SmLDr4NQ5oghFYrYKN5wK+/4/jMavg
julMWrOMnRhN/Yi2XbIxVodJRdU3OsGIE0Uv3XoTKmxSBJGnaXxQQW0OIIUFmNkBdFr3dTrKw8oP
uj34o9kwK/SsFlU/Zdw+gZ+1Jejtpa6S2wIJTrgkpVOU9jVExbCds3sB+COwtoVjqu9xurKgF9wu
/LktWTLWsgIYAumqhWyqo6iyp6GAYVJigi5qJuaGhRU/65y8pbVg93mX9ptYdw+G0HuXavKMm1oI
wPeIdAn2E9PmTbT4o4wm/7hg6SCJsbuvlH+AzopFcW9OpnXPPZEgtibd2q34NlofjOLc7kwj/lml
VTydGAy8qdWBaJ63j3VfQMhcvsavxEG8ZZnrdn8LIva8NSrSwlp2ZkXdTqoxmZocvNryVVSDjvrM
R6QYLAPDPKDttu9qsft8pjjen2vBR285q+8T7NBUSlPI1AkDyyhKIA5NTdSXDSzCw0AiP/Np6jtW
/0pBQkdQnZzkAICSyt4iOfLXqQd8F0kjPmAhmApryR4EuACdikxtYy0gtZqB7RlOmH92FkHbpdxX
uIuOuQubQfhN/RZtFQj0zWrIQ3DhzTzxE5bLAEs2gM0qZCGXU44YOQqS29aMAd2L0fWsbU0KcsEt
pE0PeQ+8apvAheG9iSuzh1gHKvYRXllCj+D2gs5NoD9KvA3YmeoEoThWf9DkvTxUlu/dKem0j3ZK
YujFpxRyqTbOkl0a2L9Fak2/4g6GNqptwJ8kQfMW8yG+FEKxr3kwtNcKyaq7hLNp198y6X6P9WiK
UA1MxVcTmOY9933k7yWFp2D919YG+HiNLTU/cTeVVpg5dnUN0sxs6hy8qnyygkiMWedvTOvlW944
1V0K0uyvtEAGbMbUM1rl7l2Ad8BJDSbRkarteMOsTCLnqs0fOfwDYCNqKr4r8TkfSErQ0gtUPBRw
o9TeVSEM92rFPD2oNretsE1tNNknFdeHKRuQdw1IFMnsSR68W9JAK8kFoxsnpy+IkyQ/0RT+zcas
OJUyNTgv+WCyocKQNLImKAyCQXmbvMQZ2YBss0OUWJ1t/dSK0wNHgxx+6XX5WtaKolaqBE1sk2Ba
H0AcpuQawJso3iddX/UHaeLBeamKsuJbq9D4+3b0hiGC5S4I+x1n+aFKmX3EByjwK7WEreux7IUP
/+Pe5lYT4nZvyddY+D098zqD+HxrI35JNpGlEWRwZ/v40xv21kWTEeQhzQWBYI5puotFcQsla3u3
tTYA4QscTeEdllz10Jpdivl+p0bT71qnrGEfz0u+0XUKFn9Nud5olZvykWe+IjuvrjjZaWhe2U56
Q2DiTZlPN74adAVFecWBrfXvvSquktc2Q8vrh8HZp/sZY+sikU70jUratZWy9mgY0AlGnbrP3BNz
dat2FGwCs6MWDC2/d02XTg8WQs7Sfcpyq3yn3Zj19p1TwLocSeEQaXSwZe46fUcpUc4dEJAy/ZlO
wk7v7BTR8Xc5hsR7hF8vXKRHfAtwD1NPM+RBI6Dv0OvY+BHivuBuEZZEFV7U1WPg38eaB+Ird4Vj
dvHkOfrqF/iDzZQXloD77eA28WPcASjawVaN9bukKt30nwxyTxi0Jm7XiWvpYB7u/bZDD68ASo5c
njJPoR4uBczZ7hsklXQPmd+KrfwfR9exHDeuRb+IVSBABG4ZOihL1siWNyzZkgEGkAQjwK9/R283
UxMsdZPAvSdOUbVjhNBuk1D97Lv42THGoLQOvB2fFayGdVkThbcTwvORXY4+kf5fQ020Pbdkr90d
TMeRvjI744mNTdOYK7DCcflikPuwe0Wadnlvp9TD+c14Hf2nIbtddtR0SiDcfmwYwpfkPlZv+K/6
9Wl0/CAS/dIRlF+1JNDaNEsQawmFHLKbO5n4FTEgeKxv5WojWToqwvhTwJLAsYZ0Bo/xakl6HlvI
F+4PpheUVDSNdb/Ioai9D8k46zjfJkdWnTmxMHGVzbL0n1PVQK2XD/FOz03c8eHSeaSF344ItYov
wqQYrjOnfHdcfWo3OKKA4Q11sRCffB+uKxoPfvYQzC8nZLqM7I7iMAq8HOqham4QyNpVP7dEiPY/
K/pU0Kzv9yrBlNcdrnrocFTYq8fv1DxPEC8NZZVWM+I8+4p3730VZnlj0FNxqid4As7djn+/6I9j
qEqBjCH3XNFhJtjj4pZie4m3sCPPqt9IdyFpU/v+dKRq7u9Chy/mIRIgdxb0dEEDdMY9hIS+OK2R
mLYP695/SZRsiQsdRgqrw2Zbnc2TmKZinNsu/jymLVrPNk4XcHbTJLeQCQN0XSNRObIw/gxu/Rgo
vLFPfde33+XVCeLXIywZxOmbORaAu+YOd+KRQZOA+ynlgGD/aFHv0Yt0cbze9E4Yf06QfaruYliD
1N9moHH839LSqD81SP6vfjGIvui9lYlbMCLjIf23YbyQVwN3siMQANE4+QNBwjJd2AFJ4e3cb77P
OCy87ktu24YMDbZRNiGntp7j01Ajeu2+XYjwd7tDebzJYFtSLai8tUofVNzN5h1Zf/GGADi5z9V/
KtRVdGqqHQYTKoPXdzUboCt2LMTcFJYm7LZboh2tsdPq+K2mLWVPaQydl8jifYubGQoCmu49Grng
J/qL3HJM8/iDbIs4Ybwcc8irBE74HcJkOhFZIiKTt3c1RT4xmoi1FtvngRyH9qPpebN8LCjCkxlH
B2X4Tw0w57+yYdvbr7WrkRiAeKhIrPwkagbAAsaJMUYThsEh+0ybiMzmgvILo/YciQSLu4Bc9Exf
lkGHDrW+qCYRv2rOkqoMx5DaOlOdGLnPoCWvOWTXpiYcwwgdo+2OKgd/Rp9WicRlW1Uz7HLA2ieO
hM80IOe/MKznQ4KK+G1Z3+ea7J6f98PV9ZaFBO6l383KIfPKxbq5tbSA5pM1U6HXm0CEWxwh8XGJ
a3+uOgUhKmKghdDQeUDsG/U3UGis7JluVux7znwq3EeDEXMcM9bGpkbkxcJQMpLUcWePrFMI3L3h
fkOaR6HgBJAmh/6kR/ZwH0GzkkUWcU3XQ0Whvcioj7d/nICsO+/IiRrPBus8yvbgmkAklrQN5iVf
owCtBtEkKw02z26iL0WzHeHcib2l71Fl+rn0q0r+Acbs4y9pN9ai3zZu8QEmNO8WZA/TyHMCBCdu
kjO6W7S6TTUl/jJHXPmAivKY3ajR9Igh2XfbglyPNvJfz1p9lCKNKt6cNUXt+V2Yoy3+qywllySJ
k+asQPw0pe7rmW95uh2tvke5ZEzvBx/83OXVMVNYf91ePWmre/UjttvmPmbPwJuvaHvW+yrybly/
c9pqvZxRVmmn34iPQSTSjiVSJWcekgl4relRTl0qppp0yZCwmPbnOUIAoczqBsK71CNJTnHc1y7D
ULUn/TlAdk9f4kN4HZ2YJM7fWNh9muconnl8m3BKMa3h1Y3DkEvWp+aPjpibLqqWN7FKhquhC4Ef
qE+H931MoxVhnUdbF40MVF15PAMB7dO5R555BGCp/tOGCoF5x2Yic4PBWrBfy4Sb6xHcjIX3ZDxI
e90WhQdQQAsCfBsQ32LPqNly+ElUC0fWBd+fb58PweebZLb1p+9rXIYNVMR64Ps/KWezztm+9dsI
+1nVr3dyNKF5ZAgb4I/B+yn9EVgYw2Vcva2RoAjpF7uVHQvhhFaKefhKY1ToneBbhdIxWeE/+8FX
pKP9qLSdqr8NftYFWjIpD/O7WmQkSO6hxhGPEIs0A0itrlsIfjMieriHuvq2ZnOCKG0xzZv/tnUT
FBYMBDmCV4XMpBO8bA5y4GpDXh1tNznjrPBt81iJVUcYKFEL50Q05nVq4douNwWn5ytHAssWIzrb
TtGPFU6tcS+hHKj4eOm6BsiwVLiqF1mp1OQTRO8Mw9nB5WfV74q5XGywSIAo3nl9pai8HjK6b/58
2KT5IRuLaFf8hv3hUSg+JLVCrcNK7H2iph4ycJTBWPdAq7ZDHewq0JOC+zmasP5mIvrm1+wcm3XI
mzEEOC9wXbC84wbrKC4IHH/wYVdwM+u57gsW0Dj1yasQPYsjqU7Tt63wtseUvhw40eh0AEyDlu0V
T22cZLIBI3pFsvcwob3DBvIQL07xPqtSnuo7IRQSJ+BxH9Ra4n/cXdAqq/yrkWO6+3uHS8EhiLQK
suiQyUOeMSjUpDxCG5B7F6HFQL6sKaaVUz+JVT1P6Wj287zK6i5RkJrYFN4xjFyQk2cJaVMUhdYY
Sx4PjIG2HCmeq6GcCG9nd934wEeHgfobZTPxFt3Xa+M2ZKA2i/yzxw192wVVX9hNcZid0mAHkW20
8msxIvzlMwjADzXQ/tMyEwpVHlIH0c2Q4/BhWyibHYGv7pysgAfcVaM/xpWRj1a2ghWdNvNgRqP3
pXCWLU4jrfhQkJAm60TXJ57OwA3RpBG9125XFWBeLAYqZ6GvW/WGxVgttysaUfohR1hHgEe5iSYB
mYUF+pnwwkAu2md+SZd74xn5mJE0YMbcN1FDq4JuI0rtM9sgy/CXi9ERVEAM369t1h57BTDE7w0q
i5YKkyw0wQnpaDl7mDV+q3pUO6TMg+Mvitkd9WdO7hwi4BFNTY0bw5oh1x0YqI3EduQjem1iim13
7LaPgfE4PgdFKwQfSR9N0RsOWSsmrK5RG8rDxLD1ZelEQR9nCOTV61m0hpv74CfGLvuaKogyVK97
A7OrBRY/H+Am+Y+ZN+10Z/sEhaxXivn+HaY9lkEZNuB6BEQAMqZrYTAhY1yqfeUFzBuMFlNL/DsS
aaKzpDR57NcQRUXk8fcAAdmXs5KOp6VxzT2eFXGbqDaNi3gJUb5sI7taFrbXBirhH6tE3B2Eh4A0
ChDtyZLF4BlCRlgsh/RVJIm/cWgr+mLNzKBD76BudRNaYeEpFM8KqtAzRhLU/MXYCiGcPhAJYQ8E
4897+zSzCSe8rw52Uw92usXbNcc5ioJAzrv0uLaKWLC+x4Lpe4cymCwOLTkTOpGCsjmsANO5GTfU
EvBjvsyMV2epK9TG1zigVLwN+WgHfh/HwGtiMzYY2JBUoZJqukX/AynljCgA1zVtrijbkQ48D+dt
S8b3eZtxaA0dLZoKXL+ocOxGtpcZU/tPGJJbrGWJvowLNu6jm0lpGpwZKwVf2S6oX1NDkgKDB96B
3qY3ZrYFjxyywHFQVCVI1ITiM4iq09KSCRvTsFzR+Pt3QfoLpkbYn/H14Oepvy1jsZ8rfP6axnMO
o66DCkNTbAEoK3NOxP+NHY6PpI62925AYqdLJvEkprH5r2FNdbV6qm4a5XqcJw7N7JETuUUpbQlr
0YFBVCBeDqkMGJtMCgHdDkVYEVyDkU5AK/8bkh6VjVXaINUylq/NXIM9EEyfVEXtpR0xBGaN9QjP
4ZGtbrFVY7aDxeTsYE+7pTIdxowDqDtrYN4oPmJsMaWH4Mre9iv3fxI3YQDGcps8uXaosf1LP361
3JHLnEThJUGO9RmGe9RgiP7Ah6ZrXmiUpJQdc+PfftvV7SrE/EP7keLJpzWYDrHzzOBhODmu/S3W
Y3AJjbblkTI86BNyhrp6Cge8Rct+spFrkeCC6Isv3dn6sUmZ/jXsrcig9LK2hHxxeOv6CrEyLXIU
xE1NhvZU20WsRZx0/Q+u9fg8Jh3/qOKx/rdpHz1Nu8Bghpzq/44hitg9E8o8blNfXXdq0ijzyOcv
usRgBgjtOpxrMDQfC85BdxEHUK4CQcLVueGV3/Nk7AiMdXUVLlUaa1Oi3B4tBJK0TVyMw4D8XDVv
YQJy1Kw93Lwam+VRhfh9th73clZ3gdzGiTyWN8qXXd6mfItqNLnYaC6xraPQbz5S88AOqe9ZDHEP
kFPZAUOy4S8hwb4L78y9iGR34LvDioi1cgOegHsyKhepph9oxh5YNq1s7v5VddPC8IcZ6kE31ItC
gyn9bgU+5icdY8Rcjma9CSvtvothldMPoKrG9uHA+KvLdkn0Y0LTPi0OjXYi/PSYL3KFq/5DCI+o
OW6GExXR9K9ayHQA8tzR2KiYkRkK6VKe4+lAXGkHOLbJKa2TR4ZwcJ+j/4+MhYx512cdRIf8RD1H
+MYk01Tl6yxHWzjWMHftJG6/0lrmUP5L0dITKcufDXWzuI+mRX0SWfcmF+2EgRYGP/tOxkTiKUbw
OCnp0WFMkfhWh7JTYfmNGW/+WR1p9TW4ifEsVpGmudgTjMZm7Td6s3psmXnYUujIMLqSX/Wwrw84
FOKPCfTM1wRy7GlXa0hh/2/xTEb7sdzvWNZudqPNX+jQ+B+MbPJnTyzqj3CJbNFt2M3wz1SY3zI6
JqEpNOakh+2YDTrAPEtvYz1THObLTF/aBdNbRvD8mwytJPqWYgIxuWt6On+r64/+hM6ZbbgKOAwQ
Z/ENgUj8YeAeKHQUmDstQI3OmS5nUCLJn7XSCVzKfEXWD0Uq7v91AigKWTgk1zZDE0t7PM1e4mRT
Cc6/p+NYq+iXx1R3wyc0RLYr5M7FQTwAVyTotSmYl335QcfG85wkXnEkw1Y6fT5Ah16AeGA3w6FI
KgBDqhvu3EKIy2UfoousHM4LMzhBfxoNj89B/fA6xDU28EMu1ZQn0gD7WFw1Hyga6PzsfnQiOf4u
S7NePFFzUkbB9i8MBdS/o8HK8zCppb5dHcP4x13Szpew1/WbOGqU5RLss8/oEtVfzdF27SVp4mPN
Jw9o7yQsso6zQDv73iEB5jGdt/5hlEjFKSs+mKkEZiG2vMcOom80QHkY8S1c0BQSmf7MZCyaIhET
EuoPUjvE2SkyjaUQSF3JYQQ22DmgIViKZUrYc7oHfKH4fxuHzrn+eCQW+S/o94226uSZx5U1JIPq
b3fd7B81n6FbdqGDlFm4RJ1JMiELB8sJhvBk3pHBstVo1QQ2q01haIiOsmZeDzf1AREiaiA3R6/4
3LQoOfoKrzUKPm/2fonJleKj+4jWHch7h8HkPmWomzpVZJzDVbbtkFx7FFj9mtZha5+kqGmfre3R
44XAzSbcFeCBactJAiC7IJV/Q0jaatVtZTxUNdRJXEO92Lb4EbNXgJW22RYDl5gnNVa4ZgNpBiMF
7l9aDWl60YtufyY1MSPCQWITPcsQUziDRzf4czSPejm1QcZP69Y3H+1yYJHm9bdgF+rKFtRKnMR/
kTyGCQQqo1kj9XtEcgWZJrbeJyThC3bajfiidrV8HJto+zMtaw0TSztAnx5HAFbIvsFTiy+s++Bb
wwp5rA0SSVQAJ9oLTAYTFrPhBEWhOU/w3Es4uNHRciCz5x6IhBLnAPb/CgrENn/ZOJGXbdIWu9BU
2buRrNY9ScPIFRDkk+l29hhrctzEWLt7RDwN4OgmWkmAjb017NzPHkGqfb3q9zHtQpOhPnO7WrE0
SU5rj8wKuhuszAcMpMTN06sZh/1uTJoEW/oOn1jBPdfkHMl4/OnGmaYFpt5pQHLPsI5n9O+2uJJX
LGbZ2FJVDgAq08wOcSNftsSM9yigbhZIphMk9yfMLi8GdhaAknRHwk7cHZ+GrSnaoUwKXctIt2kp
0xSB5Tfc4egHygsNXsbrftaYnyIMa4Q6hAtmCxppTeHFMWwlTdK0ubSCKJEDHWUoLE2M3YueiDrN
d014IeZdgPIIIgyIoQFigzqX70I5uMPSB64iyMATVf/1rG037Bg12U4NmQbU50weMw8J+iRon8Lz
nzIGpHkcNUGo0mCX69GPwRX9EIzKum5DxbF1kDSVHdCnq1yhogVuzYumYxCiVwmeE1rLN7FQ4FUo
0hAZmjwq+6ajZebQ36QdRr0mjacccTQNpH9gG79/FdKZbE9XjXyZGHXerO8PktmZoWmKc8T9oisV
sWwrln4zW9AsWzq9oLk3/OZk5byQFgRCvk8Yucu1rnESUMXVt4Pei9fuOFpUFVVj+wI1cEgenOp8
wLK+a+hmQU2EklfYA3NneT8iGQkobo4XD87JeazqKAOTFl4G7cJaANPHPUBX4H/ZMpIRSZO6kx86
NW3/72Aj6sWwXgItIOOADwmSCX1bTQyNwX2f9FvWVCY6nhzEyu15GqLNYUJe0HWJBfepWnVlStEj
UxSBO/CQFl6mLZSEldMvHiFZWx7QYvEKYm36GmMZVIlZqrlwVFyfcc/jZtLO3ljgYv7EsDV+Mwub
eax3PFPwAoWO3xq3m/km/N+a1DfAGS6rTq0v4SXtPhzA7lIPVf1rT8T2zmwcPgMWmxsA8HjqUG72
6ruYMoyqCqqHtnLJ44rV5opXCwR/YIlDpcCEPE5sN51kN51h0fwaD8kizsIO3YicurQOOciB/QFx
NcLegsDq09/BHzHIuAnTNw6MyX4h/i38nQ5D9WknW/zaaLBjunZoe8VdcruiUO4TCw+fz/6ADxIg
xxK+FjHhKdDKx0Np0Q4FXlg47L3VEO64mNV1Q1T1q0IxGK14UliUKaOSZ04QmEyDwUzhls908PN2
rytQhGUvUGXWJoJelWPT3bKj08cQdYw5YDnDgflKLEQOSr4rDGwaAOkQYwWVMy44THM1gox9MgF2
AFwKMSUyYs/SevppUJcZZRtidLIFyUr/thZ4MY569FIPuq7eAlwmEo/XLIdCR9OGg2d3yz2PfP3P
JimGYNSdSZ6BywTLInW9349L71BxsKj2h48MOE5kov7ncbXhMp5RX8Z7n4AHdqq/qWwav4SIDZ9I
KyHlNtKhjAm4sgZnDA46hsmQoZy0ZJTom2Nc+9PO8MfHZDGnuR6A+aUtLhkLkgfdkcqcAAuPSDiR
W41yWiBrL22bYhPTRw3mfSLV/VgPGHm31i8fW9O6opo4x60SIXQCKS8HnKzoQgNnpat82FKUg8h+
e5N+Xbt8mXCGwGAp73crxwtMxT1qKBGE8IgNDHQ3SDNYCPkEEKDS7H3ukAO8WDhJIBxQxQI7cuFH
vv9cozkUFIzzi5NR92h5W+eAOYeLkVX0hrcdWkKikKAMNCw+r9VEyn0GgIC7UJ87hvCmbKorrCVK
S5pbC5XNZI8eI1yAxlvs5iOOHSzbXA1Y3er1YbLwlaoKc28eg9q60BkYAJl0fb+ynmaARL+rApf5
nnvk8KBMz9dFkiZobbcodSeBFwhjWXLuJb/AHesvSQwytu9DuMOyEZAb1kVPG4/qC7z/HEL+QZ0Q
4AVPl+67u6WDyxFFkX/holxz/KdwEo1TVWfr0MZ7FoY6FEPq06e24eRtrwdagJgkjwB1O3iNbPwX
DzsrjsQMOWNbBR/CQMByaJTXDMxA2NkfVVm1W/PBNDBDZom+zHVsCqmPGad4FH1AIlQB0Kw/4iDs
WSAt67Qpb7+fi+RTIq1tNeXBAA8WjZDds5H1cgIiDVq08r5gk1zPcgkyQrf99mfdIkAzzXpc3ZB8
YuD+QrW2eEGscChQOk0efAPOagdO/0o0kUDyW1rUkU+vKp2ih3l3H2IcxrJ1BuyKRkJk6Gz065gY
Lhrc58krkAV0BLZTi86Sypwg/YMZiobmiybLcAEOKZ67aXmFTwKmRSKSLl8xA5ydmSvk/LQtcrIX
9RKjfqw4JuARp0ikNmshiaKoHwk2C1DcQAUV/5UQ5eDz3HhxQB4G+YoJqLVDF0s75RCyoHNw59ue
G4gnDC57yNgL10514TxqWnxUv9MGWZAfZu+Zb29iSXqRlFoOUb6aw1h23pcVF2ErIvAxTy40RN/Z
FXaH6BREs7dApZZFHxwvgOXbz+1IfX/B2Bb8D0CpzQCyKkxJ+p+Zt+Qvb8NgHonx0pVDrML0rw7s
QL6B31vkfZvZOHp/pIdaPlTtyHCDj7vp/nIKJQFo7mk0j9S1gt0dk22LRG+W/gwsPtwNbWOLpFK2
7Ma9pEjUnnDtbTFuSdK5eP8vXSfjvlS0Cxeyfqzj6V2t+AeYNlAJuGcLxDkmXxMEO56TEKe/ET6H
GTqRSj+A/mzjctr66v9ZjE1J5bK8mn1FoPw+qykqq80hVQegrsRomSzLjk2yXxCGnfFxoOYjuDYB
51WhPbl7QLSfe8NCOWJG6nDc2LzujvBGPFJLn9Na7eaEcqyYwN3txnuAKhRyhrZqx39bVC3969jw
0L/EyC2e8rTGxe+LSe6o163xsjZ3wzw6yARjFE1i7wSNlWS4lvv+sV8WxFt6fQCtzdoAwDrv9ngC
1YAGv6G/SVOWhDtoXiv9a4mGoB4xbZH6Lez8GLNjTcb9re4dHiY4iyjGNhZ2+g7iVcVPUKK0+p9R
S/9vldDfl2yA+LcuNk4UttkBCMN1mNaY5UCajugJo8+iy1mZ6DXd8ZQg8zJpDXp/sZLKtoInniNz
VUcrXANqWWrgxgvffGJzZdTqfywG5ExRzxA9RTApQW4bl3xYUJR3EqQiK6xmY5uQEnzekPA73xm9
ZrNAKHKOe3+ZyrSKo/VXy6N+/0oBKSmaBYRUTT3mMbRe+tzhWgemjOupBvk3+1H/ZE0ERhzB2ExF
VzuaWdmiQcVaf9NRKI6+k0zTpUJFMLfxBXKfKVznKZrtUMgZgWUPs598epamUaO77jLWGIu0Esfv
ZFvhpdsJswM0aCuYpsLaVO7/GUBb7NmvJIyu8LNcRZUtCNHD+Cvigz9ENebcL4s/vi5Igk9oy2B9
QUpMFkXa380xk8zeYifFtpv1FIVrnzxwzmGP2kR9QP5jBkAWKJuRepjgEd6Aga1Ei+7egQ/r/oLA
6o+fMw4s/q+JFwJiUtTdXqNFQUU8sZgVJKRy4LZa/O5o1INrPC6PWPQ9diezRAtEo0ccAW04W3yZ
urviPMECd+n7gR6/iN7Qys7mRdUIHups2IcHRai0pFBH7Y4/ItbCf3RolUfPiIfd8I8HIrC6U82Y
NqdR1d6N+Uz54e71AQIbKdEC+aoe8IA9H3pL2ct4MIym0DstLgcfCm01OfArZItqILnPdijK/gHv
b2WJt69TW6GWMN1DMt719zHHajaccJdKxKdXK8d+EhjOCXzSthv/4GVuknuy0Bo1XjvbEYuJ8Fy8
/a1jJt/iWSHdd0n/aUPqjw3zj1/AcxmOZN6WQV6gz2Oij+6lQsoNrkhipyccJqK5gtyy/Eer6rV6
3Em3LffRSLZwg2al5RSjFsgWUI7zssHjhtlkc+rTpE2LvHSGcIScaowVGBndEr1ZnNlDid+/W8va
9nFXQJbEyliQY32oEgA6H1wfYvwNxRf9dMwfCtACCFTA2rtK7jhIauwcoDbYuRITBFfxkHYvaqzT
yGZeECGQZk/odA+osftlILJZH1OsFyEHMSrdvRlqVZ8Cw/tbjilI4Iyt/hhp7gyV/G0flp2VKMXy
M1Sz/ngMw7AfQ7bB3nPkTQP89QnpiCCFQTGjlLdhgQcMJN7dOupWn1dVV5kLWvngsyEmRIgWkagA
SQbqXxyaI5KfZBfEf5BewSsQVizkAEe38OZpvE0YjvnUv29xOpyXHYo1poW8pug7PAERPBB00HZ8
yRQleJUAZKDvCOk5QLBTKnie4h47imGA7THjh5HLpccDQF+rlgMlGruoy13VdE9zopx4nDHtYmgx
CxIrICSzN21by+MqkPB7nYdD/IUNHfZNCDbILyrk9kPjm52RLeDCHVBuATGoJNPLBI2A/BTA5v9U
Fd6WC6rX976gPAEyKAlGwasE+57cQJSwPSd1gnoea3tVZSsnMGy3UdPeNq0ZMG0wu34kY8r8A/Hp
+Btcnv+0lUSvTzpWBuLrNUnA6um2wDIAK+ueVpvKYW02SDRPuLwAZsRfrpiEQTXhy9IZwre6+7FT
qMvSdjtzJX1TuHoHDEG+X+SBpmBDwjj9NvtywK0DOh13xTYiVVgltP0ODR6+EObgP4cdLo8fR8Ld
7xBBKv7cdK2rbqepjaZbEqItPVVgyKcSusljLNJ+thhMdmb6B1iwdzy2NUCUE+xDTfQioO/oUdDS
Tn9AyX3LjL/heuRv+2EFou/NCMqu1WSqwMTohuV7/Z0JzgODbV3FCnZZPIWInwCACyMQ7ESunf/F
i9FxaSBlwbBF0hWBKT0PNj5H44QAO4KQIfeGt0ruWWwDAK7dkbZ7TAFjT3DZ9lZ+zenY/qnjwcV4
ho7VnOSxj+IWGjJc1fUML41IWyfzI4rppZ9cg+RfWIrzZR7G501QB3BzglShftJ0SPQLgCrxAgi2
1Z9ixk5B1mb7NaA49BmWSYjEY4HzAUa5dcbZH61d9KJxdj0nldcyl3LjqhTetFCdShcl9e2OePTu
Z5uMPY5LbSJ+2bGAyQsKJzU5SQF45ASFV70WmuyQqNigeHLl2kHjI7uGhB8O/9RPaJYYEpxLMulV
mMt6mxBvzzRSi18RuZ30/txRe7CihRHsSS8DScsEqiQ8V4fdYfkKaQA8u9MUwpWMb4McHk1oTfW7
413D7wAIbZXKxVipJAOIdLiSOSH5vdIYjR9tu09XO9QsAQk9OZxLa5PON4sK+yuy0B0M65zOBrlE
FqzDAIrzbMOqr9LipL9sYUW6FmBTUYPgwDl0O4b5oLeQj5L2x4BbCZr2Ho4D6MhHAJW/+LEOSYk8
5QQ/xrZvE8q4avwWorbpVaxV/yP1u3wlqUh/UocnOV/inUT/AqL+8Ne8r77owqbfimxyOHkwWOjf
rUbEnXYHoOM8wlgm/lKcfahfWFMEq7+oXfCj3KyZ3VtygPk/IcBqqT57jBny5zHy7XnStLuNMOq8
IMPLQYPSTvi+uooHcAzrKjMSJQ3CopUMM576teudeUpc35HHLYYO9a6rlghl6VC04Obsw8MYYayC
OLtp2we3GHAqUH7C9mRN1/2PszPbcVTZtugXIUHQv7rv0tl39YKyMquAoG8D+Po7XE91fMtpaUvn
4WirZCcYImKtNeeYS9vViHN303aymZYbofmUo5vbFkbrhHd5VkdzRZUwKymmsVLajr+pc/Sdfa5V
bybEen+WkrdwWxog/e9sVsVoMcm2eKcyCREAYC2nzUETJ79JsrQGXF2oMUW3lMDh1AHBsIjlwg9m
aB4Fa5QXTe9QcQvkWnbTndTy4i5tGj28z3pZw2F3i0hu6wjyGmd/XhXM8ibtpbE37YfBaWOk1wKB
3zri9I/t0A3GCe0LvcpHKhJ4AVUt+iOmFPsmLINq63NeQGgBudp8QNEyWAuKraZ5mVKBvNJVcC+f
4jLQ82UcDih2UM8O8tXJo7FFu1X2dnxAridpBfdVG/xmeCDbd8oeR0DNo9VqrTjtT9qcdSZ7g8zt
NdnML9peEenoSXaklH2ZxVmYvoPskVlWue7RPvUFfeaTU37SOp7aMgnbtpx3sWaojU/B8ZHn0ucv
iAViw9or0RORAGP7YjmyvKU3iurRvFVkC+nkc6jeuRsyJ0k3VR2Y5tuQxKF6YUjVVvQ+uYMgnCPb
9SfQ3bRxGepaNn3Zsc+NYFP408Q43Eva+JUdhBDHWKFgXeenPgjhFDL0aK+GxPbtqQMccvNQAhuf
UH5Te+NaMv+t0FqzkxiDMWyNPIroLNgIhw5RVznm3nRUw3k4SKg6P3n5rRGIELrKJZHe1LBWmol+
BV0vd14sP6/BaXEQgLyUO9jieJsUHSMZlNkaQj6Vnq/oRh19hKQ+917EEy91WJs/cRPQI/AEWAPA
1ZFPwnQTRvRYjES3lnZpDeIZG2prWGuFI0W81bWMFXx5pLb7oBJZ9jQB8RlulDs6as+ADf14ott1
8pW2nYf7tGHLfRNNSZOfvKrKenVS9Ai0SE2rX45JyjFghvCVUyp0F3ta0SkP2l2VtONXE2dE0cxY
A3i/XdTFCARkEEZbRCmp9sR0HzHkSKNN3bteqRVw/GxprkTo8hcalqLFhRZNyfmIaGvLDWvUT8xO
vGM5zVdG0SVb+3ORRK4156lszFvirEYuQKBBKcEepU7yYXhc0zwsOn14oUBXy6bNdRUyw3AnoCUq
LqthEXU1x2atC8LnjAgV3PZG7Zrhgj62H8/NtCgh81kEVrSPNHG6jB5nUaaYb0J7vE2MOnsFXJY+
6OgFtmSG2WtTFdm+7jExzAoyF/Z5rYtVHE++MyfcoH/gKRtuclfX7gL6sP02kIGUnDmJRpnlke9X
cwNh6FIiROI4X7jhsOD/Q+mXffna4FfDbZEYuYvOQgdkGyTOuGH16ae1j2jmOQZ5fkjiyvykiDPj
+4mXmTyEtB/1dlF3VDI3rAtYRDibHU5I+/g3BaUl2QGriNi6KoH071qtb//KMsupnl0x9uKQRunE
mL9KRfALWyqd5d7Opy/6EoO5qaF7cgmNTTWzsJyi+GQN0PXbgDEZOsNcuChdfKvDe2k7pko/87Zw
rVOrwqydJWM2b3TmPOzZL6ErnPWcXDMjJCwzba2t5NZVL83Q+wk6wtzIETrRm0jE0hIaViwTQlw9
E7oX2NOs1v1AfzdN5lAhJ53OgzHUstqFQEpSZC9z8rz0fN6EekD7lx81qvz5aCJvPPhdVdvIFmkf
as/8297aDhbHI+6id8jqoghujNpMg6XKh/DF7PLoAz8ODUYrspW7qOvRpmHmW5bXvTD/svJ95WvR
V5hEzvNEUceDZYS2ZH/UkQbnE322ruREmE795CJG9vyNp2L7V4I4mVq9aZ4FnolylTUuoTJ4Rftf
YVT6q8iZmnIzxr6FQiqPkpuu6rpjVbRdtpr60asf8qlLNNQGcRj5wKjLOlr2PngyjekpYL8o9Jql
Zfnj2nE10M+qSCNtJk/ybg4qWbgagzhGta9r+dwZHO8LgY/1UAVlfIgKl9GTFwlKCv5YpvzT1I6r
uhNoPbAn6OUTAzOOe1ro6rQ/ic6VszDtzWDTFWUWHE1t0k8uuzY3UfLqhabdWASf5e+FauLbPM/d
cdaNjv1kl0ozKY50Tx4IVBmcG9XQFf4VJi4GmykngQrUtR8xGWF4t7NoJWYrIe2JOYA2TDcaGgaO
MImaNk1jB3fphKbtMaNSurOsXjG8xc+0gAE3TAch48RdecwXf7D3tcZc5EM0xjMEptOrDox0WwTY
8D6F5rTdg90hGV7pDNHDWy/xsvQ4ndaNrYuz6lklvv2oN4SYUfdTvKz7LJZ3IvRdxjky6WO8RH4c
kKuQhO54q2lljs/KRYs6V0OTGa9WZZWg0X3Vpr98Vij5EzuU621sBz2nQ6cv5p/mmUoemWzZw1so
B/YLnQZBs0Dr2Jhfggu7ExnEIKYvdDRWExI8TCJmVxpP+CGn/I6DsRoeGEWQdCrJ1/rt0TihiV/h
TtpWk1faCRE14kePsnjhRuy6xxzp1RP6YB6yRiQA6ehdpeVj0xVt8TR4bBUHTj8sZ2iEpIJhYKNa
TyQbl5m75hJ1OjOTOi4JBPQCT9OWU+BjDxsNT7/xylZ8Bq0sqp1LcYhiusyjX2Ok9JsYrW+ztmw9
rO40dKjVTIMhXy3arBk4yamw2cppat5U1nPm6pHBBvcMzZoCpYQWH7GJhb8HU7AJZa1h7ziyMgVF
Uj85W6TNffDGFojDiqzInllD4Q1YStHSz/xQBskN6njCPxi/D/6xN6teWw4NGmBmDeSALxI1JvJB
6wyJWdOqxpuizSFwiDp1T4khNtYXu6+q9E4K1dTPIdZPayYxDcl54QWY/FLfdqjY9W4Ss7oNiKfs
VMRsHygLF9o7dnuTdGgdliKLypJ4CJwdoAC0ctsFJ550pWzwRq5ulCgptT67Vdyufm5Z8OnnrTaO
T7lOkPnKq9CHtwyU2IT/jOmCUtSoWsbO+AxB3P3iEMWofOyzZiUrVHErBEQa7Ev8SougNM2v3HVz
uTLo7fJgUHAuoyEVGE+6rnzV8PaNC48YzRINo8u6wYCioDKFOVAG/KfentFFgfTa4gvEtSeogEyV
JxTovT02M9c0whDnTxesrCHo4X+mcHTgYeRybjWSQpPBhcPUMvSKZ6/Hz7IUnRpvw7aT+bIpc+PR
0SPzI8F78nPoLMZ+g0+T+Kijk5YfcWDQAzJGFFx+VWi/dVQAS6vu0ukX2Gdj1bRW593CNmbm12pp
d6hDNJG7Ttf0l6YhSQaUmF4xnm9LV26jkPlPQcEWtlBKG8l8LJZRWq9xRXnZ45DnvrFsxqi4QcWj
PYuSAnHl51ZFuopLd3meoEUIVwh97a8yCpxiPVaoWGeRN7BYx7XI9JfEcBxjXfcZVc6YahMeUBQ4
E1tlmvOEHYeOvJhm7AfOCiWhC/CJR9sIRjikcGEOTMBHbrZfI3WeQQ7qbfS4PPh0KDEwrTCMmnKa
4ZRA7F+3rb3V3LESPzKa5dA/A6N/wFXltk9wljmwTYVQ1r1bDdMwSyBz6stc98y9O/6RfgEyuWUs
66UHcnd4yWmsBLI52k0lh3ZWMyhZYaJFrjUgm/cWWslLVKzwf1cLBGJC0kRw9bLkn4YFsUGLMXJ1
9Y5w7tTKi0Opcd4rCw/HMf7tQ9pUvfmS0+vxWckIoEKTkSbjaxlRHcU3pdOYzBvyShlLPQMmM66b
aeSlo2WagBg1DaHm9aQqdAv+Cd31MLQJO2XiMJjKAt0iXEjaVlPf0OLyPJSgmV2HzHhdJuNYbPJ6
2pcdC9rDxBonbnVHR5g1xwow1XemR9QZCiTb9p/0XK/b2dBb3XCotHL8sIltOkWTFkm3KiJ6kP6s
JgwJDnTq2k4/Yw1xOQM7hlqIRqN4yKbGeAQyV984g4d28nRoBPeFkfe59R3vdWQFW9PII7Y2LUb4
giZSyUGCVxmT264+nYpdsJ8VjekfIerSXVdZ1nK0XE6lJRNP2uBIVZ060Jb48RQmNCe5MzKKrsJG
CWB7NaMi1TrZ0s6IOMFOH3SM+Pz0ZoxK76kPLX9NEWSjC0jE3BAs0jEyvreQJTGcV7bGAgbE1Ji7
GGV3lhiG34wdjLmsTyOsJsgFrWknvct7L7qbyGODJ1gQvp6iPWsamdozSfautWBkKO7GSRtvqLYS
5DMnL8AsVrJ5rwPqChJI7OjDbAgTKPN4WE1DOy7CzClfhkpHm2f1wyvTq/rZEfhQZqmdGz/8yqTm
NBWzstyJuyd4ZASUmDF5wLQ6Bp6NQqmj8MbirTBR/bNXuyTyJd64j6sufbHSUv1IIAnU84i3wqT/
zVdN+AwPk1sjDzCy7KXljVvYkZOWDD879x4HifGpxQPVmxysp0nE2U2iuzKcZeXQvWYjmiyEtMXa
5iB28DjabJoKIdNsRH/7VppCPlRqrFHmcbRaWSwHNAMxb4G4jqInXSvCH3mkjHSOtdci9G2IFqlv
nkC1zWnb8vp0VYca4tjcrG6TOGGxGVOVv1uDRBdLlRs+stNWu8GZpkWfD86X0HTO0GjWvDmcGPaH
qjF3iqbXTWMI8WZa6XCXu6iHdCS9h1rYdAhQz0JNZxDg3YeQKWd4FYDIOyQUINYJ73z+xGPjTs1v
fBG4IUw8qvU4cjaSmG1WRhuGe6f0aGCYkTa8cRqtjy2g401k5N0CL6p8aREzgn40nAVEmXFFwkOG
+QsVDGGdFOH1MtXEKfWu6JtjjDfdAZ3XyJgoGmPSygehWvFDKt0umAQw0ltga6v11agV09xIBuMp
S+jVKZ6TYaW7Ztm/0910jI1gWFiuMH62b4U3viGKR49hYgmoZg5bGSHKLomnSV44/VIHYi+POj3+
8CbSSrcnc6CqFs0o8wnuaEmxkEdZucpN1F/rbqrVmmTyjvBHsKenAYbv/3BIyYlWGsdA3kgKsFNP
1iqmjaH3NFxGnMnkZ0CltvLIWxU6MoJdoLXYkhiBPmCRR147mqXOs+zG/UT+ZW6u/KajFR1rNa0r
qqF5UrWk5ZhduzSokzROSFmyqdVJ43Cyxq7qLHWokXx4jaCF7W7RY1HYlI3qf8YjWlC6Lcww6ZaR
p6WkbyFfxfZKwim9ngoSO1oQU6qfTJsgSghKBjTdTAKBpFmSIreCZJwQiztiMgmiGjtyLY0Z3S2U
CVmgZlpfB8kdJv5pU5U9Sh85aDv+LjQa/XgSQOrYi/LBKJeBG6RbB6nPDqqB2psRnpUhQgnREIBD
A32s6fLLsoj0JTM69EcBSJtPhvWqwR/SVs89fK6vEzT3Z2TG/jITZnZbU3W+1gm0qmFU47wz6nyd
6+4JUCBLLV+Maag9Stsvf42ZyJZh69Md7LW6ADRam3N38pC/IGOpLVwqQUUrUMu/MjzLz1Pg0qm2
W6fiWDIhSgpsZF5JZNTLyOsZxAZCYxbpvDV9UNAo9YxjZSQJUjFprxs6Qyv2o+Cuccfx2S+sfBkI
cKj09r2nLkP1zVgnzrJV33D/GN5EWIzp2j+UYE9401FU/1Ima4jWWEzXcdF8TnYyMT32inLuImaY
QTAbFqhc+gzBTh3KeS97bafTFF7USld0SGth7EOc8ZCLQjTcnkAPswY4U4itCjKEqWIwtXje8h9O
PXSskYveZcy8JUEi2wAeS+/N2HLnYDfkHJMbmlG/RBYwaGEpaZoa0weHYiabPmOdmAIC0JXANz7R
pbplcx5f49GuH7QKeyVegCKh61Ui+fZNOawhW/nGSlXE6G0T7NsRT3Zt3FC7nyY3NMEONvveC77S
tl6VXRO1G79wsjddedPprDlZp9W8FsU9wyjvQFOjlS9h2Zp42OHp1ymRvLTASvedg/aUse4gcp/H
cVFuJgdHGbwS3IbKNlmcp6IbHigluHVRBsN/gV6nbjZ2jmSBibnhOYzm9NZacLJqntKxkxkyKEHP
rq0mMDYAZtxw7eh5P83wz6bZs1aZwOYb0nROQ2hiQT9TFUBM4thTI5NyoVQEj/1IrxIk7ljG5sow
86zCIOQPmQU1gar8s49llf1uM5cxVugADtmOp0/fVd6oa5sRkUK2QMI4UDx7lEknFAghcQcofIb4
gT3PdXn13NwuSVfSIyui5kjGfpdaSrlrkr19EiNR5tP1Zpt15lFruGg6YwWGGX9t/gCBwn+oS6N/
alU5iGXtjkyXOeQO2Y3WZp3a43SS97mv6tepd8Z0TpdRxSvTyVSwSunHborSKvdxnqBDNnL8+ozd
kHoOvJrzKKm8l7itkVhbaDs+YxGMwc4sOLK/SwgYDlJg0HQIU8bxY6SiruZ2rZoP1I0gg/pOWGJP
Pzdw13qc2MGyQpt1EyZG/DGgvn80tdF6bSkomAgx36UataPY2nW4iEdYjB0ObFBCtfeY6qGqHmVQ
zJl+pqsuYzEqPX9P7VYtPUnpvPLQIQ+QfW3kq8xT24di0I2VaCf9OOLCvWnawmb0yVivXeMWoIGW
BkH7zMROsg0kYcC5JFK/S5usYYcEq3iedXa3JXbTho6sYNjgpoy/Oie09dnUe+qjs2z5iIVS3fp0
hpJFZStqDXgCVG+isDeBYSb5jIqwfOkA76x7N3L2WYBXOvVM+3dX4hMhRlYplmlNL1YZn3f0W88V
63Rqm6OBkm1YDg5jYemfsMVRQIk2t4TEtOWjccz9zFx56LzsHeNX/i2rUaEvStdzS2ZADGZmHlU5
E2n6f2uzze1FVyFaBMDA4ZVX22xnU5mxRPnVgBC1NQrvZzQhDp9hHRzWdeXqB5vk0O2QMA+jnRQG
u6BmkgZwsf+o3FJhI01aX207f3SJFo3SlV3L/JYqFcgEI9x0V8ghP1R1qo5pllQ7JwiiY05GI8Pi
1nx2M81IdpLG47rvSl07em3lr03pA+vQ7CdDL8atFVj2TVAFib9LOJmASRjVxpVD49zlVeA3N7QD
OMjg4ZWuKBbVOMBNoWHoknLA2KKvyuAOFfx0Mza8mDTki1XDBAUMDkM5MAPZDk+WRX2Xo56MICjc
xExgyjn7ivEDqCtn4yCOsl8BOjzGZkP9I7TIBvFPtIZ5XqXuO3UAPOVEA7PJUPK2iuqR6bAR6OHc
0EDUL0NT6rC2zSg5KGQy60JAStIru3kbcG/qW8lmylkSRHtXGvbGUl1dIp1MW29RuIkGaSB1lkiT
X1MbpxUJMK+ZKI2jAdUEX/6k1rk/2U9drDef2eDVd7Xj51vejYIk1lOEXQT2hm1Td8YZ8ehuPKsG
otxckUj+zhTtzjLqvNpGHJZ94tcd92YzqKVtUOrMeJkMVtXRFP0cfxI4nBEH+hGlSk9KU1Z4u4xc
R7onYL84+nlD/eSLIVtxHKLVUCaq+VnA3QBkfYIstGp8tI0ideZNyY7Wu22/bpKp3DaD5T9OWu7c
4ui2HynotUNdttbeQJKL3p4fOt/pLYK5yizzZI0d2NWBbyUpcwGXgnugtRIfLEI3PqoaaKjFUJeS
Mxz6tYS1scZUws4/1riyTBOf1BS3ahPRS9p7eaAWHovepw0A98lz8oGWSI411wxaBkMYAOdR1rMj
qxFrkZT+RkiGuHoZQB3pI1m8NzZ4/o5uOkISRHFru/Z4+wLdLUe68nofbrwiqZ7cWiTPOi7DGY4M
DZhTiR+lwUi5wJOjlbO+of1ZNFjeplxvHsB92QfPqIB8hUpUNLVoCc7SrBPUta2eHyXJX6gnbBzh
wYQeMpI9wIgsRcraWkG7HySgqrw0/V0KV+C5zuNTgz80o9uwdIzD0Lnqran0r3Ey4zfDMaIHt40I
73KiahEKaj896dINUDfnxlR1s/K8wgHI6QXlppQWmCqokzMYG2QFtegBZ6h4wh9BpIt22VJXQ16T
KISRiKA4P72UZtK/68Zov6qm01baYMkb2gs4/owuXbomGqKwILmG2VOkf7Hxup+OhiJ25Em9palh
oFW2O3WMtHr86DRyq7uplUsczwYi7oKmRrWBWUk7cZ7FAxqabSpgqYwrH+SzxC0cQ4D9KWUhyoNk
s4qQ1Su7ao6OQiuazlRSZYoOoubawVGPkoL+Qdr6bveAWii25Bxff5a+Mp3VWQ55nX16h3oE9oa3
i9F2dkcVNTGZgPrd4gCheib/R9DpTFkJBFXBLfsrNr1Z4aSIhW4mukRSW0145UNOvxPkf29CtvGg
oZUofn3P/rvACf8D7P0LTj0WjomK3CQVcaKpNqsLULih8sTz9x9vXPr8MyRpjRjL6ZPK2kUDq28s
nK1P6FcOLaD74I1pFzx0EV0I416T+m/D7/Z2WOxTM/qKWv8Kw/HS33D6739dIyWd4aZpbux8EiQ2
aEDcVZO2wfLKJV7gbP6Jk/rr400tTBDX4waUuf9M9XODnGaRyXGHP/UhqKZ95nSflIb36TgswsHL
54zPpivY0QtwcfOMOpokmRMDsxMwNhNzrkXtzkBuO/OGB/73/QWefqp/sSHPOKIYyzNXjaXY8ZC/
l0774Oj9ktnm7PuPv3QFZ2josDLbJKM+3bGW3RL5AL9Es/Z+T0Fy5RsuoDT/hBb+9QN1sJ4wRoV0
2tNmTciNPbOME1zbDd5yQ7wmo/bz+0u59EVnzM6oQffTeJ3aOarfN0a47qzkSKM8mtXSXskwvoJ2
vfBA/wGu/nVBbgmJjAbmsCsyz7xlLFhtsft3i++v4gIgXJx+qL8+Pe4NvGMMZncJLZZby7pvJ/dA
i2GlMsz3w/iLDle68Lpcrb//wgsPmDhbIzwTOlBrNP0uaJJqyUzYXnIi+6GjJblCOL3wjP2JJ/vr
kjBpGEkYR8YOKeZXg/IAzOiIvb5PPlCWfn8Vl34U839vm1b9gZnWYmd1zo/YadZFkf43+rYQ//vR
YyA7gXZMwKpiki1jtO78NLOivJJQcOkHOHvDHUKdpRDo+Yss+MnQ6xGc5cZlO7tyay69F2evuGZk
bZEktb1r2d2sZtzFifU1dtnLFOtvsMv6K99z4ScwTk/0Xz9zqAXMYepE7MKmu6WV+EoZceWVO73C
/1gE/4Tm/PXRtVEgtZBuuctH3esWxdAJ+PiMovPO7VeO6Qkac/70uxny/vb7B+rCr2Kc7uZfX2lB
LbWtoi53jpH87u0ItbBur3URX9k6Lvwqf7Lj/vr8oergm5nxuKuAVQQ9Erd8UeOaN9NkCW93+f1V
XEg18v7ww//+GtQhsjHycmfLYU/y5cKRxMjHxiGk2eKd8t2EXJcBB/E83nZpskI9j6e2MT6+/wMu
3cbTw/LX95smJlOBAJep9AGsr0FniTaRpmrryuJyYb38c+F/fQF+AE/a+ontoCe38GW3cRneAEFZ
qqKgNxqRUgGb3rKvhGNcehLPFoOsKqFPxHbJRxecjQEWGwu6V1uVN5ukMx6rzLqy7FwCqhtn6wIK
D6v2ibvbtbK/8+QjIpu5WRhbU92ApVtrJlnspJtfSxG+9PqeLRMcBKaKo1G/yykRRDS8N257JU/m
wkOgn60MQuEjkkKv95kyV5rV7gbbuzNl/v6fnjH99Fv99Qjgs/VxhYbdPgsL91bhyUkbN783misL
24X9Sz9bCvzETzCRxf1emsOuLKOtykKqKh/V4rX4k9Pj848FTj999V+XgL49SxN77PYO9qp5UBjJ
MqYMWfrMkwMogXbmrRxvnJuNF8wbiuKH1Ndewd5eWycuXePpp/vrDwCcCX9TRP0eMqVzYGhEI4kC
2gi2g9cGK0U9usKfWyxGUGgzFIZYryXu2aRVB6Tn96EDzQa30j1mq9fvf9ZLL4B+tnZgeikFoQb9
vsWsuRxM9dmbgifeGY6TvDcMuoEkRcxio8R07Mr/eivOjhKFRDqF7aDfh8WnhCLyVFVDx8HI3ZiW
sR6q8UlX26ESL5Cg0wXCdc4D6bZI0CwFdpCc+r5fDS2AxZXbcPrefz0bZ0vOALq013yj2yMlM1ZJ
bof3hIwsGVk38yCvcNvS192qqUfg38dvXfhYNtuycZ7gsF1LVb70Bp+tRdB6m0EzCpBXIz1P5JjN
zsmEsfJcPGBXrvP0Wf//Op3z1ClhNjUSZ0lqcTEuC7+881zge1nsLOisYzSD6x2lxyTVD16i3eKm
uhZwdmGTxFbxvw9/pwpHB2mWHoUZI+IcSmhxUXJvjWgvqjSC1keHxPNRr0eW2WwTwySnEfPhT9f1
mk1eGM6VWvnPtvyve3C21MSRQhPnxslxsF7wpo3VhpFxlTI6E+ydkIbvoT39wMS57LT0FW8r7iHx
mZTuSybS5+9/iH+fTJzzLCtlZR5mVk8ee9/70UTYzsNQ38SQnhdTVDQrnTHulUPQvzdvmIP/e+ND
GrFQOn15BHk9Qz610sDW42JCpefdQyneMLU7Xo2YvtAOceyzBUXvE/zQNoaKMRxR3mrFb2HhbgYl
PaY9WNog3Xm+v4bQ8IYv91eZ/prSJYb9GelbxZXl5d9vkmOfvUkjEKay0Z3kqJriyyMnlIn8HXGA
V/aqi8/y2Tbu1qQvebqfHHk/491pWnMiucimXopTC4shZCIronQzcr08+O2Q1uZ2sa8H/cpv+qcu
+sczfB651HsM+iFaoheoi5Vzon0QrBVE9yJdOsyE7OEBS5Fm3A+Dmg0YGGk2r0TBxDShbLfELjPp
3I0ebpV7KY81tKtZopVX4vMuZTP/yT/6a6NjLCvdVgKFcwXzvVRlKziEEANBDjsNBKX+tS1LIsYq
fEu9UbzWmPlKXK3ETMJU+gRTOmu89NrR4k858a+bdfbCu73ZD2Hnx8fSn7BFjetA92Yu8dzq3vTl
W2UdUbnuQz1nypsiEIs+uKs3DNwRhMTZKtWDV+Fcex3/NBn+9decHUPQFIxjoJXyiG//yCiqA3ZQ
Bc5jUGT+awVFk1ltPRyKbnzHOmbewHJABu8mTUACTBZ4CzdW9zELGELGSW83RjlxX1sG0WGPsOmE
sV+IwBQ7b6x+GoGB3McwZx0nzV8Y2x/ppw3b7xcxcXre/3Ep5wkuPR5bzQejfZys6giqe5aDWOlL
mPQeJkljm+Xm12BLcp2Z4UHW3U4dCIkIqM4yqvdjtXK0HywSmh1V74PTO7dRUV4LJfv3Ycsxz350
YIKJDsyHqNmwGTjB+w8M+d6Ai+9Rd31//RcW8fPO8oky6zR2IkkeDrC4RncY5g+lSNcatHF/vP/+
Wy5ciHW2fnfKmgYSCmJ8G9kWttXKTfNDMWgb202uLCcXLuQ86MoITEDnIFSOZD+QLCSWrTEt9Lzm
OBzeQuL7j1dyOnz9tSyIro+zroz5SbBpyRAkfB7dVn2/uL77/PuMT7jV/36FndJjd7wsPuISKGZT
Y6/jgXiNyQOHSKLOZ2IdHPswgsma++YnNMRxDgAzubIxXNh3rLN9xy0Lpx7ziAfCUTUGNvRLMT5A
L+nW3z8Lf+rSf7xx54FTvpkqgcKbjGigm7jMl24W/LYwYxcBJyc4/xvRWgcgemhfJuRPV+uzS2v6
eUpUNJbEFcCNPspCbUk0cFhpsrmr2aSj6fDv8lsXNAvITAi68Ro5PviSSXzUGuEUGFJXdqitO2J/
vr8RF+60efZSZFXg9TSI5RFR8NrFlIRDE7Qt3eIrX3ChMHLMs3NMWPeyNEuW6cAcF67NpWU5SAVG
WFa3CFT1HiXmUjeGI3yP76/p320P53zKAiTbtnKp0iMiiiXqgoUBbKtv/Z9B523xui4T9+n7b7rw
vp+PVHyLDR++Qnoskp1j1rjyUNigUD30TY7lxuzevv+eS7/S2ftgj0p2koSsow+K6JZUHO+uwYa3
YomJr9y0C6ujeXYUU4x0wXkX2bEt/V+9qJex5XPA7L90+8oud+Fmnc9WzFbY7CNtinYu3ni+836q
jOLcuTOn4aeyr3UnTvfkH2+2OKuPCos0MuSMKUpuGOXGUHfzXAMag6F3mjXJTzL0pI1rAKh7meM4
lgJD33+7iefTlqr3hGa0fXZEHLfqW+0nDUwmOvrwmbb/qdXrnI9cNF8AdJH8Tkx2tccwsmKQSXb9
Spvv5/cP26W67nzIgn/ZwUxX5seUuHQOtHrXrUTurcBhHFu92k++tTFTvZxP2NYQN6/bJl+nwEVp
ay3zqPpvm+n5JCZ37KJHC5YdcbG9EX/2RvoAwpkpRgxDrAXLx/OVC75w/BJn+6kvwhjticY3BcM7
dlx6pT5mC2fh4y5N8aIj5TiC7cO+Lu6ufOeFRep8UNPqkwM21M6Okay/pOv9rnXvrmgIIO1BEyTJ
HLZaK8oFqMiZpXb1zrTTPWFZz7nv3iuU3n2Qf7hNeq3UOC3H/3ptzpYYLNA4inC4HDPMxY35FKT1
3reThXSB+oOCILgnOYVHIMwjKCPR520Jxye+8lT/Oer96+vPlp88tmN6ulZ2xA7XUl4bxa6ijnAL
VxLREH+BwDWWRUqMfDJGydaYRmQRqnmu7S6Cl5FA3jFUCd0PL5cbdpsiSgkx491vXO9enuLtQsNr
LcT6PUgk0gwqElCWZmKZBCp0ZnU3+aH2gj24XTRVuwG4PHwNUZseElMSAYdv3ByraQe2J1/oaXIt
hvXCU3A+hlJTNKKlUDx5Po1gSzvxi7Z50VX4rPI5qafzq3uVIf79C5/PpfIAx5Hj6qzwBW7nD5Te
s6j+2TnDPGrU/v84O4/dyJVli34RAXozZVmVJJZst9QTot2l955f/1b1m6jziEWgRxe3DyAWmZmR
kRk79mqmZl+Bra7T/DAmwZ2slY/Xp/rSGVusTpkB7oyGyXUYHJdkg405xRvrAJhvW8h0EXQdLXIZ
AKGDOlrncMBQHetpmnonhIjpI53PtAYk9FBzu7qZKwy3z8Rwvgvu5bi9B+bK71zKCWUhDAQqqqOm
IzND04//r2Hd13KbbzmZ1Duwcs2TgdGb60RZurEx8VK65IWm3bUFuBCExBobdKiU7kkt8WorOEZR
l7+PijntADC0VNDpOwk0M3WbnrZQtcYBBS8FdWXbWnrzPzvBhwNFxUWhTxsVN3l1cuYai69vx1vM
Re4cP9qUFSYg45AflKn7bmntXWLXu+tzY+FO7c/l14cHm+1YDTonTK/K8mTflFy5FPFvc2o3MU6t
Fe71CJ3td7yA+n/M/MUaHPYHaluV3Dn1MqsssG5KU8W/iLaU9EK1srX7wE4PimqdFOnXaoBbWuiX
RfnhRRXW9th0VuJd7H5b+2dLVZPGE7cJp50PAgxs+/UvunS++DPGH56EfKGyaDVDTaLSV1Hj8exM
eAdixIDlw9z9VNGY4DSlPlhxuCsH7Wujd/vctJ5x3dsp1srALmSsf04DH36FreOkfTEx97hGwQhG
tw6zpXxDEbk2ZReWi1imyyoHpzhjTLy0c7aYB9EeUd2iyzthrbeDDMhhMThwZ3jTR2srdCGz/E/p
LsUtshvqxMtgig6Y4h207FdYz+99EsKCN50n2yyO6LSxE7MxRSjo/9mujOolBn2yP4plvX4I6iiq
m8RLTJsWkq8K987W4ODw+hVSyCErkAmSFt1aIVudps+he/FBbNbqrQu5u1jyG3qc2qKMV5dDYxeo
zW3cgF+ggQwG0NbKVxKxhUUiXybTh0lTm7QapRmX+SjG8SAP7w2rg89eP+TKuQmV7eoJcSHsiMU6
ayJtrmhV8DAH3IP6vmtZJ7iePBkOblOAF10ZbAvN7Svl8YXVIAur38cxIlTpafJ8pCybuVS2fRbj
LWytZZNLU/Py7x++HI6qtOJhS+6VSYkrSkP5jRlQze+lat5jx3hPvye1kOpFd5JdXD1dn5ULZ0ZZ
SNr4iumklgjXZu2nU1wsJIP3UfK/rI7T5xOCj//3a3GtlJsTBrOeoTqn0qpzWo24ZQYbt+My+d42
0uy2ZZP8l9cxnMuv+PARe7wC1cbmaWkX0mwjn+o83knUG1QjXJkIC0mY4VwW2IdnGAaiQoe2F0+K
SeNb7Wdu13fYHhwHbkj6IDjKtUMjj/+WaSW7cfW8+i0/T/AN5zKIH5480uw1ke+mnm7hvU63hpvX
+vfrX25pnISF60xqVRQzfxv60D7De1zhVIgFYeBqVuFOHeYSfbIy15eedXm/D+8hAW2PB5qPvJoM
ubAtL3A4oZmEWh03gJb+k0xe2WT+HAD/G3UNR8gI8QSidQX3A+5daMB2e7vHcL3H8CUl2lpph19N
4GC22PygP2i4yadqdAE+nPER4k42RvKPVWU6peZWIr83/XCTBZ2FSwbNsXLfGY9jSx85GlNorSWG
Diu/+/N1adjCcNgY+qKjTiKvQb6odPUjXGHcR3us6xBuXx/ypWcIw4D1mkEvQxB5qb5riukJ7cGE
cQRXwI62osRZuIjAWkwYahXMVjJyJi1bbhqmof/m0ECpUktyExpC80raQ+Odh7J3pRIVJSjGLY3w
9sZo9P8FrfVNLoKVA+rnEdxwhACb+Y46zBqzLgn63zpKrbCWnyMzXMlKlxanGEnL2sFTEmNoGsje
nMC5c3Jag66P1Od7t2ELQTSKNN+h6zvzBrv/n8mR5p7GvQdMarYwDopTHnIJdv1JC+cIwxYiaJLj
scjOSYxJD+WgHlodOEGB5YJW3bYa9lNfrfxBboq7LFxTwCycLvER/XuS9H2INSvtU55UVbg4NEN7
ZyrSRsIGbV9IF8vU7tCYzpYjhEvr3m+tfUWmMDQY2A5kwpYJrUW7cejxxfkiV9wwguKR4KBLNx9u
D9jkPK18nctgfhJNbCECs4fVczymkXfRyNHOfqkpsyHsYe/gpWp9M9p5cnHcxLjv5vojl4ZejF84
1I+gbv4/EEy1dHETfcgwNXXwPltNjJdCgbBMTcpevR5RWMtwnM43+DSoXgmsRd5W7SVsYmzZWCtT
bOlZwjoMsWYwAhq0LqVCWq+wbxpw3XTjwtitFr8W1rotLkZqLgP907GX0gSgtGNHo7eJ5TPugfvr
4/J5/ont4d9zVqsHQ0oHLfaSZHqtGjQVWEiNwKwcm066lv6TRFUOq4fPpccJyxKzWyk0B7pCVTw3
aVCkeatNnR2uTNu6tG7wB6TRexjGnVT5r9ffcGGXtoRVmWdT6tj+HKMNMn9m5cRJNziEbbLjJj5O
0S0NgfRvpQvDEtaVXLW0hcBo8gI5RXWIRza2Qf33wJemI2TCldRtIURbwqaaUqNXq8vpD1wb9m0N
/tFZnAa7699rQVthWMJ+CjepaSm78MEy3LR3Epgt2rQHlZYx2C21huVFrw/0wceTvEkGCWYIXOOq
tQBo2GpkPtimhiW8jE0rVB9oQpKRVQeQJ/6a3GshfInF7SDQk7owagzEaKHdGA6Vrq76glFHgxF9
8gOD/qPRTubBH8036Hcr9ZyFEGYJIUyz4H/0FgKdrMTuj1NvhY4RK9pbY0yfQIatZLBLjxFiWDkq
05Tp5P4xLavYUl3IMY6d3qiTVmChvqcc8m8RzBIiGLXsoUyriSeF8wMKQlwHi/mLD+R2009qdFiZ
TwujZQlBDFO5QUVLz2GmHXN9E4Z9SoXe+mYqWvyF82J7N5j9S3TBYpW43W3HDjbW9WdfVsQn+5wp
RDfsbypkr9yjOhjQQbAv3tLSwSHt8fqf/1MA+uzvC+EsdTBsqlKipx6C2Mu1LVCyKKZSH33LAzRk
uPK+xD4M1Uw9qBp+tVh9sbduaTB9Vcb77lJS19pWvtHwDUvHfeic017XoInt5+7FL+zX6z90Qd6G
ddzfYR4PKXo/g4BLMMc+BJQVOg2G0xxi9VYnmxaeELYQ20n/1o/PeI/gyrlXcPZfefrCVmkKYbFS
kLuEEcMgxxiUODSd+0GwD9J8G+mP8nCWyh9F9gVoyF1z4fiozSZtp9vUUbFSaH9qbbAyXkvT4fLv
Hw5sMGNhpBWICLMWEFndZqfW8NGqtjfXX3RhdzOFyDkoakhXYBB7jQx+23qdLfN2QlsQBDHWEclr
LMnbOFoJR0svI4Qjkpq+zmquqLiP+jbgnCabPR35UbmyyyxdEJhCIMJ7yWx9uHGejjFNPyv4VmcO
XvDOeUzM0LVh8Q34AcSahW2y9diWwc2kKA/XP+VSMm0KwamJ5wywS5B7w4CpMW4zqa89BIne/dYu
xggQi/fYWUWbWBouJaoaXCvGFZhgBvsaq6u0r3aybUC5srUHrAdh45ipdJdVFweD9tD78hby2I/r
P3YhZJtChOtCKyvlMs89TVbxTsQYoTSs01R1+6AHIrGmJllYRqLSW8G/ZEKcnnnOhNWr44AYxIiu
5lpNmY/X32TpEUJAwxGlm/RUyTyT1jA11r4GfrtVapzuKHddf8SfKt8nQdMQYlEx1XKGhUvhGTB1
49HZ5MjEaUbZci0EL+W2rGMc3/Ibik7HusqeNWxnMn8f2C9Z22+SeG/rt61dv1//OQvLSJRtx7C/
qPz4hScN0XwXo2inU0gtTnqedr+uP2Lpowphp24Dpw3KqfBwuc1vWj0Hg4upyn1h4+5gzV+vP2Vh
Eooq7aSbzWSgIx+tEbZzSv8+OfODM7JSVWc6K+32+mMWVFSGIcSdNM4DOKVJ7k1QjqBVvV9k9VyP
bju8VXxgnTResMSGbTCvPHIhgzeEQGTFytAVAQKFqi3YRkH2Gs4x0/3bS0kQg/lXTU7WUsulZwlh
B9fjHi93RC3YgdL22QcaHo7x1pDCk4FiDLoHhtoglFuq1C6mN++kTOcSl4iNbtDL3rTtAae6u0kO
nmej+wZ0Olr5Ckt7uCFEmV72cThrp4yr+9c2U+4Ax9z3pfQN9GDShAfbVh+jedwV4Ezrcn5rrf5u
XKs4Lexsoji9Dud8UuWk8AazvtEldYuJKr7aF7Vg+6455SlDik/6cH2OLQiqDVFtbrdqogb5Reri
UwWBG75PWaWbqcakQG2Hk8XBKh/Mm7Y5qKX/6hfdCYst6D/ADLd59q5L+Quue4bb6SNgCGv8Xbd0
DUgpmCSM2wEtHfzoSJaVOA9ZWa3k0wtzRxcCG5SNP4y30lMNrcftu6XZZ6D4ltTHJB+PSoVkem33
X4gp+uXfP6QyTVjrOPMMJaeECdHot8T4chmC1TW30PRhiBplrZAxAI84YxWt8QbXmC43jFq3+NfT
N8p31M0NDd57K1CfJicDeM1eNGTx+m6nf56760KcqSxbseqxLD1dkU7NxbypnldSm4VQKUqKQ2wP
UWZmhYeE/otcZIem7G4yuWvcMJVu7XBtxS4NkhBMqqGtfAxWCgxTLhBU2TPQ1AaOsRurAjfN4JuE
jakUVzUWOxV1F2UbkJ5XgO7plz8ho74gs1bSxaV0ThfCh4oDVaUSjzxAoke5M55wVNSVl/HXYLe/
kjB4ybCLBejpn2MLH8+6XvMYWIgdosyY5icDC8+08DLFPOg6aFhdYXn46Rtkli1OM/dDk90PxcpX
XxhcsYMBX2n8LGQeZ17QakG9TWCAz2q9n+Xf/VivVAQW1rrYiwCj3W5sMyQgZoihh+oEE/FQsz/l
sGw6CvL/mvWJLQlA2NIOXmvhaT7XARIum3mMdFTa5v7aJ1vIgUTpNRRwPQp91gMmE7/0gAL+XGD9
BQfreD2gLywEUXmtG0XI3XhUULRvBtcMODFwS7uBe7u1spVxX3oJIV4EMf2sRsJxJZLaH+inbi/y
i9lfCRlLk1jIQSJQnXRzquxIHbBhK31KJvygv2Aq50aychcNLbDIfE3fcVmTn6TImhA4mnoAj6Fh
h8UJ/VcJgLUune3QNrtiVn9ji8z5mLxuqJ3T6tl1KeCLsmstzPLSkZnR49yl2JcP+a4vagu47sHS
5XcsUoOtqRo72+6QKnfYETb2b71on/CVptWnbA/X58rCOIri7Cag4tH0/I7Er/fUvX84qv8y1Guf
9jJgn3xaUZQNbl0u4oSpWEzaDTQyOM2ts0fG10LWrepniJ4Y6oJaTofyDBdqOyfmyipYejMhP6iH
blQ1CHJepF3szSZMlaSsvglpurj+6RYUV8Cf/s4K4KYm1FbnS5XYT/4XZmgD4bzMuyCDu5Fi9qw0
8Y/Y8SkFjw5t0C3ASeAtZzP+hmBc24JkxoncD1RoHtPaay8sflHEbVd1lti2jOgSQ1Jbn4+geVyz
6o7qYO9WXvyyMD4b1UsS8SEdAmFUOX43pp4dxMzOOfcafEA7s/napvX2kj202E2V3PhkofKsFGt2
JAthQdRrw0a3HDXiudgVnuMZ7fvGt4wDuQstcPaDaeRv3Zoyeek7CiEIy1fVl7lh8ioZY7o8iLdz
Kb+lCWbza1W6pUcIcafUZohSDuqJ/GI6pfs3QxfeSTE4zLU7jIV980/f4YeBckZLNqzaYqAKGwZU
3P2Q7Pjs581vrNe9wJ93uvbj+qRYeBlR0QzlmLpWMOQeLVz3tRJ6YyLdpYXyNJbmShaw9IjLW354
m9LIu8Ye+4hGkvJl9CWP2HVKiuSfd39RsTz5Za7Wk8oNs1xrVK6KTd5gHjyq8n5YE5csZEyi3hfx
ZwCDOqId5mIPX3A2KiESyUmzRQcM8HztWLe0xYjiXjiIEZ4gNA9Zusbx4Y4bb0CMoRtW4KoLZ5Na
6aEy7GM6NGcrVO6soiIjLXBk7DVt/2+zQogUJhbHWIRZiG4BYAWRcxNLCJBMvYpd01o7q1/+2Cfh
SFT24qOs+H1jBV5SqMWNKmOqpfTOWvfz0qwTAkF3acCTkij0oLN9bYz4kObN81j2N6s9IUtPEOKA
XBRK2SRa5dmzvjUs40QT2ehm3CwkZuWsJGwLoUAU5lZQAkHJqZWXdJGxVcBfbqAckuP4zauS5Dgu
qo11CLugWdslFoZFVOqqppLjBdtWpNIJbhi0OkS/Wi3HkQYXTWxPx+4Y65GEkv9HI30NZd6/CJ8b
iCUHFatp9/oMXNql/6PehQbi1/iJe34rF4hWpzk4B4n5PzuNn3Qtsr+Xflce5LCMN7k9Do+UsBp5
7+DH6hsQSfJc3cFv9RpN/hVUtbKSGX0+5rpYJ1dHaGmgOTKvL7Em3zDJkO52LfhRN0fKU6F2UuR/
vOARRcR13Nuy7jc1KlFk8N9npZL7exxz8jeIMnb3mpl0sCXuEAdWDgYhiDpYYbVcfhlkS61PulVo
wHUU4Bw4KFsxptRa3U1uWyaxq9EcP29aJ2YPs5NeevHB56YeCOmXsamxdh580j4U2q3WHXrolm4A
71KFS3CRCF4f488/piGqlO3MyDoqGI0HwOguAlnk9PWhjqsTc33lEQtRW5QoGylngbRJgLbFEsbQ
yfCS6DWEKbmGgdJvZfn1+qssPUcImEUXTrYV4/oqIW/PpQiDenmjjrg71+Fp/Vp5ITkWW14Af/WA
PcrKyytusi+UJtl+16Iqpdlabm/1KX4wTdz+t7E5Na862At1L1m2dFMOzSMU+ZLZoiNVA57TdAPg
ukZbCRufxyldFHVoWdU4oRJwJZxrqCFmFFt0daGM0iTZhQl+E691VH7+qfHK+zud6BxO4v3MIVM1
Jx/reLhBz6bRGXcQ09tyJ6W4jbkTYIg1I9aljy7sJFUKkV6W59bL5/QEIVjbBibltCZK369PnqV1
IGwksWlh85z7rQerPv+Zl/qGs2T/pJncIOvFy/WHfD5Ahij+njEsL6cyBnQ4fRsM5UvsPPTEAX9+
5DAHKV5dOV59/jK6qAHHegCOVcJzRkyZ2aiAY7tZ87yafX8+Grqo+h5zuaONO+roB6or4M10NqqN
6q6usc+/E+jMv6fX3IyVH1VZ5UmjohPgAfiBhvsf9bj0S6+H3e+AG+UTVtChshKjFmSYuijAiGgS
G30L92SlTS/6zk3F4cIpI4CQ6i0OLPvMNB9V1XCnfD7TgXd9QizssLqoMAc426o2djqeFSE8xDI9
ek8TG8BXL4W3cxGAEeX+0SuicLwQQKyOXlLcmTo5nLZ9BOHZgGhmKIrh+mMGTlrNszVb0aVJJK5x
1SomsBalF1rloYuCk5Epx7ZqX1aPWEvTSAjYEOP6KlejymNg7+queohn7WZsKm1lUC9/57/JLdwU
YRp1wRxKWkDeVmnjI5XceTPFZXC4PnZL30cISZNmWM0QUNiYzeAs9zZYWKN5V9vCdH1tRUL9+ald
FyXUfoYhXlPPtQdRV91UWlwUbl+b3/HNM3ZO6deHBpSIgtK7TbV05cUWgrsj3L9ztraTSB9qig5R
9w3S7RdaDtPfGjej875Ts+EYFY0xvf3TZzQvMeDDyTTUbH2snbT10Nnvzcx5o5H1CMEMxGK5Uitd
CCeipsiA7ViO+diisAW0YjaVqxgZJjmYRtvqPlX1hzKUVkL8wscTleOQZ9oB53saUSbpptO172Vm
QmLAa7HIZjTS++tfbUH7qIuycWmIYR2pcunh42yf0q6V9v6MyRoZO26Sk61tgKvFbptV42G2DzX8
isB2pbB5QNp6UMN3pYYGCM9SibN5Zb0teDLpoq48HPW+tnEeu0ese2hBCgGpUruNjKDUns3fUm2Z
6CYSftHY5Vuu2puNFVaQdHun2PtR6wNbC6jXKlAtNnoHTQfqzX1XtxBgzKZ0ceP7cf37LQzTf4Re
Mb5csqa0VEXaYzxIX3GI+ALpi1lh33Z+93T9MUszT4ihE1DJIvH11jNC7bffFjdh0d2GqfM41vUb
2/TTag/rQiwVFV1dhpB3JuvyjNQ+dml0D2jjtzPJ/7v+Igt/XtThmy0kDtvXua2sI8eVhoaKH5eV
R4528s31Ryx8q/904ARtYBDWcs8APwi7zdXk/lWVqm2nSPdMLTBxK/N0YV+whX1HmTtfswGw8636
4otU+qbbS7iwXX+PhallC7tObEMhNhTu7SEH0/l+jEf4XN+duYOmtVIiXdgWbPXvmInlfma0LY9w
lPR72RhUZCOYOdMNoItbX0oKeqbGchtYa3dRS+mRLaTHugEXMwvigsz1CJnVHaqjlL/xdk7CHV91
1JR7G9VvPf1byBb7CZCbJjHYAt4wHbnTgUmOdOZXTfeQmzmy4nLOo1e4OFwfsgWpkC42F1hS3fQG
d+BwxW393Afs4XZryy4EFBy1uVO611PZ+KpWXfyUVsovK4E+cv3ZCyvLEvY//GDkSau03Gub8Lbv
Gi8ZiqMPgPL6n1+YjaJG3jFUvWrhQHl1XmW/R+41f4FdCe8yJFjxJiT4H+1GN9qVk8fSRBG153GE
OYZc2A2NLZDctfS76oDHTKxTp8YgEPVNZNd4Cg35ubVBv8/SWvF+ofNNt4RFkQx1XWZcyXGVWTb7
LgI8Vxsj4vdY/TaFU7xJQ0hMamS/AC2UttGgf9fz0r9VVfp+G6evtk5g/phaEN/XP/1CQBNV6/Og
QJmMjAZ3CkiECoRBjF4hgCn3zpSkG8Z6V0nG7vrDFrJRUbsOUKybobE3Xqvpr11R38hpiAtF+bpa
d114HVOIawCW8E1N1daTChWjz/jUJ/NTUKRnmhrBjnJmgWJ1/WX+VD4+ydxFRW+WlRAMezs60xyx
yRwDtO9xyoYNzHnweqDqLiWlcWtWB1hCGyP5RewjEdrSCr/LKgSZb3V+pxfhyu9ZSmxEjS+IkwyQ
rByddYTomGaOYM7bAoYk/mz6/LWVNXcqvkuh6hLt+a1zisB5KvGV/an7D2R9qfarILvRgjV3gT/+
WJ99IiFLzxotjAcAWGfDVx97mcFGudWZ2R4GLx6Hu6qCRZjsrVDaFj0+ALmyoYqRo5aN1HZT+e3G
1PYo8mZaj5MU7Cd0rtHw2jDfVP2X2Mq3FqHdWiun/dGbfPJ7RU1wnPZNMDllfLbmC9KL/LC4z5pg
R48KWNsvvgMWEMTPlq+XasllwPmU6CfdSXmzph9Gb+2Al2InfGBofX5a3j8nSrof9J+4h7swKy+7
TxjdXHYkeC1uhKsD//HyP0b7cHkZ/t9qAr4QtkVL6VGb4qat8/Y8m/adbE93RslZHa+n6ytgYTmL
0uM2U52+H/zhHOvdQ+vgzBz3TzJ+zYEcrISnhZ1B1BMriqS26lRNZxkHmSBF/tend1Y1HMI5eWtW
daqfK0R00QK6KJUUNSRYtzQB9BfK381cvwUQddbbGuPt/h6E6V1ifffXqjVLW5CoL56bQTFjcLzn
JhvTB3MwNdyJoN5FU9rdwzBLAevZuU0Fo/G3WhnZ2Myr5bvlW/Pj9dFbutYRpcdNSqTUyDHPjtQ9
NFpzl9n2Qy6lmyzsn0tL+xIMt+MvK5o2o/88lPpbW9UHZLunQgZfqGKptLL9L0UuUZIM17SJtUKy
zloVdTsnM7EF672wrHAonZXkAM/vF7H2FAypT92saU9+7MTbfgSwBXPVjZVkvm/04HdtW6+aWcSb
trXHbTh3dFgEc72S7y3t3qJtNpLCXh+xWz+XjXRM7Tw+KrlzO5fWS6LeaPh4Wqmy6eJ6r0uvcilt
B0vblWOxa1pwzk5j5L9Xhu6SLnwWp4S42gWU/fNmtM+D3r8NVEdhdEtuIncqBEVAoV3tctP01FkV
VU0nce0pb2C6Jc3KylcvKfUnP0BUMMuhKasVLtFnX5d/10WV76xGucEgM+ruORcD9sY8tm3SbQmh
qM73ffgy2G/aFP3U/EE/dlbzEDTPs6Y/TXm0RQJ7U+Tmak/EQmASBc9KjrVXmNbOeXCi5FCB897S
Wswm3d1I2XOsfTeGb61JWy4862JfViloPzv7H/WxyG0iA+jnUw/LdGV6LyXuopK5x+0sDKTKORfm
cFcDxS2r/MQ42bCvbe2QoHaDb3hn8l+uz4+FLEiUM2dTrofxWDhnrr4hLsdH0HRPcJgT15AnXO9+
XX/MwglPFDWneZ7l08xjOlnN3MqUD3777pv7qU2ODVIXfewfy25l8S3sZWKXqo3K1ajkmI9IFwun
uWoDMvjW6tOVv780Z7S/j6tJZJq1ocX22XSSoxPX3+PSvkVo+1221uRNfzS6n62ay3L+cI2YhGWH
u5Rmn/sEKmwycX8wteXemHD3LxPV3gaaau/h8BaPkWZwKhiKp7GdWzcOe+mcz+2vrEk2pazC2MRf
BAI8lnUYyphuoZXfQozOMWfhEEEl8ybSpO8XT5LYbk8aTUg73ZeeZAjGuhIELuTWeScP3zhQvoV+
cGuAY5TpgnZ7E9wmZJxvuSEdxzLOf16fKwt9Srpo/ayBndbTICN2Wv45CyxvgnROOvhbykOSH40z
VlSfG0fBja7ewiX45gzzMctftfHGVFIFDaV9GMPiHXf8buU88sfP97MBEeKoKdmlr9WNfVbt8VK4
Bp88tv24qYL22SzhuVeg02sz1Z+5UYov6ZoMLbfyT/1c/W+OA+1Qjcb8OmkUljqn/k4t00WXmABk
gY7kxn1unpxA0TYkGLIbhmPyGDTND9mQe9cviyf6WW7siKatCIC4W7dtvI1j0zdO4GJ/rHz4hVUq
ql+r3pfMqnLqczHGNzVndjVxjk67Vyb8j9KtOfugcbNzKAeur1IATvqXvMt71BHmSXLyjV9pO71+
CEMTvk2xv/6rPs/rNDHhkkKnNoY2s70ijw+IiG7VLMJyVrlLlHDYIgP+t8cIl2iRPfVcm0iSB2WZ
CTfdx0286Vv7djaMNzjrK5P783iriZlUB1IMjvtYnnN8bSI3LGYwqmn93g+J5mYgpHMXqlEJQUK1
V97sz7r579TVxJyp0gbdMTiDYj+/1/OaJuiGzbaJ3cbqboZy3tTsxPr0jf4dpztNKhz32XJH1hvn
09EJXZwZXd+/qVoQux3jsJ+UWzN+VawbRT9p5eSO5sug1MzrhM4tjd78PavRYtuK/Vv+p+ampgqf
pLzmPPliWk+DunLJupBnaWKe5VTUGbvRL855Hj/Us3qIlOOQnxTfecmNycT90ACx6GyloE13FRYe
sXRXFveFMp702Vq7Jvr8BlYTO8SwTnTUWY6Lsxqzt+G70E1fMQGsVu7zPt/QtP+kUFYf1JXkc8ek
zvCIE7XdOrZW3pnOymdc+P1iFuQDGZYk20rP8NzNexvDliLQm5XtcunXXxb2h61M5pjsZEWanSvD
xLZe/TEa4S/oTNvrC3fpz1926Q9/3uwaxcxtXUJ4nG2C7kVpv9CFspK9Lv3xy79/+OO9bdTT7GuS
BwrgkUrltlXHn+tHu88Pk5qYqfS9EwXFxG9nZYa+tm+4nyjIPOVoUw1fyrjgqL+X7HAlEiwEH7Gz
K6WGh8JzljzLsp7mbj6lvn1T5cFD2wyHkkt+Gizer4/KQiaria1e6iypDfxyyQMDI3G9NOW/Mto3
8WZWDa9QnhMHZ4Y1+fTCHiFmDL3SOUZvT5KnTWzLyBkyy3cJPHzLEvf1lVf6/CSjiY1cCtR3fBV5
yhhU9wFxsW7veUIf319OA7r5xYQERAGJvuqVdekwzT6J3GIHl2loyBOhZnlNhVPz/NwaB6AC9aC6
M98ymytXmlbO+J8ntRzm/57pahDj0RAyNyrKnLJu3JjwZxQNLz/cZK5/wIXpJ7ZupdDKzDoxeJto
vlfj4jhDu4jBJehD8K4E+bFJ/vFlhJgQ4ck3FjLL1sxGt1AUvOIm1x/uFHOlK2khLoiNW3rup0ap
8QB4O5uiAbYaNEhWnq5/qKW/LuQikq1aQ1czFlkT7WQz2ssFJPs+W0tml/6+9vdYy7FJm08oS14o
GRq+MBYXAnSc0puyEpMXLow0kYqRa84oDbIqeQH2+ZX0rHJflVl72Xkah/0cvhDWIPCgwGFkGpcV
RHggGtRrOKWFgCBmsgHN6lPhtJLXGek56etNH8znxECleJkRRqOsVC6XvqRwKkgyraq6iCg3FuPR
xImwMr+vLsmFXVlsyBqSIehqv5egFQH2u8wy3cbA+focW1jvYjsWfa9T1ud8ISlMf6Whvp+H8SG/
PEO2VqLX0iOEjd/oHFO3mk7ylBKDkKioDlw2oCotv5ba1+tvsbTNiI1XTVJrkaTLvme2+6h8lu1+
r/gP/J9LfGZeRYp+WA3Hi0+7TIMP6UDWN7xOYzmeXk2v/qhsOQFPlXKMLzg2Y3yss/AALG8/Gd3a
OC3MsD8OSB8eafp1ndBC7Hgj1lBu2+kGdYGx23R6P++vf8SleSaEA7PQlSGodBtKKSynZkDPog9r
4oTFb6b+/c3iBB/5IFPsSyLQqW/RfCG0bpLxRVYO5AFWou2N8d9SzT93kB8+luNoZVBNje2plQEl
qYbiFLlSFKyFtYV87c+t9Ie/H+XQcOYw5+/L2Z2Vqo8G7+UY4SNlu7s4CU69hWYpVZ07jkDXB2dh
0xSbqWRjHjrNn5Kz2g14KmqOfNvh4bctiijfAkcbD3Ee0gmtZWsdtwvTQYRESIqdDDAxkvMU4NBg
tOHEOdgYj//2PkJQSKpKruSxhf1kc+VrpfehlO34WhwJSdjKWl3ZoRfKJtqfrenDWJVzmlQBjU9n
JW71m9hR5RcjrYofVqIHO4uXmsrB80Pz0DgEP388K5F0+Ld3FMKEHahNOdVmdEYcDS9GcgekM6MK
ZqByu9narpLElobq8u8f3pF0bdSVrInPtmL6rpFjvbl6tF6I3mIrVe37KlIvJT6zblOAOHaXkLDp
p3900tD++CV8+PHOVNHupqvxue2kaFvq1T5Phjda+qON1L7820hcUvkPz4jmOUe+EcdneWimExWG
eTdLtg5TlH3CqhH5RwNFeWNYSXGXBkTIBySzNCy/1dOzHUV3DLOprGmkFoZDbKFKZ6MJRl9Oz5MG
ZWnWv8N4BA45yPOOzurdP30usUFKiZXGDLgCPkcNuhP53CUpXT3VbmY7Y/6uztuFc43YhaRUia04
upme67ZzwHJZpzDPEV7Z09Zp0gOueTu58jW3dNYQlpfw8slJSuwLSvTKDGYuhynTBieFndvoae/6
GibBvlGSlZizNEbiuk+6cdQyMs4+iEesLypph+DZfpxl8yWbi3AlhC5MMhFdEOJol8yDn5wln06r
TO33cqCsyRaX/riQDDh2IaWpkSXnHPcqV/LbFzluVn74gspXEyEIhpaacqtJ6YOUjLfV/1H3Zct1
G1uWv+LwU/cDVMgEcuoo34gGcEaS4iiR0guC4pBIzEMmpq+vdWy5r8xrWeX7VB2hUIg6PBOQSOy9
9hraHnkVDeCBTCCrXNYfSrtWkXzt0jopWvB/SXq+5g/56BfbUT5AFxdb8MfP2wnI6V8v+F+18H+2
Lt5sEJ5La8iiS31VS+86JcOVLFbM0+EVtnEj820sM167CBOXzxnAxnhudQD9Cen2tPbOeo1Qnrob
N7RJP3EF+RPsj3XE/eVFyiJNCDXIoA4OVcsocl5a72BlPsLUqoXy4q+/wfcupTc7DgvgViPGPruq
skVFHOyTvPTvM+T2yGl9WHL/kqdlFQ0/0iz/eT1C32pxNNXgYdtWIrZvPaqih0c2CsayAw7CF0ij
h8PQ/mA3+vPLib6V5RDB0n62nr5K1dLEZQ2VlOh9EqulHje2/YEk8s8XPH0rzrHrWEkulb7y62na
BnUBj5QJ5rl/fXpOl/6/ri/6VhCDzKq5SkciL4sqi8xYu1i4fEZoQNj+4KL6Tm4aVW92Hb/wvJaz
KbjkMxywNTv5mRbuZcFoROibvINBJSkTrwVZ+wJEqiY/+kNE+QFG7dHAHtikTz/V9rrt0KTnx1KC
J1W+BmZOZH9slws82ufT/vRL67Epy8Ocv1iRx0Obb3+4rv58HVN1Oj3f3Kmzyg0tghbYJdy8Hv1w
2OMOuiEIl1bqAVYSt9x2H+SPLMS/05TQt1IaePm3QzrT8NLQYT94UzI/DfheBb1a++lzl3dJwNwG
Vlw/Ag+/tw7edEF9oTlsyER46RdLFNQLhno5268jffrrdfYdkzr6VlozNVzlYvRC1JxNcQ8uVHME
CXR/ii/7rPxZbBuY5m0mOpPNKvVrVQ90X1qY2LVgyImG5z9owb530b7Zj7SgBWetCi/blCiYcJuL
eQY7NMNxdv/mHvRWlAKDdG66EGfPc0vszwWCNBDwt63S6SxvWYQl+9cH9Ttr8q0oZe2DqWB5gPfx
/bucZIdFZu/9sb3tQv0p8IFptMsmD/+9rUK+6YwsPKCESGt6WQNTXAoNBxw2XSBDgW7/+ut8Z+t+
K3rwuSt1aHN6qSa6b+ZPTbYeQJoc6yKBEmL9Edfje2/zZj8SHl3kTEp6ifnbUwZKYzV4h8DVR5GX
iZ3VobXTDxqt71xVb5UPDQTqi0kzeomcLRqJNAthBuX5eyrzH3Flv9NH0rf6h9r2tmta2YKNwK+I
rcNLEUgWw/KHgpC86EhVIu7mcY2JEPEq1CUry9e/PmPfuZj+RRgxLr6BxWV36ejyCCfGrSnoNtTM
B7CRlj9YFn9eGtO3WghBUPDPnu0uU5LvGoAYsNDXW29x0diNfKeKf88ojL4VQWBLInQK0hToSfjs
lhNHA6E3Tce+cub/42n+P/qlufrtvjr84z/x81ODTtrozL758R+7l+b9Y/Uy/OfpWf/vt/74nH/c
NRX+vP2VPzwDr/v1fZNH+/iHHza1NXa5di/9cvOCsGX766vjE55+87/74E8vv77K3dK+/PLzU+Ow
nvBq2jT1z18fOjz/8vMJyfqPb1/+62Onr/jLz9FLCSOG6u0TXh4H+8vP/F3oB5IrTqXy4RP280/T
y+n/6TsGag1XyseZIAyCsJ9/qpveZr/8zMg75oecKARgBVLyk/YAYQanh0L1DnRAoQSKdxpyH/fp
3z/WH87LP8/TT7WrrgBG2eGXn/+45ITvK8EVA/uASsYD8Rbc9ENkoXQVZ1HBFn+TTnVSNe7eleFZ
OvZ2S9fhBxvFGxbi13fkRNIQPhcYY70pM0yjEZMnAaK6jn4ISfFoYEORe/kd0i9vqXLXsnUtRkXB
vXLsyQ/6m9y0XxZYEUS9F2x7x14yxs4LW8e8Gx6aYCk3w8j1JgTq+M05/Hqwvj048td79j+LRuET
lEFUwpiRM4aT+JY17UAs5D5wmKjX0xoHFSq6gXfF+8yoDL0TI1CYgr63t/BtvevDYr0uQGLss37a
IQnuwwKiZFRqsC7GAKZ/EDMOUTCDbAR+8PC+DLJPzNRtlANejAdodj5Lp677MEgCvjZR4DJ6XOUl
hHJ20wGlBTAcYuQJouro9PgBmbXwLRPVkjSwdKW+ysdNqpcvMyQV8xiKyKtW0Fw9CEUCUnsxgi0i
PXjzDe0hm3F90O1WBRJKDwOUc0SficR3vI970XyuVumScS3hVgmP9TKp+SCTjOXkurOjd61TzbeK
1mar6jbYO9QzUbeKMC6dD0cZ+14QBP+kVZeNSZ0vUCoWXvEyNGG+ddqbMcM/icyRSOZLr4ulMLcI
dS238OG7z2yoDshIeFjD9pYNJx4EsfEwl8WxCE2+yxFUuhPduoIjr2BhNKUfyazHCAlhc9TNOEC+
gvMl5jQedBWmxeSuGzYa/DUIcj7opfJv1rGdNtU61hvijR60M/4xz4v6XoUu36ULSJ4GrCuEqblL
7XdwHBxrdmGq8IDAJISRetVVCfvlc5iBOILYgyDbGQOiAPqLYpe3ZjcuUwBWWQd3BKZS1PIeLK/P
5FKKyJRrdttR2NhAVwRLACQw2dw7KSgQS4YsgghXYfjBFNUuXwp1QLrsY62gWiUNgdS8VnMMj4xq
Q8rgiq2mR9zOWif10LvIZD3khx664bGASXzTtiv+xWySla69KBcQ5WqZvuY80896Zo/DgmyrcSyr
PIYGzu5bXjXXa1rlSaXJHHv8RImTpEk60QexJmGe9GOmt8h+eqrFah6p9D5OWRlcBoMpzteMnAyJ
veAMfiGPYm3KBwhs/dti6RFt7AtSRJqlYD0FOrzoXeBtKLJzwXHNsymuRVsfwdZBVkXafu5gm7DP
CQr/WuoqGaDaO3hg+yXeQhBd0xsIg1p+meUkuLNG5Dg4rDpUfS1QDTT5+zQFTbMoFfsiINlCnM7C
Yjidg+g9Z1cNK+1GsBpbTqXUHvuf/gA0/KbxVwQVBLrc9nbZl026N9mkopb3U9KDHJ2kfVtutM72
fV/NGwnf9JsyRJgkcy3b0TqEi7qv1k8LBsef3JqG1+VC+s3UZxXEI2OW7qiBS7NQ10M9uLOeg5Vf
sWW6CBViEqI0k0lJRbqzoOcEUeC5LyU6MU76OoZyaePbrAHjb7kwk4ADTPAMqUGIfLIJzo2NdBtW
+Ctaytza67FKg1P+zjboJfL/+CSjaRJdFwH/RVK8QVY9ULLueZw9Fes+5J/SdPhYIeR9v2Tgd4NY
iQAv1oKCrWEO/zGs3eNKq/Y9KWS4h6jnPg9o/qHTfLgeApe+bwaiERIKd+lmHMim0LLeDIShiraI
p+mbhV7JdZafFw/0QYO1ija3bc9bU5dXNC9G9D6Iq0f0yrKhBpnro4GyiKbtYz5VyJPLG/uaZh2J
zCL0JQvhfx0a2FbA8L156Nrs81LNOJZw5bQLBlrZwMKzCuKeyHn+pdXTnUfD+5n5H1nhoJyf0lZf
FGWX7eEZRHlMYVx9A9HxfGRQ2R+YzOH9hk3yBXGA4ozgAt63JAWuJFq0B1HdVqrGWFOTQwVpC2w1
nAHBLkuXRJC+BOuyxXU9VMjiiuA7sffRae46GK3BZAkaIwyRlw6FbMcgEQzmrk2arnWfhO2J2Zap
C8FizTJXxDCO8e+apZlxZPv6NWxdtYezR7DxSSryc6HJzoo0kakpn6ldaGLAGjkLW0g9ZxUWVaSg
PvnCIH7fBp5Jk1EpaMnmkphNZYP+qFlPECzBLXzdNYPUNm+v074sLsOyXPZ6Dr2DTgOo0LSjT6sx
3bxh0qV3ICyS2LgMAjCYeWB8083Z0a5Dfa1zhMNjWR+IVHkRFwPmcD7IW1vPB6XfZTPdao4Ai00F
V7WkUqu3sRlTV02fdqcjVh5dPiUwYmVQjTAeBaqRkCLQ/KJoVfraNeF41ad8UltSg32Dq2brO2+F
F3s+IVc5RL8Gv3GXQSO3lurcpdnr5A3qY9MPCim5Kny0o0CMqAunFoSI1Z1R+E+0yDHl7W5CslQi
GlKVyVqN1WWbp+EXbwG2kgZgNsOG4JZ2dXrMFuHONAvCTWvyddMq95JVcNga5qrZcDGR7VBOx14M
CHgNCns10FBtB1bd930DAJ+jlsbdADj0YmAlpcuyTepZ5hel7+sEoBrHNrFg8stK5V83wBA2xezN
OoKLqIWyqDudQ2/+xBodlcxfY1eqraq6y2xYDXS+kz2MRXoucQe6QHWQR+3MwBwtR9woHe5xSdmX
022LzI6tZ81UJHKEu1WqihtbhTBI6Gl67lkV3AeoPeJ2retLJrtwvzi2r0a4XsW5nZZsYz2ELzaT
kOeIACKHIiTpqxNI0pO4Y5x5sGjfk7DtYRWVvxqkeR8M481ZR0r10QxYpNiyPSgek8EtXX9ENM44
3xi/L1kstW+PMgjlfkHmm47TIMPwqx4wIFxPGs2Bzxdh58GSjb/SEk7wJwKv2pbVfLWwoe6ikgwi
sb6+6EGxjyQmwcnAx3HrVQgnCgtYGAOgQBSTz9n7qWddUjqvfVjNnO67tWn2QzilZ9mc9ud6nPN7
BKSt26GVXVzg9nfWjxicRp1CIwhz1/xYzwjwCUuTnk0FH168OYXBLHyxmw1FGvTFpBHFhYzO/ibk
07WFpWhS1/p2QibUYaRw5VlDxKaooB7jJoWbNpuYnwRgl+4lth9AibZLRN7kZ+ipg0s5IY1MQo57
HnI5HGu12N3KxJUBzgMpZhPDa7x4YWGXIpGz8Pciq/eFDMzWYbwXgX6LvJF+wQVIliZxwbTEE+xy
9mNuyHsyl/eASs15FqY3a92Lu6lisMk1ZX0MR/pcNxPgrNBGnFXBx3Yc7bUe132Z4W0bv3/uNQbi
KxxAUvCoo8IvUMJn+TUyJcKNaUd37aQbcGNbpXyPO2n+cXS4eQ6BbrA7dgimFHmU+5M+r1XOX9Jg
aC+GuacfjdHqHu54mK3mi4pXPUErBqUDv8poPV1NwYJJxKjnLFlBAc6iZoJFc23y9oypfIgakz+I
HtLUgU5lEsjORDQo+/dkgbWihg0U9u7mKiXVXTh4Q0xJ7UOukrNd4NiReou5LVp+gYy+Mma031jh
ledBsDzkQ8Yjy1V5yIkbt03Pm1j545a14hY7nQHVyqgNdF8khqL2te3deiIMPxeOP1aY6CxNe72i
H7uAN9NTy4PHZeLZXaOQp0g0vYAZwF2LQvtYmeyhDBFQG+OTJUaRIvEniegPjIhEVGHxTcOgt0U3
TofcpF3MYAUeY3zk9ia1bFshUC1pclrEogPlfa3W276p5RbtfB6Vw8xjDK5wvMIrnMkyggXMRVv6
7U2LAKJ4gUT5MnTICQyb9NnjxkTtMK/xiHJzkT3edslgBebrPO5wA4uQZFpCFZN6UVYP7R0Pi+y8
4Km3Y7zYasIjpjs4dQ6wvC8RGn3QoMBHqwPhPhiqEMWopFe+gZgyD8GGmizC0uhq95qIaZu3k9xC
ksJuprl9DriicJG2A1onEVs/HyGDUTaGMvM4ltZ/j9nmFNXVGmyEFp9F68EBqDfzZVgZuHyVICfl
cj2DKRvIcZAWZOdLyZJ6CtF0DRCdF6WX6EWQ67LBHtnwMBGhF5634HhcZQbDHGKR+JfnpT0iiNDJ
rVeUzb0dPDBPEaVTzLN8Vra5X8v6i9+tUxJ0aHKQwwzq20T98YsuTrWvCMpbarVDAJqkWKgz6/d1
20t3WFwDIK2mLllKO8LdEXQQeFFqt3cdBCHO2y9120Bj7TvMxqp8gjCpRZu5pvZVF7ByIopiOzYN
N/FqGe6Jo7ck/eB/6obXSc/zATMXuH23Zv40TSNyrTKqnjDfWxPbN1PcoEKKMAj2I0I0QlILJEUY
Ft4MiHiMwza47gv1pUb6bmkzfYQunkdmRStpF3FrYMO1pywgD3PNza5DWz5X/IPFYDOamPlcIXjv
vX/a6ZCHVkZZns47pYTbVFUoqxjmbdUCjXbRnKuKHOTSlnFOoR5XtHke3FrdFhocvKFm/i7UxWWJ
iy/BnQX2HT0rDlPl0qg3+GSdU0d8pk98+Qg4bdnWpLlEw05v4J6wQyRWDQu7eblhDaK4ZS6GTw0t
0ClLDY58WmQ73y7Ia8hP7ebM8NUUAclnRb+Ez4eB73Q6TKcA1BapTQk1tsKFhy+w6XV+bKui2mIB
bXiWwxJ5Rgnsz+cTLTGvQS8ei/QGlg3FxVSnuGUpvQAR4B8aUe5DbXHSU76emxXd6+pDeC6xL66Y
LNwGTeZ9RM3tzseAL4eqrtInMaNnRxS3OwY+g4lBMdz3hTuKop8jONcvsVBNkAColYnHpvaYQ8pM
4zBo/Q+DGdtdWvrexQqM42BHMmwF4iWjEr3sywq/gac16PMt3Du/TuP+FkD459jfH8DCC/PUN0Pz
at8ihH/4re8hjf8DYURyIip/H0eMs94MtnocfjoM5WP9/C2g+OtTf0MUic/ewS08EIgzJIAWT/Dg
b5ji6RGUn3CCJLAZgcINsOVXTNEj/ruQ0ID7BOYdIaMnCc9XUPH02Om1vgUc/waq+MZDQnKgnEzi
83EfEKcQv4qFvpklqmDVRZGFBAYtQ3CkZdFPqLkrkSVty5LGqG6NEBu3wPI0wMhANR8xGJFnqBHG
G1jUTedVD7OviAz+l1zkGJxyfQWX3gWhq/TWEIE2UdRj9j5gIbJ7/Wl5gpCZxKwlC3wcwqU+wGL3
okEt8hsk+LfW7f91MGJ4LM1j/VPk+pdH91Pz+tOtfbQ4debpX/Du/4mr8OSv+v1V+N5AfW8e/7D4
Ts/4uvjCd/x0SlXgq0AKrLLfFx/FAxL/q4gI4RHKToSyr4uPBO/kCWFWBBA4xjMntvPvgPY75DgD
GpdKKCJPmOvfAbQ5xZt8M+gHLB4AF0cIE96P+BD4nyDvb9aeKNF05bgJlChs23m3+HMODhVtfHVY
S3+R71uhT1Sn0RTZhbPCorPCfHs45HqWxQlbqnk8U97fCVcbQFZggU+XqmEgeXrMdBS1tOt8iUwF
UucqCimliA+aKczVQSxs4R3dVb5ntgUVfb4XS5izuIU2jV+E9TD58aJhNHW6Rzm0uhaoVtRwQP8x
+g1UwdBlNXXEAxICa0b9YSMHP/KLkGXe59UzgOo7N51iqJhYLsJB6c9FboIc4DRdxrjmVYvXQ0Qc
AiHB0inROmrR7kPPZhX6n6la4zylOaLAplz1ycJn2+EeLCYbWZN1wTYYecM33DdtE3tdwRHfXIfl
gxIFRdZr2JCN1aW+7FerHjMi2UOjrXxuU6rQxYN2DUklvK+KaHGO8AdQGKfqXpPOMpR101xdLLRU
1XGCqhqFeoM8vcRhFCIPCIlemttgzYFJrO060U2BwE34+bVCQv4MCC2Lcubkxwb+xuQWuTpuvWB5
784VT9EUBNYrkQ9sUCIcyy7thsthAFvvQHMnkUrJaQHX1WC2oPFP80OtU+m2nZLZBPXDXKcfmywf
UXUqL6v2Q5r1gD54lwebzgzdl36pG4IgSICfYCMBq02XXqM9Cmz2vuypN4K2MQugaw5gY9EK9jSk
TdMn+WSmYcdbz9FYQTW+AtNklY8+WfdIE2PeFBGO52xlACQlJhVziB9YOOArDHVQ284En2vH0PaO
Ud+5YW8bz3uGwtxMSAs35oykA3Sd2JpeSRh+sEbDDTobiE8RlCNRupe5NLduaoDsBbbotmVJ5iD2
1r7HFGKlwT1t5gIikNBH1SXgJn0DXnuO2AEA7To2iEhpo7E8ocEpnQbw3+dqPhV2gR/PnaufKAgG
fSwDS6oIAe3rdVeCCoMURmKqLQ1OURdlDYfIGLzp/iWjqFjSqaoxwg3JFwPUtdwqWUC7Uzl4UkYA
UnwP5Bchxh3yoMVmqeHcC6F1V92nPszhAQMq+MK5uV4fQ4+1lyN4Ipg+dP28RsXYACfx+xQuPzLr
mjXKKKD5I7V9METGp0g/0WwIoJ9Pp8WHd9dKVuSI6PSpmkgodvD7ovUZkC7dYgFX7XCrum7pNoH2
ptcR2XxXHazS9THrC/+560a6brXhM2g8Yy4fcqb5teVWPTRClIAJWyLMoSmDk0/jdNJflo1fRBXS
TEJcbbixxQo+iC90QGhixPoOBnFVOa00Hjq5VBDaNxMgkHkuP0yZhnAjoLBJ+ZA3pf7k8tOZUWVu
wsiD8zkHqruOedL1mn0S0wI4eyJd+pCh6cUeRSCYQ6599cGneMcNMMTl44o5RXY5VkPPsQq5K276
OezhYON7vEhSuep9SDP496A2ZXajez6XG5ZP/RI7wHE66dpcDlGdr3yNROWd3AmBYgxR4aDGBc7l
gjbp1BxWSQ0T73Vrap25SDfF6Rsq4zWJFzZjh+88movBo0EIqRgsHSKyQusP7lNwMqgAhvDJ80Xz
qQo7Csn+5LVj5HVUT+AymGCNSicXdLNAS5BmIQZ+WQ719GWQtj9rZw3XNuTO1TYqlhYWhgMPgxvQ
2VbU5qAfpdG0ZpzA+WUdm2QsMqizW1xu6EmD1cIfLHQBsty5zKeNEG2bXaaZnx1QYRdrtFLQu2Ar
jfDhOV0dvLA6bMldiJsPpj3wiah0h2Y3XRG/fWYrYIxRt+TabULcgkBpXFmO1iOtrNrwtKo/G9lh
YcAZGZFFtlPiZki9dI1YyzOelBa3O6zn2Xwyxjcu7ofal4nChXYXhhy9MGSyzTGtKBlOIDzLYx22
qY2wmfpIgvRLGM0sHWUSnKDKalyiJbwwS90gDhsQQQVoLgPvU1gfVhcd/joxe5A7QE2jvLh3BRbg
aPwaA7G6Yp8yC+pubMOxQMrzLOxxLVIf7q9ChM+zMn6H5pTknyTDBBXl2DSwafqY8sqnEIVkPXme
bFW/d+tqCriareLAhqIaEU5Ji9d8puV7NnMGu06zfiod7Z8yDzthvDQNfybQAEH20/j+x7nJQZJF
0968gpWR7eYVGG8Jm/jPhlB3oVICX6IsbQLMcrq8xzirK00Rmw5hOItdyT1nuYYFpGgKFU149gMs
FKYGjjx0vSmMt74Wnh2PRChj4t6E9gQVry7ORtBMQhghYJCEWpzBRJl2GWw5MrjNWsDjB+YE1owD
LoiNERcNYq/cNMJP14z8DikmPjDyPhVjVKah7bYYRLUugXPxVEUjxjkXGWYUT8PsFRKIVBuEMUgt
i7zWwYqM58HwIHiPyNVWx56W0wJwOa8rhYa1GE3wWChMjPDE1RJ3NlGEYF2ta8VmAAF8cvJcKzIW
51x7I6AT7JxpfcdLY4sEUqHwZNQmgIe6AhvLFCld+eSweKz0r3sY0BIY2fdllfhgFoAmzIP2Qjad
LM9qm/E+EmtOnoTU0/RMlkV3502ZAk7B1lvBrKRUziTLVKTB6ZnLGpdLFnzRpZdPceAv1QAAjIdI
XoaoL02TdbZ+egBM7LJ7vlov3ACmq/M7u4x1k5Rp7udwD500h18btncSY6aGA6PgQ4bTvg5j+tmF
IfIQ/KlW4b5xjUTQxagQNS/BeykVdC89Y6P/0hUdPrwnA+rvFo5o7RUzExbaKWISuMS5gpnw8mrV
7AO2xAbRb21Qyf7CFLrpL1K/yNUhUwVZ2aZCaTFPyerXPmbaU+vEmS7yQMfhqht9Tkd4q3xpeq9X
SWZnECznnFU2NmhZgg3NXDrtZ4yCAsTOoOcBUWe2rjzqYlyKK8EUYP8e1bS3q4fO+se0XUb46yxY
u/sSyDjfdv4Kvh+WaYNB4MoNgRx/pWanO/C/YCBr2PxBjnktgSixyXRRTrtOfFITAWSTejPdVRj1
vPpOBnxXF0idwC5RLDSqUt/PMV7BYk4sxLCwl+hGYfd12RfLAce8cDGy2c0Qc0AGFqlgvl8ijJC6
Fw9V9IXEZPczMvN8sSUSwO2W9MOA2HA5qmUz1QZ8rlWQdI0bxjWwjFUYiYM2Ij5aDl6wWRzx27jh
DDHDHr5YiQzegCwRonTEjORf0X3BnmDclo2DxFInvgljHUyjvLTC4TInsgyaTYiio9sBkNagM6e0
cxvOpf/awRAWBbwyNcrvAtbHG+5oR6OmzkAk50QAIDXLaMsdKoOwjzo243pLIT5roxb3zQ+hMgr/
DMLurglRTG/dIiyL+2kKh7hKycw3rTD5Tdsv2WtNOaZk5ciBQOIWuZzZFnyJaEBFDSS9FiGmWf0A
aHDoOAbRPYzW5JFkGoe4F35275FWtLHjQPvAye9zxMRD8ggsvCv87CpwvXYHeBOZGdUt0MSzcCqR
87RgUNnE6+Tl9V5NTSuQqZODbj86V9QX3dzDDrcpJRIKCtUsJQ5e72Vgm4gRcfMNmbzE83EWIpHx
giGeeEUgY4EXK0Ed6bIUt4O+ACjbLqBZawh+RDJhwL9E/qCmp9EDoSRah6x50a0p1QYygy7/0pZt
CBehTnvoLZbBtPAm5GRo1rhrxChdDI9LqNbhJmgxt44w8YC12xZdh4IjjmCasjSq58BLN8sSWBqD
KTSqDxw30RThhoHxb7J+Sdk1A7GmtDEV3uzDKAi1f3jXzFMeoEDo28p+TRb5W1DBfw+/umxf6lvb
v7zYi8f2LdL1PxA+CIjwQZD8PoBw+wi22U8Xj7019U//a9s/1k8v//tbOOHrK/wGKHicvlOCADXi
uGfgr5NS8Dc4y+PBO8KCIADSACocD064we+QgnxHKDJpFK5jSdjJS+MrokDkO5DnmJSAFACT+bBA
/htg1h8pcsCxOBNIEOeAM+DYHLw15izmYsAujd7eeDzbti1BwV3PGB7AfxcRGbugxkX2zdH6E+LZ
rzLWf/LOfntPhXckIUiDIOi9EcUEbFVkzqG9yod12othU/VDkVBAanHQzLi0xAK7Ugxe+tM9uLVR
tszlVmLEgaorCHf21fia7W2xqkSGtop8kyUhfE4FhgM/YK3+6u3x5sNKAleNEFAkEMm3rhKIGxHD
iHOYDI34+OtkYx5leS5ldtEg2gPxbH7UtfIDLyHPF93e95d6l8/o56sBHQ/zgjFuHZrQLpBfCtPd
id6Ay2M9TNE6zOMYZCfgE3dJvnoI6QMRbjaj3elMHEGQnKPQAzWHTbVMwLUJKHALnKPnivfjdVez
g/Rz8G3yJDDmuQL7I8KHamOU2keWNl/dkv/WRf//2+VMTkzr71/Mh/q5qV+GN3jg6Tm/44HkHSBl
WEwAcRMhPQmkf7t6FXsHIjH1ZYBoI3RvJ0uT3wmu73BLDRRAv1CQEJ5if8SiFXBjmM+CfknBSeV/
5/INxOli+ef6BBZNwa3FC0ngjriQ35I4q4D4NetywG9IjB8GFXuqdzCKWHrrAXrTAMaaAVBCNLSh
GdF/uQAmj91EEdlUhXzYLLTx+JGm41hFxjbLgtgNqU85RcjiivjAEbrmSQ2SkA1DH5AAhuhfUH0O
WVLQQX/JUwdrZ0xqGXrjZq7guDlWfScOMgDtclg3doWE6LND8Ff7RYyB7EFRA74fTUjpQVToIkE6
mFs1ZbclogZsvCCxtsI7SzPm8en7r3tD3H9Rdma9cRvduv5FBDgUp9se1d2aZctWbogodoqs4jyT
v34/bOZgR8qGjQN8MPw5tppNsqrWeqfVpV+W77GEzOu2sWnZjDx4kUGkXqPeUdZ7Ofh5Md/1rbay
C/ks6fwKLNEYLyrUpncEAsmfulCVkdoL37X5O64TYmdi9mrtmEwC6U3C3xxlesXG0FZOmJfNNBJ9
Z2V81ovrdDYSx3GM6x0W8+WfkNQ4ZZc6DXMcT65SjEGPjFjYbwPNUfHEZfInXpUqccEgOrk7oWtb
39FLmfX3AQAruNSFL8VL1MbhW9cYEV2TV/ZJvcFH5gpCQTvFTF0d6aH76WQopu44k8iZ3Tplm0Yn
nz4JIKUFbd2bhjKRCWtLj09OxtzL97hqi+LBmYQu76IhJb22T+bI+tbVrvzGvCZtPMYmqoebNh6c
5lCq0W0OEScOinR0mIgO+D+XyqWWu3i+nIYT8+e4q1k2pcODMc9K/QyLwRR3s4Xu7zjU7N5HjfzD
e6uA8IyXIRJe9Z67CKEfXJXm4XEoeJKXwZ8BUoauBCHIHD1EL72KqtdYFnF2SnsHbWGhS0MfYq1t
nWyTImHgrmN1eqSPckv33jWrqfuZJiXPOpemp384Zt04t0w8F+pP7nM8P6FiaK8PtjFBb9My8MVr
FzR68NELZGnzVgvZedFWYZdiRCUCXJIXyUMqi4dMlbP9QKpMGN/kdhQydGwC4D/KBDHc1o2jmReU
U5s3huxi7ngZxQ08pB2nMXGyKTePFi6Pd4zMyGpgRfrpqZF9ftEyjJjYYvneLS1dln4ze7Hk7Id5
GjKIxCNDeDJ0y4IKlNGevApa/BRP2CWYD674vJ6n3T6XgRsDTjU1UjWa7fBbFumiIwClR0FWOhxO
JpoWG3I3jsub2B1663bQcSaOVovV+2Bff01Qbc6vCvxI/ACkYwpPLVx9t1503sy8vp3nCH3nxyO/
T8dqNl+Dzo79zZDq6VGA/aKss0yegunNo7Ebo5EIrt5rR25cb87dT+v6RkriJfLLTMpt9VbUWo1P
U46waN8hijRuciA97+ypaTD+aHSc/GD8OnhMakqhnnOZopPadC6jAJyNl0+5e1la+/GJjyLUZ6r6
MtnXphED9TONKdqXjh4RhCYaLfbSt3FVE+OeAktLc09gCD0WEygNX55QEKj5df2mGihvfOoE41Hf
EfIu779n0YIWU2vuGebRmH/0QTLbtxZM83AsOsWtEk7Gd4+0yZNBy0nQAIm3kXMMJd6IYzCJ1vxO
jmfztZahmrYMlGwueSSA633ER/HGRwaRXYIS6PCUyM7Rdxl4KjM8UtGGXwpZ5/Het3uzPVXS6Z/M
CIXZBp1Cqfet6/LiWYBL3J1mkmI4dBoZwiEZDds7zh0b8gGEzWIFJiVvUWfoMmLh9/oYRaFVMOwd
oeBjMnQ/5tIuYsC+Qs3nrjftHumnXTU3oav8TZV2lXMcbGtCichYanZE9I3V8yRkEv/ZzU5sHZtp
lBGfaVt/IrFN6eliXefjEwju0qqNGKhOxpixj4ohnFg8repcMhKRTHRnz8YkyM8eirDeICGziAVw
s8liI7amyohfgRBG76DjOB/vez9SeKB7w0dAvZlFJ+WjQqja37rBqOZho1s74YMdZ+wvucqaPCO+
37OynVDacG/p9Wn8ky7l+fSGN9YLUuqO+8zwRwfeasJ3QaCGwy6Q+C2/At8k7O+TM9nVET2SZex5
Jb1wL+Km+ZqJRBgb0Zb5Yf3r1URDfFhX2VRPvB3WEKXpSwJc5V3WddeyAU43fmQlcrvUtuFTXlY+
bgbHbeevqrIbd0fjuCSFjmDxT12ap5y2sCjObdEk/Dx2kHbMNbGZLf6AXRkmrFIJGM6ojs6kQn0K
u1B2b9iB/OxhzlP+M9qqrHiwUi8JKEAdkUQ3segDouxGv+L5rIu/12XP0Vdcf2I1l7yY6++btuyN
l4lTnSNVO6HYzElBiCsyHF3eWswQiO/W7Sq9HnwpzMf8ui4T2UccwaMHTDodJrSmvLKjVoE00Gn5
VdthhOgRt+z+Vcr9H52GtaQJ/G9xBA5vOw5ryqUrEK6PHegjWyrrSuR+ZndnqUoW9Ejat/cUSmmC
n1VWWO/7RHXY+xKzjw6hlenyVLmWSxS4cN56Gyh6p1vHabYJh9jvMv6pVD5cnodLiMaOBsyl+wPf
/hy6kc8ySpX2QZGaKHGOsTmU+itagZF5wb5JzHwhwIqg3LJQHziweXHjODUddzMbWrwiKq2Z7BkI
nezTrKERgV1Ff6MdcBz8F9rjXOtZAOCwIMdtvS9V6ELODlZ8N09R5+2QyLfde2nDeH83VJsxYLVr
C4YGlWly5t2eX8QyEVX1/o+yEPWhctP7xAmz/RQWQGtCP4/J/N3tWRQt5wDSHwVdMLvbvHXvraL4
ls5wU5MHweZaB1q8Q5Elj6zz7QjlummCNNgEVXsPtvfUlVQuejpDxJWbtoVrzGT4BMEd3CFYZA9m
OBpUp+i3M4FFZ97cunlWptWMe9Mxn6OIkcJ90YlzxIa7dfMx2ub2kKcgaP1TT0gP4udTnnt/eOXw
2hSo1SCfJoZCW8+W6O8MzB8bF00eFaZHeK3np1tTtGITW4hfXQtt+HGQbuLtBnuWj2mU9+1fMDeu
uo+9OGi2axllSdTMLxkDbxnddvAmz73Jx/SOsP5HPxc30jEgymO8N4GxJRm7Opbl9N7V+uKNgH1J
GPxUY/hnk3v1U8XIsCPADuSmGgSWorDaSKdr6Ifxn/JxJaPf2q+kZY/4K8wdoyEe475+MeYExWPx
w5nACcFFmw3jDr/Ucb+tLJoCb4gvoSPPwVA9GlHYnD3kVbY1NtuxV3/FGKdGNOttqvKDE8Ke2Q2T
RZl5ThCav5m0/yjH6Q/P8F7GOWkupd8Xx0LOwZYC2XnVXfMzGPR59kSwnyRJCnbqvgZh87fZpM1+
jrsfUtZfbYcoMIwyJTnAw982I109f+KBpMGTM2dMUw73MT6VlzKhSDWm736b+2jRkL9Wej4P7mzv
ENb27d4I7SQ9Nj2n6XaoLAMZOkNJo+BoKv/SuCZqSru/pS7qN4FSeLja4U528yET6i4uUZqrJiKT
v3XGXQZycWx8/08lrJ9zWj7hSntxdfR9GrhLm1xHhblHnrMf7Lw/jBnGG2NUajvojt15EFXyriME
FLzaNYMnUQTjL6yA+qg2hEehGUFCRLdFZYzheSzcyX9IiUFiE8eecitCsP97G5hm3KF5tm5Q4tbT
3si0+lG2ttHi0nORtVN25kN9KJ22/cNXmbrLJHKkbRC1RDT9evv8j9AJe6AHc21DDguUTlds5F9i
E2dgHAb5EoQwK5DXfcS5wsadtHbZvIVKRfEFvV2dPLFNXc+ngIrDufZBa89VziVnoTlW9nxbiqJ9
VERzyWemjDbyUrSQI18kkw6LejMWpE92kTd1h75AX/smRqvyvxaZmvvvPSFuxY7d0ZC3nPd+uh/8
gfQ1vx/H3800+7glg0YJWqsQoY7p06ZjRP14YkxJbfGnpjiHkwr7Z7+12fdxCIXDV2GPdvX+m1v8
Sc8TBPhc/dDjhwa+BUy4ZAP86xazh1hl17ZEaiS9L3CGgROeiyGt8TiIcopvKlM6Xo6UpYjqfWga
XMI8e5E8GkNi2zcDkvDoAOmM7B8dRew/G3iavjcTPjHCsg0nuvGEgtkzZE512c9jTbI21Q/2ibD0
hntZzFNw+s23+ujNB1BcxHmcd4JbyRHsLXf5X9/KrBOMnLBkhypHs7mflRsMu6yG0dpZHHnV20A0
aHNIpmSMn3uVKn/rSpxIf8L7I1TC25caVry18RB7N9mUIK+eGZSWoaQfeB7xtcPy/cb5OYUpKmFe
haCvbnl6FEOY86nM49LMw2c0cmTpwJgyeiUyOkt+K5umaB4ocvvh6AqDuufX3/1T5gff3bJsFF8O
CDtCROtzmnY7ByTC9sZ4mEVOB6g1Zcl5RpAx3Ai3rdJNJ6ngDpEfuOIGsR9NDfMh7SyA8/Uh7n59
Of95EijFhGPyYonldf48ndbvmpBxrrVNL9KZxStAZu5sjBQW/2C6dN6HOG1VfNKZQuYD8RoV219f
wCe0lxrMQe0S4hYmjX5RrC0r4F/vAp3dbLk8wvPaF2vDXLocc8jqO1YUmIVTzFVynsYQlh8vQRds
iBSyAnIcGJq9yeOBGnq22QjvaS2AVHOrdi9lFdnu1kPpo+B0pISb4uw3ir/pNHS9t3Ht0GX8+qt8
vJcLUm2i7fN817dMAaz3aW9woPcT5TsDFLzBs4u9yhNMphiigAvpAuPBk6jpb1JC4dx9QTPb/Sb4
65p+9L/17HIFLvNp0X0icHV5+Zcr/Ne9rLDXt/Rb1WVgiMUPXAdqfElsEKYdr3j1nTZhIQyDiklv
3rVczId29m5tCpb+brw2NYNp4CsKIgizkzkGPeUMnb+G123oGq0CevrkxOAnr3lQsNk4Nu7my1iW
Jr6ifKqjU5uEtX2i56/Srwb/9lhPpj3dAyBuZabM73PpDkgAkYXxo6KhVbC/MsrHxd3DMVFXsiax
1yhFianTkrrFO34F5JqyY4hR4Iy48Gxnks7BGhNDb9ABIEIq0EJh16mz+ZREsgqOrp5SD+MAXqth
50YJX6JRBKRd5KQAXWLcSjEAgHCr9yTCXryNFJvOXTBj2c6iDAsLRrCcfplJsMVehfTjOzEE/BgT
hXx3Wrv6gS8a75Dh0y8WpcfvCQGlZ6+BVvI3VIYNpcG1v3ZMxR3kqFi6b3fOESlZdTB0l8qmYWd6
QR/PNwVcxTe/FzVhWjOpC1tnMjWdiVL99O4lDGWkf4eo/NZlefq9hy4vULUpNss6MGJji9zRrC4e
/KAhkc4j4N+Ldu7i5/U6o4Z4nv3seKk6jobBUVn2UzPeJKOCAQYm0KiFdlY3Yv/26gnP7K+XyAKU
/7vjIs0htJCy2abHLujS1Hx8Q1u/bDQAiHssMLR63ycj5Ksh7rOYqhKYMUzrGFXl22wXAUNDBdKA
u/VoSxSJ0WcCV6zid0P0/ntRPkA7Z5JANhowNf7TcYQZWrKma0QC14MDVQbbvsoCipOY7GN9F7g5
d9iCJ5V/RfmESqWaWwarQAs0860NtgsC8Js79ak3DRYxMMQg9SexXZ7tf9pNkMYmyrJ0csRtErd/
dUaa1z+qmFDmU5eFqTxKCC9iGRhYaD5GTu8jBhGzk9/yYpji2JRYxE6h6JZXQxd58ZsZ6v89x3y2
mMATCN3Js7CvvfW/9hqrt8xBjVIfzSwUzZfWz+cGcJYxKVu6ARcfdUAoSPMFTYqbWBvWceA/VV5o
ThffxTf0u4TiT9kaEJWBEPxvqUWpzri0j69WJAXNalIbx3IitOBLgarNeRGaQc6vJOJxqBhTBYKX
gZywKAxET3uvcrCVoTLw53HfViQX3M0pKPJT0+OLupQYh9Pt0NScMBn20BovkBT9TvdjYO4NpXX9
JdY+dUcdWXP2m4nHbNwfFssS+0b+iU88Co4ChOOfD5SGEwt1bhKdUP1yzbNlqfy2KlKlbhndk1Fk
p0EGlrbWbisUW7slkOVII85/cIZ6QaicvCjuxsk2u1c4QbaTXiL+HDaeCviuuR8g1dsIKqjpvsv8
BX4zUgdb+KZE7qK28xWmcv2m9E7pQBrC/VrEN9fXqrM6Nj0j88B9VlhToNKhC01YbOgznT6V/c8y
FlbyDNXhdG9FL7r+jNO4ImeTXEo0yH3Ka8rcRzZOFMogrIRsIODeelnGUnTBskCmnNkgY9Bw+7A5
ecbAp6ZltlwtOrpJPFp0YNVftYjN7s4kZwB6K8LuuKmDkprQi7QgLYlKo23+0IFvFA/CQ5Z1KT1T
9M/kXIvgD03bRVQC0kb/uG71YZGzC0wy82BA8sFbyJ+844+6BGz3sm69VU8gM2/1sknEflA0bxKW
Ve8ZmDSi/iHTsvzihl5r7DJeAlikVlnGCQ4hdrZzGiUwUQaLfOcNfaf262YzRalUO900kzqv1bDR
O4Bka71jNovERbBdsfFgLuMkRdCz/NH1gFJXZLLQsIsFDBp6/qMb58K+t0vfaPchyWvtaX1YGHQX
CqW8HmDSFU2J4sx30+089faI+dvvfJQ5V0hZ455q3gBr06tJLTMUCSWAt82bTuinj3jRQ4x3a8M7
Kiw3jwm1UHBA0srT+gf5DWPJOmsaTupXnxkk8bgBkTCSn04ZwS3l82RFGaJqe4h2qY+LcNyY7oBJ
GQOvAjLkv1uaF6obGjp4ipzjustlTM6bX7UfcedDR0kBKWD2UFyt8OPwwSHSIn/JrnSMVwOELtbr
qNiXwIPeEYZNN29d4na8T+ygzCvbQFSVLAJycJb/N9kWHyWuhM1UK5Y7mRD8y/L68GlhR/7SeN0r
GDdHHAxu8yY4SZlFo7lJqzojymV24zY/tKiMEC3quAlH9OqGbuJNLJcuZ8XPqQ6W0xifOfTixPy/
7C0oSE57MoLltYpXBN1AucbfSouKB9B1pc2zbsuRO2TLKTbPI0QZ4QZ1LLKLSPGuoNBElKXvRjti
iyhiatliM6WRF/Q7S9kCaR0xPOosqq6ytjGT3OU285gZf8hKZftHq7Pb7GaUbWCgovWr9G59/deG
yiOIbOHRktKQP2wE7fMzCwbBmNdgjMRFS7QGHgFyBUi+ZYtm6LjpTKfCalNKJCOWQ/FeyKxWR6Oo
e8yXtt0V1GlOMnO1ky4XTg3SQNQvoZkNz9qRSXYXCwNG7Lo8WyICigfddNarxoHivxOckY5PA54Q
+zkecr+NN1IYY3csB6zrm4lYFedSadbndnKMGc9D7U/93rPDVuK6rJL5pgsDHjRgYxHsShypyUm6
y4k6RLWNpz/WU/fUwUJt6mI0GT/aB968z5hmqw4+2Il9WNdCQ1V1rNJcsz84Hsbjzkf2ssmdSng7
doNlkw3H8s3rBirg9WziKOfqUaF21TasGYVyv/75ShL7yppZtrhfLEl+UNd3N7GCwSdPibBX9HBO
aMyPkOmQAOG8ZCBuyIAsv3OKKutLeG2B159X+DWHAHxGFLzVDmktFwzDcnH/BtZ8XGnvFcDJe8Hz
QK9OO7e8Ku14ioEa6AcC3MwnpQCItzpKgWfD2TanN5pfGL6wJRLmKz2BbMEjpbyrMnwKGKoVPLUV
6mm3MqU4wXvIqxRx/xFfnGfsVl5i+aLzaxiYYXFDWq5tnc0E2euWathubxEh8DwKRJhyB7m3RBHV
U/+NLSIIT/+s2etZv/4eFJHNMIaFtg/EVo3ZV54NmQG2DTO5lyUWmPO60aboh/4eARRKcu5FMOwJ
szG6S4MusdvpHIMVRmFyBi9FhuFr01+PQSxWutpgzK87ApmuLGFAEBjrTBBAxApUgwnJlfY2VQne
pJ6drhh6dmOfzZ+3oLAXJlcWtncbWH3UX9yyYU4sKbcLOUOGBzfUVz7/WomZQxGMZTkg4aDbk8RQ
EvpsW7RnZ3Xto71g4J9N3Pzs4pgURy9BDht+V123e0hUfsS6iNtiMAK0B37LbHDS62vsFeyM576s
nLHY4D+uiY9P07qPvhnS4ohe+QMbUQVfojOzptpH4EnJnVvgIXlc+cdoJo78zsvI9W73rhnwSmdB
4nEn3HTiTpQlbdRRlQYybwTI11PTHUKWehU0LcfWtW9bb86QaRaK8k0uDnaAdxHpd9J+6SNYDVLU
Up7s/1cRvlRg4dIUAMKFdNWuubQz/ypyF78ROv4iPU9L8QEJGLFBCPzNMaPmEPAGJydiW3iAYx67
vylDwE2qMY8prtwy48zDDdJjj5uCprn13Irb9usr9JfEuA8tP6+PLSwfHQ/tP+jkxys0iVbxHI9Q
m5XWJaGDKqBK4QGO7PWld1aWWz8V0omTHRRI55zmyXfqI5oX6ybo1Fzv1nIgbfC1PGjI03qHaDGT
B1+Hs9otVHq8J1KDEmccCYY6tgYRjQc5M/D6pqjrxto4ZuvkR3j+CHzXwzQOHT6BeRfQGAxhzsOQ
tWzzeHplscEVnllg0ZMofKuD2eR6YmaVx6mRjqreI/gom6+KSea8zFUqVLhjgnFPRxN0+bOS1Mzn
zBHA2YnVULenvSaGjO08p6KvzSIo90xojsJzh2Vnfk0YVUe933hsE2JVZqwF7eSGvIDr/lG20bKd
IqDn8uChOddXZjK3AkPsOoTRwx4JxNzsoIer6mibDQdtP+f87JUerSJrqcJ8NvhjlxDzt2XeHz8n
oObjz0VO9ZCiBCZyTITluE0z/HK/ITS9zx1DiGgsDOllHZSkbvi5Y+gqQhqyMXPOg52IYTeFAzTS
WnCFNXJfJtQRpHLTOT4RN7COrXNH/1j+WV6RiwStvfGyljWIiUtrUUWJ6lVMRh0cTDM3yDFbjr+R
yhqQbnCn8EwGOYKjjr2lIocxkQ6wcsld9ImWGy9h3FnTN+IA62GrES3xoEpE9SQKBUbyJZIaUj2N
Y+4c2iF+MiHCud73VkWUHBImmd1qs9UUuQm+TQ7za32ViJSvkl8PLn9Ex/HUaN9xnr0sqX/EDTz/
1qjxHzwgqp5f7G4K3yqvY2oJloiBCZOOICMjzwtcg4sksqF2+6sPjFnus2pm0cZXHRMSSntiyigJ
Nke0KPUtGVoElwVTZWbk/7jh9AeN0/z91wsaqPDzirYEFC2bjgmq5YBxfFzRrYNtfK5LaCxAsObN
v7ZAa7+zwuW6brhIYMw5/8v3w1IeLHJEigdVNGz2coK1OfoCXvfkQuv+beheunCiYTTvo34opsdE
RTogNbDEIjmWzOD9hjtrdNFheI46iEQX4S1O5tzfq9In8csgDYcsxE7AoK5UfWEod9irge+xAbEX
jGYvR4dKpAtNeRuBc8otplnPJnzOa4qbfiR4ZRNfl+JaUgDp0UXlRluX71S72UQql5yJDItyByas
0P1GpHPb72t3VuLeTDlFT2OuFth2XaZrq5P0lZVA3U7z8KXNByqFLo8dkA/EDg9+QQDbMUAvpXfE
VSzmK7wVlG/SR7ufRUn2g9erCzEbLjodEIxRMvTQmPG4xsJhvp0dF4Lszbrz9mubpSm8/uRtUtRp
1Vwh2gs8Mgp7W1nVOzACx3eC0I0WJHKWnqcZ+P2qRyp0xWc3RH79rZwhde+9fvROfmRQujAUNX7y
a9Hlx3RFWt3GJbOdEXyEYSJ6GsiMnKvlySLCIXHJN5tha/TjkG/NrIY8V7W1s+zUhA6TVbSNwRmb
A9yZd8LvaqtjELsM6sALOcW30RUJ+fWLex3R9+EkslzQIM+DB3RBLIhm/XBWxqkFUF+K4GzaHcd8
fv2287VrWsHj6Hq8L863eslDpNwRegzFH0WbF9l7l7vvdZByqst4oaKmiDu77aKFWca4catAfvBY
KPzeu3HCwJUkjX5RXcZY4CHW1rgbvGLZe3PPfiA5jaTxIKN+31phWW+aJkvsraoinkbjN0sde9Wv
VZZrnioSiab7MvLdPyzCx+Rt2ksrPk+GYialMCp05L++V/9hCjACOpzWEImWYwKKfrxVGV8qQgpr
nLE6Ge53gxi6Zl+MyTTeVdGg7muvxS/G+B5yyzZD2P2eV1zQw48PC5LSRPoSeteoik+bDCGoE0rG
Jr1UgNXjafLD6nsjg7gAcDaK6UHJdHC2FmFkxrGlH0dYCRfV36xM7z+n3JUYSP3EZOxY5o/FjS0t
7i9TqK3oQrafbe2IFe/Yja9PXqaz1d3Zk2SNtVgq5Q0vtMBZlbrDK0S9lR7TKzi3yut+fcv/D7yS
hF/fZQiX8EKfXI6P9zzRwrAjjbitIFPEvvcJ1x9OpJKlxUM1ADzt2ZUr+efac1T8FbD6le1YUZbf
XM7HkxoaED22w7NHHU5SCCjqx8uhX4xpIYm8XuuTSdZxeaAx5UAOg7rfmogymxLRRBqR612BElfv
3uyyMP4pNK5wz7obz4Ggpv/1BYqFd/vwhlCPQT0jRBdByGP4VPqOsz3AltrJeRCS5VxaLjxPlg0x
yQEclcGTmwj7yc58NjIkRt24Z/awN343iThUdxaBZAjHFkC93QEJ1EzzhucQR+gp3LGz7or5af3J
gVV52Z0cyHA8dB0BuvTY2C2RTNtm2wTbevT69HXuraU/It5V7yeRkGxnTOW0k71rv60wpQNo0x10
aLVYy3K39k/C7J07k9h5684OWcbNNpQO4yCrhAA+vkti5xspDQqz5gqhOTjUrY3Rje7v+oiF1vh4
M4mtJrcantUMWHafqnSkZ2QDokA+m2Fs1MSyJmymJDYSpfWw8huqk9aiJoMu3PIeznWOmW5RmWLj
g/L/9cO1/1NjEMhtLiWiT72IbuXT9ajcEZMgDvYiST5DDRnbsByr+NCTeUgQSGdY5GfAkvtgjlGJ
XrwPS6v7uT4zYgd5otiQ8r8GErSt4z/A1xUh0K0FYkOpv+jwV0betDVvrijDONizHZvRZS2RszgG
X7Gdho//9Vf8zxYLmwMrQR6LyQYLk/JxfcVmD/aJufLS5lZs7ApbpE8xoSjNMTFbmCdJl2zd+Fnn
iFOOhVzc/Przr/zHh0dO9Ubx5hJyiQTe/3yLeb4oYyYxshGSqnjw44gcQneM2NhLQ/Bro7LO3Zdd
bKQ0iEQ4kDbthg/lbMT6KVgIjjOSB+S0XYl97DdvwHVw36fLg+5HIbHkFEHFfdp/oog88dixjHN/
7VX6iIb6EuiaE9T0CGl5aYlTPhl9RC5p400uUKBrqvtVxBa7Fmb1aBbZOcv7fLx1XORpWBCJlLgJ
TFyV9zVWFPM8Xdfr+qx/fX+d/ywpf6EQrcCCZHN8/zNpN05jMBh2F18ciTl819iGhMC8GhOy1LSG
A0mLvnNfXtEV1xJTS0UpBpLLgyJtfqw0kEx1D8ToptE500SoPf5zUhGQVjwYBijxy8pvJLiQ5y+k
FaCWSwzSFY6MsqAJQUcAoG8UjntpQCrFts3mRD1gcDF8OIKlDZzR3nvnthn93/X+nzcVavAgdOia
AAvx+n3aofHfB50IEDuQX8D6NPMyJdXbZlBUQyRDz0vX9UYmniRZIr9Lsl82iA+vD52mcEL8bliU
EPB8en06xJDVXPsGqvZCDH/Du6XtA6WTScHi8GI320aPLKpEJljq45RfyWgA53d/o3lwPh6k0H4g
MyG5SdgyqaewTn1c6GXu9VmYaZRQFnja82Bx+m9BARiUlThFgVpEmhlyJrIwsAqa0shtcpI1G44q
A6d/xr4fgZKg/ZWEOCf4izf6qt9wGws0h3M5jzaIBBZSChEAg71d1sdtxxood1ErG7zWXcp6rj3o
+INoJ+Il0J4WTHManDTa5xmBqvs6Tw3j5OtG6vv1lSJMSjU4HLzWfiF8qXd/U2RiEv30kDw0w0ib
cYDZ1D24Qj/emrnxDeHg3z5ObYlgwy5TJzqiJzO+rfwRuQUUwtVAstGNTaavvF9hNVzOwBqeJsTy
rhuILkCaGnvZI3llXrNDMtve5ZwGmOe5eZLUwjFGp5sgGM63xhjM6WmFPl3yg92bLhrRYTW2bN77
uRPOvnCj4GlV+xdXBeBKqiRgDfCvSbBAMGJyp2fAw2ba81uqY7c0i7dFHfH/OC5NTuH4ZI8Wl1oY
IWQSjRzFg+Y+0Vi2JQ+MDp4/ocnPxne7MQfwZSV1Tv1ZJ7oTh3+Iu7FC2rGCHxN6OZaskq1+s7Kh
qahkmE5yKgc8+BBKUW+CfJqBz0dclUdrz0noQUBFYUbkPaaAdUAkV13IVPTUkSgG2Fz968e0ieDy
0FSxMyiFcWcgWWCR1sQEIDZv5jjD5qxUxkprrAwktCG43tq95pwZMca0q4ckZLlrJpguOrqinRe+
8eq36Qq3at6iJWHzNJQxxLe6ehpWsMVEmWeDmcV+ll/WT55LSB5jF4uJyJ1NdXV7rcaT9XXtjJCv
5SPPa85ZEJWV3k6GIIwFaV5rW8ee0QzekbB1cMK1IIPL4NIsp4/hTnUytYf06qEJU9CKbRXkQ/yE
6NYn7D4Ih4ZlBsKrEUuJduwfUvJ/y6fezvG+5qTNkjo9TH7LOiMIkpfZLpH27dBDWQjSwZFm++/M
KtPpawpt5u9iH/PWyVvh47VudgMep6lduNzd6Bep/610IwJbi3hJCogNgwTqqATZ3/H0O+/WMRxP
kJ5G8dbsKSVSu9/4zBImaOHa2+prN4lbjgIy6AqwmvVO9VesL4r1DC6e9YtvCy/iW2I4Tvse4yL+
LrpGdee0pTmE+yS39FSR2aH3+ZXnX4tRz0oWwmDFTQkDzXnBhyaGWA9G25mfKw99OwM2kmzY0/Li
+Qgp9vIbMyML6IQ5rMFIVkw9sDwyZNY5pzgLxi+z8k2OQ0laO1EKj+vbgvzKD+5RPZZ/mQCT9UNb
tUN0VPYU9S8LG9q8CQPDN9hLqhYGO+K7XGaYxJrlf+VXepBy40euBjLA7Fonr8i4TIQyJekjm9CI
vOhmiDxFpNMAeHGyiPlnJlPvNfMOfrWmEgr8ITnmKUFO2392yN529J6jv1miUosY9rG0pW9/GSHz
eaeuFqsxrzWroSEenNLlunv4Ub0skPUdxhe5YArDwJcnblXSWHQVwVGvmUXGM3SG9YiSpiHECR5z
+jLkvEtPhLyhbd+6gTN5IG0y/erBh8snaxh6j5xUyKXh3afdmZg2AHPwt9UFXDZuG/IYgnxCouul
wZb2BV5mLTVWbAPzbepyX12fiRQ18PA/pB64+hI4Jq2RvaHCKwXshMI1lP1i3xoJj0SbPsfGTdRX
yXTnawaIvNT/Q9h5LMetZFv0izICNgFMyxuy6ESJ5AQhC++RcF//Fgp60VdUhDjoHrThrSqYPGbv
tcfSJM6I9Z7zQDpKYp5DaRFYMficluDKocgPbyh/nUKtGiRA9Zfs+s5yalsS4NJheOjRiEjeODjp
xXQx+bsm56JRTp+X7iO5WigjcHbuLZ6p4vtIK1rc4ofHwGE6BKX4vj50B1rZ+W7tjVoZq9LyBlAd
id6RNCB5HOxZwgCVc1XqScM8TUfWAMf5KkMIIJ9nyBNqpWHQr4XLFlVVwx63nYQeJ6MxP5fAg4sD
yO8J1mBFIpW9jqMiRDdmQDcfaLEBV121Kqlq5legbXI1lk2p70hfuwVdWJdb13LGYm9zFLzpuj6W
4MmUN/2ImLHqlN9Y84aDcoFAkRKvQrAzIG+rQ+1isloNrZX1+6RjU74nOIi9SeFqgIr1CbvKZpDO
aB4YEdLO0BfnolslZZ51N+TE6dGeMQqvxdH2OeGWFaRuxLE6GlbFIHGMqjjFzBZrJXYzMYzaXkMY
F1psDQUvEd+szfxLB+Yez4RW1K+ZCYObtSmLwwPWD2grGMo6SnLRxsMawQKZVkHcgQoLEV1A1Gf9
xkMbj4RjdhUqVpdqZX4byIgd9Dfu4+sxyb+5lq4XW+SQmfHN9cb5MZrf8cMDDiCz+BJFwlb7SZiz
7qR3lG0wumR07jywPrL8/DLkLeZfLQun4h5pTuU8esu1gAPW7EAEuRx4VZHjEdm5eOZYbTJCSNxf
jtb3U7oGRlmNT8ucLtR1gMOhozKkvCO7HptziTsBBML1WP09bbqWKUsJsWwLF0tpr5Xzp+dFrl38
ier/IUh4ee2yyk6sx45j09pXbl1/0HdSYr2frSGopiRFjGNA/HS1a1n2n6UhwIyxhTofHAOWvum4
rjK96HTOfy0FGmbNfqtHyVBNssbyeqde+WCm/V0fO5Ts3lX3vfjRGhOc511vmOHwDJbQ75/rXOFH
E0Fcw1Wfao8/YWf1N4hVUXlxvdJ9sky9qo7BUJmvCZ4REEL53Honk9klR4OXLvZ2TyFPBlim+09D
3NXtZRlEFNc22Ous8i2SiF22jKRmvtnVGxdCQay3OLBxbPMvSvvJFjgSwMMzwZRQfC6AlgLncflY
kevJ7jFBMFJuygqn2NYNscduJnvOjup7zWwflrFnc5XsW1oyq7B4fZL3MoWMRRzHhszg+NIUv9gf
jRB3+PfoiYMWh/bycRIInf6zJOjE34Ftxunge3L+Raeo5dN2XkZRAT6LH4DV9MTW03KGwxRYlddj
q9Hs4rOE6p48gsXBDqrl8A2crS0BE/xa7ByLSN+pDKff1hNfeNdordBf4ENZ+a8knGf8yyWbaovC
tbZ5ldw6spbGXJS03smLBZep64Tff8qI93muyorPtuwwcoy3TKuvXsNmZHsw8+h5lyBj0tzpNu1A
wr9pbUbRWUNuQqgSRD/LIHfye50phrWzNfGCrZcwqEWuX1klN8syZZrtJO3ZzoyMVuQ6YnERa9db
ViW0K5CbuOmIxIGA7Svk8iFUxtntuJy9vZi4FH3W0mGHU6D/YAvXZcQ19J15kDkO+BV1tmCCZjoV
rxiT18AR019TfWsNbo9H1rjeeMjMEMVRgO6Xr+aOORcqy8ORPJek1brPmZD0TB0PBuG9xZA3uI6d
ICAOIR8Ce+dECoBnULfuuAs1jKS3lVUhP8OtH8byhfATZirN1S9hYschXiQZo/GY+u1se+87Pps0
vqBkkUdoteUW5qfxlLpWxVwV8NPgAAMPfMvZxQViQrTglC4+USI4FevMM38GhgjJmTXDbV8KsTFd
mFFTSZBpnojwDP+uvOH0JRfaCLg0iQVIoQQS0KZ2i/GyTQbiKQwysCj5gyPFQrBNvdq/2JHzc8Ku
tYOh1rLsHB6Trre+FbEYb1KQ8U9TMKhDjZjuVNmSRI5g0G5F5LJTQ9qLbLPGFTFl04WWJNxVjaMe
ymbs17BliE2Er1uoNS9X51a3o3qj/OIAakNtB/7YKQXBt2k9pWFfnpQO4C4N3xhFTScHdfnGRNGy
zUervtVD2JCM+Errxegi7RtnXr/ONMdba5Bh2dyJkHRQ8lGaqjXPozlY+1jHfbPqKPg+K2scj3ZV
fWKXWNMP00Vv6BniM6/j8VxwQO86v/EvNWLe/Zj7pHzBFdsOIjB29RAHBsBS9da3Klo3YIsf/ErE
L9YUdkeLmVawQuul4NDSdClTaZtKZ2fR1CKBje9RuJJhdEr0eNiGUxpuOeX6DatxT9sx39IOWo1Q
YfLGlKw5wzQ2GuPQ77yEkWTVmO1OAmzuDgB88yBaIzx65kBlmQ7ahmPnS5UVwZ0blsaO6BKQOzqQ
PxHdZ5Mqz+iOh60fj3QkTmRNiAumfKeNU+dvwkKiP2saAJi18vEJRuazhoBwTQ8W7RjEBd+mHnKd
6PX0WRXDT81P4frGjFBiN/+qR0obN73jt+4TkZShsYbq9SVxuuBg6yFMWC/nbcPv3FibcsimVd30
98AIcYTSFIBZzI2NR+5Duw0Hc9qrsWjlluYkhoI8ZARM5ZObrmtIbp/0zMBMakBPgjNWmkfFf8Ww
L/LWoZ0NO0WUCmwW3m9TI3GHmCxOu2kOvcFz/2aLhqZMz8hpKMRPKCjBqYltufYd6KC5qEgsEpZ4
KxIrfsZKAoyhq9obxI3xl1goB/BsCoPW8g3QjoP6mrVsgwNAuvucRpF8DeFWq7ZV4Gcc3rx5YUKQ
Kw2EWUinfEIV3Np5IIsY7UM4KPUYqyFYVz3ZKE1qeFvWvnqwJmYp/6mrPiDPznqIE93/kcXOcG+X
JmYhpQ8vqguIDDRl720L3e7LL0pLjC/+5DG9Zh0nV9xf8SdH77ybwuyNs9WKR58ohy3oZCjvCYZ1
FTp3wkEddTAojDL6NPIxRF3G6wylhL0LAJHsRyGLo5uK5GKWWH1JWJle4AbZa9BB2rbunOnZRg53
lmTu8XTL+jA6g7WtdZJYSglDKhGld3DkhFQWjCJTtzJm+7LK05T/0mnb6lcWEBzWeugMdZ24oSyQ
n62oMu9NKpK0oDWzmMxtAwyFaxes6zp1SPOqzPEJG5r/ys6V0I6oCzD26s1T0aTNvc8CH+TIGNyH
o3ZvVUm9VuBVSSMs6XWaVoeyQvJjIwIcY/nkdevUSJp95xbRBlzj05ik4YPZyp8kNQ28jzrvaPv2
eDCxeB18MH4gxGHEom1Mh7fEyXfNpJobcM/W2igG/aus9AkUs+oBftOZrRkABp9Mc+JtbxeQRts+
Mz5X9qRfgkojKNKL62ePk/oxI+EOdQqE00vYSQRcRt58r9M830M+YjbPY4BZ10n2pe5hr5SYqF0b
jKQddeOXIQHszC0p03U52u4nAyr/zveRyE68TqiygvjNC9rpy1Tmwc6EnZluPbbL3FGeF73kVl58
ZuzPq7ANnVUxiQL5dq/t3Lzsn5R0b90INawJ1vKe5qm9s3t2g+2k+ZDXlHkHblFBbQ/LPSs5MP/M
XrubOLK9z0mE+RibkfFZxXW402Lb/K4QTB2RPhc/VKPcs1ORe7MWBjGAtZMTqqep6EJbYq2lGMkZ
o41YpwIWsRmF4HwnMmLA52Zfs1rLbuKKKRWGME/ciLG2wEwzA02bLN4bYZ/tNW+gAwNzdlEoTuBH
hd4tpOPgi9XWHlMwfhGF0vc1CaZqXXnhtOdpGMG2d4TfhcTdbxMiDLQVT7IgRTJ1vvepcYmUn7/C
yjRpnnsiPGVdkHBDeWmtM0WQFIsXDwVx0sU7Pc70r0Axqet8IbcpqplpZQSihtbhqkZbITmDeW07
Yvbnh+ouAYT4Ate6eCBGCPam3lZRgGkkaXfJELhPzKPcbVGqQ+4X1t6nmvmiRQwgA7PbpiNpy6Qw
TTf4ckmU0u1qbYB+XXFMlg+cjs0BMMu4kVlb3CTUoitlBoyPdRJROHTSXWGC/M5kuCY4FcC5PVFH
t7p1APwS7/mdLgQ7W5/0pIST4MfkpIoywtI4kbOEFLFyVrDAhz300VcbHepeofM50ux729wLzZPM
YDYkYfk68IrZa4CwN5Et2YfK1m5Oeja84byRt9QUl7HnvYCyXexo6I9lqDOHrBxKZ8pP4OYBsHWI
G1/pZDDyjARLUpyt0V0V8Ga0cec1WrLrscFsKAGcjSmD5rUq/PQCx0FbszxPb4uuERfuy5rKpx3U
qpVshYYAFbxAnYZgs+ibX6Cu8r3rjODLi8Cfk3i74WU09e92EGtfZCY+w65/U4UiaJUpVryKsLQ8
qzTu1RrzQLgF1pN/TRKVH6hd3QcrKeQnTGwRPvik3uUoIVeBM9ARhEV/x5qEsdDgRt/Rfdl7AMnM
LyL0poQ/uSAE9RyvTSvzCxri4ZDV86DYzDifQnWB0qAhycjkmSU8+bW2FZ5dPBqPHtExO+mo1Fgl
Q+09YU+px0PcgfXWrMC6528lOOQbE8WyfBWAjgg4BPJbwFE5ibYn5bLScgXq2hsoL4HHH2ur0/cj
g/dtrKzoUY9kdcEqX27HqnqNGGJsKtJl1y2jzHVZedq9IUftoSmY6giMBnc1o5cTk/+KR4TXiImg
5pmXzXQbgwFYNV3wqnc4ZYfGjtAvFW+See6qYc61BglB8FQO77ahjWwqH45918EztZmd03iFzGqB
d+3aMmY0ioSmO0YQT/s1kVJP7IKy77qsxWuekUbJEME7o4qMPpk02xmSJNjRsU6HkKPDOwA9TF78
coz2yu7yN2+oiASyq+5miphDs77Kd05jESAJcbtajUCoCOnLejJ2cyEJCiBFYI8xg9dZ5N8y1aT2
o1N+rhiF3mYD2a5cDjFrT7LmYpPwvJd+TLpP1J86lL4/RFVwnzrRHSrG8m3IQb2lgcxeciO0Kbap
G5KqB5gRkWHAOuNudFwE/gQXgaPtjLMcw/I0TS0nWJve2vRSn0FyseAXZr6hSne+VcINEUz79oUU
NChqImq+osZJX4UVGj6PAyEEeah5QC+CEbIrH7iC5JqsSpShkLE153EEkAlwmSc+94V7JM7UvalV
RNqTacB3zerpbLhNTZIVgWgast4zElrczakFGSLW5Xn0cm8zNvl3jYHto8wtrdm5hvI3rFTGDRDc
AFEqHNtnPXPTU6wJnazXiUSGyelQrZXI5gzgn/2UvIClDHceA+pzwEsM4USZt2QZt1xDs/OeM6Nj
dhXhtcfKZLcnHaHclgkz454JkPo9Buj4E6hiTGJwfdZsVksXbD1ZZ0OsxrvOLrobLaytvesnpXqd
Emva+FiXtx7c5m3WUu1hxmlPVlhU4SNppvYO03K1CbLm8xhp7l5GjrHp2/BHWQXtczpk8VepOgIQ
MQKtMXMaa/SI0dHpM7FltU1Ux+iXxN46yPktp4Q4M6Vy3E4oLU+hhT9nGyRp/slOSm94XjQaWOI4
+4xIMj7JOu7aR69xWAeoDi3PXS3I9uB9LXKbQGbThHYW5BVvVHS3fHo7SiJ/X3uJl196y6ED1wKM
hfc9tGVtV3adm+3w5Gj9RoVV0G1DH/Xitp+Y4h4SSAG4+UoSTDetFQEcUjRJ6SfFKAej/tVdNfXg
q8/R7EhdQVCL3R1Ew/mOb8JR1z6h2S+edaMBgi1FLfLnarBHkuMiq5LbHBB3+TnrR3HTdBY9deUh
EH2svYKRSj35wfDM9IR5gBnZRbXX1EScDPC7YB8RAiLvRBV65slPGLocHZLhfhj8SNu6IQMCa7Qd
aefAHPjRvLyaV6rcKsbewEmVX9oMpcMpcgmQ3CRlBZBrpSctoyONfFbrgFHOb0+Fmcti34dRAEl4
aCL3TjSKT+Ndx0XLftUJBkmHEcaDuFNNm6LAR5CagwXCGM4Lvcpzkxw+lMxbju/21Zvc2j9HYzZf
y+sUJnWbjuEzcqSSHxnzzUtdUK//Gq7zo+lKQxhS8Ha/JySDHVLJiRr22E3HsWodZDZyHyhtGM0T
+tNO3hH5ysTXI+LDuEsrAxPvGsHUDK5pYynOsq+d7ImIAqfG7lEO28GH2mHvNFgU+bONCHo6xvhG
4k3jRNHwXNMEISW4XqLlqreY7Ig5KNl5ZTPNjVHTQh/IvJjpXBRr49cZgxJf5sXncI4obAhLHhDq
AvXsJMMiEY1N9TMLGRyVlNBDczNQDIqDSXJEODNsJo77OOSvLRysAkqk/aKPqmfXnzLp9j9g6v6l
TWEMb9OHI0wxbcIKvXfiglovC6GYGv5eI2sBp9gtebF1t/e6kkVJw9qmZIM4Ze5NZzFwuOVMb75H
TlVNBzxRGWk0/CPKk4/dlUk1NbPG7spj7ohANO0xxdYwB7RDzVso3PeAKJsPvsRfAgmcNxoSJI05
sGXhH/lz996jtmV8OhbsEABYXBJjmOJj79UzMKrSf3gBU0F4CElPYcNECfJT2fLI/VskY/0lkkE1
qSEz1FwDTg+knj8/RVzqhI/UcHEE7X19yUMnD24Y3xTJDpiY5q/8zHa7N9ticPHQxeG84dNwZokf
VV7hrJtvBFhosk7sBwEsBR3g1Tm0GMhI8CVDcW2EcTSujYHD8ZCjSCgwhaKbkUVhv/otryPNsAUl
Mkpde111luFsCbpEWJp1ZWicukmntykcQdR57JKfvGusYnzRXEsLdgwYBa/1Wt13ZNsi2LSFRhj6
kPNYoSZjCWaPMdv75Wn49683J3a9E7ngpEA3AX3NZsn7/j4sXZaTsp28s6w8RshWlKrshuVJnRzh
2UeQG5X32OjS1TcGK4tPVQsjeJ0PmVPcdJmV063rOjq/Dz7We1kHsi0EPzMQHLH1rBz886Imo21z
yzj+2RQO76eGDUWxxuINuHdkeYsXKo1V+82g0Q4eclFKQJFxaX4y1cA5ZAWOKgJIbInT3nJlMmun
SN0BclDZLafVvz/s344UPqoGxZzINFQ6TJz//LBdNBCdjCnupvcHFX+ml+8crLVdjtQ46DmSbxbv
ic1xUK8W8cbVC4ktjZ2VvAJOf6+DrxqI39a7K1Jj8Trov1XHM/+OSIR43LN4ceq9OYZJeoGaW9fr
jtORUA+qOfJIvaCa5l6GyNjM4pHcB7ZniHXR6CdynxBSkJ6kuqPNpytvGraetNWz8BX8R9GNP3ut
SohEh2zzM4fDpzaT4bIv1fzav0Egg14BSR/LaDx5bY93P6C9Rt0etccxmeS4nwZPo4PH4xGuA80i
wDvOezQXhnDChNThrEl3UtiJXJteDkML6WK07mIewpUVhEK7Neq4M7KVoVWNurFJOBHrRTaDT569
Z8QI4EMn3HxT/U/wNeuVISRi7ORpQE7kvZfbsWsTQArydJ+oNqfpZaZJuUJTcZcjqgS/gq+oOblX
A+vCuPQ6adxnttf5j2Bj2Iv++856Rx+bPxFqL6AdeA3YuP0lQXN8FaLWCav9WDsOfgsOSkyuVjM9
VKOmwpWPPaMB6Bah54e0CnJkwbCwKkz3VqEVXgB1MEt3aeaOBNK3rUDxUM/emvm1zPI+jsR2cFvd
wXjSsiweSbvZ56VeEaTlDqZ2KK0BUyQFi8PsQsuKet+0frirGafl239/XfOdZBftMI8QtgHNY+gG
Jundg9REYR5VShjn5UmJCyXjU0Disbqz3C6QG0dQYq6RCPHYBHR2xQlodvo2sRhLtgYKEnetxTTK
iNxm3CuI4Di9yKixywcEgvVTImsWWPBDedU5hFjPXbHX9OOKyLjym6nqujwt3pSsQ/B9azZRAF0a
mtEAHNrWvi5wg4UTLfsgn4hcHnD41dh1jac2lb48Z6bWjR+gSK5f/X/3pstPg7QfMSQ8Ge5REhP+
fMdQyXLtktA5V6YQ2R7FlrmfxsaFLICr3NQPetQl+t2iFct6X3cujRN2wSYGTURq/ZVjwai9dDac
5CWcKdMViLGEGl154wgPT8tg0s2ueY+G1qswLIZlY0cG3B0r3knf1Clah1XeFbLYEHaCrxyFVxfc
jGwOT5qutcyIg6wX/Jg2AoP1v++Nd6DQ66PAiwZMnEFgAvGUsxj6Pxtn5kT90EN4JrCGRLMTMgQk
RZkRs3IPi2LAm50LRveLlExeXbiLhKmDDouQoVIFvHUsSNGGutFQW13zGQMVRj8dmqHiS5XOSOnk
ZYWXHPNMMuIUIpes9K6K4aAiwjwnn0uDvlQmzDl/FEFudh+Jlt+XM8QfWy6Kaom7iJxN/Z2o2+9z
WrqMenTZQEOMM0ySgPw6elTUYzr0AcWd6ciwQy6DI6o5d0Q7HUsnctnV/PtXf1/h8WFMw3I4hjEz
zJ6RP3906XMKByy+d1FPivaWqVBnNBuzcY2d0Zj6RWQpREtWnuZ4iFha5Y9jYLG+/+Bj/KXlt9F4
4lbhshvUmvp7gJoqQSQCcLF3JAuKX5rvDGJb2WV2Z/RBQcE1chvvpQIAcjePpdGZY2rLyaOvPfyx
5/aqX/O1hltm8fk7V7aKM5RccexW7Hf8ZjIvCmqDuiUuPm4u9WgrYBqOATACdkRojxdvLKvyG0Tr
vPzg+b5e1v883ziUKMNmptpcSnN7vjMrqYpYykiOHbO5AqGvpmr3cZBD2Zzp6owBirpKipXPG/io
o3T8KQaLo6Buh6pdu4FGunlBDbLBi21PVLz0XuylVa92hCylxWYUpijEB5fl3YfmmaQ+tWa6IU4L
pO7v7XBWhM2pner40Eroc49W4Jvqpp6I+VrlBOElZ+oej71g1Zjtm08iIHl77BzTy4giK/001MYY
f61qlbnbGDT8PEe4Tg3CumKTEPB87lWm0uqjZ+zPgx49NWZ3ROuQRIEz8j599zJVJU18N8T0/XAl
o8eywv9NaIQeNM9kmdjVblGiGG7B/GORmSdpgw0/bsq6uqtbOQ5v/37S3qXa8pmI7DS4C/CsUPZT
T/75qHXC7RQclJiOgeiU3eKfyLJG9Fuk3/UDYs4c0TdCuJ+SKtAw1kOJomRXACI3XmCimcEvr0na
7HbpE4Kr/nt0sA0j0sf+tS7MBMepQs3y/zgl3ULcuO0tihAJTtyLmSj8+2tdg6D/e1+TqDM3ufwB
w7ZBQr57nbV13ZiCfmnv5QqBsHRE+boQbSp3Zha1XVk2p8JJIuNlERjG9Jtoi68uaK69excj+hlP
YwhFej8OQEtWzNnQcX3wSd+/6/ikBiBSNgk41ihD3t0UNUtjDQVnsc+KKcu2LbwixPIuiO5Xki6p
YyPOGkbaiOGcPQOaLoVM22nNg49iPliVnaWfG9RODh8P2PC+SdkfO0lqFMgdiUK4IxoBUg/rWhTD
RmJ/aHico7//U7+6BCWxdGDxy2f3EDe/Z2mbgYaYVPjNaaH5exUgpGNA7gbmujhs5hl8T+wmToFm
PIlytMo1pqCSaX+HQ2dLATGkmDvwfbOjsDgozSHTzfPidV8gYIWK9HYr466NdotdXWeRjF49aqu9
qtSIJ7imxsizSS92UwGLZm+ztEiRQszum0U7Pc4gmODKVVlM3x9cSnM+l/571xEGA/QcSRC0NJra
9wBSrvTgMe3tTwrf601P+JR1X06VA0RW9CMrcKNLXdRLITlmB4h8rWLYUwfAbDxSFIwngOmlcVgS
PAiVQWW3ymLv1SPPt/tMZqolnxnUWsOuQ3h5x7Qlj9hq9FNzQC6X6OfKrtATIinCebnI3bH2kWTM
CM3DXUBWIaN46vpZYrjo562+8s11Vfupd1ZoGV9aZyCqoREGsiEUTbG2hulYdd95DcjqJF3R5TQk
M98VJlG14cqbq4zZe7DjrRXkz35RRoo/PmZkJodaPv5oS20wkDv5o3BXdpngAEeYKszjotJFpE0D
41Q2T9/iaGsGk5nRwlFpMh+bvRd78Vc3ckZezNcuMuk15hPSLqsJ37VdR6fBigriCnN9yDaSw2fc
h2QF8D1TVZD/N+aQJg/CsqOcENMKRE3H59JQ88XsNGlRk5M7lKPYLU4HqqHOO0eOM7GfXwhdggmO
sy9ENqc0L7Mvk8ESy6CGOe9ndON9cJkNPaj2dSmitUtwB2hUDcXN2Ye/P6/lWB9skTb6FocnPIy1
KKQkB6/RK+smsuFYEbsQjTWxFCI9dLHV1AhfS2zYmZO3RN+SOESgKUIQolNYxuwSh/kwSVQembeL
qhi0fk7QHRkXD14WZ+0+miTxrSWS/9lVGI0P+OHy+FBObQ5rYWxCoAIxwL1T0rSeuV9IcQZzb1SP
LJiAqoJefR57fSIV70rS6W01kT1S9wNLfb/p89vCGPL0LZpI6X6KSzsjjTTDH3Q3OLgN/v2QzcFs
756xmcJqoqSd2xGetj8PrFbpKaNBrzv5lMHuKS2a6sFmjvlJ0NKiTy6tPjqw5k/Fa+vmVbHx9X4c
uCYM1LayJ5t4HZckS2wQ3OqK7SI7GkhgATdnzrlXbsBgJdk9k+biXs5w4+Mihi0N2qs1+cH2xo9z
+WD1wt5RkRbZnqTr9hmhHy/Y2gWF+/Tvr/yXH48CmEmXzbGoS9vTrXdndO0BDgT4JH+D6CYNgvIX
S9bGjr64VByhgZ3fYuUvgnM8kcx9Citn6G87zVMOiWRAzVFMpkSIYl35VIL0z4OVV/mJ2DloB8D1
Va2YPqdMgNlh2TNrTyP77Bk8nZa/JSMWdSOc6MJ6yq7iHEU5PzQT0Tqcn334IN8xh5jlz8DVBCqy
67jp3z/BOwLlHCfBqA+BNG5Tg270fR9qT2ZJ894ZJ/d6C3Z6kWUn3Hh4C6KiKWDgTF57YhfFm8Np
KhxAv/lZWew6xzytiucauOiw91xWoOdMiJYEt2ttMJGp7GwG22zrQ49FInngrC+TpzRlfUueexR8
UAf+VXO5DrllBAi6dBQ4Rf+6nrGusdEq8iOyEsd91gQbWPr8aWQbdhWQogGBgM4gtmMPsIhaSaaz
AB9PENd+zCiYz811YZEyMXFfYED1nKpxrxOxc0bfwmih8qJJ2yd9Uze3TTo65npZjS3+sQrl5Wh9
0CzPprf/Hn+MjTj+TeLVLM6+vx7NPDEAJqFLOVbIuAkzitrOQTjR1/JEFrjon/3OQ37871vjXTcA
SMrVNW8OfuTJQBT+HuoSmHFo2SjEUNMxR/vKY+mXzBE6jL3MTkNsO7IQx0wxQNiO4aS5u4ZY+y0O
tN4+dmFWtAgbx3gfEq2C6EYZ3QYTFazpwjRT61b4uf4R3v99zUeg3dUeziYG7PdfAydHZgYu2CQg
f2ck2WWpUWPpERnrOqGG50DLs02VtizzsikJ7yPGpc0HV4vIvPfXy3XAbTJMdUGF2H/9conDwWUO
una0YwTbZ51uiujgsW0bBnKcgI81fG/50uS5hsRYrxCec87O+1VOD5Zyi4g+RqbL1HsxfpZRB68f
KeU8w4zmbBcR+RNlPi4oWKfoXWadcpHnFTCz3A09IkPm/218XR+ixKI85e0iqx3pfmhvNIHJ5LQM
qZmSscypKQb6Z+RpUjtCmMgpe73RnO2SbXlvekIaT9wyjtjH0DeL7xgi+nt+BGXco0qv/e3yOYNy
4J8auC37V51JDXJtk1TkJ2KX7GZtmqX2ZbAkpDkFM7k4ZzCf1PM4cPRul6/A2pGtIcOcPP6FwB6V
5aqWVmafTFC6PQEbWuLj82RaeF9bg0i/pj1C03Wswia8FQ0jnUVcHTCM7h5JYg963DlEVN8TGKTv
ywi5KeyujIXHTku6acZ6poNY2yljMW3lkzpT7FsJyOZ3QIFBI27clUpnYBJ3Pop8D76SjkMOSOY9
t5VRk0I3q9BrGfGtgyCaiH7q64IFxVJ46YPw7JeFEYNBu9NC5FU2GdUdtPM9m6eO9GvUtTAYQdAS
qA5QY/Y7jE3P3SDyQNjbXmaJfOGZR/hqGpLHfVGdt6Aw7JdlS71YCFAjsA4X11cCmcl0hCTER+MO
Ia+WrhfjRt4zJjyxSuTvLP/fpTlelr+mMlj+4sDn8hFjz42yXEpT6rwrlwaaEoTbBfOQX794hWdo
O2Ch4DS2ph+0xTFJfb08oEzlV1sU87obsfnpBxWIfeJOobHVG5nFv9qg1GLuTb79ZhEHVBVziGY9
kXmWlkjCrOpRC9M02joW3qBbsKO5T8aNEXv7ycssZx8RXJOc6eFydYJco5onPUPG8ckdZD689uWU
2OA1ZpB8Vlnw97XYN5/8tBnEMQ1CYApN5T2g4IYIsFoudDAQcbVDhyOcg+lz/81qZb1rbuqaU/DW
jJ3a/GwmdeK4Wy6YCm9DrzHVMWnhLxOzVo5V/EtSINgvVM5Gf0ymTua3oSYVyjuHgCT+R3nMc8+A
vHPugjDy8VLmmJQ2ulN67dbI7dSY74ChPviVo6o9sXkijlZR7o17dDowx2rgdvUBDW3QPS2Lfwor
fnApmp7hSxEmOF/slOCag3Z9FpfVNxDXeUAQAjvvHic+U9Yi5KrYTa4Wt0UIepSXt8Ut9IVmgkfB
tNy4jT8YJlzbtj/OtfnAtim+aHTx5V9nxP+ZAbOsL92ot+D7pbH3DTIAcF43dtoDe0GHPRfZDStT
0pOh7LIr7Zg7KO1iM6/TrWbmndphjez1PYmS0T2qf/SHRcDt9ZyzfRk2QzWQ4jnn8GWwEHluHkF3
+cmjaPSkwhPRDOm+AhzU3ZnzUGoDqBWxl9Pp3neryltnb9ZtE74idWJjjCKI4fGq6Ntugoyb2fFG
5tIaydH2dH8tkpRsppmoK81VZ2eNdgnDiBak9Cs3eUwZ+VXrgNs5P5Y4u/FMDMYgT+XoD+XaMGx6
1zqIqjX+wU5HSl3IS1rH5Ucrsb+X65DPGURD8DHAOLnyfcVr9KZyEl8/9YIstePUJmWxZ67gTWAL
i+TL4NIBogVCGwbebsxqFMpELdzWZa+QHxUT9H9u39llTwunbrIOyOMqNPNE7ZpRBCfM1u60LW3X
9deUMtHbwhRDvsB2cQGO1gy7qm8NUyqS02zMde5+olP7PS7Kr4saj7kzxnoN6/mdZIL2aZ7/FQRy
jWVBRFQL8nGL+KNB9Itv7U2k4ej/oNFyppex79vmrkmyQnxwsL+D7jOQMZ15rEuzCV6I8tL8s0Wi
ngT7Jqi9ktrltcoQGYZFhpqebBZZ8DDb5oCzbMDow3/SkZ3xHPDI6t8cZFb/R9p5LTeOZGn4VSb6
HrPwZmN7LgCSIClvSirVDaJUrYL3Hk+/H6TaaRFiiNs9MR0TUU6JTCQyj/lN9PMN9XMiSlsWiege
vX4+KJQTpVGOOnymNEUMWUC93IWvgmpypidkS2GJZuUO2nYZfvulWqePaAbjZ6Iat42aC9NG5OH9
lQHl5/vnj6Qvwx+Na9+kPKhim4Ak4BLBUZViUQR1RHXvFUX21msQ88bwrz1a+/GXHKRjDI6tp+K5
7oiYNZxUIAF7YRKtW9RXlW05tB3BT05TC8THaygDMmsOPbsSzMlbnISnwCw6VIKMG768kckGSFhU
Pd/OMX+AwbudXkP/N2KdNStKYmLxqn5hvMZMb4gsdZwddt4Geruo4fFwblaUubFufdXDeFND0H3K
Mvs3EFiP+Q3KD/LYWA62tiDf365RqtEjJyy7noBAe/0Hb2d+V7d6fK1BI1LOAWG10W0uR2ZwPUZ4
e8DyqMsCOX+Uxe23qq/gSTyENnTc02/3biCkAKDG1p/VE7QAoNtZ1eaRd17gA+ZtdAVrr01iBVA1
P3+tH0q/BLUWb1Uy5g42ZMrFTuP2Mwqhz7K9pY8KhAMlTvYi0v33tSj1yRdDxZYUtEEfrCcrC8Mt
Hqe+dAlVA98EuYjC7FfpvUAVS75lK/dXb7TOz59zWcdApQyZMlAbVH+pAC8RMCT6qYwpC74qUjYb
dbyFUlJUWeE6lJUwdZQgycarpioJEP8/LojzQhxca5ZEaZzuD3VJULPLNDT1PVRF9E7b5YMwPIXi
FPew4iVgVAW4uMmViOdmTObQ1Cc+vVdv+8XQkJNlPmNcvFmBxfluylMUj9wAu7fLkwirlO1y9H6g
FdMNNr2oAhHkJAyh4ZAh4yDp33pKKVZQDgA1wSwETbAuoPYARal7ycm7nLwtn3+jCRGWvM67yWjX
Dfq4IfCoRF9xgweZXeFtF50rQ6Dw0Y6pEu5rFZm1EJVVKktO2qPieeEHXdDfRoIKmTg3lMY2UG+o
sEHTmzsfNCnIR7hDo2NgwEFurbY3nVda35u4FsOd3I3aZqggvjlDJkPaE+DNJ1AHcvQcIrH3mjVR
WXqvZwE4c7pEEz4KY5v2qyHQyoveIzzcm/jFOpxbc4l7Qo3b8Sb0DFcQG9UcFGLcPZuJ1e6MqqhO
NIRoR33YFgiXSVgzGHOKRWJ9eFJjauYLfpOgcx12nDXiLHqEMkCLosWImCheqYMPaxzN9g7RS91o
yksWHAEJ8LHJ4IxqqVwVCZKjTh5IE5XKkGYhtftoto+UUk/bylahSStu3D6HijldqXN0u48ILSIX
zjUG1Vk5iPkj9uTWJfBlhER6MlCw5qSxng3pTERIpJKqR9DtOig6nXcbu4maJF/GmjhxL2e0Ts4V
ufsCXdt/4iaoSxvhymR6FOSS/YLDhNGfN3ow0mdIidwsCJCSQ8pTN+tKSoxumyHu3tsqfJG7pkfN
Go5BWZkroDpMJxBBerhawANGTaWnK1oCTbsxAWh7SJvqcrbuZdjDTqmiyeeBNgUCLwT9xlc8Q6GS
pqKa/OADD/Muu8ZDbkWKaCfvAgnRr0uwcybCv20qyhs/Z/d46LQ3696nZHlWcee0m74UqW3KKd/H
Lg+txh6nPI9WiYBjkRM0AZ9KK5RNdAdygF3U912Ady+6m4GTlN2IY/ZgBj9MOY0us9Ebk+uKS0pG
qTEhxprwpdzpoZfcSFZA4aFUKpXMD0wojBVEeP54A7RkI4zQrcDvTitRRB/h5k3g+E1LB6ULM1xb
YoSTN16ORrVLlSHxL94EerJSn8pzXZlNQV4Lhv6rMNioJ1r5TKsJacsYJJQtelbxEycsX1gnLWf7
rqkiYUuOrDdXtZHWaBW3er/Ja0/1bRwL8nGHpmF/jYFG1Dlhh9UT3Cez6zdek7X91hs5Ei8QBJ05
x4OegsItxy9NJvicLXI7jqeCseXnhCohfTGR+28u+EnyQilqNo9AUtor928Z7WwJmJ43BQ0BDjx9
MDe5UHrNBtZXQ+A6KAWbIxuaYMOBlTVubkLPWr0x4D+/gF7DwPeHMAVTriCMcCVFlUC3LCrpCFQ1
NeL81j5uFcTzHGuoO+s6oatxk5tsSpy6gRGiQp1/D2ROJAfcoEzdvSl67bnvCnRFEZ4uutDNDb8+
VfWW5yj18PE01m2OYOm8sniLKLZvpKSPAa3ulTRU1hgbiNmZ2ctGbBtCXVeb8VUpu5ENQNfktP1l
hR28YSe63lDoqzzNOvdV35LP07Ashh2CkF6wqzNDEn0bEpyir6Hk0rywsgKZDHi8s1QUOjnTdD7J
Sq9ufL5L436MPUjFr0v/Xz+G//Zf8uu3WdT/+h9+/QN9WwDPQbP45b/u85T//mf+N//+O4f/4l8X
4Y+K4vXP5tO/5b7kl9/Tl3r5lw5+MqP/errV9+b7wS/WWRM24037Uo23L3WbNK9PwTzmv/n//cN/
vLz+lPuxePn9tx95i7s1P80P8+y3X3+0++P332aAzX+9//G//mx+/t9/s1+ScHpZ/v2X73Xz+2+C
afyT1IFU0AKTCCBtTsL7l7c/sv5JCEULU0SjXydb+O0fCO40we+/SSb/CBwRinqkDEDY+PjqnNIF
f6T9kyogEBIaKhZFePO3/3uug9f35+v8R9amqKxnTf37b4zwbquSQdDynRMuKqn8LNFYgMRaOUSo
ShFr9PtJZwJzFWbVHiTsCeD7YcD2axhuZmuu1XKYLL4Isjrwy6Dv3FYQMHEVN8n47Cl/EM3MRcMT
INAFVeDXaBpAe4aisb8MUGOmhEbmVJOxGZc+OY0DnONrKBiVg6iP5VRqsR5ibjd1BKVHchB1wjf0
jO8yI7zAgGk3VLeqHsRUP+pnmub3TS08vNsfv97D+3V/Rd/9eUb8ekZUdEFBs/jSq4XDu8qM1Cse
LfehBhA8wDqSNEcpFNMuOI5XUSLcBVJ5X0ryVvOF2yIGwjEJnK9CNFzjfXAuyhwLAiZZBTUs4EJo
OaGdd+KlyYfIurdnZI/N+QggG2Dqh/FUoGr5RIGrdql2tEBnR9K6CqhPENltJO8FNf+qzvoCkKtQ
xxuIPtXGVkrDxVBxWwXtbHbcPoFN+kZSg35Fts3zabAN0ZPXny/nYVvi15OSmgPhEMG9LasuAogl
IzFYTV9WUxcDsHodYvhoKy13aG4ZW9KtejYKwtS8F1efD36Yjf8anKhTROVcx8FncRuh+kLK7RW1
m+AWmOke35Hw9PkQy89UE8GDkhqCdqIErHyAZ5hmqAbQRd1UNM/asd6GWuxKuX5CN3Ohh83Pn8cB
wKhw4yuEavNU3+1KBIjSmTlRQ0mrXvzMLC7qOAzXM7dvpUFSoq4c+atwTPzVFPoxamrV7ecz1TnY
Dk6k+REkqhocfyD7+N/hI2hpZiQJ+A1keaz4PA4jNHbSgrShH8cNWJtK2PtNPz6G2HzTP/akJx/s
zWwRZJ5ToQB2RNIUvmA3ERfwBHPToas/YHCi91vwFmmx0emFfBsq74LU57IojZR+jmG55CY7XKUK
1A4l+C54xMYURFyp1a9afEldxfchNvvGVRfn8BOxL8rzRrKplOGLICtbHuNcEKtuPcb01xFA8+/V
BgPUAQk5OphtYqtefmUWMF1UKFi2Bh/PgeuFOokYnPexMFtU57sG9DGSaaKt6wa9qSYWHoVegJpj
+dnaV4dnFWaaLenhyvREYa0jvy738lrpGuscHaUTH9YCIvW2IyAtoUsPLQUO42JzY7FtEuTWuF2U
XrCWI8gIbdTjE5JPtwanFu4Kt/ikhS4M6iFbUZdqXSOr1F1QKuIL3mkPbav0V32rWHbOznYA/YMG
S/MRqiM+JAjoXdSdNldnOZCZsvA4VPxhUfmlTUnZ/+ZHGR73UYswvKWh9lFOti+aPz/fdsc+MA32
F+0VNiCY2cNdN/oitPs6qThAauFL4ofNhT/V92WbvHw+0GHx5Nd6cnUrIoUTkTT1cKCeskrFPV+5
BfpG26ycUCkx4daNdityaiVtj/hPnTxF7IMT3YBjc9TxMZnlx0iPzcUcRSWHRNcU8BHCPH5BUoia
6iA9edNJFPTyumcJKY+ICjLxnFYfRvKmWmsS0SvcKTOutbbE3yVR73zCDHVSkT8q/vjLi6oTamuU
3kVTooZ2uKgSdMOsj8XKncvZ61oxaKdNNPr0Bn0h6YK2pNMk6V9fTgadHVkAQ8xv83BQIYc2O4R9
5aZYF64sPTpHSHq0ZXXITox07FimZM+LA3ohyXwlh0NpvWAi6FpWrmyAVRnj74rRT66ltU6HkNJK
64dd3zboJgBZrNP4x+ere2TfzNtmRkYYwD2XW1anHGxUCLS7lVJjs6Jd6AFZXzmcmOWRTaPLtJhF
omR1Hu9wklab6I3nZZWbT3K3kafsAf3oVQ762dYT6R7WouV8PjFp/pHvgzD2KWx+AA06FndIhi73
DeI3eNsjsiM3lvaooxsjF/UuCC1O3zG5HccBE1NFL3YwV+S1CcXqyURwocd9caPp/YTiTaFfnnio
ZdT1+lDkjnNx0/gYveot9FPEUnjZngiuEKmN0hy/F9aPCqiabdAmo9bRXsNOQ22xMU9xVI++BnqF
KuUgCSKDfPgaDAqoGipjdEP76LaxehdllnMZ+YtR9p+jZPRXn8/32DtAExTENEnN3AE6HG/UkWiX
NK1EcsDay2X+WFL9+HyIY1NSOBXYv0B+pWWA5uuoHHtTX+KOjLSA2nSZIwsV4nLS+NUX/bP2ZB9r
GY/O7/DdiMbiqPWtIBuqbGTEvECvwxO6qwLa+Aph/O9wq+RhjeZOBOHM1FZGX281Qjn6Fk9dLV8m
erG1Im1wPaP+3qXyhV8KKX9fGbaREb58vjTHvm2qKNzsM08IANRi9WspE+nzlm4sRA9GMlz0Snmp
RcHNfzbMYlPFyPPosHRwmK9LcSUgPuMnQ7zyxD44cYocCR/19xNabKc8oQuB4HUJenT6EaLOk3bC
VdLqDw1YwM8ndfRYfr3nDA0iq/T65++i5d4QATYndenCnU7sTD2PIdCjsyBd1qZ2AaNqR9d6i1dH
7hqaf/v56Me+G537FUMw4KT8d/jm+iEMexEUhJvKCBpk+LU+1+lQfP3PRpmf4t0U8yYc5IDIzB1N
apI+dg5+ciLpOBIRmaIiAbrj4Cd5W+yNwfJKry6VwsUe86LL+ydrmG6lOrrGHeNOLNNkpVn+KZ7W
0XcH1H3u4wDfAYd3ODE4Y5DvC6Nw6U9IrkBTcz2Ntxlh7W4wOPy8MHJEvZa2UZYoO09S7z9f2EWr
+zUQpOLD0SbSyCDwXOQ50QAyQUZlz00L6VteJo84fPiOTidL8tMvUB6e1CL82QC3WzexlNooVq8+
fwTryMdPrgxYQdd5DF1fnFJ5yPZCkLhwMbj23KlKXrDquIX1b9gVOq52h6CboxnJTdlXyj6FAOs2
nbwOQtVYD+SpK4op8U09eoErlRkdZh3707pLNoNlrpRCH1blEMc7hGecKgsKp0LzwNI6f9MAHayr
oD6T/P4B9Y0OkJ2GkaQVu0D4cpQbo9g1sA11EIoXV00PjAg1+69tGJLToUHnZEKd2ZD+bnVhQllL
gN8eyl5oG0U82Pi63/XgmVY67bQCz58InfB9YGn9imY/LsZ9ihxZ0ZxDB4JhPYW0xP37oUs6p4iV
/VAN5z7Ka24clIiC+ibyfJPe2Sl+lyuV2oKK9la9joIQkoZQ3gFNlzdAM/SdNylXsGKQV6Ectw7i
PnuSJku2cbY8K9Oqd+tJSO0awZ4On53NKAq6oxctrUoJ+Uq1bqQZ+ABtuMp+4pj0HNaIAGbjLhSi
BNc49GmlHGuPVsIpPPfVzef74cg1ie8s5ikG+hBcyItvHWy4YqXiWLhNn2F30NN/CPzgRqzDa9+K
bvlXJ87qYwOScAG+JNiYc4XDbxBMLlpMQVm4WWuNTpEgAdRiR+dJUBqmLnR6bLE/n+KHkhYXM8a7
UDs0MJizMd3hkCpd1DGuEY7Blk5elRqKPhS+orscJ2i7y8LvLcRWV+9ia11Y2k2api9F3sAV97ML
Xy5UGmJBspPgw6LdM4xXWpNlz5iIKZtW0ms7MpGSOrFKx04KjM05JjilJD7VxQE5mmk8WpZfuHWR
nptGsW8HodnjSXllKrS4KiCjyMLhymqV8k9ocXdq1bcnzoojR4U5kwBn/X9OrGVrFbKNYjStAdcL
H2ktaWj1NHTrJsM8Mdt5ky1Cchh983lI84SKw+JMUmq464j+5q4cp9/0CDlcTTsRYR8JzsBlwa+D
6/SKjDvcA1QrSuDrXQ7EXH6o+6pGcjB7SPJgS10GyUeiH/jyN0at1Scmd+yqgwJAzKBpQCg+XDqo
V6IbC7cvqsN9bGovSeHda3V6PQbZtZZrwGaj7oT2+LyjPyyoxiae0wlqRvNH+O4Gj83KBOUlMdtY
qxCIne5KLV0bYWxtVK8/MdixpaWRQD147nZ8qG60Y4KFIexDN9F0Gplt7Kgt9t+KflYY+ZmgGndK
qd9FgXii939sYele6LjTS2iAv6Ly3k1S6/UgF1QJIUzJptK7LnCzt5M8bNEZl9baKMP8jePHzw+T
14x0sbQUKTFKM02ZEpk4fzTvRo27OoUcFTDqBANeFepzSSJdU2vtGWQtvTp/1G1zSJ9DvdlSXlpl
cXwmjXrnCDUK/jE0tDVF1XTjI8oItUzRTLuBp7cWco77KvqhqgW1QJDbvtDTL6bn7Eh1dWfE2rMV
N09GMSmrYpK+KHELO06yLicjFtxamHGmefC9UBAEoWrsU2s0z6jTQGZV42AVoXy6rurStA1jpuLE
FtJ6YXn3+fLI87n0YXkopZFEWooMIPJwebQExKg1wA8daBE7Ir5DtjwnYAX6m9WUa3t1bI1N4Yn7
cY4OAvAN35Ix28R1Mt0Bnls1QM7XRj5b1ubRWjJylcUoVXAZ6pNuRukq8kP0iPXgVKXsyMWEko5s
mgpliCNuu74WBnEFcDPXkfwbeB4bwWNp1WMFe24WvNW2NM0T386HthXn6iuVmfsQUuoH664kGTQZ
nb3crXq12bQYeDgo9yFxx71MCaQQNyE8WwdOJWznJAQKIpFZRFEm2iBSvmim9jz0zQMwGMDx4nQD
ulXdD2VSrpE1EU7cpEdupTlIUBSd+gkczeUnV9SND7RGzVzRolDbRPdKhuZYmOeVU4r+MP82jwkW
W0oKMK5tmW57uZdO3EsfDxwJDCQdTBaNVtXyRB2iEjs8s89cYYzPklG8FMXAiTGIagJplY0WEsGE
sGZ9Ks38mD/M+lnA9ChyqjONeD6R3n37WjWEuNWGuZu0BVwAyXJx04rtsUFQxX+uvOCOXWoPWnuR
NCfm/OEuXgy9SF3KOkTQQEy4IpsRx4ZhN+b0D4ruxBs+McyyJG52chIYJfohudVdZElLcbXG/fRU
venDhT/PBoIgwF9eIeZJhwvpi6neKhi3uP2gVjtPL/OzRFLT9eeH0fH3BfpobpkjG7AEs0ALRU9Z
isBiD/FGbtQ7XHEQuglwsLSuWzw1ERn3z8qq3Mqt+bcG58KHsyQRdyrzUr/bLEXSNSQDPoMXwj5r
lZvWi/5AWxi6cfG9bLDmiILEMav7bMx3JyY+V3AOTuF5fd+NvYh4I0EIAwBUueuH7QaB5HWlz51a
kj5cjLKuuy/V6OtgCvdDXZyDuzwR8nw4SufhVcmgb0mFla7H4dRxpRiQsLcytzOfAxRkq9Q/68sr
OYm2KEudGOxDrLMYbFETmQRfIIHGkBw3aaeDr6537aoH+5/iEvP5up4aarFtPZHmIalh5tYitPI+
BdjZ2FJ3K1OU/zsjoe3GtSCpur44aRS1LUp8v3K3bQz8znQd4pg4InBiTOOlrGvd35nZXJ/gi5Sx
KVmUBFM6ktCRmdmIL9UGrpRvV11SbHD1klftoCQndujRlXw33mKHGH3ctdj9ZG7oF9eG1F/UVbkr
zcYR5Wb7N5aSc0bFgp6vfdlHiUaqw0nkZa4UggQoTPXSqnOnStKe8PBUM/1DTDpvRvoKFK9RqYHt
ebjzESLIPMua5zWqNd3cdB1W+mUL86guUfBMwCMIypfPJ/jxVqZzTz0Q8Di1Jcjkiy9ARYxBbLz5
5WGSkY9oJtde8NyU6Vryix0aTOdlUIa2n4xrCDh3SVedSK7mo2xx3Bw8wOK7aFVY7OLA916GwG4S
favSoUjM/vbziR65NdgyZHCUrGkevOb5707UBAymHg4sbi1hyk5sjqdF3J7amgCuPk6HIqFJXEYk
CEZ3cXrWDdoIeUwMq8vCtzAUvVs1SvUNEYGT1NkaqbvgZiyGfj0q4w+82WneUvJbxTKG9CCB72Kh
/GnmRWmHpty5uMlVu6adsX5lcReLsr4BRL0dZUSLcuUiGuSbMSuwuwn1YddJQbfpQ02wg65EM74b
RCzwLMHx5OIL9an6fMx9C9D4NGBImqlnXprhMqpQa3eQd0fcv/XY5zTLLcSglTh06y41f+ad6G8R
ddPO8y7cdplw3bWIw8WMtMr1yXKsXtxLrWKupk4583oU8Lvaaq+nTFj3nRVvu0qS3cxg9nE6/VE0
sXpZeupXn/rWaqDnW2p4uxhp07mmKnxRoiQ55yV90xJ9uIP2qTho7CHGrxTTdvArzZ5Gz9jqBXxY
WUvKXd8J7QqSe+7IszPMNGzzAqc/K0XmwEjaEr8+1XTbzPCuVDWVXFByKPzNvgyqRtakS83KD5B6
Dz3xqajb+14AhK1keEd5ElDKYizo7SGnW9WFDt5ANp7wuU6cUJPr8xTIPAU/YbwYYzSXMWv0bgJP
w1MijKo9zXITwRFR2AeVqNvaXDwEvR2/CJOCwIg8FpdiRejZAkCFPoIUcdRoax0a5bmp4QUkpuqu
wsId6Hkj7npEVyVBofeTJv0uVKVunSnSnTL63720x+yovwslpd+HkpHaXVHlTmPGPzI1KS67qXom
zUYeX7cQrvRK21KnxoX0Ha17Md/2YAvWCMmk3IHxiG6daG5hNkESiaRtV5gOxGpA4ZCP134UaSva
xspW0LMrKu+8u97rAhfuhGFPqC58HQsEHHBtj1pso2hr2aYC/yVqpsyJ5Lxfp1Ww7zFL/CIBcgHM
jZ2LhRyMK2ErsjImYP9qWyOcTy3Rd6ISjq+ff81N9CwhwMcYJ/T9jdl0Htkh/E6hRrcd4frHHmmI
vS/78XXlFYqwztvIsGtrsIVR9c6Rc1FXnqr237SsityMha/XUJp7LIQyXSy33SAJF/psREL5uELC
RPJG1FICWzb8YNMpU33TIqLgQrKLOZx17OE7bXCo5+KMNxUFooSGuBPEYa3VuDCgYq/zz/MHQ2y2
Utrn3zW0bHdIad+SR8cP9DZF2e5AQO7KTm++B0qRriNEdzwbrHn/giw0BjqJ2nfl3gLHb+JUjw59
HLX34YjlOAULPO8Cp8EvBg6QgywSzqhBA21d1p6MYEAiR8SwuMW/Go89Y7oCFFg5vS9s2mp2MlDw
cJPKuq3wTCJjs/PRwwUFoxUXoQWIBpHQ9+ey739vxF5fQ8NqGEOLlJVc+dNVUwAvc31zBF5I2nMJ
PB2qvFJBLCqksfYdJZ1kNMVzyp5I7E9OAX9ZtH2/lF3BQPTZKarBENdGlBdYZGfdhYEOxL5GdVHC
jKPN1imU2btwFCRUNpC/xtVVDX8MuXeFsQZM5K7W13mnImkqeiKqwrRX0ezgJBvRFUTmpd91fX2p
zFxzr8z+0FphgMiB+Pcaq4OpcoRQoybpQdXbSahl1S6c8v4SQZBbpBGcuiGDtqjCnMVxgKdF4amr
Uhgc6O9XcRtdA1W86SV1E3jFY1FFf+ChKaDlKiCrmVyavrg1MAhQp2JEswPdQ8xAAqetpEcUgCjL
iEAwENiikpwk+xGYjTvV+ZmpJzcIu1GJCdH9nGohWZF/fAWPUM/EVnxFROnR0LgxcBop8HBTrk1k
RvFzaSV3CJpranZ/oFDvocs99lgf+OjYqb3DlfMgJ/y21Rg/Gah1EqBsTdmdwdX4krUq7kuPXTOB
xKzaRwjgj5ikzdGwQJIsFre91dzFpnIhpFlsxziSoE607gUV0FN5i1THs2qAB+r1fo1BIk3pcOuz
MtJo4Xvl8Yk9WG1V2wI8dCQMNqbZYooDK9VE4B6HHMQWqEWtIGdDXqqCc/SGMEBNX6KOBbQeghxe
SWF9ybJwQ60bbcHgpxf5bpTWaHljKqfhSGYi0ZJkX7peXeFM2u+nWJ6LpUTxOqCxSLkzJFTS0ZiW
SErHUHMpnl8q/pM0NIgIe8FjV+gXSmzIDhuzxL0nu0bjaGvpnAUD1PZbQeJLx4j3QcEdrh9NV9Ly
K3rFjt41Gq0o4UfQ4ZMb6z6GOOlKDSXsGWpsRBDN5JyxW9P8xjf1LUZWZ1aZbQYpe7Yo+PlBeiZW
len61i3CphtBGszvaY5KQapfVNACnKhjO/aVsB0Tdd/gi7JV+I1B8fLryA+SValqw8oQKwfPE/zA
CCUyq4lW6qg3jmrik1PWt0i2v/Rj3e1LevfNPql7Xx/cQO/C+usYDF14g35zVuU3Xm4MaDRhs7vx
w3jaU8H8+XkYdiytnoHt+E8hoULgt0gWvMEzWgHKMO611bnRBeABwfmZT3J/NcriFWjcB1/F1gM+
zYmRjySWM9kL9RSc3lG4XIxcZkMnsI1yF0aFYwXmNmkEJxbu8qS/tDz9GkLdzhPpqNYl+1x/kUJt
jyjwDcq9Z1P9XURHqTmFCPgY/ILShWY/F4Xm9GIR8vfQfn3fbDPX9zoHFpU9pVgsgQb9fO4fg1KJ
SesA25E9BES4iLFj/Agtr0syNn4DpRd1LYFTYrrteoTaO+R6y1MF0Y8TE0HPIP2DmhEp5VLoWRWD
Emww1ZNe03em1DkE2xeTcMqd/kgqOEOQofe8KdQv3imS8SJuj7xTWLx7xAvcFJW9DsaMWJ5SSD22
c+fEjOAH5R3EWhdVNDXX+6hBgsnFRZgAAGLv+F3OHjDUmRwct2gKKepqpLRcmKf6nvOP/pAj/Tn0
EoiJ9bSXhQ2rOSbjmR/SP7BQVGu8YtebMRrgXIg4xeFIY/71VPv9nJffDAZ1QoVmee4qnnUvVfVG
y4pNW0LbG5oTZOZjO4YSgskXSvoEKP8w+x2wxhiKjLKTkJFqKtINKQpk8/aEhtKRUwDCtAQPmfYo
4qrzY7zLA305l/SJ9r6LcqutW49y0tNyUrZo5awhGJ6AqhzbNCggQcsBmo6Yq7L4wBEXMWRo4HwH
Y73XxW6PkYiwrcz4eRZuh6RYpVjIKl/8Mtjrxikc6JE1ZVA616YK+we578PJxkESdznydC4+n3QE
mjHeYP0ROlUrqau/esTAX5uZPzIEa/rOi68Dm0tE+hGVdYNu0s4Qxps2KW4+NB/QqIuRCllN9TSs
zanRT7SNjmT270bGSflwkjjlcDbgcuMatbmbu4eeqbqfT+7IMTPXgHiNs94l1KzDIdDRLJMp5PvT
xgY9h62pXCqkE5qunBjoyO4EXASyBsMSVKGXJJ9Ut6oA85bcNePqq1ze4nnwRy6Y67L2z4xaP/F1
H9se6ApTRYclQk9ycXpOgjlUMdG1S8vMQXJ3g0CS7Q+nVu/IC5rzw1maFtF5GsuHq1eFyTTKAZ8c
kIRv1QxN1NSbz1/Q0SFmARULbDVogMUQQ5JNYiEyxICtvZ7i9CU35v1/Nsa8SQ5OjiHTA4sDKkrR
Lhozu4lPNR2OvBCkTDgANcAM3GmL7xXUS19QzsjcxhIfcLr8oysQwhPHv3E78/NnPiCJKpjhxXJ1
g5kOos44mTE9dGn0jLlRYIMaX3++ZMfn8+c4iyUzVL8rNXxSXaA6gj3F3ao3zfuSiv7n4xx//X+O
M39W717NLDgLBo/5QPG7wcHsBkWOU62Co2No0ItmPpWlLSkD7Ygbt+XN95PhrVsP7drqVIhxfAg6
kxQQMWdY1mILczQHYAkUgBthHzXZedep289X6shJRqlxVveHJMpcFoel2FmgEy3KvfmU/FS99mJM
g+eyTs8n61Q7/+hsDPpzhLWK9KFPJyG0q/P6M3cgPrGDiSl1fxmrAiQGdAxi3Lx81FDmZ3j34iUr
j60u1jMXHNIlyrCljYrpRsVaQ4zME4XqY/OZgz8odQhzGsby4+wx5LZykbEa8Waqb33v1Alz7HNR
oYegwDWjWz+EeVKV61gk8nLG9HzOKnMvpsQYnsC+HBsGCApOOoaM7sWyEZ8AIDHR+iQqwORXzQdK
lGQ9SnWiDbUw1KDazsuBkkx0TvcEwcrFVzlRC8dMhQ1AEfoqx/JQDjZog9tFUa6MQtsIEQg0y1g1
lbbTKOdIvuz29RP+evZsChGWmRP/SKc5hphstUztSbbcOC9WxMP7rFfvsnxa4/e0rZTWlhTkM7QT
F+SR6/hgBot7vw5qkAAYdLtJo1Bdfm5U2Y3E/EJWq7WKyODn3+bR0TSgbBAqeT/LnMm3WjE0CjZz
WIVYUV0JI1b0QWkP+c/QOtUkPLYJiDT+PdjiaE4Rt0T+j8HwfLO5D+ygNWxDf/w7U8K8YA4MQVEu
IowsiJsajxvOAG20+WCcQQzwVToHROzkumF/PtrxOf052uIL7fAhiQps/lz04zeGMrqa8BDIJ8LN
44OA40DJnttTXCyc1xllkhbAWEwBe8zsRrRydOrKE1M5dk4Tsf97lHmvvDvYkm4SawNpFXeMsHi0
zqZmwD15WEvqfzidxRYvAEcjkcJAnZKvzPRHIj9ppXziKDi6szFdQH2VDJp483A23HVml7bSHAfU
rtD/VPQSeXFjRbnLEUrrRNJ1dO3+HG3JpQG7ELYIJVFUUev14FvIOo72aMps8b8MPp2PuPk2BSZC
X3G5GXR01XBTGdkMouxARdhgRHli7Y7ut3dDLHZC3SI13WFV5444k1JVRnV7FSCr8/mnc3TNIOwS
fHK5gfE/fEP0c1DsbNkG/XihBSLMjXxdiGTFp0iQxwdSQQpI/N8HwKevjkamG9yiDS03xPrXI1bO
jYyDfHr/V6dEbU0i+51xefKHElQmFwjyoDDlZpq+URR8iGs6JJgt4b50YvXm1TmszzDUbNXIEffK
1D1cvU7G+bqF8uZ6grExy/EB+IMbSMElflJuqpzTrs2Qwvx8fh83BoNSY5utP2Sg7/NKvzsi4slK
9DSbiBbiaS0aj1aeXKZ1f2L7ffx0GWXWTtMpVM50y8NRLKkFs53yvvpowgU1pQGYrmPxMexkqgr6
iXd2dE6kzVREYQR/QK6XkMo0v+R7wolrJUE0STBnSfth/ZeXDiOgWUib2iGgxMWk6EImcRCNyNmP
skPEfc7M7bLNThxE849ZbAtEzTjFNWhDoMjm2b57Q+IEwjeMzdT18TlHlq0Qm3sz0qNTKPEjqzYb
IxoW9k2QQJfGNn7WJWFjoWOR5uqdqhUrqdeuIbf85QB4htcrcCHI48GnLM4IaYoTJTEQDo+iuHJM
DYxkKGgn7qMj+02TTARskDoBD76ESTZm1BVDM6WubI1rTc7PU9E678ZyLaPBkqnZ8+c74dRwizmR
WvcefdvULVE+pSVxZcqyPXcBrPJ/qTuzLbdxpUs/EWtxHm5JasrZQ9pl33B5SBMkwQEAAQJ4+n/L
p7ucyZNK/aWr7lsPlAQCASBix7ebEsSiLxd8HIgj4PcEv8W7L2cE7CpdX8UKHweraBB2dlVkd/BV
h6F4mreoDb79ca/EJUheEAFjdEbgvr86fplMkIW7fb9bbJ9rr/4WWbaBvA84v7vGmL00yR40sDOf
+t8hHrDFZ5/qv/yRMobxiRkHWOgFC2zVLVRuemNEs+v6+D8L+V/RpU5BoV7Qpv53fKnXQVX/L9Kl
cEx7iy41NMMLuBT++X/gUsFf4ClhKmQw5EFBKD3G8/+wpdy/kuN59hhGjvCOY5PCH7iU/xdO1Wgx
x4EUNT8cPP+BS8V/YctDQgTNWLgbI9j9K7oUUvAvYiZ4pscc4ZFcg+svDoxrwzMfDDJUntt8mUik
m52KeBpCixEwb0DxAU5bPsg2rFDEsrjLoSBJ0w306+PT4ljq5R0U9z+g8oErBFmESdBVCHpGEemq
AzoNzVZVQR10aJbLwDJSwNzTj+BkknYeLFEAhS/9IfU+zjqK70jAHbKBCtfSY6sZ86+hm4hJvkjZ
DbfdAjJFjg+eYBm24JF7SyozFtFCWZsnEYU7xRiNwFSHkoNKmIjGBzeKwfIqh3VcB6lNXHdukTgk
nQqRuOQz+mY7WYisj9MrsSw6yycu5IjGKR7VuQO9tvYmEA4AQh8gXdChudY1JFo5QM7QxXht0/xi
SdO+l21kYkjNQF4sJPOBVao93ZItC0L2MRy8bMoZgHCPFRHNhM5NnXlgTUchz31YaHwAZ3kCZ6We
DQg0k0CpMJrG5RuQkMh4scrjwUa77gDKr7U0KJtQeMAWhlxuFOD2QRnZlrIdqLjhuIHnUA20vpQ6
vUcvexsCA1qlEyRDUQs+9ZQwNKb4ic6HTvgGokrT0sKZ5PRpZkGPfK70XND4QlWHm8iq8W4IQect
UOojUQlqqYM2mCWF61FCgXbc+Ki2wxQ+NV2zRYbeS7boJ0m+tkwutw2Yh0/KHXx6HfGWzfcNG1tR
aJ9TMMadiJoDjACAOoc5pJy3gYVGqRwq1wWwNg2hRIahQWKglknhizuksvplKkf7O40R/dv41Ry9
a+Cx8XWMUPKAwkq1wxHPxRL9uGgB6Rf4y0Gzm30AgOC0m8zdtmtEhV5RBQeEfAac8yHSSYU+0DFr
vyBnLhTA3khJwsdKwTEsgSrlK/AWybfWRwIJebWAPUCDqFxku+OIwGg1tUteyQmOqtAYof+3BxXy
JlXRRKHZUvWcU7+jPEeFxHLY4nRjUginpkcRIJRH9zWcq1QRJNvB6DnNY5+lP6CR6h+jdpEfJK6I
2dakXQ21UN/JPqdapz9bJcLPLSjDtvB5gpbaajLku+tJ547BbcItMlnrLg9wPfeLTHnD3wrQwb87
GKYRyBqd1L11Jh3sZ6+pfi1HUUeoaP0T9ob++xn3iG+zCirof4ah+j47Q/CroRP/4gMOcCUaHj5W
VTx8gVeBYPugVbWHVUNqsx1xjW03PBv0lRsLx9QFrggoDMAP3KTlDP9ozEusR3hR1GPzJRljWGL5
lfbGvOE+mUrIeFDoHZWCNQa8LDPAGN02nooKGBeIdJzUIqURwyug8LwGSh+WtdMuqSkrkHoNkrKN
PPoAKU+ArDc0G2jL8WLyfSSp+jtIm/lxQWj5QGTWwP6EcB8rOjXyCaajeNUzlFl3sHr1H/B2AfEQ
HpxYycS/8zaa+9JH58N3BxTVuuDgXXmYGoHKcr44TlakIonAfAnmoSQcLr05mXQG7bBqvK9zMM7X
sw+FA7SKIby1CDKBCb5wnWTbzovgx7ckEhIzd+6rAgqsoEIikpM0hwRZZSC3wkC6QMjSGDxnns19
OmtIvbYaYYFupBe20OwpkTTNwwBrq53Tjt09OLUwSkuoMGy7EMG/u6CUx7kTTSIsnRGnya2t6/42
k04Y34gaD+fhxMNiiQevfd+wbPS2kfHUtItH4sgDkE6Ijv04ecGmNQy6zwL+KJ3ehGJQrJyjMN1y
5UNhVQHt99h7EySkML/2YvaYWnjClXGSkoPTNETfMqEyAheSNMVdrTJQaU2O70GcC6L6l4Bxd9rA
y4zLPVQI40M2TgMcxtNeJMUIr2dboMoq78kUW5J3QjkTNgUHuiM49LAAqGs1fwMHDJBcG7FgwF9W
fp1j/0bfcr100yMA2O5XQJ4riLTi6gFTHYul8r3+15IYcoctt6FwvlOJd+MT9X9aW//VAep/dza6
n56GDzN/eppvv03/HwA4odB464x0+41+w5nz2/Nj0u//8p9zEty3/jr6MeAs8vso9OeclGV/gW+L
FAWOS+hl89I/x6TkrwB1FVSgj42AGRy8gn+OSe5fEDv5x5YM5CR8/OfI/zcUzpVdL+YfIOYo2/5u
CXx2pRxUQqjtquAAvXOzN4NJEDdgV/0+MXK5njODrAq2SOdzrNVUAjBtsHtNrDvYOvXeaeuMV+jL
5jdOG6QHurAI208AlH5O5tm/Bfsq/TYheXYg8GBuN1UKOZLxeIj8+9LMzWGBsLR8NuwP/7kOPwdb
rlzu/vyU40nw2U/JeoFjaCjDAxzVQAg2bTo9icSDjq6KnBAyWjSXNyBRx5B3d4GIbmo+ITNZpR7p
ABCX09PYNOkn2yMGo71St7hBtTMYjkPm09uqj/wvwGCld5k26Ve8a7ojTTDEwGbq/ltqbSNKrXr2
xYCJtJWJ63yWMLq4saRLzkhbXl7D/vzC4+Xz2S9cllm4Fi5Lh45kUOFCjjf/8MOhByi89Z3vRwjM
5wgGjmPO6yyFFU41JedgAC9zA38+e5Ud0tEwQzQMOEkQWOcBSi3vC8tE9Tfsxtk5l+KXF74/n7HK
b8A5AudkAaqVrQP9Awn34XvDHfdDYiJyneHsS8/cLP3jhfVPRuXPJ60SNsPx5NQq2NI0GL1fSUDS
97zi7uPMfWifjErMfmrRlVDGOIu/ozpL7rtjJ3GO1gL3ESw099FTMgXKmah9ygB9zNM5zNqCTz7O
MY4LFT7YSt5Pz2mWm0pTOEG/Pc1f5oL+fHOEhOdzYHQJCZFin3cWulNw1q8gnvlX1e8/j17fs/nC
/cpAx2+WBErSYe9105mZe+pbrxIH3Yz2kGWR867y2b3nkvcuuKiXDciqAp0B89gif41vLbqyN6wM
RgTpfy67r0SUE1963doLt4takBhPhpvCllibm4H/J9/wAmb9PFidevQ6VsUUGTHY5+18x92gHF1Q
9xww49SjV0Gi87UPKMYy76LO3eL6s0lht3DZgKxiQD/0TY/eUrHLWPCO+O0Tr8ILB2S19MWUop1j
JEdoe/Z9pC36aNiZ9vbjI15Z62uqzKCXFIbAx2ntGIjWBpuEOUwExUfNhvrXZSOzWpVaAiVS9fiM
GXI1KF9CeFrA/eQcMOnUO12tTNoqLwYRb971Bp0wSBuofGHeeOFrXS3OIUtp6HXdvJuOF8l02cyc
7S4bl9XihMFHL9Q0zTuh3bKuAey14b/ThfzfcAUO+ctIKOIFZhO6nXeJLz70U1S27rkO9NfHG1ZH
Lx+dDnA+BIsHHU06KUdkb4VzLql5XIb/PRuRYn/5aOs0KhAzzIW7Dgzhqu+8fcW77BNVyl4lddS+
r7NR/avCwZ8hWi1Y3pqxIxarauk5DESO4ORzxqWnhmi1YEPpgUhZ1xgieAJAPLHz4D5+yaQBJenl
EMF9JkStjYsd6YY8jVu0y1z45NUyPbbd+MiNiB3kwp9mV/2NOs0ZPfDrZxcUZ15+aUPCKklnMLgT
AmYQcHkdrHiq4dBk8HxDj4azv2xwVou19VWj0rFCDDaGFnEV9blM0El02dNX65UM8KAMM7xVn5GP
cfW0oDvzoienq9VaZTXyG34mdsznJq8q/blXRl50BkD1/+XgT0NDezZjUCjaYiekTWiYbC/73qv1
CrD0QLwJCHoeuTxv0IpYNsrWl413ulqgKIYGBsxQsYttet1NGvXJf6cz/Gftr1WyGha86Ec9TpQo
mYs4Hq/4OJ+7DZxY/euCJ1kkNYCPYyFlqkhjWZpaXnQKTdLVGhVo0lyQIxO7yOs/ZSz8PlXdhaO9
WqNMRP5gNSD9fjQi5ZIW3F8uiyxr6TOT4xhWA15k5ziAP31JTXzhBFwtyRGCN0IEYlY6BAeoVDbC
vD8ztY/L45W9aN2BAvehQA8j5rYCrbscU3TA9jjnFgvYhe9cE2Q3IiYsgxUQS2BjgL7ne08wcDPm
2p1yYVQn88Gro79lqtMvpI/dnPZxUHZwdHgYYXYMEk6D9DIKGc578L7ivaPj9tEV41xkjchp1DFU
HzJg74PZKWvkObcc3mU75GLJHs2Vi5s3rtf/5Gjj2ooOFcbFR8pcO4BXOdCjpjl8sI4Nl618amiU
DvmSConWZTDuP8IZdtxUGXXfOyaGU7WbOvN7f5YQTgj03lx0woHy6GXocVVneKawWc01Gg3hUgC7
7sum6xqcJnqv50GFlTBl6ftqdN/DtuLCR6/iDmoRTrwcp2vVHDr/yKmkly2Eo6PM8/tpTIEhmZAg
39nJTnnUyO8kcS8c62M0epb/QNa1j+GrK3ZtN2S5J1CCyyr54cxqOLEYgpcPT+ZBW5jmwmsErMwx
bK5Gv7psz14rfS0Am6IfBswRuehCwGi37Lyu3lz2xVcnAmIHmCITrOIEJmRtbNBcWF04TVaxR2BX
ypD3w8uUAbL3XuHX+rKwthZ/EPDpupH6MOSp043WcbnQc5vTqlnqn61vDT6BL7aC9wNg/zoz5Ftl
qQSfwKCZ16LrjCIWhDmkxOoOKBZx1be4TQWg6Vw2Zses8fNJqgVvrVRwSkmJt1y7gU03jgnoZbvj
Gh/aimmA6SJ8jCAkLCMN6taFC3etFsaeSwzsRPBCBN2PYCtkdXDhu16t20YuXTT0mEZe2Hx0B+Ay
gI6+cEBWy7bqXVBXOuzpXujcg4+yg7n7ZaHsKFJ4/iY7dGjothrFbvD5Ax3VxuHYWy5atGu/oF5o
juoYvrZWDO62Vx57uuzBqyWbJp61c7RgPDJdzsAv2rMp4OPreuW4EK2O8JNCxVRIPFq0twwqn4CJ
MyHsuO289uTVJgqasLNgYs8HODyqzRynThkZ0W9JEuj7KaD1ZffhaLU2oWqyEbyqjmtTBDmUIe9S
YGvPvNLfONzXfsVqU/WdYYLJONAPgbXxpku03SC3UiG/1/Tw2577wp+Me8UHnlxppflWRiHN4SLs
/gozFl+22axb11D5BiE66H8vCLjRo9hbNWd/46kpsF7JwTQtaFnBhkDjB93PD5NHzlygV9TOf6L2
micPrQqHITf2sXnpgKFAEpDejZr4BZBq1bZB9cyFu+bEQCA7Vo4W1W2YRo89QETZBxYr/sWg/+CK
TZko0T6bPSSOiXCWxVAwWJkWbkDHjQ1r/2Z0ouW6T3h15s2fGJV11xDAREs7SMV33tS7V5H1KhDj
RVJetKL9VYTjJhZdx2EoEDs4YaoOkiD3TGA+HspembHr/kBvkVBFTinbuc4IajPM1q8IIK/foLNw
Lvv2KFO+CKImbX0YXOGtMhwzcdTP5cWTcXXwgRsxlSiEYb3N6cZkX1EGuOyFRqsgagBfhQAGG1Y/
BzpXsO6GImY+k48+MVvWhlawhsYwJB2uiiK+de3wIUzB7L1orqz5DyE8aGFxgvXJDW1RkhrgdxH/
vOzZq+AJOovfhgarCVvAFSRy4PcQKCsue/gqdoaQX7FIT+qAlu8RejnlFw1qb2di4koN+E9sCY8L
4NnNgZmsb1GPkweWyXCTUkCplHS+GHBdt8KXDeyakEOr2s69lr0vwGKJgMsaMwDP/MFco74kDzPE
/3tPu961ChYfSq643Zs28C47N66F8bgnLylw8PJgJh7sXEzBwmDDOjO+x5f0ykoPV0Gk4ksVx5P1
d8Ym+krxqD+0zjzdQxDVlA4oBjbPvPmcK+KpT/NfDnfvTyDgtq6/45mQdws6SG9gMhneGi8V8PwK
jiXSJdH/Sk/+5+Wu4oAhzeTwFvWLEGZ7VxByZaWs8IbenpknYuS6u7FCwTVWUKweaIYmDOaCnFYr
l5cGRuff3/6IExEhWB2sYDgNMwmVejvAl1k+993PRg2XRZs1agBgckkdgmttRMwvoD7+rsbuoqJu
siZsQECaTc2AK5xDt6n75JsLh2MVC6LMjKiNppirQ/8VJ8DuLm2mc7DrU2O9igTAUmnw0GSwAxKk
mOdhyRNizt08Tz38+OfPwkzTLxEKdLidQUp2jZQ3JJrp7rI5slrArR34pCICoc4wAyLnIun/QTXR
ZYW65Lez/bNvnvm6As7DYprU/t2CS1XJQBkv3/7uK7uzf1boum2TU6BlHICzdgHN2kMCS+8C3K56
I0cfhiM0ZMg7zs2PFqfiD4zFMDGFCck13KWdrV5AERBLUl1hqwRT/+1vdOpFrTb4AMzcesloAHgl
pEKxEi0ED/Ph7YefiBi/+5ifjWXd+9g5/BY+bnzkBBYmSr5LpAWBIWzo49ufcSLCrttaghrcF+1k
/DD4LgXxktH3x/Pt+zAwyyaEFBzyE59/ePvDToyWf/wSz35Q5BkA4Oc62BleP7YWjmxzd+bRxzX9
yr60pmLDdYehkBv7O6xwEMzjFhBGt73zYO66GVJE8st+wWrVB76NOBXotqZB+MuN+j1Ki5dFwd8S
o2eDU/mzNWyGW16WqvHgamY3iwdP1be/eHBc368N0GqmduFCrd9Z9LfC8Ci6aVXsPPYjBaybONAj
EfQYfcqqJnjAla+5cZRNa+i2vSC3dRg8cJtQ4CQBTLlV2ohfXiWHralqfidBcL/HHjxskTvsDylO
Qy3JCBpOp6pAaZoVIGySegvAPtna2AQ3wF8aoPaycRv2evwsIkOKFsqHz27nudskg1HzmR99Yr6t
RYlT1DvMtDXfsQFdPn7WXVeAV27eHtFTD1/lGgYeNZYQzXaQm6AthDRx7lcw5n776b/9aF55X2uf
GrmABGc4gY3uJOKrDorQTQsI6LUB8XZHDUVAyIg32DyqbWXz1Fb+O6ce7EYMTFxXY+3Y0sfRcoCV
B9idPgk8UWR2GLZtPLiXKXni5Djbnk3aNmwauES5M4CMibrJyFG7KIw9s1e9HgBBt3j59HCxYnFc
mHUxz/F2kqthQwd/3I6Kn5MKnnqLqzOCXahvWtuwHcNHbQQNljwSE79wAq7Cxdy000Jmgo5UYCTf
EyeT157TnctCnYjdv3fJZ4NPUk/MTg84RdJkemvFFDwQgVAesyp7Bz1l8hhoMXx+e0K+/i6gQF69
C+TBM7Vk9gAyaftZZcEClwqmH1xoLM+87uPKeW3Kr163OzZkaqgHpHjnhNfzkoSfel+3H4Ub0sO0
aFzOFVCxxKvbM6vs1AiuTvxJCxLY3HjuQXDbtTlDl1adw3sw2Bw1qVemH+3HIIGG4dx8OEbb137i
Kgq3UriZVLE9RJGCNzRMYsM8XdzmwBaVtcBWL9XGo3591RyNyqVyk2KCDUoxQauw69HZdZ2AdLpp
sgqGsgsdMBjt08KmY8dKo/qN2/X9l3oZvHx07HynkoktWzcU4kajpeATfJLiex9tEKCv9pQ/ZLyq
7+cRelhAcdItDlfdrZnrQeSWV1UB158FBG4HrTKm1rDLa77O0hnLYJHRbUurbPv23Dp1rV4rJEeH
VG4I4dKBont3KmBCVP/ijo1cdN8T5ytWUX0YuAfX8kb6TyEQ4LcwrZ0/kCnrPjlLPD0Q5JvyuArn
YtGL2TRhfeSLd4T8mmWvz72+19+euwr5YHjgehXjah0fL78oft6iN68+c9o7cYJxj3P0+WqGDwqu
bkoeJKvNbaBBtq2DcP4KpAdSv353DlF5IuKt0RDcKNdpKy0Pi0bPXsIqXRrke868ylNPX0W8CDBI
ITWVB7B2DRq6AttQiJ1Ne1mMWIswF7/zs1EKeRg9B315WoTu3Tzx7h0xVhd0DNDaZ+HB1xPfnDtG
HK/PryxadxX6pmUOWD1IeRgA9fkeeGSYcn9Mu0IDWw/rSJr96MTidkCG9NU1uPf1dOGEW0XECvLS
asRufZjc7Ktm8a0jmTnz7JXTwj+XqXV3fgYandY1kQfANCpZAEqhrueK0R/hJOHk1ddSl9LNqtKF
Q8OxRzq6tfO0fJvnCiKLt1f+qemyiocZjqVhClYqHCrJ3wohqkRZ7xyQ4kQhBS3EL5dUVqUqgLfT
fIDpHxK7QXfdJjX3S4BQUUnhIqT7mDf8ulItL1HrGsooGCH6GoaxyxWbzzErThzm0B/z8ovgxEuI
pCC/9P3sbNB/4O1TzgyO3dCSlAZ9MPthbKeNixr5jY5IlavAjFtBRn+H9gBa9gtaJ2sHXxNF/7ns
0T+f08Sc49W9vrnDsuvl9wsgOhymZgGZJgU2vw7mrhwcA1duNJidedO/Dwr/vYqAWn75GbOYJ98M
jTosFc76aSX8uaRDhEGIBhahoKLSq8BA59Ea0Nvh0ADY+pagn3ozCpj8UHR5fuAaCqFzHRAnFkC8
pg3SblrAikC1ULHGPoGiRz6hj+rIpud6KcN6fE+QOSo7itUx+O2EbtSlj3juVI17roPk9TMPLGxf
jsogOmRjODEHPv/tLWLbVaYIJ1OmyXd/TnYLYHtvr7TXjzr/5U4uVCW0AYZ531ln51opt3TqXJDY
47oYLWlgT9fUZ4L0qem0Clu1TUg8pbAc9jszbxmaf6+odbB7y1mdmU6v75ZwTHs5btb2yL/BJGav
ffjg1pVn89lPP/URlBiokFabt0ft9fgUZ6v4ZBNkXmY7Ai1igiLRspjqc/H3xKPXQtaEch07oODu
VOOUmXfQ6YWXsrWKNZXScLuEdBemIz8wAX9yldngojMzvLBejjyUwgyN4YbuUs+flqNzB1rIGs7D
OyTkzb6mwDjADHL6+fYbOBU31tJWEvIp6FtG4YPexjvRqeRnpRf+CaRrXeq2q3aZK2B7sjTQg+Bf
8gPVQYuG3EiUaHtvqrzL2LmYcWJmr8WwNuRpHcXwP3ZCWDTPFlEC3IPqXL3jhOIoXuthQYbogWsQ
dOe6gbMly/HYHaQcPdS6r3lTTBqQbVcO1QNcTtwOtoRc/SIsWs5Vj040csZr2Sw1EFEgYbrsAIoo
wSTwcmlUDg4ETtdmk8X3tIbzGhvug8UcIJLcoHS1zToLoUVVwpLkF9KhBW+d6xkmGqzGhR3tn5W4
Rdto6bfxVcS6MxWJExFtDZEOorimsTfSnQK0suwiNMibtokG1LXRXG5dmIqlcX22OH9qu1hLcxs3
UN0Eb/FdFtJUlDKS7g9/CcYfjq1n3CDRbACHiCz6EWWJ/ektngfnEdJqceWB/H4mjP/Olb6yja5Z
nDQNSd+6kdqZGHgsECDq9orSoS0rFbXfce2pd3HXegfo7UqbyRIk3d0Cr96cDKzeJ52chnKmAugA
ACs2bFl4HsvGwLS7btl2CKbgMYmyYwccrqKdlhUBQGBin2ZHVx9a4yIX6GrvKRpnzc7E8hN7YLKK
5RzzOdUVQZqnFv1920/JFi6b0PUKa+2NkjK6csOqL2i8LGdKfSfW8RrF5zgimObYQUOLBfSDwWxJ
wDR7Ztf10LD3b0euU5+xOn1OYz0642TkjoW4miQ48G3asQ1L2NDM+7c/4sQuuBYNMwfQZj67chcz
1ZQk8uXBRrS7gVuGe+ekU3MmCJ/Yq9YKYhgKuUNXEbnr6ujbbML6S6NZ+njZj1gdDDs7tzDoSdTO
7YPmqp4Hy/IoGeUOjVP0IRRmPvPST/2K44t6dsPWfSUCgurrLkvEFjjwUnTt5u3fcOrRxz9/9uhs
6LmF/Uu/a9y47BR2wejMdnviFa/1rYjCg+6cat5Rm1R7S2l020Rj7eaujpx91ycg0r79G05tPmu5
q/DqqhYSLcFcidEvAkfazTw0+jrEvWRjKp6Uchj3qFFcpdNngI4uS0mAAv1y9CrwwKss4T3UCto9
NGYQ+yES9rJ3s5a6VuECRggKFHjt7M4y+q11zbe3h+zEa19rXQcnauBiCTDyUosAO6Z2r2DIfu6F
nHr6alLVbBpj+B3jchx5E8wdGzgiUfL57a9+nPSv7CPxKqkxti54/gRXvqZWya0NG7eoRRh9YF3g
fX37IwDrOvEhq4tA4iw4ise497Zej/qIDYAqKsbGM9upjbsDybz6U0W7buMu4XA3eVN73dWS5dJH
o0bpLfPyGeQImTePwRVM0ywPnPuxk00+VmT86qaw9Eu6rPdBaZpB8mmcdEsXd35qLbF3fbXgVJ3I
5ps7mWzLgBDsAKzJ7BOaLVDyalpMiE2Aazggn2ivd/OASqdkkaN+tqbVW+Cj1eeOBPqdXzsO0qh+
WwrSiv3MK9MW9chYTpyj3Zj0uw9SJNhK4LC9F8jcCfa5MpULE6yF3MPOQCLXO4Cb3AEvumchU7BD
h47mbrChhwn5UVnjwvOpP9q9w9CCfwZZGWwaeL1115I7HGSqqHVdXHJqZ0+Q/r3D1WEoKhl3j3Qc
qztQxvQH2Cg5eaNCkMngrBpuCIS7de4uyv3gC92D9JiJR5SsyU71KHvA62yRt1lK+CaGX86yGUnY
3sPfrr2NQMHYV0JUQe6IbCiO9+IUBUkwL4D2EP615RHgUNHoBPtssdUBN/OkzIYOLlst0aYYamGe
QLP0r5qehiOMjRxYuwN8uqSFMn0Wv4tY1ueLnnvUXezAHqgx4Y9Keu010Io4UPbod7jVsCKqi44p
8hgFPW23iHh6QC3cj7GvgtdWxtQBls0hfTYVqQdiSCtY9reT0PhatiF8nLR0CnDdlinvgIL2c9En
8yaLuqCUcJDZI9/UlSkLlo+tx7phq6MJOfgeTVJRg4IHDC+ngV2HnAbTLluoVigkTtOQN0Nlg7zy
wEwrIymbfgv3lnH5KGcvXHInDREHhKchnIbby1gERJiPxyrhex/JwuR6EdIz7xL8kKdqUjDXqmec
Wgfwvg64GKo7CvIaPhWAkZ1DFPU2EUQmba4SXHeldmpWwBySewVLOs8r4aHRfKVdDX/JJKHTo8Oc
6Db1bLgfTDx9tBpIJeVHWeFpNRZTqlySI5sdA13XQyMbx3IOdwtujd88vxKg1bdmBveDL3E52hlO
gpQnMS0SO7hRETVpmAPIBrtwhYXRo27QR/tUM1Hgmu9dzzbgKsj9qYY7WTPz/mZBs1QxThpXBT4h
/VU2GtT8X5PfDwTJiAmON7rTZE+s6cpKhHI/zUG1FG098G3meLVC8VlpWLEx2aitoe5QiHaZtlOc
6rtW0mYfZwwkq05m2z7Wy9UsAwPXFZSx0xIsLy/OU9WCgeTRtLlv4Pdzm4UsyKcsFnmQOTAGNGNz
bDTKFN1ruEtfS6ItvII7T8CXhnfND7CnKn43TGirvgc+Tn1vag3KbdKKYd7A7+gHRcfuFQxd/eZ2
NGrg137sMfeTmLNfbt+SvhywVQCOoypNSuE28b0eTbuHS4T/xEC7uedh3N5Hvt8WcKfqOawPa/Ax
le8YD5C3Bt6pEdrJP7Vzx++RE2Pv8PX5T1XDdHLnoG7/YXEy+jEyFESPOF1gtIlVvpkxDXqo8ox3
GNuYHktN7CqSMMXJcX1hOcCHeLJtgB7C9NLkpnaA8PGZ8T6ihp/ej5MSm7o3+r0KcedBarJL3kFn
yYu6qeHLS7MOTl1jnN1HkqBMK9hUCqb5FfUaXiSNZDjEJewW/dK0HLRWHxrukQKcQvcdspnJpkEC
DEA/Z5C5o5wYhpJ4BzFUuXs0ILD7zNHkyWXUgUcfj59oGCU/IBzBWQsudd+9MUEMcJuwBUMuHgBg
DHDp9Hp1z4Yx3FZxDdxcQ2tsAEmXol2ztvAndSZ+xb1x2OCl6+tsmbp3brgMmzjl05a7SdZCTx96
Ou96Dkc+2CVG7ChtTLrpZoG2JKbDhnftIW1x/0Lb+hBsBmthnCk7Vd3wMFU/M0V4KUeKyM2iulzq
yi1ZG8IDdQ7aetnodCSIrVFc1K5WYJGB5OUD4vVhbANA1yKE/zknOgy2Yzv2upjQV7Nz45kGCAW2
+wze9vyRNTPKHFkyukUwpiTKa0uGRzLNA+qGiIh5U1fkYabokYJ3QdBusKAMkHuGw8jRNndaa1bn
yPwlj9GS8F8KfoslSr3Qizq2Cg9zPEW5HzXY6aCqdz6EjOKiUUU0+eZLAWyYEU53GLvBFjZ2sluW
pcHNOE/NpxlWLti5YENayHgZH12Yn17BSAQUYNe3wHdb2Ye6GEef0VxKyI8QLWkT5bIm5CHyO9hT
ygZmn0VEHJh5kgV1KhtpMOc602+Tugth0eeLO27r5Nbl+MbwFu39oqbhcGu7ow1vG4n+YbQBmigq
L3vQnqMOBKSoKXejtMUxoAk2TjbxW4FkAqB7FkQ9rqZhKAbmdjsnbtOvkLD8D3PnsSS5cqXpVxnj
HjQ44FBm072ACJmRWm9gWZVVkA6tn36+YHOmL29Pkza7MeOGl8VbmRGA+zm/RDbiWN3P1ZXFhbCC
5T2jQvakjUXy5cWxufe8XDy32zpFs0XoI17CHEOD0w6Jv+Wz8UvvnORE05DxK5VLfZAMF4/DbGeh
LFsZeqVRg+VP5n6xnYYkcLeuXuDRur0dD+Yhpnh5J2vh7qsqd8+dB0DvOj1zypKZwcAEB8hQ6r4w
ynq+rduqdR88b7OmUNaSZ8NOC688UOpAhJ5duLP2baOiCxcvWQbKYBF/+ZIs0zBjIHsglL54Md24
+VoQfJ6TdBqeWoCUF45UY+CyE9USNp5HXCHnIsdvmRX3af2rsMz2oCZun0nvBwo9aQrOB3MITS3J
q9DxEvumWJbZxL4SL092kXZmQCZetys72Z6ytpwfVmMpdwYxfXFUJYv7axSFGY26HbunOZ/VuaoZ
zHwOqfYaLkijKneSNJvAI7bjYaB7toC/t/W7giKMHxrxoO9D3zqPQ+/UO7EY9rHrNVzCxN+dxxiz
vD9nK5wd+sfuVRLy5QK0ecxZpljWT+KYICY2b3GKoLOq6TM3vCRanJS4zKrIW9tfHbNpA8KkLCYB
2d4n5UqraD2N1r5rvBUrdNeeCXFeD1lXFHcLsGm1S6TU9puhdTM5sjNlqWkdL/vRsYuT3U2vY+2a
4ZUynQD6nPqmspzc9LOhsn7oAkEe9sJafg9Jm5hBHveW8C2rHne6YB3MxOxeNEb6FyXxVY0k+720
UlPjrpOJ1uwKYiDByR36pMeVcIA2xdfsU3OdpT5NgQl3odvgue57gsaCRWY05KZjnLunxbbM/Htk
5N4xX4E01WWtnWdbUxYZrXq++jXu7tLP5UbdjVZ7e9pJclqvzTxXBKZfG5qpJFfR6AlmzjLP0ovj
dcs+h3vhAc1TKuw9c7JOqPiqn5rVgaPZjfYjMxctDQneZJylGHK6kP2khVrqFFPA4JllvqmJNlDk
noTKcss+KtGt9RRml2wzuOLamduNBhcI7nSKMPwizxzSUrwkm7S+k4ZkNo/+4Ktms53vbWF7L2RX
GioclprZZmFe32qp4/MGYj3JlbN8GyS6yAXln1OSqRkNE62+hibMN30dxtDhrEOSPuiXlm/W9fUh
9Yh/K8yyCeA6cYhWCJiCcSpIDE6MFZGd6ark4KlZ3FVlWuzHzd0lbl/8Kru5pfVgiW+ZP3mTunyM
rGL9RfTf4j2iwrblwWz6zjw0SW9/rcSrjgEN7nSaD7nUKU5rtNYNti0XfHx6VtzmWdNgUYWpnnkl
LUffpRXW+pr9++At+MhSrUqQmWR05vksgxQldxQIaLfLOKjkNilFUNFInEYr89MceV5rIenD4jzs
+nE4G8ppuz3Gu+0nPWJbu/vnW6QgjPS/WSP/BBC6y2C0vCTpYW01frF1q8tzBYV7SyHNuMuEc60q
N8aTZaTuJ1W5vRm09Tgd4SPIy00JMnV7XnvKpmmeb9u+2Wv91d4vrBGioEyJU21zwZywOsvEtrFe
uwTGYnW6ndi08sIHMusHg/pZFZhxAhFYDGK6waU30K5clgriwSRRwYjJstihks/vM/qAfhSaGV+8
Zpaar9U1g0LaS61geTUQG5nDNj4bdVW8pvGSFGGpuV1YcwN8Nv3ijcjQtvlYFa1CJunK91hJ/YEX
b7ypenYDP3PRAQ1iIZSVRFH3ZlzsYiMTEawosDhFCZJb7TU/pfOmcbiLgovRBg8ucrN8QEXgvZSd
PT9rnDDPsx2nB0dztjlqXYkm1CFjJQ9FbPFwOXZ7VEaXXmD9rxNoo1o7mLeUz5iOvjKoQfTfW7sx
ac5Z1PK7o43qN3GPc+xj7rNvjEw6ziXGWHGuZ9F/4pIx1iDzanlcLWN9HFODwydpGWh9CsiWODK3
evoy8804lHWmf3QQO+/kKg/HbnaoamqyonpZul58GpPBzpo5ZCpbcXsnOeiycCrwQV1PhrlAIdkS
+1u6p651iapu+y0nI9Ue5tfKrb2HwTLXV/bk13jGrBwmTlH8JGrZOrbuYL4od5S3eb+W4ZaZK19h
WZc9M7m04e27Jn6eV9tKApfz+LKUuQ4VYsUCH0Ctdwy7szy2iWeWgYGAo/TrrQGSVfpwdmuxPOn0
WoULhrYLlTrXGjJL5FYwtOz6YS3NK8Qx6UvmqyKx9d3sTdUZnRgsC0PBhzWk+dvqqlz4emw7n3Fp
0gNFAPLwDTJQsw1nIHZHEH3kMMortVdHG6zS50tzkO02+nXlI4M9PxtyKvYm6OsajqMev2iDwYxE
et94O8Ggzf7aki4bVASHsC7Xulg5C3M1ogozl/dYt8qHNivEuS6pvloK/pi/eFZ7p2HVOY+uYHc3
st5RkaNG+dk6gmx0g4fc8J1ES25T6jT47vMlPltbWx1jzZL3plwKK+iKaUaRR7jnHUqe7mkoNXHo
hLHcJMJ07gjtyl6QCru0huc1L1ijifU45/Sc9NLJHrqM2TCc2G4/SGcrbx2bQM+C2Q/gond/OHNe
P+n5HAfGtJafTmWOnU/uV/WM76KJiFjtwsHO6O/qkL+RHAVBkGFl6Gk9UnMtk1BoSfPgIkX8iacn
PsNGZ3lIHW5/4zE9n2iGUIymTXnoemcNIMLdnx5lx89W2wygAc3mRWO6mscic4UIikaJ52WU4x1p
09srR2rnOySBvpM84LxzO/evhim3NrySCvdepcU9hM1s3GpeTkNik+pN7zNXD+FEDtZBY5szopFr
18P/WqU/lD62u1VY7Y6TXMyhUNLQfJVUxm+TqPZXhIaWGbatcF8XGs3ioG9wHZP1Ov2w8tLS/A7G
PVI93SR+7bTr2+JoWoLKCohGS6X35m3t8sttBQv+xNAWbGsibokUN74Xfer9dUixj5e2O1W7AYrR
5MJm1XeW2HvJZGb99MaB+HPG8IxEl7Z6ro1CvtTmWDIzLd2t04zek2ymmZ9kzrwfVm/VIf3k2anb
BmeHw48ROHclaFdXlfEvSy/ajZSyedjVyMrL45Rzp0aNVcnFh5K0HzFjMiqQh7f8XlLNPjSiH9kV
Chm14OAXrejKl3zJnC401iF7lcDtOTHu6XqjkZgVM2uagCNxXuK7H8ysZafQxl7z29pYuAV1ykJY
/JSOPbyAZKPfdnUveapn2b5h9eqjCaTgpfMW45Cn1xmk6EwzcI2KVcuieTdjjMjyGyMR26+BMvXX
om8tgJ7Ky3yvyPsn2StOuHQTK39UxMtLqrTk0rfDdllkjNPUWUiOp6WdTFFIlBXnKbNHyEfU3AHY
ZDfGbFu5T5CO04T2ZJck8xe9+azKhQtuVhlxzzWh3iIkQz0h+QKqlX8TOrCLYU/bLqvT+IRHqfrh
jIUdCL3SuzOH4Ur7ymCbIoyBL/ZrUdV1UPSJeXArbXiqyHavfWQa7mG2vWVDkl6b94WU2w5Zjbyr
Kkcdy6YHn6rrVLd9neDr99pACOMTfQKeVXiUZuFFCzAnxAcHp/zRTE3jcWqK4oYa9Z6QPV0dC7VW
kDxpdrOts31Y07jZ2VVRIh7Xi+M6Sf3cjXpz1026OKRD0xSAmdL5Klu4b96Bco1AAVZUBwNq2sFt
We6XrdyYH+qa48ZFh56NzAxJ5jmnTRpuMGuyC7u5uvaWV9uTsFXzsoiNS7Ow3Nhf7Sz9zO3RyFju
eZDH0Ujqu6yugBfSUek4y22R7XqzdbMjaSnVLZcaDkfBfAMABz2bR1a6eKkfd6XxZXuDOrW6K0+E
Ko0nZ8QMtcgtoRRCNOZ75fIvqGNtY41hkg2t1rFkwJe2qB0xCczRypzDZNrUbaWYHBz6t14y8ksA
SBtDEDNvVN6RLHz3XVkeU0YN6U1vVKtJf6pbOgLQ2f4q485+pOMnifRNbA99ajhHlrKMx1msC9+R
ta1HJKHLVVw9IdCgnsJB9YbHj7Wtve0aUUXjvCW7VuvF99TO2X2uufNptUvw6mZIpruCd/SjAzIO
tgR1j4MGa7eZY3WUqhxXTioMj4u+kfbUuezv2IuPuipNyglM/TCQssyyqw/R0A4WE+6EW8+05t24
ttme3ATvbeRneupqt3/yjCr2HUM33ivIlwPJL21kU5EQ0Xr85eaF+1K2ek0mdUlTJJIIGQe5nuqP
fdfqt7W3iSBt3O7Ejc2t1nsGw0dbyrEOZWPMX5sltPuORP4sKrH4RES/xyH0SJYF6ZJ5H5ODpCXY
9ES6jLgyjqivVyp0prk1HjM7H8bndepG1o9Y35xoXR3nSFvFuoZaY6W0yOlDIn0H0SMjYy3bfO9a
C7WWTjUux7GrDKKOVC3Mk6S446t2pNY8OYuT7dOxUz/V3756NVeJHS5lW3LPVeky+akULCnTOmlP
Y6IPfQD3WMsXTzPNMVpGeOfILCXrlj5kh94axsgVsXyqU9AvsaXt5uvSy24K16t2kwup4dtzIehw
kBZYwnYthgCLrz/MWky72Ji0C5OAeFoq1wpWILaod9slYjwbQxcs4KKcVL9Zm0wGLIfe++hQ+iD4
8Q6ZArd2unw5SMBIIIJM/cRp7QRpVanHcmzdu9Id2r3YVPG2sif2zGtd87KORX9fZNXw5tDg8akR
CrFXht29UYj9pDHH74w+tY6NyBCYCO6Sk1za6attmaOdNr9NU8/4pHpVHUGrtCAXU/o5LjXUTkt1
k7ZN63tnw27LBpTRTzg175zM3QyfBkoolnEyjrIzkhcIGu9FDE2163FJ7XGZ4QBzmlVeYA3QMtnE
wGY+ZRzrQ2F18jsZZPtOJ2xX+9qQbtzepCNHysizl23GxpdTH/EL4J27allHq47MEaIg60brzq6u
z0UHCKL59krdSDiQL3JXwXxcetFlVlQPXvOwdoPrgv5p7clJDR0EB+UJh2AiltOmGcaJtXq8xR6Y
3ng96hg0SguVUbqndQSjzMW9yHT3EZogPiv8TGxNiXAf62X2jtIiBb4URfpWLcbysW1xH/Xm1gHP
iXE35YapAoLjlhdMnL0P6pC+1lrXnkZNTBFXEDJ/OhpOCojnm3/Wh+Ag6p7eOe9it2kfyi5tQxLp
8+8ksWLAETsPncTFbT8myTHlud0PJmVhKQxr4dtZY53MaUzPra48xrzYKekQybZLozhAgnT1mlsH
QJrKKIQQYKt8JVEDr6aihWAEvP6buQXaBDDR6436yuJUPzXdsByqzrNvqrURNzl942HdudPRJRv7
KbMyIlWcFBKB+7IrPpomcSAii7g5jr2N8Q+6YYacYKB4gGsjnrNyMhJku1n6jcp7FhmIhB1QgvNl
ddoYbXPt3C9o/zx0W0WONqhpu5lExbz6znrNgQ/iWE/TuPqYYUoPGurbMAU52/xNtGSNrE6ZkXyX
T5rA9Wd4n+Av9iVxtoZakgVOPl5gavK5rRGD9fq6Bxop3mrPS/m53bYLZ8fOiYhVzl4rCvOdOD0e
iq3MEb7wCIsdz2KGZE0Bg0jUm2XA+Ly8tsmVQ0wTipi9VGd4kvPaP7h8endNo2VRS9/sfpZj+sXS
nb+MZlq8u8uY/bw29iRXoHwOqxSKEZB7qS4yN1oennKbQm+NrQtlpXm0VZlBUu4QP63Tgje4Yez2
ExDI/bA2MpLryguG4CHkQsoOXqHZv3kEq6PaKuRTdKHsDZ6HcwIsGs2m22rBXFDuI+N1fW49Y7jp
U9HXXMxwBkG2ed2eMfSTrXO6JvZsKZOjo582I3PY2ICzErdeGfa0POgBIy8qH3g1BxHXh1SoomBH
Fe5tN8yipdFmFBdWrnK/DcrboXAUJ6Jq1s+1l96nYywDb5KtMiKp27QRVBKsy4fpbZ4dafxyd5lD
iBCLUxWZmTnfdjN1TjuzN8pjwX3hRipRw4ObMIRQjTNGaWJ5jzk+yeMsTe4KyhAuknyUM/GZ3YXC
oOUEU6deWtqZ/LrAWgjHa9OffL0xiCryuzQVgb6kZNgXWc0Z3sL2G9u6N9Y5oQKp1F8Trl1IfXpo
flLznHrUygDn+1AL86cH+vJdkJhB+GKTQwE6VXJwV7EcFah2S30JQ9no5mIHFC/up7TKfIanKhRc
Tyf8xelh4Ze598qK7huiJbP9OsbmOWd/RMpWsiKppfROVC3pPox8clwBwO41NHCGr7Vb81kVhf6Q
DLE4EXosjqUuhktsWsadZeXdd1nVc37TN+uENMEe5GEwO/u1GNXwQeWR8WPu8n43WAlGWndY36oc
Cvc8Ci8TO7X2euKjdpouHO4gJ1JyMeeoEha+j4/FIGBh38eW4Pvgp+12For5X9PakzA3ZhWSvpY3
p/Ssa3Z36c3PSnkq7KvFqw4aeZvAPGp63FLHpTbL4v5N5UQso22556EYxbGTtRbFRH+fYKHmD9OJ
y12j4cMd9HwBJ5DaLh6QK8aEwf2kKwHyvBNeR4cnVcJ2Y8S/Fyv2IjImsl/15gIiy1yrQdkmdzfV
hTCCpZ/G3WpO8qc0p+pgDuV4kdWUMFvTf/xZ55YRVdCs94IGHVxaFHfdVgA1B90xtJt0nJZbtoKG
5C4J2p123nCHfpLqDHfV2teRKB2e8tXVDl2m2dR3J/ONnkx56dOqa9JdRacPvrdkjDLXNnmsKJNr
gNIhiH2l6rrxF32YRn/IOqgx1Zj1G8cf9mWusKOyy60L4gYIg0DB+gnphaAyzGgoc8g0VubWpWt7
0O0XDxWf7SdkSIJordARKz/9U0zR5aMFHnvbqkaPim2zHkwvz+EdyuTEAJidoOTSiG+veMEIADRJ
XeHjKoueB6BU6yOHX39kDvWAJ0XxvY1D49OHZQUj3CNeJ3rkHjXsRo+FVWffSaXkucW58LMYr6i3
tWzW01ARclsDUe5oBnN9IL34m6SKH4nTDVGrT8y9aoTAY4yIhrSPQdeVeX15x72OsRgKDn6/y6Zi
x1MNApirPsxEY+zYkdnb8rxaGeWq5BUvrkdrtjvA5cf5/Exw8nJPei3+49JC99KNpU4xkTBCwyXW
Q+MlQrUBe78vnHkIvUKVt51mJze54xaPCxGloPC2zOENl+k8pYN4ykgFj4NUSStoBfh9lrvZc6bU
fFvq9lV/24DHLxwfj7axgNlUyRalS6HcQ6cD4NIf03BwEqj9S6BiP1LwpXWRthHKdF69IvZrzv8N
53nTh1UB7BXOBfiLECtJNgRwDQcOu1RnbdMVOZ6xNl1UZZNi2892ouP1MpwXG7bwBWlJfMteYExB
m2pvsTbMOzOutANg33ww49Q0/Wlr81MOHMnFUXvL6+LNxVuKMOFIV1R3KcmvuBEd7ZduhbssKI2h
jBI7iTUfjh1ZIS10WeE3dlZ8cqja/aMxxioLZzv39vTj9npIXm5l/qi6pAtLvYYgrQjHHTajBxCb
iHIKVNnMetgN9Q83byfpF9ANe8vc4md7Rh91N2g4NMQ0Z/2zSTiAt0sZ3+iv0kGY9lOzWvx/hGnY
yRN/x/LbAfcPaUOoJmQN/Hbh4HoJN+6WvRmcwsmOUXn4KRDk3AnNBnWpeT1JfXDmKmOv4y9/HQjO
u5CimdOqpU1BhfnRx7FKiRuXa4CSuj0uSDbPNiwZ37SwqCM15HzROisNBqe3rag1bE8dtriIizPD
6lLMAZEZTpwcr19YqfkxL2wIS8YGzU5DIkHRumDvUiSX1qLT7lGYWf0St02Zhk6XelWI0wMPTlrn
Xel7ZBp8M2uNOhNGt3ZHYwQogK8sgJgnJ2Z5NZVj8se7mSFoTelqCzZm+pE6IKxcRq7il7lasxmd
jm3Ne1tfqvmUtEVS+wmRctpnDT5z6Awobe7h6Rsdj3Q+qhx2wE+9RmPsU5mVc+Ml4xDwOUm5h4Jw
frar7tLUhRACeMGoy20vDLTuW5eOMsy2zrjboIVAUYpUX327oadwkLI7L1ZhfxlWDylUaRQU+uZG
m0WMouihWGP7uVc1CpMUUZNpiSV05nE9KReXsfSu2o8a9DCgwbNg2pc93X4d6B09mIqIsDLRxV53
7RKSKc0rBagdTzs9T/Ap4MNDZ1PNH3xhdKCNnXlSV8NRi/b6x7wOmNpMILPb2JllfGDcXfRIyan9
AD0dfoHzVh9ZYltPlm52NB6iqzpD6aCNK3pO7UaztrAbEwZ0ROJWeVtmy/K7lYt3qAFlwMYJvfiR
6RvDfm8k6b7rDf2CAaoPe0A6LmU38fY5D/anR+wlNZ6eJsM8bsZPfGvFXYqk64lHOb3ty0L/MKba
9WtzWS5GbK13wlxsOgbmtQsppmIXaVf7ydV6LeDmsH+XQ7LtZF633L21/rzV27jj/V8C086NG8l4
+0sOV2TJcXX11lC2x0MFa33tmhsvTlK5J5q9pp80dEJG9+kAywxEQE8jjHJcN/UB0Uz7NSHDOWt9
Ppylm/6Gg4pvVuIfqB1Eo/KOSUfSA6dytwyGrKAQQc8d66ux7mVx0CriAwyLuhHI046CUlvxS4jm
DEbgnTrDxQ+qppnhJXXrHJWQlSRn/B/b9+ymKyykwKsCpP7U09x1o9Chf1ujpj4kVCPp3FnTTcGE
Ft4XMDTnjkdkxxCdRRO1gA+8gN5j3ZTxXTtee0EZ8HbLKqqw7Fbga8K5Sw/NR8L2TTCD8+zlTX7f
aHX1NWslCOgW1/A/8VA/lOwndPNhMjP/Q1///9RG91wr/vPngjkaen4i4u/QGg3//t81/v5/WNR7
Ddn6P91F4dfw9T9+VQNiodsv9evf/sL1XP3K/lhBd/3z/7uBzvqraXnSRC9rCQuXyV/+3tRLlfNf
4QlcGwGwR8P9NbO7wh+X/ttfrL/qUlr8Y5x6joMrAQq3R6DE/8T/Rydk2PNo17Yt6eCp+vf/ycea
/Krv/0Oo3P/pv/+xCOlPNjEH0Fc3KWCjlMAzXPNvPcJ/VOJv5EMBWc3quGWL7ZvJi0Z3K+dktfi2
t77O0kULl98UE55qVRydccoO29bcrl7+r2TP/8BW//0n8VyYLpYDWJc/sdZjnxYqjjN1bIr5yJUS
l74hsw/La/6VQPz/+kvzGUIBGY40aQbkR/mD/aBl0dZTNarjoMdvyCUiYzFuSOIyD2aXil1DTQbg
y1zeIqWkwCWr18juENNuhpEdxNh70R+elr9/K3/8Fv7RyfO3X52yG4/vlUpC5o/r//6Hn8fxtHqF
BiuPcT17ERvl++yqLOoaeUzt2QkVt1J4HaX/+V97/TX/U8v+X//aPzluyHc1xdquJX7vukOrgFdX
QGkEdCU+/PO/6R/dGP/lb/qzfwjpbloWHbxSSniflmT7OJ+ukaTOd5n9y9/qb078//y9eIoNg7Pf
/tuHydf753iMGNGXDuFVHLWS0Tp2CifklizDFg1D01mvBgCJ8sTvLj6ii4mS4tSk0uC+d9+Ntac9
dNnz2u4YSUTEdACTkxwHHH4sP5FSVXGb1izuEnaoSVpo/7UOZ5JcH9lPxP1InpDfaxIiML2jbJWR
IhfvMV8+32Cd+Ab0STq9FJtsd73dvwDfZ8G1nDZSaTeFwnJBeLP4gwNierBn0iA8xwUmhcxcDPc2
zlcDSCWuX7tBoigep+rD6LXbdczr02qmz/o6sgnn05s2yUCumRN1hvEkNtIfPDdJL/XiXbxF7nul
ENmnqJYTeGuxFCcxIhlFFnXIr9JW2hVBhRNexD4dX1B9xBTrKPQDKhZPntmcZVIVdySMRx05sDvk
XD0UAr28HSg45Rm7Pht+sfp8twjEkBKUe5qRfd6vLRi19MPdnN3G9lvjI7CpHgk7c4nIG3zRZ/Uu
qh7NqBR+ou/r/qdtQP/Q4BQfQAfq41g3TZjofXNYEN1jvTlwTrxP63CXFcavIl9nNGh2vccWn/iw
asHcytHXbUNeC6wPtNYgMZrNF3DZPQ/KDy1ONXpxa36w8tOtmVWS1qWtu91DPBJYMZL7pxKOo85O
1I01Ju9Ajfp+6nlfugFpChtrDqIHK9IN9I9n7W2fuKXv6pYeTaBGkd7H94a1df4q+QO1/eqAevve
OpJAkyn3dRjtPiJY6dOooc3gONDeV+ve8RrOHDo6Qj70AnAGmNWrAZIXFxks78GrZmw/pGt7b0U+
vxCATP/2tbN2VVYZ5mYfVBP8AmIIv3GWw2aawK/yIcmHxW/1JaraY+60P5ecsAcXKe76UAo90lLm
FtqUkH6lJvKx4URoEmNRm51TUSUwJjo8xPwYa8bDQn2nj5PjTvXug9s2BNCUWqhPg8Fbo6JtyB7R
UzFOgjnqS3lAvPnKNvjMqHjidA7MiUKTFmIkf3MRgPeC0vLqmCzfSWrclAYq3qXcl1PUjBaCn9Qf
qh+6RNUxdUc37i4GPk3kCE1SBBl6S5JaDol4SjjQ61lGlU3al2b57hWFd94XcT0B6sho45Ma9WAt
xwjhlrsYMCrN28Lx6pI7i0fbS+r7DDZUoHu1T6pH8rGEhnZx4X/tcW/K4nYsq5umcCM7vU1GYiAe
k6w4mt0GrxfqQweg90kg+RWRaIvxZmzvCmrf627xt/bTctcvmdLP+k1mRACbF2DIcPJvlBMose8T
8bKlNMLg1gY+1o37SiclrFkCT2sOdooy+juvuqBLfy8bfZFXhPg7Q+2bjuGm8BEb085tTot6rMw+
jD0RzZMP2QtFbdEo40t7uCWMLTI1J1w6tC+FEUA+7WhDRNz7no6fJWuMiTnY6E5x4QbZGx+v1y+P
C0Ds0io/m28bFoO4lJGApUiLqEP8KNLyuK1PaEZrQz9Lgz8AaECR0CmjMkErm1NOWBiWCxrV1a7u
p2Cs08Bsf1pqi1bT4THaa5tBXbfcuSoldmkK8opPePbCgU7662fJrhVms70D6wZa4q1Uut9KqEte
Uw/XRZGD9xqPRBrDaz41Tk2TvQsU1+xn3QgXM9217bQDiwzAmPwqfldii3DtbV4eSXvbiVSdVg8C
JTPCgj4Z8MQzxeVEnoxZGuYZJLSn3wypOLQ6jvqYNMBKXoy0vPKtCMb1yIJsU93e0jdfszsQ3izQ
WIwrHX1cTUcNZqRMBa12TyuvJe1HWXv+NQpH5UZksOjIuQ2k9bXNTzbqdM6US0UTsC3vcuOTevJA
oS/oefDr4hFd6K3Xfc3VXUKa6pb8tGp3h8EhlMMQ5LXjA3SGlo7CC9mOE98CLu4NpbO2dCADbe/F
QXv9sVur9PYMuHxhueUhnCwPItePs923uxqbDBiJRCOaN0j8zR4NM7kveeK+60liB2pA4mSm666Y
psus2C2hkcMNycpuUfWr6pLfrRqQgafbKSvnpwXH9RkTkAk/XqhTMzk7Z3peY/e3aUz3nQilZ+81
mSCw1rpzrWs+Bfb7ZqZ2fdLKX/HGAZR3zS131lnm5TfRduKQ5eOD0RY3nVneiL5FZar/q2gOqV+9
d/84VHiWLT2qosGlPbSt/zijZQKyNrM87TC0Grlaawvqf3A9UT1NqoBkS7dzMQ5omnThFQETiiXD
2tX1s2cjTKWBQ51XFLa1j/TpDnx29FV7nMp+J/qeu3KiMin/Wgewxas+uP+Ot5YIAPbjwtfGVzU5
5nOr2W8DUpXI+1/cncdy3Eibrm9lYvb4I2EzsZhNOdoqkpKapLRByFDw3uPq54H6jzkkWKcq2HNW
p3vRHVJISQBpvny/17Bu9eJXgQcZihjqgmaVRF+GhhZRmWnDwYNeNq1zg+bOlTtq4W/d6OW9007p
d96OLL9OEDk0IEKoVbnI+VHQrMF60YxN60+3U7HWQ//JN100Ky3AsnvQNHPd6eIWOgLEL50wgMl9
mrIYg3af49R0wOz6x3ii340llyMb70c+EbLQJd1nQC0u2blW3quUYeAzOfdBWUX7EbL9WnQ0pYIJ
hoAAMvoRjFH+FGLm02flHjDhYJgyfvgTTTGO6XNvewYTGkxKsJtghA6/CmpYpNhafVWs6TFObAf5
D0M5Wx2j+ntPFn/1OPZs7RFzdvojgibJGMbB2k0lO7wx3mHG368y+uFrYKlqJo2odda63o2sMthF
ytXCFc5p0zrN4XKqLhG7Lpm+RZ5vQ4kqvewSs1x7rfU9R4lRX2eICR/IdHnKjRw0uiJ7ArkOONzE
fFX+QXpFvvUD95ck13ul2WC5WVlEa1q7ziqid3ORQsxBPTeqawova1PiarVWleZvUp8dmS2EvcmF
uJHn3WWam8ibEhrEKHguhqz5GdF+ZR+8BeH+a5z060xYV6YRxtsxTb+ZUjxWQfMMyd1a1xNEJ4iv
9ZXZsKxjwygvfFG2G52idS8cWgVpXzUrLvTVN8+wdX/lwpjedEMxt2bGiZBmt29/NnHefQbGfLJS
eHK5xUFZWM++C4cibfx76L/YNMExyZLu++TAw7RqtKtDPiB46jygt2ZtpZQhk8mEiu0L0da0Xquk
W4f0PFFx0p7WGpwYavk0JBUVhtk9qygps2+5p5xxMw05wpx0jN1r/DRnFgf7CUQUDZVoZxn4bgSG
jeZ1dHEqfNDiBtCKG95PsgA40Qz6Oy+JYe6dNgs+T+AzTIXS8AA3k7WwEZxeR/GFXgY/Y7cK3a2M
fHSLbfE9E8137PPvAnrTjVa4V+hG/Muo1JrV7PrCU0GjtOtvWc/+sB4R2a16u8kPld4OT3LQr5vO
kPdwf1rAfn3aFFOXrtvWX2vJTVxu8yynF1TgZ4YQ7jrzbttRXQ4JVwXN2uua/Qw+FIerMbTlChon
XFHILxtlwa+Iqj0XJKqmdtxqHi2eBK+/pNxbFXKd+UCb3IsWylpfT2pjsIxY2FfIjDBQu67dYu/A
O8o5LxOZbF3zJmXtu/ZvHawJtD/nnf4w2wttBp7d8qnTf+TwPfVhp7tpt8KfzBjyLayJlV1+sQCZ
p1h/KswNue1AosXn3JbrOAmu3PC+pFOT++ZNPZX3RpXudUm20lPZ3TjjuI6pIizju+qxzSxR+nQ7
1waCrcPvMZGKsBlQkv5s+0yuKLMvplL7gp5nlbX1ra88TFzNeOMbP8Ipu84DmDQ6Ed7zyZitDKdw
LuuSvh+87AhN7VpE7nQJfbqE1WftBFJbRVfKpYugeu5IyXPbv6T1jQmVmD5csvbLBtEqTB/R3viw
auPM2ZZOf90mFXAsoo65pqKM3phU9KSllIh4sJiPJESy9KYJk0vLekx1uYHFt7MMc9WTAqiVFqV3
Em2dKW0204Rx7RfJFtFGd1Fh3SQc3kn3JQnCH6Z6aYfbKIvGFaKo5KLowmLjBdGhGvaaRxmGnenW
cTW46bCoAri95MKp/QDjcvCNCE59+lJIkF7R97NM0jxUmY5+NvjbhuH/NRK4D39WeZ3/bv5/wQv1
2Zns/w4Y3lPdf/+Pw0v/Hxd0ol++v4YO//zRf2OHtvsvy6XaMJSlS9eZran6l7r5r//ULfEvZTnK
NU1ajPwPv/Nv7FDjdySKESBCUEVwJSmAY/6NHmq6/i+WrjTB1wRYk4kT2AIuPAUfvrVaUNIloFIp
IET+QtrkS7+v3hyENriuvK2VIdmnzUb7nemWcfnq5RzBx976IfwZxjah2xi6S4KQLRe+CKk35VoC
cfGW6IzkL1NEGEnRmYMOmWVP5LpYT3mjGVemnoqnMnCcD1mMz8O7ju0qwxGWaShXLrwfkGhVtY2U
Z58Josb1WKVwIvpPp5/x/at0HZrswLC6zmdd+psFQjZJrgPQGK7trTU4/LQ1q3POvW8hv78fRerK
1l1bn/+78Mignet7Li3dvRh6PI2g+m3hFKYbTaVi8/EHwqVKCGkK7HbFwgsubkumddUG9JSj9qeb
KywhCNZMVh8fBuzUdXTLFgaY7tu6vAkU2Q9cz/ZDlzbbgAyFOd+0OeMftXCx+vPipDD4/nwdEHsx
v9hXEG2IxQtcOhHsiQkvEMCibs5NAT3aM176Gol+VTtIIttW7foxyKmQpnxbpY778bmImTS4tUE3
wTKXFkadq9OppY20D2rZXgcqtTfAqMmHsPi/n9a0iCxy2EksGg1vn9bFx9EbTCPYl7H41UvKC2Qe
D3ahKDYoUj8+UySu52wlUpg6Qrq3o7W8c6oqJ9iHKDouYPjUXEhwij89UY5MfQmIbrkWU5+VvADZ
PWgajpFy7TCnwSOiMik3ZTq+9Bi7/H3ovWmyvIbz3y1lSyjYro4O08dSDPX2edIZ6XaKKN03uEB1
KwauLz231s/sGG9BdT6SxUSwlY0fhs0qsxa7oodkPFayYMeY4DaATca/HL9ogKhS9ZBP0TnvyPeP
pZvKlvMH0pl7y/FG3ax7+qnh3pvCeBNEZPtqqDG3pz/T+1EMx1GCb25K3uN8dr1eaGXS9lAOrHQ/
cN24mqBE4oSBtPn0KO/XszUPI4UyWdKSrL+3w+Q2T1hJL90XDrBWNVhiAxFy+BVmOVSOxjfuxql7
gLpY/y66Kr/zjA7B3pSPu9M/yPvHtW0YFoYh8Otn91rMldAm0BuH5GBvBda4DVrtl6eFw+bDg7AP
G0o3BKcX/b63D5vURo5BHAvM9SCc46IeQl51yv/lKItHyWsfJ0ZzDPaNEbvrwIDEgry/OjPK+1lP
2DaLi7rDEu7fotdXG/GoCUt2QZ7uZW+Xl8ic8SbTtPDKzbVxE6dmd8Yu8d22wRHG8cL6UjqF09y+
fT0fRa56lUuR7sdUdz6bZtBxsSj75jF2pGN99DCzOMrYBoGYHN1V9mIwVFToxrQi3zs10juco7EA
wibgTNTj+znHKDbvTop551jGcZrxOHSNP+QwnH1tZc6en/UYx2c+1PsXxyiS4o/ilfW8LNpUkEWI
DO0ckwsdZAZblja9KQlJhgDYNOE5H/h5+36Fz7Eb0hJ3WLa2Rf8YNfTb74Qud6o7fCz2sjZ1tfXK
KXlMAqf1iFaZ1AFatvoF6ubsya6EI396gb2flBQg1Nm0+GlgczS/HdyvpAW/BdOWvGmgYsQDYnd0
c1X0NQgS8xuGE3RBTg/57vVS7VgU/hxloJL20s6TbJqhLv203kOyhjQiEv8eGDtao6m1z8yXY0PB
sKT+tR12ymXNYUofzlKbN9Q+ev9i23CBysFE9tWRf/Dhp6KuQTLETqgQ8CxIAP3Ygt6AEu2nQVpX
+OD0F2lb+1e+5nnPp4d6982oOLiV8FAsa6mW8zN3Y+hhdtXuq5mElPChrvsBwiFM3ebS0ht1pnI7
8hal4rZmUajqDt2txRzB5sUOyOXbawYPVBdus8mqrF/T2pFn7kvv1sL8aKbFc1kGl8Ol6z/TrxrI
Z4ZMzK3qey+SaK35XQoGJ3ss1CrcGnK3c7aS3u+ZD/hub5mHpiAUrq7rsMsWH3AiNCloar3dAw2J
Hc0Z/Vtm4i53+tvBpnm72BejLA40pwxLv3WNdm+m4itRScOWFrB7mWq59yWKEgAnSLYfrR//jEl9
bQtlMzsXxxt0UXIcPcbEu0purFB7Ru0HQ9Yb/TM1wdGZogxbcbWH/7MMfHaMye/MRmI1V6TA+OgQ
VrWdmmtUDufKj6NDsUc7sGEo8/9QKV6dplmfD92onHY/9aRo6bkQzwK53HVYYzB4+pvp80d5s0Pz
4kAKuMNjr8ZKWCyAGhls74dGt1da6YGoOyo6TJBQrnXT8feiHYzscigk/a6YwBZUOyS6veCRkd2V
Vaw/VIGdGGc20SOzlS481yhX2jpV7eJHKogNExyG3X7sYcBMXm9dowHwrk4/+bFRTDa1eZtR8t33
nMJJa6aGUaYO1YdWtsMOi8pzwVpH9jPu84AjwDocRkun4zAYmnY07H5v9By3IccgHPWovJJ6Uj63
eLl8eD/TeWtc7mfYAlrKPLVeTZ1+dINaa8S075Ep0FcBsMBnqVxP+JxvTr/A94/GpLGoJNDuWmgb
FpvKWMPOnlBN7iNRsW2ldW1ASCD9INjgsSE9PA2GND4zN95vopbpKooJxW5t2ct0aV+mXmnovru3
WlwF9pFuE4pGEyKprqbZ8wnyAGzu+4ScjHyfALjIMz/A+02O250xo07UNbqpz2/l1QvG6EOUCFm0
vaMqTJ1kod+NqUbIZa0jk4pqbYBzW4Mfnxn3/XSllOLqKiWloZBLe1ms6jxQqtzbT8yybRbjW1nh
ZnTmjHo/ynw6gGTokByVsdwNBKYZg5Mrb+/FzbQbLSPYyjA/B0IBEy53HRiStmEKfV4ULr6cb9+i
XWhWwoc27sqOF/YwyEGztrXqbfXgu1k17GaQFK16iSD71ncrA5lkhQh/FlS5iL+jski7NYKLut+S
HCecZmVUmI4JjJSKNjqQaQogYsLd1a4oaCpzg1QqQLNv+kNEf6LzHvGe14BpiJNILuPCK4xNBb2X
Dwm7MFtBpi+RZwwh9HFL9LDBXBQz9rcqmtJxXXjp9ESKG8ZhMZaG1drAXce5ybw6pDnnDxi3fdbD
1kX/WHSmvau6tI2+h7iBYOXTGZZ3H0ArdbH5suvfyG10JMo4nAS3Wa6gFyJab5uHNvHpv042lPqV
VTpIUcxmziKNrLZ+9tNJQkFUQvm3Snmwi4cBVR2SRjOAsz6bVNxiOVPcChg+j01DV2EbgVCFXxxs
bThTqJq/D+aYGIcgRt16F9TJgJgpm9S3GljpCRKTRK3nxk0AIw7zhIspJvTkKYnLWLsdoiGSpD14
2Cwi4vY8/SHqceZA6KekuiMHRSOyi63qu2mNutoEaabiqzyr83JDbJOaLktZ9BNyBvQUSL5ouNGD
cucYEysKYW1UfQTXz9CGz1o3c4QKUUbPVTP7QLitTPNtbXFUrc3WxGPXJ/PxO/Yh+AyUws7QVYDk
XmmNH6P+qWtRz7w56Dxp7NU/vN5wPjX9ADBIOdmFt6Kx8mBbFJb70jWJmtZqQsS3DhtuDRde4I3p
ZnLoy+61rENzH0+yR4TnYvyWbQOACnhWJoJr+CNJK39wHuLiqMWypUWaJXaptoWczHCdI1L74Uyq
/oHauTDWWhMnUEvq3o8f4io0aPuRQml8G4DjgpdJur1xqYW2yi/gS2ILNnQBqpLAd4J2Nw1WbO8k
ribiyoPETG63HROfoNxYImeY5XjTVomgHK7x168dVJKmrZlkX2IHtArdrkFt2pSm2DSx0JINLk0l
lEL8h5sbJ5EurK2kqtpv46iX9c7tezPchbFZIZM3zKKnF6mVSMxG0x6w9MFljxev2Uz3qKvT8Kaq
syTe21jT6796D1/cAi5AFBR7QrVsxC216nzOi9IzrhpbkHALz7/QvjsdVCJIcW7SzXSlORShDt1m
jUWZ80AXIVAB3g+aPqc4lL59RdaN4e9wis2ri6n1muIqjPnDBCioMNlOVUPLtmj6QFxzUkLbcHAr
CVZgFaG37bHNuHfg6Dgr2dPcuKuhCSKiHlRWfIsGRKjNirZDlT1OeuegP0P65T+P3JLIGhgSfyg2
mcCCqL0qptiB8aYp9I/fi6S0m08xqx2LlYJbDkqxFNy7KUxwgxWmwl5RbZAa1b9aY6iZFlmUC/as
ncgylC7Xk038iBn3v5FN/RgCcDbE+g06+7a4xv1Afwl0+2tTyTvfDRJIVPbnsceXQvMwcaoxsttK
7CJ/1y1Rpk1mtBsXHH6VdeYBXxVIQaFZtRd1Ux8gTT/B52QqhT6JHJFx14Qa3WWbCMG/RkoUTDfd
/Lpti4sU4suWGKpwJeCqrGbvsINX6v3OnSxrhddcvsO8qIVDC29JH4LyIUI+Rtd8UsgmyruwoMnd
9lK7VG2eHTyI2ztttH8PPg6CeI/vkay069aztU9piaFWYrh3ZuZl264f/MtJN3+MQddvYqndmnZT
b1WWFTu8IqyLBvHkhoypQzWa+Ckn4E7PjtlcShWhHWxC80vb57duF03bYSy9K8JXIrJ2slmmZdxP
VhBtWoxRLhDY3gjbk/MvoyhCjHOh6rG+SzJckwrHD7aWkxV7S4eokdok9UTjQykFhIDOrum9e+UN
QIf/7PUojrJhfK6xeFr5hoABxq362gmS7KIqoY2q9AXPCPy9Pe/SaggjCdx1UQ56TVfCNF1o7GaJ
dtFJMfKdG3d9/hn7ELhNeA+3+X2fzg3xJsGz7IHQBKyQtTLUtWv2SbeFleKjA6j81LTXToXK5S4f
vT77icHvNNyPVYbJrNAwCRlw/Aiz/gXuTd79jhENd5/cOPebQ4T/Ieg7SIl5UVQabp/kN6djwzlm
T9OXMZs8qDxCw27putSFqn4m+SCqe8R6KOIEKxqvCyzl3OsUXgW7JIHMnzTmucRYfjLHCz1q0xQq
m86VrQM2sncNrL/8d4pfU4v1CGdtpMjtAClr11Y/mLfoxKyf+kQ86HePTdrfIhSEnOpkSLJWeQY3
Gq5vHDbmZWRKSCcxK8pGMIuAJ1kPOPkRaasG5xkhXdvfcnpJb6WCKIg3muHHB2xdUAcDVClrI+vO
fUyDVHHganX+yyVDxlipRpvtddN6clZD7qT9CvcHZW+BJVLrMtA7ZN6NPRUu9uBQC+HFiIDbEvye
3xlmy9PM8YTU0FKRJtse58hvHOlmNfvElbgwaG1wHeDWK1ZxaYYhTk0qSXclXlD4IDT4TiokRTxp
iwjsiwX992eJZ9IERYtT5bbU3YxjUHFQb1TftAQJ2tkciJyFWb2ZxetiM6rBKrgG+MWvpq89HeJy
i0v04I/0xTAgsZz7bIAleOmGY6hneJLgwrHzkgAH0Mqb3OC2Ioqjx2K3QiWGJyrsh22Qy9TZ4Kmn
a1dq8MnYFJX5h9zsVOiZmjJpoMsmg1tvAMB0DCLaMuIAc1LbfiirIfLXvt5mnzBijaFkxiIe71B/
wOnNS7u2PhGn4lf3VZkQFzeFhiOhTve4RLGt1/nBLUxUU03Vu1z67dIpL0O9172LXua9cY0GstMe
kM5itJuWovhGVQC7jeBn+KVGX7uryMd7YZtQ5H+jyhd4ELEkudBj99n8agNR3loDkQL4pgeJMV1w
WNjRumnjuBtWBHeiYvQmz84uhtJoHNh1gWddxOS6JogGZrY4BzBybU5mUhbJr6VO11RUBTtLIhrf
YJSLnxns9saBlOtiFbFCqocBQcXO9XvssD/BlLkKIU3XzWNdFQOS+Y50cLUNqqGI16qYHRLx4R2g
xGLCEW5sq0o1yMVlCRFqHDkXSt/rEoUYumab4Ggp6pshS4pf2IJrwVXXZTBuYKtGM3/YL+x+Y7BM
ia/BXGfc6wLjlV0xZeZ04dG9nUmqXcSyyCJoOWmUxikmUU4RX7mNFjyGMq2slZnn8nM2CaiHJbEC
cP1bz/0V4uIW4bSOdpxp4dFqrnBq/Q5sUmaXIzV9tkui2MAkxIcfdQYCfndbA3DD88llUzVoKdmL
hhJ4Pc50YRccMiLiDhE6Q/YWPbvjIPO2qdFAtLPa3jwz6jv85s+ouERT/NF0XLZOKerjKh/b4CA5
xq6w3g23UTjITYn9y5mh3l3C56GUCZBvgSyCK769SAGg63rRTJCOWTSrShNk3yoLtCYlS3tdGXl4
c/rW/+6GyICAJqbBfARfWMaRSx8BnZ0bwWFITfnsQ2r4GrtWvv0Ho9CpdQSwPQ84f9dXt2xRDm0x
mDI4IJEp60vNLhzvDl22CHYfH2iGf4VpcQ+kNfJ2oM6xuioumvBQ4v58ZSQEtpgjttWnRzk2IbhW
K5gktrANY0FTLpo60EbIeFDDa3xyoSFQaUbZnnyHcwDJsQnBdLBpoQJU0Id4+0DoTSnW+z482KL6
1CTwyS28QCAitl9p7z7/g+di3jl/1hb469vBojyQFUyP8ICdq3Un/L78OdXQR83ROAfUH5t3oD7A
vfr8uZZUjyzJyMVtEsBJ3fQ5ZCuyIB81Vwbdl9PPdHQgwFc6HWwbQPVvnykhDT4zGys8eF7WcNXQ
pPNoit5t/sEUn7kCMJiAk9VMTXs9xRNOBQuZcHRAR9g+ydEZUBThtZl9FNLBFn2WrLKM+A8UtLfj
4EjqoWFgQsjAbjd+oBu7Uarg80ffGo1VKVn78B74SotR6iYgz8Iq4wOc7+E2KTtxi7VIcobw834d
Ga4FWmTN2BBfZwE5JjCcB+F2ck8kgcBf25FriiC8K7PkXHrh+2nwdqgFQkUaY6cK7OnoaGNdVIqM
DAkXxflHX5s5t+8gEwKlAtsuFpDyi7S0st7dF5i+XpVthzaOK+8ZqPv9a4NeQA+UOcBsM5at5c5N
sC5PKv9A/EJPRgiJzBvMezRcRDFUf/zwI+FwaoFUcqkGvl/MBNlJAyMh1z9oWClUdxkcwZTIZ8fa
nR7nyNH+ZpzFzj3BxiWOJw0waO0UuXfaVq9fNIluQnr2tKuV33x8F0czbtA5xy543hzerqQY0Us4
F+AHNVpJix1un14jdEV93Ntj8PP0472ffxzsRPnAL3UQgs8y9Nfbw2hgAxz7IjiECCIOknwfSZU8
FL9PD/N+agAXQykzHZ2QNfUn7PnVQQv4KdCtmDHiyCT6iml/ubNx8A+5TE/d+n831gwKvxoL1wal
KWeKD11oTA9wStHi1KLfJmT+nPlU79/eDCvbbEmGgCGiL4ZqQfs8fxjCQ5Oa3iPAgL6jvyo/2mxR
jEKNQpuK7/SuGZE6hWlVYRodMOiq5VZHFdd+qmCzdWuEKco8s4yPPhSfCmqvDRVluVkIT/el3ZpU
EShbwKaHet3orXNmS5prkTcNQQXRiyOWk2lmfInFujJmvN9uOWi9Lhy4DEIjKdmU7A5HIpXftgrn
sEgLtIOF7Rnoh55iC/vhiaJ4qVBh0b2wNS6+nl1H4EAjtpSSpFxEQMbkhQgT0SAREmGpzenR5r/t
3QO7vE66HhRofzRmr6al5Vs4IWpVdLBalHTcgmhyOgUqESuOrp2IUAA/q43LyqXje3rkIx9UYRpB
S4cKd/7n7YIIuzB0kxR9AIqWBK2kHm7b3hjPzNJjo+j4SWC8O/+7pMHYGAqJtGyiOWige3LEHOLE
L2LDePpp5o19+R51+o7za6TluZw4HlCHZyNePWhmP33GVa74TFK9t3YQVm0K8F/3zIBH9i5FAcXa
w54C6uPipEnliOdur4WHooZwi6Nat0tqvF4arA8+n362+Uu8ezY2YWzmIPC/u/VgDhURe+SFh9iv
Mb6xlA93dF90hnjMI9ltogld/+khjz7d/MGoqpyZTfp2cvSg8UmohdHB7nRrl3KTvJYaQTeVKesz
u+WxFUA3U9gm4eDUccbboaqwgbeBL+qhJawUjWuZ3JSNll7jVy02nW5HKHe9AhFXLLvtP3hKycA8
KHCIXFR0A7C4ZZM1dBh0p/5muk2EYqCekBXjYNWc644fnaLIP4XN9LTZ4d4+aBCk5agY46BapWOT
Z6Jnm0huzPBVu3HEZH09/XRHp82r8ea99tXWkhYVwBa41yHtR4tufPLit2RnpEMUXdO4Sm/1OEnP
MDqOzRuDr+maBh1cAynJmzFNTMl6V5uRTc8bbxCmYl3RBW32FQ839NanH1CfAZTlwng92mLqADvR
3YqM6KBXdWFthqxsVzT/vPuojYaLDF9/eooAwWOjWuRw0syekI2cqywW3jHc1DiraCdTJ+kzg3KJ
87heMLl9KDmJ+x7EM0tk9quMA/CkRpogtlh+dck6c2ga0sLKe8xoDe++DQv/EgfF6GqoBL57DubB
Z7b4YzMAMSwUX6oQA53026+hFEZ7XiSiw6i3wTbOo77eZVgGk+hRGm18gUzuB4d9cQalOToJLCoo
/uzMjFpMPKgJnte2NMJbm15PnpmPU+SJbZk42pm949jpwn2MKmum18MQfPuApdIqTyGhO5gDzaHO
I1rJGTuxOz3Pju1QgFu0bf+UJku+QJPXcVa3Y3TIIc4cRODUn5Ogw5vO6tNPk2zcG9Ozmku99PyP
0iznmWXDSYQEDOTlLt4k4ZWiqDM9OsQuriouisitb3TmNZyT8sxcmf+q5VqCUGLgIDVLjv4kB73a
LTjA2pAyPD5MQ/VC7p2zxRl6eqlL0/gK9jeiXlTj11zl6Qs9z/oMR/DoGjIpf5COQeS2jXkqvxo+
EX7J73jxoeJOcEEkZoOUZcLvcY0zZfU5LsLmSeJhQte+138Nqf11zDprV6jW/FwJje5vYPfT149/
eFQo+Ika8LScJT8zHscK6JgSSeQm4Gml6xNJnVPz3eiJqoO/kH2jq1B/0nTDOfNCjs05pDyCs5cc
bXtZnfVm3Lm5gA4nc6/HgT1CYIxtEH2yTZWKPttopk3jVxexzDdJ6rrtmaV1bO8wXduAyWVCGl1C
reQuBVwG6uhgoNS9K6FW/IW+KNrr+BwSvRnYF27Q4dt4+o0fOyPh8KNdAUKc1/TbaeCW0QD6VkSH
JLMKnKlzcvtoXgXaXQdSfmVm+OSdHvHYZmWBJXOXoux3jMWpTNgGlpfxhEzW1DGi7dM2dzfJoOF5
LsMkOVftHHut1mz1QGMAJtmSzdxNnkix4+PICogMTIa+/IEzH7wdNwiDHcpb93fATevx9EMefa2o
JYFK6Qs4xqITgVqmJYqHgwB/YPqpRFzg9GTQc72YBZLtDmP7+q/TQx57rzNte0aBKVmX73VoInwo
UIAe2sHM7kjpJUWiqPwugI5uxQ//YDAbZdrc8qBbuZg2oa+mZswaLvd2lTza2A9lu3wIkx+VjGmg
nx7sPWuVXZnBsIdyUF6q5dvELLouXcXbrPHfxKkHNbsGj3VLR3ZaO7q/7hJLfwgF9gkyMgJCNyXt
H382pCSI9VwT5tjGDSmPEwLWFGDDsuQCDmtlmMb0Xtv4q5c2zSHOA8BJ6h11MMnwu2vb2MPJj77r
ra1oApw5Ot4rp+YXwl6FEJeTij387arF7qIi85sfoYpri1SZWgy3U2ePmwhz5btidstYT0F/3+iN
dauFUl+JQG8RJvT9uXvgsX0ThjR9IK5kALXzSnh1jnREZ5emXxHVZwVqB3CFoxCRLuVNiy3orm0D
96c1pMm+IOHi3Lw4Vo7OqmC4EoYJSXuxyuqqHf1EixPiYGCn4oGjWc+NitpnosOiak3ST31hkpGg
VlNfNHgUZ+VgQ/5FSX1mUzu2y3CbAsVADcJEXcwJwj6JhJ/aGNfzEXpfiL0PJkJY3pOnOoL475rY
935rWiKmM7XfsZElDTqDaw476rKx0PBcGYmlyczxwXPDLzIRbFutscgPgZqAtz2hyq3dYFl3elUe
229QFM8tT5sdx5pLxVcf3hpccuV6jZPDzvH8Gcp+bYms/NSRGHDm3nHsGdFwMsUozHjUxbVDc6Yg
hMpBuwFy+84biAoG1HKu4P1qN3UaPEZZJ8681+OP93/GXFS6NeGc+DlgNChAxm760f8ElyC7wbw2
vTr9Io+dFaCW9KwlPTzEt29fJE5DbSlgGxy8vJTDqjficboos7Z119LIiLHqW606U+0cHRMxInp3
dG5Q4t+O6bkmEqWxiA99Rjt+hZlvS6guqdp78hFc3HrluWP/2D5BQTkXV4oZs8RoB41Q7dg04sNA
lDm2woUVEjPolZeGETs3vQwDMks5JTeai+/76Td8dP5QUQGrzNW2Of/+q6kadLC3OoP5o/nVdS68
gxMR45U77QOGhvVmTM/hHEcvyvhF/M+Ii/ebuTLR1RDFB2JNtFtSKcSmLkqP/Dwc3WTddJtJZl9T
Y3AvjKabLsKgNc5sSceuaor2D9W9pBW07F+A2UKGLZhWJNbbF6GLyx9pRN0ZuPHoZ52FaX9YCaCO
b19tQj7jVGKQdQgyGe9ssH2Mjx218bUuuO3mAN6uGVWxIiA9/HB7EMuNV0MvvqoTKC5Qnk4zg+6w
tnKxafqLHDK4VkLOJOLTc+jo65xdB+ZFA4Fg8UX9sO4qq06Sw0jKuFyprqOyKsp+OIduHNt4IMrN
THlYCmSYvX2jRgMgr4fzxQzvU/ILHHtoIP/q5DDElYATf/q5jg5HNU5PyHIApxe7T2EUU4iVHDPV
oeNAMHRSPkGCrX9rjkeU4enBjr1E7nZza3ru1JiLsjEZIvJ6J42trk0KfMwFUj/SVM7MyaOPpNjd
mPW0T5YieZQBde67YXJo6GmItRXAjb0ws6D53NdS1f/gBkUpiBIeDRNJxosihNwLIM22Sg5tbsaf
G6sZv1ZEujxjy4LlOdnU5T9Ambiw4Q2hI/zhrrooNryMSHMs2ZODTQAuNX5aXHRuAxeRYAxtnQej
dV969Xh5+tsdeasuOlcuMwDw2OUvVnpjE0prkkZ4sCbT6wl0NxOah/DTVvjGG2fuF8cqXBdqwXwZ
Vxz61mKmsGN7ToURH/AEkU9t59TXIdG9V+WIKavjV8auMbz0Fot6Xq9dCbzJUKo+J3qdnZlN83Mt
cBqXtg0zyUbKyT3k7Xp0ak9L2EGTQ9RZA0FXlQej0EsFXNEqnMwvTVbV306/6iPnFX5DMzyPqotp
tViTVYZgoZvwvp7AWX9gfYxmpQpJFxCdeYfky9tBgJfdmZ3gyOIEtpz1qqxNgYDt7YMSZuzm7SD4
wNk0apsqkFhE1r2h4u3pxzuGPbHDGextFKygfIvaChGixAy/Sg8DfvnxVifaplk7JEL8NTU512Uo
/dFl1JXrqCPBlLIh3QSlj8Ia15W9l9TlJXFw2v3pn+rYd567ZjarmBpzKbmaKtcruUGnB4iFOtGL
XZgQUpqXFwhpxBVi1OLr6QGPFQku9Szgn8VF+p0Y0/D6pksn9ikqIG/dZA1xkYUxonQQ/ayqEOuY
BjAxpi2sWMytsy9Ci7Mzj31srrFVUnrSj+EQWJxr9JegB7ksa2DV6UtYTt8JvxkvNauTnwv4+jum
2zmLhXkmLZeUiYsn7WaexbAWR9wQJ5bW03U+qNQkTdsXznRTAN9XaxdMARvq5CmmJTXC9GmxXhtc
15weT7/8Y1+bchAoG10hTf3FHlr0CEts/BAP8Rj5cuMMmY09JdfDFwwnu+bGncgfPHNSLF41dxN2
ELYSVDMz3WxZ6HumVZNJqbyD7STGhgZ//qUS3Em3WavRbSbazbU3ZPZ1z6efdbFzMy7ESsOc5Zvc
0zHdf7uwdWcKK9r/0Z1WRmR46LAY1gZ3KoLAkU1cnB5s8WLnwXBFwKljbrHjPbHYu8o8tkQLKQhb
8mb25suN5HcSVPGjL/6bszPbkdvW1vATCdA83NbY3XaX7HZsx7kR4iGa55F6+vOx9z4HLqlOCR0E
2PBGELNIkYuLa/1D2EeHJtOsaiOe3JgfPEbY0/SEoDUvtX6MSAfcVBupr6RzqdPTr4PsWFRBNLyf
MdVzNy7CRZxkhqhQkS3JGIEQz1KYKS4dHSZeGVxyKjvHbBDaKci1dCMar9cR5hcnkualzh+8xZu3
mMYQO4g+uKSG2Z0rs4peyn4eHlSugyPUZaffGPDWtFCQw40CeBjQ2MWh1M3ETGiYBpdIUfUzDkrJ
AaDEG/GJcvFMKeXCxWbTRFpqE+SCUrptx4nvjabpG3Nk7x0l3BJfWM/lv/oH9LfpFC6LIoMT8xIt
DURBabAcWyCZu0oP2419tx7F43VF3/WVImwtlWJyuFdV1mejD8K//1jh/YNppD6f7h+oG6PISUg0
gkGGvoL4hvpMHLNH39QL8USdBdNCgGRv3tRAz3S52XA6kW236xgR4D0tbCub/HSOo32dK/GvqaqQ
D74/mfVRBZvKWcWEhT1Gqex6mEJXSrOoh8lPmuJdFChokHZSXNbB/vb+SK/k5d8uGXYaQ9HQ0GjD
Arlc6iJWvJsIi4nwPUsJ8FLGRdA9D/o4ux+qNmwQFjVHq/4wpXan7cYyUca/w1zx+kM9vipcYwfk
HqGJje+tMVSsnzMN3C2hrRvL4eiUC21ZsedHyiDwW2FCcbJQ86pK+CEy4GeYqOrDpHW97zrtfLi/
Hje2EWVNgiT/Y1BMW8ST0FCHfm4U4ecKMO5dEJpOcVTssWk39uutOZkq6atGJ5WAvLhZDTw3caRI
Zn9I++EJI+J8L8AUHHCb0N5+AD3jFRuH2QgleflTflu+oEmV0OzS3FcFjuh4VkX7MM22RJTW1zZX
NvGKCqsN9GjZ83Zi1ZiVcMr9vh76Bz0xqy8kL9ZRqet055E1IfDbvxHGJXcvT47X0pwJoX55jcrK
Yzhhl+7DjLCOVVzke92khH1/U7ymHItDQqFBB7lrkX+uUoOwGfpESYoC2mZtHL1sxsW5gRQ2qkb6
wRRYi/bRZGE/RBn5HDTj06Sa419mEmZPUAHbd4NVNsewHOuLbeZvBMyxSaXwg0SyA2dzeO1ef16e
8EIXTq/5A4Yvh8pyW7iIjv54fw1WB4PKK/oO4CZQT0XCanEwtEwVzYhjmR8JXd0hq6cd3VC4G1t1
HY7QiZJ5H1Qa2mV80+vJJAhXlane9ZdMz4W980xSwV9JV0uhZExi1eei15ToIRw7Me2d2XGrc6ag
mvVUh0Wo74M+SbojjJ952k32OASXcRb5ltzF6uzyIy2d5QZ1T1N4+fC08YsLeqjgF13Ra/hiRnIc
pDIDtnVvlH3h4wJ1lnUECfFHB3URJpJxbkgkx/4CAK/ZD05Uno0k9d4a9bjMdApbXGpUnfi616s+
5NjeOXM9XMZJFAes5PITtRN941ZbbyHyevBIJGo8awhm16Oo+KFqTV+pUkoHC94BupzaC2VjC8m/
5eqsmnIUIE9g0kFBLrtddR5Pg2o3jMKrAda/9b030MuuaXDaQbgFDF5vBWy52AiyyalBJ1gcCwtP
7XzODO0CMRSlICPN07OF2hlc+sz4ev8I3hzLpK4k8Q+0zxZnowzaoKkQqL8oRUIVq4lM9BO4N9Aj
3epa3fpUvEskSwYdUvAA158KXFbWa/OgXcYO6wxNDQOcJ2trY0Osrgw+FbAaB0AJNzvIg+tR5jQb
O31m8cAuYUzVF+Kg0MX51BmwJRujrE6aHdcbhaqbU+MFj74kQjer5+Vku1FL/0W7YCjQntDKwpo+
7YONK+PmKGQSEqiK8NBrr/63O1fru7CNSlO7RIaNTn5b1O+MPtxqoNweBUVaimA8WZdOH3Y3YdQx
Wxr4ic7aBwkaSorSvpEOSAziMwFfkNVM3qrLrm1qRbXqCZd9h9X53kyIy5Qd5n+zGUCT6XRieJ4u
gT0YIhT2APz9Alph3ut57Ntq8Af8tj9gqD4PRfA2SOh/Z/V/4y3REpGaWPRh+UJJ1f1VhLTUei+s
DsgHbvVlF3Wc/4wEvhYNKpcUdtkCbt2m7E2haBcDd4/doLsPcVg8OJGHcWo9f67n8q+gDz7SV+g2
1vRWxGA1Tdls1x1erNcHrM0aq0ti9geVteCs94M4hC6e4tmYWW/NZ9kkEiUtqbdU6pZVm7RjWyBu
wYZH7W4PIQMfVc+Y9mKEC34/Dt7a9QRc4BRcI2QkizioAmZt8zrRgY96oN+8XEHloUjP90e5uXb0
liQ2CZTqspseT2aPD0utX5oAbSnavb+CZOoPbpjGG/NZAnfYIOioUlIGQ49Cmb5smtm90lYBDtuX
wsDsJc2m5gG2ur7PMIA4j7RNoGZH03M/aFhCaR06obNbPRRdOJ4VdGA3mt7r5QUfQB4pWYsyH5AL
81voygsDg/jZnC+TFYp9IdmyJZz3jUnfGsWjgC5xWDY5vLwbfhtl8gBdVV6ASzzLegi74S9rqqeN
TbkeRDYGqNZzib0CMK4HyQZknIbJEBcsZJSTFg7gbdzO3Ngpq4wDYAecWJDMVIbp1i0WLAiiXou8
yLnEtf1euNYz7ABvFw1owKTW1mZZTUnqqwHntrhTqGc4iyqlN0VaMiStdUHe2jyMuUl7NTeSw/3N
f2sU6Wwqa+5QtJdk/UD0Q+JNg3XBgave2frgncwUKZJ/MQoVUCTVMGSwl11x1226CgUl69IZILFw
qjZgUoXBpzePApbi9ZKEgwOr9HoTVIifmzPKDpcQKfwDhCPtOHTKlnD1KlyglCqV6CjXoUK/SqEn
4XXtpCTuRcva7lOd4dMUG2n3AyurfmPZbg0FlwEiL5+HutoiOcN6Mpobfsglx1ITUyl9OCPqG+xj
L2neBu9BcRL7MFgTtLvIiXj9Xq8dNcgsr/I8uBQKvq7gfPudUG2Atvm8hZC7seVorJNEU1nFhHhp
XRGXZYdkYBtcQhVgcR8gzKq52Brf3wy31o6PBHKZU0Q1RP6K38JOE1Hbi42YCXnmtxj6waPRez9N
DObfWikEokxHluYslxTyBsuV63RhxGEe+oai4WxZ6T/KMvU27vf/aD5cvXZ4CVD15u1G7Y4y0iIc
qAW5lG737mVs0C06VLobfqjBQ037vtEqxC8KvXR8LtM6O0QiHcMvOJZN7kcHLKL+FFK2H79msZoW
R1HUooXZT4NzHwMvu1RNOgRftXGsMKw3OlxwSw1tp52eDLbxWFmK24C5QrYXqrndTgDzjcgrzgBs
MV/PPSGwh3PVUDno9GInJGHJiE9Bl7X2DvETXC9LnD2MU+6NXX0CnDnm5xAU3vTUD65dnz0k70+x
WmmO2NGrmPQXkZfz+GcJAB3L1Xpyn8I0MuuHGj2d6HFEqwlD9nb6RQJraKcZyaTwvVdEZoxHUjr0
3W4ykWE5jJVnqy/TRN7+MUjNKDqLkf7xu0GJRfMeRVJrPntUYLtdVLSp2FVWGf8lxYFCqDIDskYp
vYxiF5dFDiussmNkkaWHZIkxXfGeq3xqTrWZzC/o0znfUm3MSn5tVkWHaVbMv1yT4sHRRTRK/2Qj
g9g9YKuKWqyr5QrajuAgZg+ydmXrRzvsRfWzzfv0I4QWTXt2GlKvU9FZQLJRfow6P9HayHgSTTWi
cd3S1j+lGMPXDwGvw2EfxKoyfBxjbfimiL6zHy3uQitDkkkJzF+UH0N1b89TJv4BEOSgjKoKjMCQ
ParafWYngfMyk2J5p3owK+TB8mEezpZWWMlDZzsgqXG5FKPyzJXYB0ezMcMPJUsUf/ecMUiPKlUz
bLnc1PgzsgoTAydHzaqjN6a58xFlo0x5KoYgeoGt6GX7ym4r5Vh4al0fBicZVTZGP+iHcYqQqETl
qDffoTSUak/5GIiYhyK+3h86XMfEA05hKeIhUYXCGgqstbvP6aYLbO7gdf6DwFHn7r2wyX8EYVu8
2CHolp1FrtXuq3BMXpC7nNQ/srk3ngXCkCDs2Wma95TO8EL3orCUEn3JqJwfu07F7cpuPT36aM1m
lhy6yFRiX8NLNjknvC3DM5h+OzrOSunqRxEhUYdxLp/ha11prX6iQKBbWHglY3WayqRSz94EAnWv
pQ6OxLoqvOmstgNmWVGMcZ/U10L+wKk4T+hdBmZ2iKN8/mvQ6IofWntMq53jNCgeuUatWYcK6pF1
RA1KtX9pWp2r+8ho9PSB6egfakON7Q+air1VuksBgvyZcm61vXSC00/JkGkdbqem+uN+yF0HdsIL
OBx6uVgTrOqTfR3GFFe11NfG4gVUcfRZcdLm5Y2DcItTRMdsCkKqtRJdoaHbx0M6F/6g0rttWl05
OLoyvvXmhY8pKYTcubhUoPJ7fXtoozqOmVI2fkgJ69R5VfxgxYqOwXW0FdpXqyZJycB6QPOTJgN/
WAzV5aj5tW3jW1VnP6D1l2NBrBmH+8u2Sl3lKLKfBdmaG2TZNUPLBZ0vtW98HDyNJ9hxzd7UeeUM
bIWoi3/eH209J6hU1DBZOfJxMr7rOdWKh2jnmPS+V6LuFTR2uVNDfOzeOArNRpqnQLB4jtJnX3yk
HmYSLY6h81NvcK1DPo7qO2vypjdSZsiNbJC67DnQ3VSDl89QOPGTqOwEPzqUL5+qNELqeBim5LNU
1D9OUSJOIS6N4cYnc1mk6xuffh0iANIYg8xsyczPUM8O0O90LjV+lI+O8z3RcG2FxhH8zTVORz/q
EPdrcC7fSDZWXw/BbhStaX47INv4w/XXC1WjCefKti9Fhe+nKeFGCU7i9z/eenZkmjy2X58diMwt
Pl5jzOjk65lzQbdawS7FNN4ltBUPVuWapyzV32WxgbNnOxpvztfIcXnuglwl6SF3u56d0SP0rhqd
dxkRoNuFTZa9awETbeTTq/MGadLm9cYLjrfiCiXHu6quR1vxLk0fJB8Rpk1OGoarX7uItjtKZvPn
+8u57qfISie4aajd1O6o5F1Pq7EGNHcJW75QcryXNXzUsLivQi3HQ1nT+12KEEqEk2Te5z81T+g5
ZBklaI52OpbteyRry+mU1R2OjKmTWejIJMhhb5RkV0m5/JGU0bkZKZDxjrr+kVrFXxwF3ugTfVEw
ipvkkJAK7yKkcTdOz42heODRXSL7Jw4t265hyNeNJrX3c0sMUvgp/YwUvPGuKpX+7bMCJ8ylR3WD
kZbYKSWqhTdGZu83cTg5e4ICJR0rDHtyRbWp7dPGp5bn7yowUESRzTmoNRqPD1NO/benjaiyTtWF
M/qQWPIcG6hI6fd4y1gqSIjSmvdtz3/2WFiNo+MIN6j1Z9cEG76bswqzTzfHSfkB5g0dE7Sc461a
jNxpy58HW5iYyTaUsObrn+eOStfZwh18R8Ed3BgT8lbaaO9j3Rv3tVW3lwF241tjFodMSvMBO6al
iATc9aCR0ZuOoPHqE0z7aGehCPVB+u1srP16V8l7jR1FhgOoZPkiR+WrUdN8nny9pyW8N5Ry9oH7
evEBkxhzi9d2YzRNOvxx7eAutSoXijyeNWpnsz8Fk3iI4745KUEcv6/06Pv9PbX+ZqydSplVvpZR
fVtEY68EQJ2LYPK5uZWPImgRmKZmrh+K3DXyk1nFKGRn6fi/Zqz/ry/djYFptlNFJnRJ9uTirsGT
CKRJZk8+5YcKm2BT2UWaMh561St9ra6zh1Hm8/dnuwrOKNvJpItiubzpHPnvfztAztx0cTmEwi8y
4b3Ewxy+Qw3fe+jKeHjf5mmqbOzOGx+S4iQPdEljMElargfU0KznZVgwIIv/HDpJgdOvkXwOgk28
4eryZm5k4awk1VDpEHo9lF0EmjE7ufBb1Y3e6UmKYnIe2xuX6K0V5PZE2kEaPa1KbaVphBqvM+Gb
QSS+4I/SHkLNys5qnwSHHg+ODR2CG7OisoIgE4VQiQNffLHWQ+3ZiQvVh0fcfiKu5bvQiesv9/fF
zVGACtL0l6gsR/773/YFBSJRBKJW/azPzR3NyerkdWizvnkUsKBS9YV2IWFysRmMPMuioo813xo7
8zEdMfKgjPNGA0ueE/zV+Cxx3/KSoWV4PZexaFs6043mw5nvjmnWTbsZR5LD/bm86kFeB3uGobAL
bpiYv2JBwFMLFdcJVB/nAmEcEJUBI1dSc2lB7k7qd2VyK/QqQfh+FE1Ueye4m22IkoBbKd6DaFQ9
3euBN30RziRmdA0QLzkWqtNbe1SpRtdv9ELF8NwGSfiUBk3zwwliu3sq63hwP/MMrdR9pcU0KQ0r
ipITYumb+io3Ti9dV9m2kbVrSrHXS9nBP8iGotZ8M4+dC8+aDoHrKpbgQ037en9BbxwsGfE5vZLp
scpOpyYnfiSq5melCqNBswCf7jqtMj5QI24QSs8S3d7IVdfbnuuQU0UhTIrGLRukbmfr0TQVI2qF
qX7W3RgI02y2G1tFbuvrnUIhG0k/lhElEehI16uY6tpQpJ09+55dDt8zqx1ObFzjpZgpaYmpsb+a
UEceNaGabyPGSVY4qRKj85KjHLTUNO0DA7RQxB7NA616j0as9qVPQb6Mgvrl/c93YykZihYw5Ql8
3JYARu6aDul0hkLpeXw22CpPsd47j/dHWV+aJAMUJRCMIICsVFmcTgQzTCPDp+aLn4I1Wqd8KrBS
15vwUxrb2U8PetLp/qDrqSFCwlICVUVRFW2l6++X2LgMlYVu+DRgvD0y5/EX14usN+fSEgTFV8Ie
hQ76UitYVIkpyqAw/Ux14/fTYHLU3dF+tmtnC+K7PtZUXICZEiTJp/nz9YTyyfEw4plN31Oj782M
7qjaV+I0Ru1WK+9GlJTSaVi08Q8Ym2XaiJAJpJHasHxQ4ClCLoD8iuSYJkjTPmpmgTBVbI7VQFFe
jzUME+a5PdR2XfqqV7vNUY+nSnyNY4gfOzGYsrk1mWryEDpD/KEWaSgOolHqnw7ROP7oABEJH/RM
NXJ8AtQ4wrUMq5qD1uextwOuUgcHLEJasZXlyAW7PuEccBzRaU6wB6gzXS9oP+NbgTGp4Tdt/E/Z
1cbeMXEIkd4Zetz+LYboUaTNWYTK9zdvTZvTzVubbERiwa4HttGtxitB6L7hlfb72VSUvzOr0TYO
wJKDRxxB45eaIHBFlXGWlbohHsxmdhvL74vY3VP6ty4ZPnWHMOm6j5rTtr4amdlZICG6n8RYfbCC
MT6UdqdsRJn1ziVxBRRBqAbbRNi+ni/vtx41w9r1ndTBYCFTlH0z1SWF+3mLm7Y+9Tyi0bEF6MGl
xB1/PVRnl2Ee0EbzTcXF/6YoehoidEXuf8AbEwJNDG6FCptElyxeASJUOzfCG4HnR9TtZ5xHsFKC
4Ndxa+3vD7W+hhzZwCdnlYXDVStagXrj9VVr+YjcKAcR9t1nW0uHfYiUd7/T3Mgqd5MmksNkZNVb
ARdAi181rwk3PN+XAF4vb0j5CsaulBJvJrsKz+4oxPH+DG8uJhbp0G+phmNjdv3JXMhTLuxsyx8r
IH34VQR+byf1qS69LUXB9YlnQo7EgKO+gq6P3D2/Jcx1o0xtO6mWL0BjhjvBHfHixXn7NWLbHlLD
yH9mTdL/GVAKDHdhaHvTv5gsSQVEMtlxWN0XZmxGQ1UpLGk0hZ+w8xies8ELv7KZtkp6N84/Vy6y
O6BMAGGD57+ebdmYwtMC3fbDUBuch6buYfdX6HBj/OMkibMvvWj8gtB9k5O8TtlwVr02rp/tRnPn
Ax4b+ODc/9S31p+EmVuMxzvxaXFuzFQ4ZSca2zfDVlBiz/gluvijauujWdrWDjmA760XnrQy2+Jj
3dplaKWBGNGoQGGqcL0Yc5QWI6mW7ZM6u/shVgPA6GFzjptuSwns1lAeKGLuUJYfj+3roVp6JlRR
I8cfiknfAWeyfaWzi71IA/Pl/oKuEVocUTRp2VBkIBR6FmNhOVTPdTg67KduQGZ4HsZfSVYn6T5X
8vnjqLWYZjhzn/liTDFFt70ySE9d2fUvbZLb09lI9SjaiFk3gjB7m8SLAgLVwyWEaihCpPDKyPVH
tTEvJSju5wkg2R/3535jFN440BURe0NYZgV2j8MK+kjv+Wi+4ycl7er+GixbvD3WSwoDfCde2Xys
RQ3YxjWhn5Xc5UbJsRzThXgZLfy0tMg2N2a0fkxRUuJlCrZPGnEvi4IOdk5OP6iun7nd8HmwouAd
yDo6t06m7lQz6L+8eQUtOKUsH0IEuAEsIm+hlLVOOcv1bSfIdhVOVV91t/P+vj/KjeNA45PzThVd
3suLBeyH1gg9N8U/MS/6Y+D2/V7DjujYp2qzkfLc2BKvxDTwQKikrwDBMC57cFqZ59uZNhwGk1YT
6j/F27c36HNyKqhLMttYRLEQVy4F4iMbL7XrPX4+3t5Qzf7Nr1zeYxwj0hiuRjLx6ygyaVFB/pFi
SV711rkox36nGsEWr+XGioGjYhew34gfy9TM9ijQai7G59VoZPs+dtLHlAi5UQ6zVlkM51SVhgZS
n1Hyga4n4yaj5uSVE34wc7efD4KgNX/WUpwHd7ZFe/xRQl3qgxkU1o8h12b7w2jlKs5npV5UHyG5
69NLl4fALsiw8G0iN6+ncgfHHKNIiyj3LVZLK9vVYZ17hzxLMBas075QHrKAWtWz644lUA7VKeio
xJaVf25cNfjQEVrifZfZWId4/Vjh+2gNIvte9p7dPJdOg4WVFobZS9GnvfhjLJQK40fdTkxzzwyM
9l3VBKCBjFCJTUzEYoBUqW4lP3DubqOXOLG68gFbH906mpFmj+8m2PrOTsW0NP82Nmo8PxSzJux3
ihlrjo++eFnje2d0AQSU0cXiThcercW5naHR49OJEE85wdA7hCAFze9ap3jer/vHdfGppDgvIDei
N7cK1dJlbts0RmSnpp1dWiUbPuvJrDwGmeE+lhTyHTFUhy5TlYeInGPj8C6qBP8Z+JVTTM4i+wjX
e2SaLGE0XZhfHH0oj1iVKmdgPzhqZ2qNyaKSfNPnJv9wf7bLPuTrqLKvS4mTlgU4jetRlawLsk6x
8ouRxOVXqkEx1mjO+KWZy/GsGmG9d2NxxKRu3ikmr1Iu0GqPeHH1qM1ddARCb57LCpvajd8lj/dv
j9P//i7qutSUAAkvNTaCUonZCGp+KVzM8gal8w4Y0Izx3qXOuFeA0D0HxmjvhliEB1NvkfumgQrY
BFB0LXiyq1HycP83La6n//wkzjFNCOn1t/xJIhHVqEd1fkFQ3Rl3FDs0m9Xppd1urDboqYA/0zYW
YpEy/ndQAL9oeiC0u+R4aF0ZBXDE8osiKu1kgXt/9DCHeMSsvj5NFur4nqvY+yGfAglHGsXWBrm1
LS2EY3jAIpyzEh/L4jEqCvTVYUjOWnEAWKiXu8EwMMwDCw8kT0TWM5trXwdVvwtH4F02NsM7Erdm
3yhp/ZS0jfiHdB81v6lxy59BF1JjVvUx+3n/A8m9er1nOHVUK+mzSjDQMiOKiqgxkwAzJLhsIy1W
KFmfjawxtyjtixudbyLf86hhoAECs2zJAk+TydI1qSLd1ehTCv6vhdxL1ZdPWkbZdyMg3ZgVXHPs
cOS2Y7DFRVjPvYcxn41tVWaC8K0jUt6zGcb1uJHp3RqIKgXBR1Ypad1chwKjKnKziNF/d1Ncioyg
zA86yq8bo6zjKz08OpfsaJrikAGvR1F0o2W2COkh9V7GGJ24lXsg8Yz7XREb0ZdcKXK8YltsGXa1
BIhupGPrA8X4NLvZzZwbSszX45OjWZigxOkFTxHng4dH53ws9EEN/6yUpkJ1E9Thj1ZxYkRUuq5t
j6NSii2i6vpQyUambMSRd5AXyB/5+0M8Ar0UK2N6cWKRHTM4/OOuxcsk5cRoAm+P2uWw1Jn+7f4J
WYcwLjVk9ll6hmb7Xo/rhHFYIsqDgBnQxGDvAFgPj1Pr5uJs5Qx/iECUvt37iEHhYlIokuIcS5w/
BRSMSSe+eGNm80/ep/PeGazhbGZG/R4JuvjP2hu2su4bM4W+AJqH+iYV4yWqQVFCu+p75D37sVDz
XTy6RgCDp8Bg2Ji8GNNPKtb7+6t7Iy5I5SU0kcB5yCrH9eqGgTfPJZX2C8bMU3FE5TZzzx6EGp75
qT7+dX+0WzM0qdrSAiLg8YS5Hq1G964M3BwZNXs0MMWmLL2b3Un57LbdeEFXttsqGN+YH1m/LFXR
gOKMLgJEyQvKhhqUXTS9U+3HuVPr8djBVq2+aPjCv/m65V0myRSQAahYLLXsZzOB56UbxcXI5vKg
6ijWDHmDESuijWcTPd7Pb15PwIkqqjho40im1fV6islNC9fN8HxO7Oxh7gxjl3u6+FXY1Mz2Ha7N
W6HwRhRAqgQDOvqUlDGWGZ+SQRmK57648NgCF1tNgR9kJqggW2QP1tB777yMR8vGLr0R5nm9EYBp
m3OVLR/0vOciiBhzcSEA6Z8VrGG/13UkHu+v5s1RUFKibAAekzbs9WpqDaWJBCO6SzmV5TEy2mHv
KuNWmnjjDMgeL/AoSn0ArBY7El4+qBdeQpgQoPx2MmOcNXZjbCX6adbdSD+1unirtBFrBo8IHCQU
dmgk4Deup2ZEYRP3kAouAHGtFyeazU9G0RS/5iiwPmVlb1uHt64lzQugeFSgJXl+2S9JCkFoUY3y
0tu2cuwrjNAD3j8bD+71WjIKCRQaAIh38Bi4nlYRmmYS2S6j5A4evHqG33leBvhMN4iizrpx+hez
kg9izA5kwrH4dokInM51supiK6PxHHXYDhul2Ljt10eMv9+Utw8yAJisLYJkpyjoSTdpfaGYmzwV
wZwdg3AYuGdzHWOpNp7+DOi2aRtJzjpSymERCZSKVFSzFnNDuwvyi+FVF2dSBt8KE+0JEfgp2dEd
TrfaS+uj5mKoIXclpUAUgxaDxT1vOD2M6ktjDz/6Ku9p2cVbBk+3BmHnyZNGrWS1O2pM0IU3jM0l
6evCAChp1X+K1m62BA7kj73O4UlNQCKSoME+XMUNQS85zJBuvOg6xqkDNZMneib/6FlVXCal2tJo
WQ9HBKYtp4PBAiG4DCCiNL2hS+fxEpXht6mm5KCo7UdqMi5lEbFld7vOfV/j/WsOhgLqSj2sqws1
LMbpopWKjTNLoFb7QE06NL7mwntfDDl0hYoaTn0cC2/cEpxfHwaCJUah0BekusNSlcAtYPEXaS04
4bm6K9zma6fNX8J08MB5Aiep1Pp0/4yvlpdLDQKUdHSgwMDD7Dqm9JaBsWDtKc9R42DwPplHOua4
3Rcu99usvTVjeB0NEDwvGMD/yyqbpra4rVaa8hxnugqMLulgwMXd/MCFb1e7gPiwMeLqnNNcJuF7
fQiC7F1KEyJwp5ZZzYsTyMJsH6ZSgZ4WBrrzs1ERHjreX83VGWQ07m35aGJy5NLXq4ncuIFfgPSJ
hMK8M6de+Wj2Ysta59acJMwNQS8OBCjI61GmsQnRVXFiNGfm8ZC6QgOC7CpPSlaMb00SZG8e1BTn
HXw0osrXQ2WRlVAnxDWuLqfqiU5edhTauMWbl4+pq5DCKHBp5HtOlq2XLz6ifTBYLmkrVU3tD8ie
4EWNOGnsHSXVoPg+UrdEkaZVQi181xsBhVV4ULoXbMz21sKSxwIWYflAAywWFl3CIEwn3OMoOwbl
sdfrsj0okWkNz4ln9/9is2BERD5LHKWsKH/Nb09Mj45y71gDr/kCSzHQxGV86Mqi6w73N+WtWXEj
SKuYV/Di4huOjcgFOCSsIzInmXeImrs/Y1ef91oQK+a/GozeNQU4nnZLp7CgCxC/MRkMu6OBqoGX
hEedjurLnOeQZO/PbB28XrXZLNqYyAlThrxewTEOvc4eFXS48xpJkMAChryTOOAf2KPHvm7nycYO
WR9wRuQikgSU1w7q9YgwutuZylV+QTFXelGOTqGcurws6411vDU1erM0i7jOgeLIH/Lb5hiSIois
RnJKsm6od2oFyXWnDXYpDs5QAQ2oa1mBuL+eq+uHXcLuhwzNE5JpLva/PfN+jOs8vISlqVzgXqon
xVIMwJlN/jBX7TfE9oyN/O/GRBHKAH0HtPSGVHOC0l0S4z51MZMpPnZNZX4rvXp8IaYnByUA+bwx
yfVxoGFFKgYoFGFeLobrla3c0pumkfZBinyje/BKp/2hqKH4A+1CT5zvr+h6dnQqADfQ/SXb5DV3
PVhdqmZk491yySdFKfe63qjVYayEUu/czomSXWyhx7Lxflx/RuQ00AKSrSxeQEumfuKZGRCKLrt4
sxXAxZ3qaJcJs3tBt8LYdcmEWs4AXnoDjHNjriAmcMkhbaJL5C7KoHaBWcvsoG8NhuoXjPb4nwx0
0xcXPU6sihBY/3R/bRcfEgVxnkGACmhJA6TiCXu9tjMMolbRy+mZOBTsNanu7CaGe4g6581yG5Bw
qe7S8gGWg+jWIoSqbVWrlWuL54IW8qcmRkwUdYp4I1dZBBc5IfJpuo/kIpSLlnCYbk7AgKDO96ya
LTUGYvYxMY1sY0uaMir+dtvKYeRRo7Iq+T10va/XDQzd1JSRJZ6l22O6N7Sk1qGPNxFFuJpdfPCG
1kEisHbEP2GnV+UODUX7fciDyriM6Rh808LSeSnVrp6ObZEbOnodWZCCgWwzlj8tVGUX4hcy7Noc
s6THUbVz8WTSyO+e24G9uy/HvM5O6L+Z4xm1hzI6qVmQ237fjPVw0M3I+zUWvEhpHhWRPu2E6YTh
+8R22ug5rdy2OHoVoor7UG1UVsrkwfOgYsogHguvzj+naQSMD8k3Y4uKtdjjr2sHn4FMmaoQ0kOL
CDnrWhVHmas+133R0nasvKNGM/c0e0l9bPJa3+pLr78VhWawtLQxeB8vKxlaDtlcyUft2Rhrc68Z
lXWU1jc7oKHJ1r64NZROisAjlebqsuxPNX+wgUFrz2radbs+hKQ6t+HWvSYXaLH5EICEgCV5Liqv
4evNZzoRelPNZDx3Ljqx+7iZgtPotNox1FJlr4v+ny7R7PIkBgxW78eLG8eLhZRJCYAFqZJ5PbSh
jAMKh9n0XFtFfiiUIvwo+bKn+6Msgi87hFIgKByKXZIJtcR3chBUe4Id+eyZ4x927B6jyVV3dRH9
Cous2MEE2wi762nBf4J8RZ4uRZSWItFK0Y92UyjaM4Dy6qFNis8CDsfGrG4OIq8x7hWATK/wid/S
Ea9s+y6xa6hWHQZvfahFJ+LFfLi/duuITj0ZKgOaB4BJYSddf6Euq5Azot+MXEcRlKehmltrh/UW
NWWjyze9Zm98KgpPWKZDC5corcVehFpQByIYzOcp8rRv/TQXj0hBxE90+cPnujXM04R4/8bnujFH
1BMZFtAjGsZLfSjFAvDWBY35zENSQT6nCT7PY4z9Z2aILcHGdbRC44bTBqKFxiRCN9fraY1CgxHs
ms8Jxf/9rFjpAZl3vEejRj0ENLI2TtjN8WTTCsqoQy1B7qLfdkma22MYUMR4ToJ0PEyBle8ddFmg
AQ496K1w+nh/v6w/oMxVadDJFwBljEV2FZcxtrKIcz+TpTqItgij6h4dxZWsF6916nctLo5YuWV5
ukWPXccx9IxhQ+NrAdmSYsb1VDskNcxx1qxneJwlAlxq8B1yH1YauGicpyYULyZet/tJG7Y0JW8s
smTmwsXm1QyhY5FmJXSBUQ8WzjM9yPFQJUiPO5Rqd3gRubsCLNGbPyqVBiI1YEkiGhHmeqbAoesK
m2QqRE5YIOGDTOurhLsRZ+mwqwcx/HP/q65jDeOhJsDjEekMkvTrAcX/cHZmTXLj1rb+Kyf8Tl/O
Q8SxH0hmZlWplZWahxeGWq4mCU4gOPPXn4+y77mdmRWVt9p2hFtRLUEAgY2NtddeK1gh/ee99pbV
p2mwr+to9ttbkP01+Zidw3uYvkFeV9ulcD7MCFupgB+nvXU051jbxRp3o/wxOfofTo9Qgp/3H/LM
p+tOXx4nw7nzxTzfeIps+/P8MuSvQAsuh3QTrL/MxHAVww6IzOY42C7WFe6cuNOHoiFNT8M68JEJ
kkj2V4chKLLkaTCMxAo9HUG2G3H3+hzRH0TxgtfQxk68fKWsttlmRV6kx6BNaIhBadigtt3JH67E
nlkKfG3tbG5vARPX0+cJvT2LQPd4rpgX4WL0gpniYpUfG3dx77CO65adLSuph11muks0jrr7wzIX
xwkllLNPyDPZT6/da8D/gJG0jjIUUgPnmwABIN3LJyhdcGW9t11hiJ1Tt9ONHX19ZMFfNrjc2WAK
Hlnno4jZS4oSNym04FAAn8T0QL3FD4MRHafOufWKvz4/G1cS9JF8AOGKywNLsOpbkfbVEeWn+lth
1fbOD8R09/LK/XqNnG/ebRgWj/592N2XWHXWTam9YrdwzIW/umbYsnpFqBRg4mEYjPypqW19jYN6
knUWwkuspoe0Xfwp9ushO7pSH73IrezG+qC1HURYB8HTNkSYtO4j0eltEy9GkFr3hBxP3OhgfG6N
gGi5fsHaN7z9/ItUAq2begiqozAGN6JirkUeglg3zvf1XQ8rCJ4vWC3wJmJB56MEc5sOS5DUR08z
7UhbfDeektKlv9a+lXZeTQg4HcoTzXDknLztLnKZIVldWXtJc+yNII+mMdMivxmzGxXIq0DBKBwW
NtXW1M3Nej6hJhFDbZST5MRW+b5VFrmEWlwtTJJETCFeaeN+oPn1xl57ZnIgTzy/2dYk2N7FFWRZ
U4nSKzXC3u0R49AGTJlt41bny7OjkCrBMSAGIrd+PrmymvNiSSWVyMQYo77r6b9BpyF++dxc7Ql6
v7YwS/mMCxXR2vNRRjdx8jafmMuUWHfr4oq3JblNDChzq1J3PRQ9z7+STbpMIbdfLNu8LqYzBqs8
rlPnHjoEPeIxdXG1xaDjxqyuN8YWBjb3PoC1jTZ2PiugmMLKM9EeB2M2v/BtiikcO7PZiXaZ87Cd
kLmrx9W80dx6FVhJvLYWInPr2QWguZih3ovazKRqj8K08FvtF+wEpmT9lhRZtQ+qUnulmSXtwQxI
pZ9cmscWGcT5PPO+3aCIuj3qfinvfEy8DllR9LQKeK+slf0aisXcCJOUWQH0zoeaHWOwkRtgqNyQ
d7ookbjI7WFXAA69EaVbvHt5Y15vf4OaLl9qa92l7/NiarYnBVx7qz3C6XV3TeXU+8rQXsnM/Pes
gAg5AshVgaGcz8ppBzunn6w9eourI6mNmlI5ueveMZdb3iPPTggc8hetH6Rw+/mfXiPo5rkT6kvt
EZl3FL7MZjp1/fJq8XV2BPv9f0e5+EzUidJEq6Q64iLoRLnr9XNkCVNlIUld+i/NmX4O7ig+/YWP
hbzsFqv4ZJcvu9arHQPfb3VcUz99mGZbRpY7VjdS/2dWkO0OzkZJDk8R/SIiOnaf0N7pquPQlwFH
WbRxkuVL/PJcnglT5CRcWjxpuFMuX8RJRTVdoYV67BK6wmxauI9+iy6cZwzW6S8MBZkFZilqHjRN
nW+J0StSfE3X9pjS0vihVKt+vxjZm3TJxxtX1rOTAlSAQ7oRVi+x3Bzczql7rz36i470eUfLtpEJ
P1pyoP+XJ/XcV+IZutmDgGMAbp1PijSmt8ZKqGM/p1pUSbPem6n1/i8MAhS5wQmULC9T2Ep30YnJ
anU0tqd9X61T2C/GrcP0TDzfKlDIQFP2AoW8iOdqtJDlHEY2HCf1vpUu+laLVCif1O19WtW3NF2e
+0o0L2OZSBqLSc/FG9DLgbWCYWFWeTIL8sBl0Pa1lvePA8ZDw4098dyHgm4HhSuAlA5id/6hLJyI
8QhbFe7gljzkqV6HyhlvaSM8P6f/HeWSUJUEOJcqYaljl+cqBuevo1YMKba96dPr9wQlhK3pm+Iy
hfPz+WBR268gk+qotHy8x3DHjtJuTnZ/YRSeiHwktt8VTzg160ab8Ww/yqEVsTKWnwayIzdi0HOf
hjcgvjdwPYEEt0X9012Rq3bS0qnojmi/2XE69dMhW5zXJ+kkz9x8fBxodVeEWSdI/GDwm+4Iy8D/
blijE9zbc6nMw19YMsQY0c8mN7rCUbU+RRYmqdCFK9S6hkEx6y561jXOfn9hILiov5qxqIZcLFsf
OD1dUDnLhrtfzNPAC4ecauOrR4H9gJMtSkE6WO3FPisHZ0YpwumOpS2sXSK7Jeo8+At/YRQiKFFg
Qy8vub7lCKHYUW53XMvRiITItdiSw+sj3NZjSFv9Rqjh/83zjZaOwpWr6UC1b5r6ZOa5/pP2Metd
uvbFPap04sfLs9ryqbNXOrgS89nE6LCM4OV2Pp5fj403+zCYV0/qA4rZw1S8r6pBIHM4LU37tkZU
293n3uRjnWH3ffrqFB3oECgYRRieIPCNz/8CU8WSz/QFHgvVgdFmtPo/yRLDl4iWKu2r65jDrQh4
fYvw6mFEGmw3H4bLhMIOhK5Xi80xI4MZorrW7GoPxWA9WA5OmiFiZ9UtPPh6TJ6M7E5uERCtKwqT
PuAjLOCWHVMMSLM40MvW/YLb3Zh+0mylWT9kIdIbIMZ2us6/7fmY29/pT0Er7aZxBvTtj/2gm78Z
yZrHDoDi96UgB315G13Hxy2cEOo3n0IdhvP5UL6/draGyPGRNictnhXU47JN5Y0L8rlFZKsiwLI5
grGa56PkaCePetcOx8UqPld2N6CwJn4bVvN+EM2t5Pa51aNXcJN/x5YPZ9/zwZrGWAsw3eFoqbx7
SP31d+jAm0dmcsuf4WqkLXqxoyHuU9fiijkfSbOA/mQ/90e/kVosSq+mi8fqwnxd1Gu/E3GLGxmK
MaINZOwX36la2iZ3tXQ8JnWXhoXAbVTgFHJjlGcmRBYIaxoNiY1yfBGQsRQYjdysx2OHaI4Zpshd
z0VS1XHh0Kj98s57biwgehgLnGUqnRd7wu6l006+OcIPcnHq6JHqbCOcDAwZtWYN1vXycFfx8hcN
3SRObe9gsOHzb0Xe5Kiusqej6U9cAwP8PHQx3NlVNEJT0IrrpWvriFrd+Bl7Tmu4kYhcT5dEFEic
4AUTmJf4+fjIZ/5bwPTolmW+G4Faos5IhsO0OmP48lSvMBsgYjYm3W2cbQqvF8k2vKM1a6fKghpb
LZFBnsXrxBd7X2vto1kq7/fSSvLXlj+pmBGbuZOAplCevzgLfjq3lHKVdxx8GgoOlIBS52BwaLJY
G7Wl3708x6u4BaFh03Zg71Auowh6vpzzNIxF2jc+HcGjHvW0uIe6eTM6Xn+0TcGNKjyNZZy9y2eL
Zg1OH1hixcqQfuxY+T270+s7v8bMsGhvkdS343UW902eyZs8O2Tjrdq6/XX+FPelITyjLxbraCam
HWcNnCfkgdXedGYd36TWRK84p6AMCIwqqnnrLrjaN/iUocWwvZu2KHPpZ+pmkDiqwVuPWm+rdO9P
iiE6q+vLN9S5lBNmW34Rr1mtif3Ln/PqdDI0rBHIKWDPPKOs85nbRjZletIYR+j/UmK8YGXGPpAZ
Lo6c1HGOuXYdP3KyuVx3Uuvs7kZ4uLqhqEfSEwsgwpfetNbP/wKtSxbVGKN9FGgrRE4R+CcjG9a3
2dQZH5zSvlVlufrU8M5wUOOtwH8phV5E2n6ognxdXYfGIk3dmVpSYEWCjgR1Su7IHYIOpX6aWg9u
hN2bpghtXsrWaw/R9pcAXUWNlN1Ganw+aQ2aRLWUBWZTczKFhKTyYa0d80Zt4eoQwZs3yFZhSpJh
QDU5H6Xq5OqPaF4cp8xoHqbFw5EX3D8ekPZ7rZXRNtRWb4VvTpC9tB2jUsKjxfCToxP09rLvPbOo
onQNsjWyh2pobgTaqyCEMjJEDOLdlgYDIZ/PzLNar5rH3jti3ZaGbirdXZvn8saj73pr0jXCY2/T
L0Ez8JIXIM2AYlPhe8cRnO7R85X504PJci+nonkbVLV+o7v1+nuxKXgtQ7xkIVnO81mVo2at/eAH
x2zxC3o30BCIqOiW79yRe/rlc399DHDTQkyGqAc8xLv2fCxlOqUcShyuaECv1aaqomJNKgxiOtvp
Q73zR7iSml+ZOzyO3TISnr3eWN9n5kvxiZInVUPy08vmAIE9NPUUNk2DiyK2MMMQ51Xj70ZvWN7d
mO62I84iPKqWgPEQPMApqcpf3JKuVW4tClPxqBKjxU6JAqk8CD689Vjo7YDHQE7AjTNhz3WE4ULe
73WllH2Q47Jod0TE0o5dJ+1oX5j0LA+FhanGJ4RRahTPRT4loVn3bvFGrZYaIW4Gzh+qa1HqQ17G
wIBtLasR9cxWijTMisAaPqM0YzOKZ5QqFnjc4hdUisYKu4XThLRMquhFpDWqTj4Wtp1Md3rR+Gmo
CChaOBlud1gAqJOoqwmth8Lu50ejgr3/LgncJLkXA3y534xJa9VbI22Vijt86/NwrnHUuq9NpxGR
X9t9BYOutKsvNIUt617ZKsEoU6xz9XHw6Gg9qFRP050we/ztdYd3Uegjhv4DUZRaRLrFgdjlVeX6
EGfodt35VTr74eSvVvuu6MzRuXdxjdbuHFUmY8Q5m9I966rbu7VwZucdQpVT24XGskzBXs+9Tn3J
kInyRVjyGrPQ3Wjb3n5U2tR+G/he4ycxKr/6PpvDUJ20XIEDpzItko8zdj7OGFXJnCUPvpXXwymZ
cTF6H1hNt0BKyY30fp2wIgtlIHuJX+XokP+SebrvYM76zd3Lm+46foDtguVB3KYwSS5zfsYgn3Zw
YirMhpLB+j617fo5s6QNCIKyr6bL+kYmeH2X83qlwIWaGLUZ47JkWM/GOmMIJh8bLFXfGNzYY5wY
OgpfgZU9TJDa3sK9Gp/wWZpvPJyfG3pDFLmqNg7q5YOsKNNqVqPdPtZ0pI13si4tHYy+X/V4XCyv
OSw07vcPkzGvwWEF+L7B6r26EFAvgnlNIKGf6fqRMaJhSMhc/MeBptfYtaoURJ1a+is/6DYKCgu8
JTaFxUstyU7TDBM7d//RbwZxciFthtWY2m9Ka553yVR2X18e73pW1HAQZcK6g9Iod975BgrsNmj4
qfEohrzZtya4PXIvzqtnBTES5SdIf1snzqVAhoPhtM7pMx9V6qm48YTc++mivXHkrN07ZnurYHl1
LKBTUKjciAfowl6R8iuha4OrOusRFqp9ogsgyMIMn9nPaWJpaagPtIK+vI5X+TWoFUAZ98wGeFL7
P1/HpQt6WdAv8WirqvJix5PtE2iyVhzMqnfMQ2qaTX3ndMBnN0LAL8zj7N7hbYa9DjW/bd+wRc+H
npTamPlB8Fh187Ac5RyUPwuvLr4iOFWke68wh++QLnEhKYs5nYG5Aq6YIUiGJ9lXnXYflBBoQ8st
NdSgOP54Hlo453yibb0zDyjeqjXOc9uro6mde/nN8qqU1/QgFieShRryXWNT1oyH3Gn6DwFSoH8k
5uh9acfBGkOUpPw11MXo/hg7bGf2Ly/8L9LmxfRR69jIaPamJ3tZDjJQdhlcK7AfiYMybPEKeRTB
5NihWALnd2tcPtf+GC+QC36qZuy+2cqVN0LDVZaxKZAD4mw9iJB57MtMJ7NaCCRN8KiJIj9MvTIU
rdxmWkRLXxSvjYP4P1gIj2/Vaz78pe5LMlmI56oueAxSbBgnVF9DW6Tf3RmzhlprD3Vtvkt9ui1f
XuerQAEQTexFoItEH2jnInMcLUXER1/70WRD7/sOUd0qtW49U69HgdWHdxPkCdSJ3auVVF6lO0Uu
TlPeDF/RCCpDSjrm55fncv29GIUWKwMyGTO5bO132hVyc1GLUzdyQL3K0H+r57XYo9F9i012FYmg
2jIQIvUAN1sV6fxw4vbZVbw1UY4uAyg17vxtLlIvSjR/1w9jdiMKXU8M6GRT5+aeMrf2k/PR0qye
m1TK9KSmUUYjQ/4mS2kdjWp4dWMGCl1U/rmPmdQmBnE+VDXPQAUQeU5ibnCpaFW1H8vJfvWuYxYg
SagrU38DgDofRUNtHK3GlptQJWXkqSW7b0QavPaVsKmNUUkkd2cmGHicj9JmXuMVU1awbIWVxrIJ
5Hd/XWllFl2d6fHLu+/qqqD/m5uWGcEPgnC/fcQ/IUFOkk9uNXG76066IgbC8zJotZ9Kjm80MTYH
3DBvgU/P7AtuQmiNG2l3Y96fDzkQkdy16IsTFr3yPnF6Wm6XXis5XX0yfnt5ftdnGKAHPjLXPYPS
cHU+WObNqa2nksy56dK3ARW6j8Kumt3rRwGdN7nlt9z3chVHc0FTu/SrE3g574uuD3ZjsNz6Vs/N
ZfOPAbzjWCGqfzEXJEZqWRfVyRz8ZI+3tvsjpb3+xqv8epRNjBH+4laNhdt8MYrbwQyypqQ6uclc
wKqCSV70oHQvr9h2Vs4uyi1vR0KPhz8EF8qY53NZPX01m66uT01prYcKAa1dsBTrvlvG/t7W6Nhr
KaK+6dvKvWXhdb3lkar9RauhSLuZUZ8PnUyGFFLPqlNjeOP03lSVK474epvzSUFUrj8uphx+d2Xi
iFdXu3/RUhD6Ac5Bn/tyN3ay7Awxdc2ppKfXjxpJN61Hq+Hrjxhc+A1fBOygAnFpi1DmCO+sftqc
knGtqQHQRuNUvACD0vVeHRS3RjjuL24uwOvLXNMSVeNlbd+carkOe+Sd3VMj+uZGDfgXwnWxX0D0
4PACjm+E8Yv9knfCGjStbE6jKKY71FuLfeZpyQE12XxnTtKNqwrnT+SV/GiGfbsb/ck+1sS8G+H5
+g6liMlRh71Jny19w+e7h7ONNlnhNScJ3/AwtbUbVshn7ixNJbFRYATy8kF55jgiJcEn3OSoQI0u
xkPo1GkRF5KnpMkFNvPtQmdlfStxfW5WyPJutQ5wzSsnmdosbcLXIE84k6fRagUiqoMkiwozkbtq
1bu7l2f1zBmkBwW4YOvUAxK7uEp5uqxqUZ48cVSsiOvJ2uX48+yDEodGf9XTHVag6Y+XB31mKckP
NqBx82xHce780xG3E6Ampz3NiRlECZCgE5lksP6NT/bMYqLNjQY/zfPwVC9xPoN+udlZ9PbU9LX+
R+7WzfuqcOvPHX0OO1Pmr/bVxOYe1Ja7lN4QnWT8fF6+qSYiti9P+ItaD1thcW/ONj4Tlv315RW8
QlEZibiCviPhi4z14nWnVItpZcrMhklauy4t2zHitYNLfGsWAV3cZaV/cpeehogx6++VkM2Nv8Ez
GwdO5KYvgRgW1Yzt53/KVzoUVcZ1Fd2JGNdYO+I18lSWgaDGQ9AYsr13+1l7X6Nd1UQvz924zlto
XgU75vLYUsDLOnKGiA2CnoNzKlvYRB4XlCOBkqn1yPQBFLTN7wOJtdtvGWVe9Yf05tU76FMlug+1
txYT92jjru4fIJlN+0ZDO2w59LPZdpu3ul7fv/zXvdyEVKHZCnwjmh7c7Yl2vlDDhFcs8kvlafTq
Lh7X4iHVkhPKW19wv3ntS2kbDFFesKLtNXiFNptGMxjeKupT1nQGjW8lwi2z/trnC6NsghsMQ9jl
rXQxpa6UZl/VvTrRw+FGjqMFB7baJyeQTQRjrr9x51xu9m04upN4x/OyoPiyrfCftpq0sZ30/aU7
5VLzDr3NHVMGo7EDDx+jyZ/LQ7dM/k4pN43Mpc1uRJHLaMXwm6zW1jfJG5t66fnwZS+7nsSrP1ka
DDyrNNK95ub9jV19PQrnmP1Brkc18qrZ3O0oglhrOpyom/hv20kX1d1ctdOtDPmXscOfL3DEmbi8
2Y74qW8P6ous3+1KrQ6GYToBD8ElNC0x+4cuWPUHUPe13pf+Kr7ZjtYa7zJlDuMay94FRMfbqDfR
OtGHrgXBMCcvKmWaf6Ryq6+HdUnFHPnj1DrYcOkI6iDtL0Q4FK6/HlIUIX4vPL36mCdgE2GlMkHD
qZ8GXxcQcXyZde2T5XaueGVSxGQ3agKxAsWkDaQ4/3ZWUdvW3NbzqQm07+ZoZ4esEe6NE36p647z
CJVkoiCkFobimF+M0qamX+VyAZkdDWOnZgfB7hbbviVeNaTfImRqQMW0uQ+oWaRzWp9Ki9N/EE7q
d3vafYUbtgowMZz9rNNirDKs6ZVPo42Bwk7m2FIWAEW5+O6y9SdAv1WexsAn2a4M76hVA9ZDv8Ld
/zlzre3++d/8+meDMkeeZv3FL//5Ngc065o/+v/eftv//mvnv+mfj/Kp/tCrp6f+7Q95+W+e/Ub+
/P+MH//of5z9YlcjKre8G57U8v6pQ33x1yDpU7P9m/+/P/yvp19/ysdFPv3jbz+bgdDFn5bmTf23
//zo/l//+Bsx/E+Rf/vz//PD44+K3/epUD/y+unqdzz96Pp//M3W/86p3sA5Kp/kdlv5f3rafmKa
f2fPAGRsPh8b+kQ0rRvVZ//4m2P+nZ9ssQc4amOacsl2zbD9yLb/Dq8IWhP6AzRcbAz0/ztzXmq4
Odf//iisxH9+/V81Zakmr/uO380G/X8xgb4kLgys4ZDxIF0CUNki8J8iLFhUK0wUW2JRmMEDHrz2
Q5F26lWH8T+jbMkzUCGp5mVVwcspP+USnTt8QDDY00XR3819tfz+p2V/ZjJblnU+GeDPzbUQtUDS
9UuOcQ92wqWVcfN5zRC2mU5Tf5VSSlVe/uAh9vJJq7v1TUOH8HBjhhepyTZFBiS6IotId+NV8xwN
sk07QaeLnawxku9l2/grFq/oe6lwwWJB/VYttQkKTc47x9BT0s+9oYxvtVnhPJhVHRCMNljlHKWa
Z6a7SulNfawG3aD17uVluv7m1DqR1d104SHKX/LkYVGNhTvoY2xkVv+erhYe2bbdIwT08jjnieK2
JKAKW7zhi281uou9JTrod7SFzXh5FH0XZpY5O4/kD+301m/QO0FOgktGfM2CNO/d104SX0mSRTBJ
/mdeqWgPPRI0iMj5COtqLjymxXtjtf0tK6AtdJ7tuM2tibAKoYEzSUfS+fFprUUkqdEasfBE9210
/TYcHUt+dvL1Rta9/UkXI2HJTeJPbsfT9/LydrgtK1g9Roy805yFNS2o6DYkGNfPs/YGYk9zy5Lq
apsQqja6OQjyZohwqa2QD4M9YEJjxc5i+3eZO07R7DbajfLF1Sb5NQotixStoRRePkOd2rGxk2AU
S5fJe+Gmxb70cj1GSM66N/X2M2rF5emVG/NizIuNWeW1vaDsYcWmTzeFWSUrsEH7U1au+6X3CyvE
ecS7kcpez5OQxLi0DJAmAAid7xQvnVXfCayFTF9LHkax9icsyeeHQmvsMnTEVKDnhg3Irc6b632D
ui9gF6GJDWpdxkR0cDVftL0ZtxgdvB8dlf0o18QNCb8onYwuXIGXF/fqSBAB+Q8VFbgvpumY5xNt
Cj/pIPA5sdH78tEIZCvjQa+EG7e+0O5fHgw5ke3B+6eDAci2eZtCJkRzlCTnklZkNK1cvLYY485N
MBccOh5BDxKZsvWL6FWZHVImmezTajXrg4kLUxmayYIfdwmr9s7BEMr4gaAUInxhyitQPQAR0o4J
NLJoe6nWFgdDa5FVOM+bBgJW03azM5STuDRDN/V4IKwZU7h43WzdDUgSGNGo8skLTUQ6VVSh3Cnx
fkUm7c0yogz8MK2ZZX3x19lr4z4to261KLmiXrSzKmgbyEylq3knsmDuf8d+Zi5DlGKm5repcVv3
btSHwHgQbqL9NFQ16VRiNfkVC2IP2oug/yUMnMzzQoTtxzpKejpUUFhrHCNexoLdPqpgPOTYPaOt
BqG94Fkjh+Kt0IOhC9GsSalNaw4FtzaYxnAlpxxPGsUQCzKAJ7/KpdC0vViFI/dz39r+bza6CHlY
Kt2XkYEe7yNEBsO6c1O9+5wgfuNFvpEWtNJ6tVzSn0RHG4FiaabmkkVJ0rUsLY4/xdSFavXsT70+
23Uom2VlCftarGGD8La5o3q+4WKkcJ+XuapTkFTcs8O5KRG3S02vVG9Wnj535owhxQ5ZmMQPV8tO
3vHMmPSDjg7F98T3+kGGzTK27ht9mpSnQrucfePDxHVhvLNbR3QH2qAq87C20NanUFubJt1pQdFP
dzBJVnOfzeOo/TZlM28WpItG86PXYDQdNmtKPwDXRDrtmr5HQx5VvnIIExOS1sk0unq9H9veriJD
L/nnRLm2iIcp9eadL2rji4D8VsTJVDhvOuj5ZRZaqya73xKRBx/TpW+MMBXwesJSju1nP1HokGTk
tygUWYldHB1A9WVP02Jyn9hcgGGQZWUZN710PyiVZHOYWEXbvCGuk2xUMsAhuVadWUVojzk/VN2R
MLW+jwFhIWEMfW373n5KarqFI1oeR2Ova2WVR2alt1o4i7n9PKL19dE0W8oUKGHVqEeUuImHSzEa
WjimYm3CKi0mgSulpv3Bzm/yyG3kiDRwlySfi2FsZTi7g+pD051zGa/S5FjkSZo/NKszZRGcS/mu
Hoy03mlDmbQwzGH2cayCwTp4dQOYUtaKP6TQUOJMOxNKrzYs7e9WOhoBuibNKMIKJRoPAaJiyUIx
jFTG1zXzpmhCJeJfgTZgTWpLf5nZXuB8EeP0P53KXPUIniyXUWdPHIZBU0sTVxOqxlDisBm9yzPw
6X1n4di2XyxfBhGMgHXAJtPqpxiZPGnv9IVz87HSpjR9zyUo8j2t5NkQcb+1xyUBpQuNvK++Demk
f9XgfT5uDFv7MOQzVnOp6Ir8XunlNIdBoJn+J1T49QeOrv6tn8Yl3SmpmR9oFFmD74W5+Om+ResY
Vb7CN1Tw3UqzKjtZnU4pJRwNbOXnsNKLrhrxaHXa7NCOdtWHtT6pL4Zdqe5keYPq3uSlMXwYrdTJ
7vVGbS4FA9YBFCL1gkt57y+lmd5b2GnPUYESjKCuTJa3V+bSmac2hVT3fvIa08bYrFfaeFetLRK0
DhrQ6l+iKIz5o9bmor7jbNblbrI7239K3TVP9tj0DCIysTbVw2HR5izSpmnVotIXJAJ9Qf+SWY0Z
ypPthC5Yla3jIbVz67unuGYiSnJreo9hevEO59VZxeu0ru+sZbS+znicZbtAjCVIN46NsVRa/y0v
8+JNL6vpySiM9Y9M6Mo59JoUtA8XqzpNiIH/SFrT/07bu/fR8+fCiBI6tlBhnrPuKfCT6aTbvP/j
BLTkSaR4/oQl/2yE0uqxGF4dhDnvy2YtDoKLpo99Ol/Q4y0bzw2d3tcPzmqn1Z0x1bhdNDgXaqlv
oV4iqnTYj2ZuDuihupMbTnbT+CG+0EH7QAmtwUvcb5uPuUH4hBe2NEU456W7A7aa0JesRfPNc1bB
Yad2k91VPEDaeDSdFjTHsDQMmPTBiabSg4sJY+fjarlyCets1kXcKct8mguBhAQS2lb/IBZzvPPT
bEgpfwD0hknvl3dNkSfqnhZs98dU+CgAmdk8fO2MEjJKZWuih6S5zIhjyfVd2eW4yg1Z6jEJx800
qKZASLtKxx4yNOrSbCIons1TVTrih1UIjBHzoBPYvmcSZXsIteUUoUCi9EOpD1a6bzThv7OMslUf
J1YljZAbGH/QzK//LMlPSKz6ydVDZCNhWxhuPuUYkRfD28nT5817YLYP1Vhb/a4RXcpXrLh0MALJ
vi4O8499n4L/jttXzyJzxhUOYVRlIVma1MVp1dZWxT1N7v7dWG2iUAn0OW5uT2KU3a+59jsKiBM+
floTGPFI24O7o+Oj/t6bXhIcl7kshri1uTs+6gs2ohjhjOXbekIjbId2v9zVurCSO6+r86esdCUF
Ic3rkFGsHfnTrYOg2xeDAILtWNE/hC+UFifLwlaY0fH9nLbQgneO26fJYS4xAOPSXR4Tf3LmQ+sF
qxsGC65yeIq75RdzRsB5XyeBwws2mdhI+PTkK0bZpMqhQCQv2xvOJCtMAadEhF7Q5KdZSSuLrLwx
fnSpXm52gLk+h06BaEdorpr/oyzr5GuDj7kZFlNj4sNgzxZaiYa28GUNm+bAfmh+4B/iljEgrM0G
Vua4YCgwA1DB2Zu/+2aZQOANcvU+Fd6axbxZ5BD5RYB3Yj35nR5JCdQf03JSzrsCbv1e60yaRqWf
tA94nFXLThlZiZg/qc7vCFUn730u5Tqu7EStIXVKt9urusi6sCfr6ncojhAujaxpVJj7yrP2nb3q
/T0GiV4VDX5hfyv9sbPiAirPHHapKYZdlyxBECbr2HFxy0FfqSub3d0Mgvxx8Ykr90ldDtRGO6Jm
TEuI1I9T2tZanMuCr4pia/beIx/VEJgqZBHNplrGWA653FmKktp+LZ3xd+GPBalqk6d9pLnCDUKX
Fm5BSHK1OrKzNaiipRpG0imFGhxiyv501xuDKOMOspoVrrY07nPMwsgdZZHlUYZ56bcys91m6/rJ
xrsJAZT3SWrX/cNWYOPmmezssxzpjiLm2TIJNTOzHls51DblFTd17zwLH4idJVoS39zo8i/Tmow/
lDlRb6uN3Pdie8y9P5JKSDfsrAQ36FGbzD9GYuMHtxyCB50KMv7ynVSfwZWLzz36F5JoglRFmK2V
ceiDztEj2KlJxfRdV9LnsajP1H8H7nZvkL/PTdZ8qPNx/NQpGlHIw6W8wwucSSv8WN2ocHxVhN6U
BiJecNSK18ouuIopDb6r51F0UWthcR22ldF+6YpRmiHtWPUDPiL4TmSD8T/snUeTnsi35r/KxOzp
wZst8JpyKpVUJZW0IWTxZCaJSfj09/d2/++dVqlDit5OzEbRRhIUJJnnPOcx9phai4zeWVUrl9SD
yjgeOmdP1gNnEnfEgUNNGgBr2FmoXSUP/ggixZeWOCKPhnAlvBEP2BsXvoVKK4bld3trBSIH1xqj
dDdOgGdeRAucjpRvOEJOtl6zOFhkcr0V27IcHAiVjLOM356kEwx3yBn255HKrjl4pqc8tHVCIefW
aA0yb1frVTRVw3tcUkmx7UXfv+J1Kjddmnhi+hpV7kM46e1jtROvlA9L17+dlsZ+67rb8KSbtZ8y
b52Kb0ttkDGU9Ta/TgrIlaD47Wix1rb4VVxMpHcloynfJbuqVVaqTiQZpbX5slT9QAygufQavNgl
DfaawL+FWHoK39IEMzUiMYW0pIzgJJ6NFP6BQAclQ8tTdFa4UVn+HKh0DkZRUhU3PPylEcNV0IR8
OgWF6sPODjmyJBbRHJOkLt5uRGN9AlDrsADbfFcdameW3x3+MwG8SBg/MyK56CMqb7xfm4JWwERJ
H6dK72vDc0/kW8ft5TESBWlhHfHc4aE22oMRXU52ndUmXD+UZSAxZxgU/qUre3u+6FW8xarDYnOW
tU9/UVrrmKqCE/668FxmkIat6GmRTfU5TgZpzl1f+PcYa3XVDVtk/0FvXi9O02ritx1Oc3FqGTF/
nNA08I/l6p1WbRCxUgsU72IWQnvlu4IT3F5WnOGLxqHyn4PoFjgBCBIhY/2Ek2qAM3Pt+SJ1LBTF
WbMPbOzGghuUQk7eGzKsWZMUXr7/vdfLINKZeLHrqYqpVSo5iikb+LU8eFomfCLrwoYKB7aYIVrZ
iTjYO44Ame5hgaQMofEIXImwtg+LRRObLlHdmzTUvTtQ7wZ2fYCAFJFOyK6bCR0bDO+46Qrxh7UU
6QB98tHxBdtzsMbBh96F7pw7QYPUoMC5mRTYafJSAOuhTl1qgRu1SJvzCv+hgRxCRxcPs+woCNdw
Xj8sXjI8trRJHXtrM7yaIcBhkqV4ySnVBNUHROFLkeswioPwpwzk2bmVQ+rWG2wFBlrTsbSSlUfR
T/N2WJp1GjO70+6Xi3Xgh7XexbuhbXb7sHH0u+nUWfIbtKJQpX7S7Z96lGkmJeKFzdvprGBP0Zfg
sT4XbvM9JGL2Da3VXBE5VrYfVVAv36RL4PzRVDWH0NiNVnAy0Bc2AEY/KND4tBV038kOv4eNvYl7
iAc+JIBlJ3tR+HMX5USLmihv3M3tMRNym28VfMIqq5qqOzmBENV1MZQ2HIJh9bKODqLNan9rvpFY
B5jYM6hWae+4O5Kw0m/DLNJU76m7bt0tubTieZ4777bUdoRhkS1pKSsGUZ9cQi5ul9FMH5bSrq00
Gtk4UuE10xs1wUVLY5hfDWWt09hozWGApPFlqnEMJ1l8phCYh6zGr5Vu1SIpI21EubWpPbLyUwzd
4ldR1EZvrWCwnuaoU5+Kots5w726fJz7S7/SFGJeM7hA4VtDuVRlSV+r4q4fusQ7EYHJ30MZAC6x
0XZ8dbVfPcvAlk9FhJMH760upnPZwtlM0R858tIhae/IkG2frmhDKSRHd2z5OVrqi5Ncp/7xwh/r
s6YnobYldkNdL35SiczGwwV1Vkn5bpvhhrFDIA/uZtfrmb1zxxeJSBQrK13pvVnDVjmHeuoWEn9h
yLxp27Uf0s6HppOqoG8omfe93PNoxoQ/3cggd89W244PxK0lCTQhFgElOTvuwYpFLdPeWoLyNAda
3vuW5X4gZ9VdM5f8VStnB4bUFzMMtnNsWf3bud9Iwi6iiO5jJkWc5E5/CGgcxsgfz0VCw/NpYJLl
5vPeb3ZqVuG/X/A/kWmYrPGcrURBO+nqBc29meNAHYCpiIFTyWSqXPV9clVvUxLm47Atcx51Znk3
RQ1gjD8tzqeZShSzS73tWK5J1ub1QDdWnpekFjp1oWUfZ8PCy6x6S8IMqeckb/p1G/kdAT3oRSP0
vBpZBllQD4t3FYwR9zB4VvVJ7S2XGVq2t5tRJ8I6j8KQkyCSkIXlLzNXWDcZ82UMVRicvWLn0eL5
OfSpNyZTfXRbqe9q26n6qzXR3p7quec0m3BlSNJJVpuVaaVWpGz1JJIDavjYzfsE6nDJ61ug5Cnr
ErbLWjkgnIvlsw0c1Rz7oUJEYZgOx6npAxlmHqPEOYuUo09Oo8lOCFXDdGaUmAznbr8apGjVHhwR
assHWsWgOY80S+Fx6IsxScdA2ms2BqH51jrCe6at2Da2imn/4jPKv3ad0LDVQdZ/Dvwtej/icfel
7P2kzZiQk2ZvmzX4Bj7cUXgQfoxpF3XJdoxWd/66Rib4syRXH5IhdO7jSZaGM6WMnzifRJT6Lev0
tCyLeGCKYUd38ejLp8nriynVtkpeY5rRPoNcEDMRWdVEyay0nnPt6EqlKrqc8JYh6zxFPzFaaSDr
YYCKZsVf9kICujQVg0otmzrErFtsQe5OEIuPS1z6n73GLt7qeB6rrI8KO7jbiZLojk3hbB8jb7O7
zJk68CRrxJ/s3I5tV7/WNWhgPu7VKHIv0pF7xhvSYkWzzebTikl3kO/F0DDB4vt97eL5U194DfL7
gJf+coZCTr1gSq+rs0VUdZU19r70T1bbiKdNMa3BHmQyj3Kc/Cqb0QMM+RTQbp6XaIoUHxFD+9yY
Rt4Ko9nO/XVJ2BUWZgggexD30zBQLrUO+OYtTpJWx/lcySJfg5rfYiXV8BDPkUlSZwz7OZ0wdvtU
dYULbMBHuB0tJDhLZmQYv7f7xJSZ5V4O71mUCxcWzUa1rsns2HZIDufOlwltQ1CV7xML+CabN0EM
OagdoJquI/8r04TRyTt2gy5tRumP+SC65gN2UTWlpG7iKneMA/tDuBiznNmal+cYy7fyaG/BQKVt
Ay6lZR+QBdmZYS7SoFDyvVBCfPML23nbEERfHDDSXnmZAFTZ7Gr1xI65vEJCFEz07N3gpg0b9Hev
0+3nS/IIB35nrPK09TQ4B39bnOciKPGCm+cx1tmy1vNdoGK7zOo2UeFhbfENP1gigMszMZbcuC8f
/WoAyAue1QurPNdbK6tss7zy2fMG9TrprJ6kdWjZD1s7eFtaOaZ5nZiGmW6SDO65JCwrOfrOQoh8
u/X62FjOxYjbL+KnqFkxdx+1p+JMh5c+0546Nz6KsNDVAXB+p3JBghwf6Z+K28pmop8FZTnp66aH
wFcApKpDga/ZdxuZT3ccXKsiujrp5KPPVJWX1gTWx2IKiiHbeQjiKAH3ykO0dk6TeiIZXlPixV/W
xMMQpYrL/r0dWluRy8VpnxBVjP0B3jUTIW2WPsqm2oqeFtMqTn32B3PsPKf9wjhZOxkzlGb4hGh3
pyrWUfEhAvvDR6G2PfV5kf5eHCbE8sA/U5uUr8US2N2VWK31mxfM01dH+abFV7Ma5+saORQBM9Zq
JUdRdc6970WkhrbOqu1DMIvW5Eol8AhdkIm7kR3CYkect3Pkz95063MyvyegwVozn0LlysMpZGLb
GP0vnVfGKlOqAJO1wnh439h1XOTIDuN73LuCNxtozhd75v1mjomsz5UWdENw3+r4hNvKBIzhRPI7
5OKezOB9s+4wwKK5CrTnnhlYd/LaVWGM7eSMlriXkjp0Apb9liS7xc40W/2tZcmoyHrdocmGMNd+
LtcRrpSGfgJyPwuGNXCngyj1iMqO8BT32GC3YMNia52mLk7pzWKKv9gR01lAx7u2wk59bQLU4Oyg
zAXYL9faP/Qx7+fob20wZASUjIqitnDqmw2MzIV5GNUfHNz3NYRJhO9ZH2q+36jQ070fuNtHgwU5
7RyUYxrEeq6xi18srVArEx8GqLONj5V0/W/usNdL3khtXnXKc5bULrx15AgQXpKq1nLeeNVMXVH4
u25za6sWYI2SZZGRqFJDCGdUuaUbzXRzxQQtuIf5u2jaUW8B0VhBDw/hGIMCeMAy7oGqQQbpAuU9
5lYqMkvseU8e1548wcwtAOXTkGoxvJHhWAcoGPfSuZp0HLxahbRfO5dVTXHFUZurSToLVYcHqFwy
8F0Z+8jgdjVw/FIxBLt171m9Wx3gjxRDurYb33I3CtfGiwBiFoWAVcSnqmIEeUzmomBjGvBHPkjd
AXsnAtwlFbEYm1PRgFvcIocHEJxcDsa7FuzTygUI25734TJ86OPQsjKZtE6dFzSUD1QiljhQaFJ3
RdvSPcFvDaoDgsri0jQTE3lw+FLESe971L1eXcynDyAgIeBtdXHwRMgJ91cqSCqHzmD1ke8tAEDG
kU2q9xCt4TeHnoyWumhrJ7N6hljpvIJqZUXXJ9+TZAvj0xTxP9JRjNFV4V2a8YX2884RtevmBfQh
ti14YTrr3YVEq4HpxpgvSbHc0CmF89VUudY98EgPaFbFTZmNtleILFF19c3fx17nNdO+7hiPtM5H
XekwzsjvHJ3MEU0j0mkct0c+2946OD5+Hud5Z1M4ysgu7uvO81/ZwhOfMUuz9owg6iHK/KaVTop9
QMs4d6cGypwOh6k84JMDg1eMm45JIa2NzW0r3gRdkYynhJyEy/Z9MT6ISo/e1KaBPVMGm+hIJwxQ
s8Suj60/h6xzGpbarh5tMOvpS21Thx2lt1Us777AZIljui/aeyGHcDxR5TMxFACb/Q0eNww2MWKN
W5rZDncFudGPHT0aiJtNSf89h+Xknj2pOGiHOrT1kUF91xDP3M33iLYYdDiONuObqqXSTWEvAp2V
ZbQ8M+0HKN6ZcM00v13sbKmH0rTKO45n/0gcXRQfdjF7R+p842Sh3fWsjsGa3kBIqj9qUdcgrx2I
bKqUXm8B8SlT5yDp3/ZTktzBZtnKO7/0pbzUsZV11AD/FV7SQ9hmloJGmm5G0Zx7wT63uaF3mzLd
JF3BXuT61CMdTj5nr+rxJTTe3n9w2ORpLaB12yD4S/hhlMvcMRyo7SlbXCR2GcTXabziyt0HUhXs
m0Vp4AbZ2s13phPts6mhzJEi0c1fkmCW41faF3hWx8quAwIH2ax6kmh9pjofY0DX/nvbsT293zvf
KvOwM/g5JY0YSTGDZTkfRjiboB7R0Gl6GLgCaWQk+4PXMSdMR6+Ol++qr8gKVnoEWoVSWhaPDBuq
iV5qHT+tfsTugQ+7KlO3KUL/tFalDdgHz9LKVFLsQdZBFziXFrp9sOKEJCl7hJZ0aDgn3w5xQ90L
rjRfmQSKeBpgEP5uZ9dUh4b5u7zpppB9PdkdVWeK42F/u9WOZ05+hUAjbZRN4IkVd/YGKh/K6lqM
TBnzieKnAp0Nqy4fLX7Tse1mz7qSa5C8jiny+kNkaSfswb6aIjiDuywKAnVJafUpSaZ5fydLQoeu
RFjJvYUyADRKfe5K2vYi7u9rvGj71I74NC5AdEeEdDIWYKrL3oN1jXrwXD7bWeB64oUcKgFePfvR
qde5wulkDNfrdZ0N/Im+TY6F5ChjEuTj1a/akGbBTJWuMuTnQrhM//b5il8GJsVxZ0iVSgPAEB7c
5njUK5UvLps0koTrOKgkJh5OOdHJCMbhGXOamC9PhvrrxCH11trXgl7QYh6YOZWRfkamYnCF1ckU
HfBImkEQh8L0uQOaOwLV2m7AqNqZtrRtgeqzXhimo8EwxuuNFSxsb2syyf3kzHWTXDuMr+92KNJp
1ESdc0SpGlZZ2CLHP7lNb7uZr+YSkUbVbRP9YwPAPo9ufYJMF/KX+4iXnnAWqZtzJUKvymdHJSOw
MuvSXKm2C7+ISCRfHDWte7rCRlgTkDVLhHf0DHgeTbASVJpIO+qfEG1P1Wtcajv5HdeV8dTqlWDH
tQPkv1pARCF2G1D/w4QX2D3Qkp4O4Cf4ITgWeFyZQpWZh3cbbasABt91ROhAWdsPBSVscNU5y+Sf
OMttnEdHiAEH48TA+hNOr1Xm1/ga3jqlRwm/g2vZJ4+ZYXVvxtpPDriPKflM7CN6BcLClJUFBlJH
BmQByufVofqL8fUfbvDrv/hAL8jIL/71/1FucgSx/f/8NwH4J2oyk14x1Ii0/uI5X8jMlz/wFzPZ
jf9wYRhD17rIedg74az9h5ns/BFh1ojUxsbmmoQmmLb/zUxO/sAqioIwxnLF5c/A7/oPMzmI/oDd
izQJqQsWmVDj/w0z+QW3HuQLP0+otAljO2yjfnJx3F20JiOCn3yYbfcm2vWzLHEgspw9uJ1AOa9r
px9ucNdLTjGmxScPphXlE5igZGAUJXkgivl6GMrf+fa/pNRxYzD+scyEjAbV+Ke8oaKxmrXzbSh1
Ut0ME7Bj6uqVG23HIgvYkP8ll5W0Up4G2jK07yACL8O0fMgZnOOdm0eymDN7jMfr0bOmd39bGf/5
RP5OBX/JnoahCypzYahzCKM4eEHc25U2hmEnQ7HYeCdTkNZECVXbNBme+9R4rnqPa9OQgZXOb399
6T8llH8j8aFdIh0z9KHvuQwcKG5+JA0WsacuHscMF/aw/Vj2orvWqFmhJeMICPrtDaeLz9QxCZs+
ZXcaJlCJ2T31vh2+6iId3k/eEH/4zV29pDJe7grnnQDdDeboP6W0RdIvE68oaRuNZx0DXs1ZOUJD
l7GGLZVknL1pzMpxOOsbSIgt3hROdQ7DxX7fDi0L0EkerLkvqpyQHari39ze5YW8fGi4+UGz5Etx
4AT/+NDiPYr3EopBTvEfH2m2vdxu/PETaJw5R1vrvPd7S9TAWcI+OU4zMaALqlMBi/dGaqDpX9/P
S4YrTyuABc3Unriai73Fj7fDhNRslR6rQ9BcKGTE55nDtABtho4IP/aotY4GN4/fqKf+FGG9eAq4
P7ETYTGAJPDlxwFdrGvq6iJBjt0ga7rFy2eoFQ+GLEbBDHxbwXWB5ihlnLsxiNeTpXilOw6UWeMm
WJrJoD0IQmGvraKynuzV/M4v/B+eDMsbgwcXtS2E6her22gNiteF9aFAgfEwToU5jLa75H5ZmDPz
ao2TBeD0r1/HS/q2h5sJH3LATsU3xSb64+twZ+nh6VM3BxEV5Sn29HLag078hu37D1e5iJ8ualQk
LrC4f7zKgKMl2EXRHkyriwqUowkzis3+za9/mJ+eoEM6Gd4YGBuRxhW+5KLjHxcEbQOHuA237k7g
738FAx5yZQst7bTPdXhqrD78DU/8T5nwD2uLy3IG8qNBWUV3++Knm/whCZRd+7nod6s4W1Vgffeh
3w9HgdrwSKYvdJwNoz/7MuvcxkMxiF5n474yacHtCVzZ4rxcUgLRpretparqhL4LSuwmmiDTgbvS
b/ubfDNGA4AwhofmTYM27Jal5N03a+M8qMDTwUFOGDGliuTZ23L3HJM1c7B1qYQ6dVfFhTCnmS3i
pO3GFUzIIEqny8J8fRo8eVSWu5h0NC6DozJheEHh70zvKmnCVzbJxMNxqVxxzTrBKZAh+Kqz1sfE
KCNPUMDkYc4GGotLKawxFG85FCW5XHXuAm3CLEN5lqHo4pPnbEGdtfvSfZyCABgw8bbunUncuoCt
Y1lLvk8cHjiu1kWdYVUXqhNy5jYNZ3XFULl4u9aFekdAQJTVPXTU/N8vInYnbB/5MH6Oc+l0s7tF
SExX5ILp0bdgXYz29ACi2OceiQGvSIUeDr++6E9nyGUJ4XgNSnXRsXovdsW1KEpAOBnkvTeGhx3e
x0GB7Ocuk87015f6h4+EEoGLYVFwSTV9sVq1BhTH+YpL8UHcONtoH+HZtBlcXv+aJb4dw5AJwr+/
KKYIWKKw9YckYvy4AXRluUAGacMcv6vprt3MfVFFXe47xZjbEeVKOI32v3+mITHa1IUUhmjgXuyn
wgeRKOnb8h4bsmPCC89kHQ9HT5XR+dc/3uWZvdgBOFypSGi0fXzcLs/8b/o4irl5MYtgzexlncOw
VOe1xPvVbtbgFQ5yv3Nl+Pk4Q07EFDvkRL8YXgUv1kvH2FLMzJNBCifqnT4GnJsxps5C34xHn9jF
9QQj1wFKHNX+xi4ALU52iwlCtstYnDAcXUTuNqMNDdeRVe4PervSgxX/LvnzH1Y2ctIwoV4kFRfb
7B8fTYG352pNIsoH8KDbea77TMkC3hP48G++3H+6FKXpxZUba0vbe7GyGSnqBFlEhGKNmThAcX1F
TkOcdWzGv3nh//ARYR50+VqRW7Hl0y39/YVvlavjZmmiXO9BQWxBodOd8hXsQdcQcJl93GD49u+S
piKU3RSaiPJw+0eswy8/XlVAWDKVtUf5HLXDoa38OhtdffEZMf/OPeVyKZoJL7rYWiUO5L8X4qcK
S4Ru00uYD0jS88Yneljt83jym85GBjV1v7EIvdz6j1+QhxtehBUOrHWu/WJBF5XXEu/chznyleCo
sYe/xbB5+M0K+fk75W/2Quy6Ljs7Ro8/PkBF1LBMfB3kdbgx8XHq+eQhbn3lYRoLAKN+ZzDCX/nz
z8WuAEHv8r5wUXqxJrs2wSfZHex8CnFRzpvaEHk6OD6DA2cyyZAOwquKXG+VvNZG7bCmVxJ98Fh2
tiWNY9m8QaKCLFyTItABoYb9o6hJKsgZOhYtrGygE6EN1QOqEe+Mcdb+SAGvhhQPle5LXYjtVNXe
+l33tbgviXdzjwzRObAZc6zzEYnlrFLGIXjpRq2qX8HZGz+aBqVTbkU+kmE5JmQUA5Z/UOQih6lv
l5C7IcDP36C+1mO6yLKrIXW46+cCLA4qTSEiQL29UTf0a/YXf5SGqLzQ6Z/0PKunlrf9nflmQQaT
gSmzLDsTjHicbJXWyhr6rGU0WPExOT6woG3E50CQUHedRF1weYjF9hrXXFgRPtkJxRHxAxyNra/G
V741IoVqrDly0qnF2zi1phpR59xCVma0bb65jB1p/cuwJ/MY26qDmaX7SMuwvO/abSuztlud8hbW
EuAW3GfzuVhG5GBaxtDiFI5ofkrU+PS+wrBDHqfdo6Uzwu27Y1vDCgQx3ODw1yaCE78YD/4ZN8WG
RJRK/2XftPVGtszQcqEKbmSlzhnTmWhV/1h0Jf+FSjD40qPE+Q7zcOXnamsI/ojFyjfd1hWQ79SK
Viy05DsqNgQ8yKUhitU4SMWp7pW7w0y1yARZW+aW2DK4TBNLRs48l11PKG4m4w1p6A12dNvtppiv
5jCenjoo3jRAczjAWVXbcD25g9ek7R4nOBUPgJMKLuON7XTwLXrHrzaGU4nmsULUhILfDMUNb5BJ
AkUnYOCGw/CQbqUVrZd3y2+MpHMhixfeTCaEgHqdWGP02NgIY/IaSWB8t8a9uIK1VX11hZughBDI
lHbY+duhbdRwhSf4oDKYv+XDEu7uIxeCs2H0KN6tZtjfsK5r+E2VXL4pgfjn1ArD3bo9h1wKBVbd
MwSMut9UGpfN8MXmBcSDeBLSOAnjLzdLJDhO5yCgR4BgByeGwSLnCHbvcPJfD5QcMISQkeVRcYG9
O/936sbL3vjy8sSMxejmLw5NLzNzIUEq5fbCzZndVPAmUdHkY+fuebwxzMBIVh4RVpRIH60hl3rE
BNQX0T3jpj6Pg3m9lQ5E+19XRD+fxXzOId0sFQpVWPDiqJqsPl6t3rnIOWkqcBxpX1uxYkgCf+jh
15f6CQLkrKLkuvzwCbnm0csSI2mFNzNk8fKl8AZ0a3j7D5Oaji4jibcEuuhPVUAQz9JAmnPG2jrQ
dxCAgssUnzPeWVAq2Khifzj++sZ+LhLwPcJ3j6734lDjXs6Gv1WFSGxWXOSIcLehxd7a85oQqRBK
64jKYkrJdxjeWdPyOx+PPwGdH5cDAmmPi7JnuYj3XxxySDTHvV1WTHDasLzGxco94pSuzzFa7ePO
TCMNrTZ6HcGgvur2WfdpYdf6oyX3/llPxe8yKwHCXq5PsGOsLbDH8Rzg4JdtuTOiPfdQiVFBLPO1
X3VQ06BHISRQHoytzDZb7Z7gbcyvyrKhFYF9CGMK5ohHWNPmfF024NMs2YfoClkVvWHfMe2E4Y1n
4UGN1JdZEbSjvKJTZq/DEM1cl5IAPjIEVScz9EMBKkLbPrthu7qcv2pJ0l475Gw0VSlTTkloynPj
cIwWLptktm5B+L4KyiHM8KB2dB60KCb5mOb6Vee6zPqhpsIyvzB1NbwSi5nLpn0OFkdP5qpH1Bem
UTCuTxA9PRf2irTqTPpreeWgq3z2pNddGPOl0Pmo+njjN8Ox+qIghnaHfpvt+LoDoOJcq62YAS9D
eof58NGrI/ceeax+CtGsTUcHP/v7mX3XQ8Yb4j3kNxtZ7MzOx0cdgSAcZtf0zplgJSardNZ3vRjD
4fWCbQgzNBN5DnmRdveOkZOXVQa7ZMyuBnCuSmo95MrCJ4hp9cTszyB5DbBwVtNrAw/mayPiwTpx
Lnb9N3Rl9vRYQ9dGuZNUgXtWm4A/WW5jYx+8gUHfNQe3xui+UK8QcITLrYqaxM9aqJQtEQNG+CRL
Tmo8bdXU1scoWEbnwW3j+WhVvqdyaFp2gXQNZkDGZFfJTHS6uq8XlYSpnJr10S4N7PewYvbA2yxD
lW8z6j1uXzoqd+3Cdo+jZ+svVVGsDxzU5ZeIRVSne1sHnyl6Q+9C09pcuNHopeH2cFDi5ao/0EuS
Ht81Y9Fk8AVUcYXeq57SkCwAILq+vQQcTbAP61ZbPqZ41fSodXjZ+s3WnaZNxPqwDn30iAFIJNHN
deYo65qsAxF584wco2jbw2SZ2T7uzM9XKHfoa9PKX6J7JG6xiy6l6Rk5F1O1QhaY9DuqBm2nEPXL
OBVj3WMnxNfnHIUsxUcFt3NLfcP0cARkYoa9rsxDNdSLb+uWiOosETqtWT847pzVYYuvazczdz2p
rgpum328MD3hbbq3yXC5JEp3fR6MX2EI4PkA7vW2wWwuprpKp32Fr8t6NPLW6MJ+qpyBtUg7Y30O
1wYW4pD0OoJFqYP2LPy2ei4Ds56tPolLdJaJsSGRdt4zeoPwwwx33kqnmWE5JF5GDPmmRyrEyRCi
eGlgLRymNntTrK7BfFxxRAGaQZ7/jNrORVaSsOhSaETipEZzKXLK+Jn0SjxSZt0mQ45HmuKnkNp+
mgl/1zDaPXUN3a/5FuAE8lBqG3WZ7OrlsxNWo52tUWd/aFViPS7wCwjZsGbroZ+81YO76SKFwZ5l
ytdw6T60TRw+L24yPwZO035fl3C5G0vZuEwkJHx1wu72J5d4mM/ddAnMmG3yIjK8bnyT4buAno1P
bu4P27CK7oDJekwpLY3aMnps6AdxaAyONcUWBSlk2w4WBeOng+vjS5C7RYdjuzdDkuuor7sMlY3o
T4izvY9Ljx0mbu5qu8aHC9HSjF2le2VZahkO8zS0zKfiOv6CbARtOk4TrblBYuQvx50mk8gKtT4b
WJo+IuwhfmrnMrjWSjkYZHSLYfRf7eWdsxSNlzpkpG+Z6tYY7saqXT9z2j5STGs2L4BD08O/XQVG
OFclUtf6Ss6Rsg5wr+tXPbw0yMmQwPvMi2GtwMAod8LYnLB4kFKIdw78qhBdoF/vB9dd9FfPstja
4rKx7hc2zPIACjAjjOXBzpkayfeEANfa79bJSuLU4wOF3rMDcWa1i2INto7XcbqMQ5IJQy6gqG2h
8tVuGWqVsWjb+8ifCCTGuc5sJ2j05Xe8G9vwvIrZIsNiHhWTAe/iI1+tVNxB2YXEXxKcBysCU5jn
mXYB2lXZtAf0l6AEHUYXaIzbOXxaCgg3WTmL7mvt7DYEEitq3092qR6Uzaghd+ZhuFVbvXuZLHY0
LXr2Dekgvg+9z6iA+Je93yHZjLEwn8vQFUvqUkI/kyezfx4rq1igCQwcqNMCOSXnZc63xleCyVMU
gNZOwtqiA977+RrBZ0nj6VKozTgFPvfjJMdzNXhhmdto14q8wYfaz6zOKsCAe8YH2Z810/8fwf/v
ywj8FyP47n+9/dQtn76K8YcxPH/orzG8FUd/MDWjlMJHn0F3eBmi/DWHtxL7D/BjTL7CP52+sMn5
n0G84/+BDygoDn8IJ06wqv8ZxDveH86f7mD49+DEbv8rh7AXzlZMNcGTXdyiKHhhrEcvEWx3GGpw
/SVgSJC8kiUnlwrngz21133tXoc44aZMO88QZ9nvI1ensp2HYzs+DkIxB1V1jhGg/s1oxvsTef2/
xfDlti71N3bEAf5+Fw++H2vwy6hkY1ocECBXPM6hHb5tjSU+uWO4n6V2/4u6M1uO28q27a/cH4AD
ffOafcNMkkmKpPiCEEUJ2Oj7Zn/9GZBc5zBTvszjt3srosphl20kgI3drDXnmB41TyvZgzSgggf9
oMGQUqT+jOUmMuYdX+9NpaXVXRPkydxGz45ly1QVMat11tFZZlrj11yrxz0yyzRcIGEfbgMOFuFc
ra16yxZrWGRCy75oViJefc7cpxqkLvMK/K97iwgjDJxavC/yNNw4QdBvhaVTY0mHkFjBqgQkkTvO
G9NhtMBWIFtCKTs7Wvqs08tWNFE+B/NqPIdCMaC5WPH4kkUsM4s4tNVD6EONWZQyVe6jamzuUy21
3rFLlOaCrrResBqWvrpqUdvAPO10jJutWQfREk9OvjESHRy1z304eOqF420i8nkm26tuFzN07eXX
KnfkzaBrMSUl3XwVDaqPOYT4uKfoigFpHo+W91z0gfktTq1xh4pUXdA96V/1FqjFrKjJUSpTCoyQ
1Gdj7RbvSga2eWbB0uEnFaaFOE1L02WDm/I20cl08qvBOGgD7rBlFsfqri86/N3NjlY6BC/b/akG
VvOIfJfaRVPT7UbzNbKoDnpELJTjpgeMddExAzWPuCl6R77G4hVVNrZlDIpdM3fSOkBYryTql6AN
bR9BBe5zvBcqS13nhZsmGzDnjM0L0vdiFpmZgjuTYLSmQFjW1H218CP9a2o2eHuaADU6svujb2Eq
odTVBT99w7XWsTKyZkbal1gjwF1t1EMFtWXRVJ752lXhaxz2ct5MZa5ZxBZl79AXDIA/VRh/egxW
pSPWhih2Tl9nK0xgzYHq5mG0OUTVyeQqTyEL00+veShOvEGJwyE/VZLx3ofreYihBLC6ifpRosL/
bjXI86impGJtFY1sGECu+ywlqzsaWAA6xfiIw4MtXRIWm8ZofIn3z9WymaFD1qkx9i6DqjEgp4SW
tYJ/9ICXM14PrjUPUv6y5zaca4zspz3J+5RB75ZBrSg/LI0t7FC3gGWQAKpt89Lr432SGxYQETyl
mda1N2ETomxlD6uH7SuZJVAluGv2BMZbaU9YltBm36R7ygp/zrJl4+HMfMtVNlHSjls8F6jVOM6s
Mq+usHY6G0ib92y4+ftB9T+ysftRawx2lzLess2ru8Jq4kXOoWGW14xTRVMCuaycXJ4gEWjwRCiN
ImxPFGVZTN0FInPEa05Y9EsF2mUV6D3HTDq22Tq2QVyYiX6fk5IGayDKF2SGokMY1P6WPV+6SlL7
aZR1Mm/ywXjTkWDRldVq4wVfvzXpNMnKAe4Uk4KbRZ46Y4fsIa7W7qqWGm0SKyZjdWSPbOUEFimu
tWiMJJtrJZljlY2EUbqKvgsqN1zGPhSxqGhN6BC6R2W5Rc5a5uyxRtObg92YnChBvcI8mwfzPraR
XIZZ7T3pg6PdKG4xMgGpslsOfuICY0tK/xFTAE4G7NxucFThLGAwsORaMYRBXNDonJC1ZwsXiwOH
Rissdx5a4ucxMPwHjpO9CXm1o7eg0csIFfEWmxJbgzrGO6/vhzuEsfZDzj2h9u/N4Q75MsL/QBu1
jazr/CGgH/zYdI7cmHGDwqtq6kVsOjGNzKImDzkMVrZDcnA6ApvuO4wkiOBTuaIBDFJ1lFo3z8bM
WwMYHG67ftCwWCXFtHUdvDn/d7a2+oEOCxp6OjzW4O84Ew53IyKDjDkj735Y7fSFcZ4F/klmPSjX
zP/Zem4R3/mo1J+rdCj4gil3PGSlU2s3idO43e9d0xlT9aMo61eJ63yZm0orNIWmzher3VSC+VBq
MiJTVcNRWKtWCQ28gv6zlfRPkuL+rBClse00+ajJke8r+27w2ieLR70IQuUxFvaR7gX1qDxq4apA
/CHba2FaKdrdxn00krSfy7r9meY5lsY62k2v6cNW5+737/z48y/amb83D/RkJvEafQWOK+c/366c
ugh8k5/fjtkkvd/1Y30I+vybO4mKk8J/pEMDz7seZgVCWJpQJq7+gcM1FlI7ht7mpxvEP1e6UucV
vL9/F9U7DBFkCfwBXTYVG6EzERErJ0G5DtntCVks7nlLA9Dg2Euj+bvF96/2v485PZz0knh7Rsr9
3xF01z/yiT1bX/6rpl/z39Td/zfguQhnPoyZPxSqe1GJt2+N+Lg3/vWP/L05Bhb7FwkaqFtokYJ4
c+H//d4cc/j9C20q+RE6/0sKH8X7v0WqJhtqNod0jJE/EXDuUin9W6SqaBr7ZgqoHhpHx0VQaf8r
leo0gD98n2hnVYrUdFSBvyJ/uFRNWiImEilourvR7PUlXBLmoW58n1CO72SLO1u02ha9TxxfsWoy
c2k1TILWNvd62WpX2hW/Cs/nvwZti8mBgDYyT/FyUwwrNklDim53fYJ6slKMnaamaHCskCKFklUb
HBzZokU5u0K+2CyLEAuS0LyNIrNXI2JSaWo3xa/t1o+DQcWoq8xyK/O4oYA4mvvSSHpk+x5eDKW6
0sKd5MYXjxJ1CkcdKll0PJDXns8VQ+Q3rdMpBCEV9TbJVKLLmmiesI2YyjrxfV51wdaVbkP/qvPu
2KMEK1+Pk3VfWP2+rYPqe5t29VOREAo87FJN+/FhZP7DbPZLqHfxeJkTyOdAwwfp153u4MNk3OXs
fQHNRXeplqgnMy26n8LPzHkIm2PpIeLfq64sEAwQF661E85bOvHK1tj2ul6yCOu6vDUJpr/PqA4f
nUzm69gTxgxzJCmragruQXQwtdxAvS2bNrihejYu7d61F9bg+VcUgr8kgB9vZ1pZSIxDu8MBz9a8
qfv14XZEGzlVDH3+NjbsPp11amUAH2gtcwUE0F8EIhx6crjlqbYUX9t3jfpWKo19K2qNSVN0I9mu
ECzXzKEs3UrdHNlcYYwHwFDNS1ko39NIcamt2zCJ+kRZK4OV3UknbH9kcOIi4E8yuXdV9ucC1w6d
wr7elPTy11KaqTqD16vRAJAGnqMiyfcc+OgjuxTYn20HmijIkvKoeKOCQTYuHlhE7AxYJ2VTerph
9urnE9lVb37wykoMxw3uvVkbEnfs8ESyBWXd4sVshn7ps8y0u0Ro1ZUhM51CPzxixyajzLBRf6pM
A4zui/UPYQ5uewyfD5KdzSyTmr0Ci2peycK+6AxZf1zmYpdgGvQC3Yl+BHuElNlIhuuEMm84w0EF
3Jnls9DCVwZhOCcvLX3KfDV79Iz2MeXhff6RGBefMRJWE8cAVFbbgTvvTOz0j6PKdPohMka7OFG8
0patYQ/HXOJzt93cvYFtBqPPwYbXI3iZW12v/aRkrdykTF37uJJyljmuiUULzIPlTM8s6ruFGB0O
iRFJh7jPjPeBxLG1TlB7GvR8LpVd77U01ja22ZjzwHBza5ZVcpPIJn4O1W44BMNIY911Byy1Ub6x
qA/j6O61E/9NZzph209A4d3N54/iIjKJ1+JSmkBXT+9W/6VLOX8Uw2gb1PQH/1TQKIJoeoh4DnWU
zKXKpry3d3bRzYMmWgmgQeRsXdk8XvRPp+vzHoyJCEnv2ga5cH59NlSN3ZixeaK8WO4sn4MhXtCd
neD9Kv0x2fSQ9x6EknXLXgAaMmO4NxbQwgV/vZr3WpzcxPHY/yvR8N8/y8GYTalLndAc5z9LEIDa
GuByT7k2PtuNrh0tgaL384c/rRZnX9507yzIBn/ASHLZLMWi6fvCkMYpEK6xtnX4UnZebUGNXvn4
zqVH091QgSNiB1sIuxPtkmCtq5Fbm0acnyS8xrkCVwefdRWHC2riwxPd+2tquKnNe35nzNVTsoyL
5BJN3EXlqwpLnJOa0ZwCs17SzrgdcOU3qf3eiXhBs2hBtTC9tjhPX+3FRamy/doyUW/7w40TFWoM
/qUrTkAHZr2sHkiMn8uqXadD/cZZeyG96Xw+WRDCn7qerj9/m3/esztJAaj6kemqU/i8GDI2zZXQ
7IdTr4TBosvs8T4WkIKcrulv60Z/4yfpOxO15rVv+GIG54iAWk6l1mjS5p6kgedXNrO2BhcEI8zs
M3lU6WqnipbveqT3IAK7MQWCQL+iQCC1knHqP5th0K2sMS43Zeu231iO8rsIgOiVJ6JNq/OHN8LU
gqOBscdGBH8KaozzHxZ3gi+bnfEtaAFyMtzO2oHW1+dpWvsPssfUOkwYFz82Vknh7R1EaByR+3c3
7iiaOZnYtOxbVmGOZEKqTr9IVcZRadksD0VxLYL5IpeXo5ZD5je7ZE83VGSt05b847KgUJHTlBij
fQaRpKb7qlD+0ayDZ4wLPctXQaOvekWZwQy58govxg6aZMxMnEGh61K/trClnV3ZD7IsqvpmvEVs
QA9ktDd6zayPWZozZ6JZqxw2xsYrr0UyXcxAv66LVgbFOXFMCA0v7hgrOj6yMJS3Ri/EgqJGvVSc
Op5zGm3+lSAFt80kHAWmPYm/MX7oF59HO/Za49DpvRsTVTk6vXKTSSpYDGw6XxQFwtEcvn7+RV70
BVzVnuyBFhV4VjhkpJdJZLBWTEIOKzTIwERnIOvcBR04uIAKtMqNk8h0GXRBujXK1tmOtf3dV8mw
zJ1M26myovDYK90KICRwBzWlv/75z/s1v//P5/Hr57FJp6uCMwrP3GXUHCZUmNpxMp4ooH7JtVgu
A8rha+KkECt3FCH1YBSUTdTwJRJjfwNyuj4ipKkWsUh6+qMiX8oBQrcATLl08Z1AdNTAcVA2C7+a
XR1vdZnN3UgQ3yvs4pjqkTwABsODPpgvrSu1VWy0ww7nTXRtNj6flH7fHHpa4hkmW4HqXkxKokaM
oQadPCVRQtKbIdq90ffxspCDnJJPTIXiowY9xn1r02Rm0maee16b3jOIvoBCqBGE4BL4/vkzP//Q
+FXTOZiYG4ahbjAsLj40vL4dye6jdoqa2Hi33Dajwwg/v0yh6NLIGL4iAqxWmq9e2+n88Ty4Mpk4
bLOIwCaa7GIuVKFh5pjMtZPwnWRFa3SStHjalZX+/IOe7o+EWVJ6GevkpmALuJhImsDutdKtTkxx
3boyrOeyLp0FOjnlyuid/k1ng5crTQ8TYT273T+Eb4ZdoXQ28upkNVHwYuVauwSUutc1gfhzqDGQ
e2125ZoXu8Xp9oiCROiosmVk707b8GyedMti6FgN2lPEWWJlK6F+Z5dgCfRcaR4iJp9lSF33qSVu
eqnWtFPckIZObZtINMwBZFLWR4s4cuprM835SvefHzZ9w798sJdVDYkAFOik356I42IDInTtlf5+
u/d9Q27zsfD3PjDtaU0j20Etsh1LS0T1IMaq5A/glGJrlZjA8GBh67ukbt7ywP1BcyeeN3TdrszF
vywC5y/PZWk2SKTAEscfLoaJjmlMU4yiOlV6b60AsA7A5mw1WDvEQrpVMelR2nRtOrA6PLcdTl3n
xtGs12X4ChTbhQLn0WHUZHjjG3Vw5JTVvFllkyJEEv4+DYocFI9Iqfx3BoLqQOxx/MOkNBukRIXl
3YQ6PiY4p8WxytVXFXTBExNDZdLuIPzLSEKWO9lXx7D3vVPXFO4qREAM/dKqd0UJIzw0kMeJNg23
n88QvzbDF8+G6YH1apqbGWIXHyoSlxYETlieDB9QEFgPf+OPpbnrc7faKDmJcEESKpuub++sXMpn
HwPMV7C3L7FLojgzb7OMbShJulWN89GLx+OomOEO90729vlPPd/W/xp0lKvpy3N4x92iTpPBh+JI
1GZpK0OlQJptNhtvRG1oCDqrtBHow0hLLj+/3p+fPLt5OvmTe56589LjEjVg/ALLL04cM9SXFsZi
7lH4qIRHJWZs7K1nVfqVT/7PCc2lsIoZBN8+xVDvYtsAJmbKNwzKUz5oNlhLAeAc4Pecz/lacvY/
PE5nognoYAUYAH8U95Sus+lAlyc3dXOUbVFwzMkRnoswznZJCxLw88f55/U828T7j3abIxrV3vPX
56B4x4cm85Nbo+3qi96D2h5Cn1ILEMpKVFxpKPyx9rEfx5tqeuYkRuBke369um6AFXSCqkdf2Rup
EUnhirBb2ZA2aTL5Pt05FPCV2rXzz+/0lwDj7JuaqgwIre1fR0JOK+eXHuwWNrzNrQqofV+HUgxv
hVbIpyazjjr20XXPtIqFQdWPhC6g0LUK8B1hBb1KU9qZkun5IqE+9Qx8SEIvwl4hOqwNU+SEWNv8
m2EUvioa647v1tWGZEXwNoBLntukC55bsmeTjLhivmaBB6+BhEZtsN8kfdPuc5lfSYz6Y9BOtzsx
AqbNBtqYi9stKn9Mexg5pyCE3EOCk1ilzKDscZNx8/mj/eObvLjUxQ7ep2clfY05AGbtgDYKBAUI
NE4O3nMTli/62GhXhu2FrIVpZ5JTs8Mglo8TJ39+/jLNDi6VPbrJidGq7hDtKi0QIS9/sXNixvpW
GHPDIey66vU7AExk3Yl+PFRqdtvX9ArJw6jIHAkZDV4kxaroDfuU16KidE9GDUAxIONKQ2oFykKM
Szkt+krS55e5jPalKxfl4OY7Ql6v3dnFAXC6M3otzPjMcJTO/yxbWCqaVq+L2aP1CdE8KmSjFnBg
WtQ9/FIFJv5gPoSd0eSzuMp2Po3az1/nH3PC9AtwLCKZUll+LosICUrWWgH9eaKNSlhMqNjmDyMy
4tXQmdojEol4/fkFLwqAv+/ZRatPN4YuEeff87epokdvIlJ4ToYobcSZ/srgeGvlLMVZj0g9IP3r
mHVVsICbiPSxNOFdI9W+tuz+sT/mzicxGHXRybvhXcxObeU51EeC5FQhOF63nheuaaZjB3d95B5t
/UP3/XCjB4O79LvapxKPGrEANk/5wLrv/Mr9FkbD0+dP588PmRbeZHjk0bBhci8eTlvrWe2iZzzB
A3efHYcOieyhJFiQBO8/v5Q+7SvO50iNEjynQQ7JFE0uqw9oZChgcUg4IQ2LIfWFCEdGuivkkNSB
sexEGuxaA6NIHVreSuhjegfNiL+nD11YxKCkLFMBiOJmUQxLI4AImOQ+T07XQAzqzSoMbQzzWjZY
G99Hg31lpf6HF+gaLDAs0hhvIL2fDyRTU/zCDCkymm5qz7IhEyuKm+6V2eeCw/JrvLqTJ1SdcBWc
5C4qs0wH1Br6Lj91SvCDhO1NL1zorMYI3tMKNvA3kdyHwr83gLpjT2u1NcqF8UtMZWeeqPpVxsk/
vDf4JhY0ItoK+Een5/JhF+ZLWmHCI75dyThnp3HiEaGiRztR2I9s+uQhG28JiFH2TikfASS3m+7a
6WO65w9Dh8oNw9SmfjMVXDn1XewkAkVrdXzOuAooFiCnRqpnxurP1HKiZerU1TpAewbXr2uXKfWr
NO2ulMsvjj/8AHzWOOwB0NDYxZN8/gwMYLd08dTqVDQdTnfZJ8u8jp6ySP0W1AXs6SicdHawZSFD
XBOgXAy83xf3MNsTHaiyY7/YsKtJQ8YClu5TMIh3XRnNGyrg6ePnn6f1xzOeNrzTM+YmHdSsF+PO
tqpOFvhVT9RTAUlgplkh+J8kaByCZyOwA7ZPYGs0PchX2BLCmSn6fgkEF/0IjLpTTNzqNzvK4yNU
vWENrdZ/ITIz+IrgX6yR1YSrKZhoBbm3XblNY63AB8mVSDFJTVWaTdNzACFW7hb/CMXStqv3A1T3
taOFL52dpGvokN5SHXGi2vFYc7DsleUYjd5eyiE/hKQrQpN0ImwEzhTBAaQXKzl5MFA9Z2GIa6ME
GrLvRlGvO8csb4LV58/wcufAd2uqDHmXV0UphNXmfJikkHxrA9biqfTEd2N0Yb17iroD7ymmkB+p
Twd5F3GT0Pu1H4zFaxDWX2PCzrAuxuINpWpz6IqquAdM6S/hPdYrpQjzKSgExmrWugsrzftbK8Rh
jZM1W1i6jwO0zUf9YHS+jvUlSDaylOqVW/tjDLqofG2285waqSxdjg4DTV7au6F64sAASjwalHuI
Pv7dv3+A9FWwc+PrpqCqXzxAW6i9N/iVdmpJ6M0HsQxQz5PNMscosnK15oF8g40ymGvBtBf32azL
sjsND0bwFNS3WZYKEmEObq/NWi9bBs0mqRpUWHhkezEfnXbGxzYrjP7JYsW/sj78w9unFKvB/JkY
CVPI6Pnb78c+kLbXuCcSKNOFkxOLgm0Ahyx86GQLy4vYAnz/yCWhWZDSRW8QRFOUH8yyNme2STmn
I6VoXkSIU8uu38nQ/d55TrG2WsvblfSw7zuVroKrqMl77FXhilUIq5DeBQsrsOht6nq/yWGAXlm7
L2sGDOxpv8bB0aKiolPBP781LTJhFoaachpiY1z5Rt7QDw7uYIsPd1J2xaFSQu+ptscGKWELR9kZ
QQCThDHPR9rBwhSrUp08RaUkU2jGlBLRMhqACcG0WXw+iC72NPxWECws1FNrhhrer6bNh/XKiXOn
7r1WP+WKolFdzr0tUURQcRRduXI4+cdLUSSkyQn9im/j/LEEYy+TAG3HSU+JCMArl6Cvq4kYY3id
Pr+ry9Lg79vivpDL8R8WofNrEWuvYQErjBMRUO0mNsGZpmPQUScC00rWBAR9sYWbCoNd854ab4SR
rRLW2AgSK3SNr0ON8ivbR5trnq3LPGo4KS6lWARizAvnv8nMPTp2sjJOIux/spcuMn3dYSUC+upc
eav/eCkWYV4o1SD6WOeXigFuOxbCg9MA6ADTBjRQiL0LW1GDmQNL/0pW8D+MeGYgkyrzVJsBPHWx
HAZmzoiXGe78FuKxrZDvoQVkg8LBwusPXU17GXqdRDwRZhsJh/idgCgXFU0GimeCcIV3ZK0uTXRc
zwoUnq0UothqVDzptUH9v/KFXhyTGR0UPGglUfacOtOXBc++G1KKiDJ6kEaYLTDq9d8NrTA2aIMM
Omx6u60yYV3ZFV2eraarTjQjOouorxkAFzNeV3TSg7ZfPtStbm+jnH4THjaCOFNlvK0apB9ZOxjf
mJaLRZx71a0E5rs0kb39fl3/Stn5v5Nt3hY/soem+vGjOXwr/j/QbuoTTe//bm2atVUssm//Z/Wt
zj/qN3/9Y7/1m/pfJu1Xep/OpMecmkP/kW8q1l8WOjpGDV+vRydyEjX9rd/UrL8oS06kN8o77Dsn
+Mrf+k3vL1ODLMpBzqVbwXv/d5BRNspn0wjiExxXHEAZuHSnEYBNm48PMzb5U6nWlvrcwZQ515qu
lEcD5vWPBuQ8poyaSpgk95m8RXuddrH+FaDoquzCjYKwjizcAfB6OZLYCEjHcyKyORR8tBCg25lW
eM5eTlXHIImXlT6aK+g0YlPQG0UOFJh05ysAMjVmn8z8UlXNbuwxPyd6KJaJ65SbtvbsPZv9B+BA
KKbqrljAo7wVUIjnGClXakX0w+gHB0Jgy6WrFf2t25movT1OIpoikox32Jxw81BhGImuGMdnP4Ph
r5DxUDorxKI9+kQ/eKazgLPAyW5AWNqLNJYg7aStvyDvCNf4Oic4iSkWki3m3LdL3PRq/SXtIiD+
jW5sE0NNZ46d/kwTtsl+2dd3Kr6bn7hcXnV3TBY6+VqLOo+jLSlk9TLlorfkkJn7zO3j+6luhLXe
qLD4190X4bDRJBpr0BAtBSSEaii6TySoUXcMrPtC9IuxsF+Jy9Tehwjd/bQpTHtsI4V6P7ItCRbs
anwoekOhcVVTHkpwLgckmlm+7IPIXgXg23+WoWYtwxCGzNJqHHq7WMSCrxi68ZwYg15DT9adZ7wQ
BmmqQo53eZmkR4OvAmxfSlSqFTjGtgYqWd7VcsgOonJ+ekRImYRrA8Jb6k0/bnFKOethRLOCu6zx
QmqqgUOO25ywE3ve1h2gfiPrSf+BU4BXM0i9Fz0y3eENpJu/IIlBvS1SozbnTZfo2mOpBuqxq5x7
6ItkP0iNvD1oOTG8GOD3KDKHKVasjG9yISuSTQ1kD5jS090AhPK2o5VBjCmhkkEj5K1fFUfqJjB5
SiMj14GD2kwp03EnA+fJ6TM93tFry9a5Zm66HMGnK/1xFWT6K6gGdM2qOm8GKZ6FrwcLmWfeLMIo
W0y0FAnRx9edrQsJ/Xas7HA3kupAgtbMCO4LeHSztM2Ofm/ecJ6+iUjA6Kg7R8344pTRAWvwEhfT
PmuJPgKYxoEkWLZp3OGLwx6AMwva6iKMillBlhcZPha8Iqs8EA92a3TOOkk7qIPAUdP60SGMgHTR
ZD1MJYq4G45DIOb0VBrj1KG8s6p10Y0Ucr7HhlziXuF5qi8qYeCnNm5vfQLp8NWumY7A9WB5wli8
T6jhqaN/CAj1IYQcKclYzTCDg1xMu6Un3Y0Qkb9JSAqUFaZj0uP2riiyLa9q1SXDPqEnj2iPTUts
QdYZRo2sOmMLzLTedaYl76yQ64ZRPMyUNHCWJTLbBz6bGy26G4GIu+qriN0vhMWQ8mitRxdGfOtt
jZQ8Qpltxya61V2MSVjDx0ru6a4uQvET8vYG4ES4rQ0xfOkrjiQaAdBpVK5Bx5hzx8eIFzpfHBI7
5nGdWsxz9St4Be0mjLAcDbH4mSfJXRIV+GYix523avlSlP27QkrYsuRr3E692QGIejskx6ysvyVC
rDVlkLjLtLcxi4fgQMaUsehF3a5H6ELJfR6r/iKmGookQ05Q9XLtqCPSaFcvjs3QIFsl8RRPJxu+
VVT4yiLq4nBfp4RvzVLoDcGXwOsIdCBJJkB93UwJDfRExzp5COKQTDv1LRt5VFroxvcp2WuyQy7h
d3KJ7x0fn9MqJxNhxLshq5OqEBFbpb7QSQtRjlHY5cbST7yuRCTtdQfLH3HkF0q16YvcAQfSJtsg
KLQn2ok1Z+06B0qQdXOdlJylkknvhAUOkhIB09/iqvYOpiFWAcHwc6fRsZ8VtTZzcxs9mWUeOJs+
hH4FaFm4LwnEgNmQRAPJY107Szr1Bia22IUGeaBuQPCaqRMf5esjDRCKY1FBwlCRPhJmiKmGDXpD
kGwlm+SmJMjq1s8a5v7wC3Rgf0Eu73OZ5isz/kaCC0Lv4MEREDKcXP3hCnsT2P4uq/MNssK11ghW
FbS8+6Aj1VSJy+9gkQ5u3H5HuVtjJjXzOSSu+0rTvpdKlcx7gHKzQOOkSzrILo8algUYLySvm8Wy
jNEQpAlYXrhGBCiNAK4SYwIDtJBTCaQ1Zqksvvsa4QVJk+0G1Yveux7IqJVn716F/i4Gb+kE8Rwd
0rxI6aplKokpfnocU3FbluQwRNXozLsMc5wzkhFaLIq4w9j7pA1PUn6tLWNexoQW8pQrkuunwVY7
+bPX9TcJWnzswNGyoTJkKV9RyK6N2CGOS5fPjgu9Svlqw35sy/7gmMNjMEV8gjeY+BPdTLbkHVrO
ulWz+yrpVmY+bGVg8xno9tx0urugKW6NoN0LtrATXevNISp+Jtz6oEt129bVts/MxZglB680v/hl
+OITR9KB2IkZvMi8Z2iG9xlmwRYT5RSx8+pX4dFOi605SvLPDtJpn8Wo7HTFeFQ8U5s5FbIwL/sh
u4eydshy7qBu9AVyEpIAftq+RXavtfb1byZxHm40nV0DglUH68E0rJex/pk6CSnXwQGxIWEPGTOw
Gh3zRNsUfmVPeIm7qIUf0YZ31FFNpCHEF1mjyudN0qxTN1gKwkNo7HvDp2yafAeruw0Ka6nXBYlC
xZw0B8kjB3k5vAoXDQSvfRYOlrEcde1AyMwa9JmydVWsIUSqEH40i8g9ITFjFtbP4RDsjfGZav3a
TYPVMJCIoWs4ItW+2Kn6kM9E0J3AyWw6Odx3YUdMFjWa1vfe+VgxZhhrnwTMGWelcWuVhoo6W3m3
i2Ibet6KBzZnaMzHJNzmgFrwoKyzaiTFQ1mo9iP232/VlHAQEazIdEHFGgVFUx19FfpL1px0jKwO
JIpMKbdjRypP6hGEXS600iCKViVSK4oPbu1kZLKkX+P6h5vYxyGrX3RtXLXliAXSWpEzu5Bhn8yT
LF+omF6aaBs4nUvrlpRT4rS8dZUYvF7VXngEi1tWyBRl3qDWvxlVeISqFty3Tvsl7w1lkfZfZdoC
GZ3s4F3q7IdaibhRb6T3986r3EJFWpMgukCwceDTwslLvkds7uzat4g4iY9VqeZ0sZx7uyMZzWl7
8odb61A4JeGRwlnWoX4KCp++qV6fCFKZdbikFPKm5aAtrLDfErynzjy1Xug9cYeDtcBAPOuN+mHA
frPIGypswk0h6mQlJXdz6HCGmi+e12WPXWZmS8Oqvb2nMPwgriOXGBTrcTTEi5Y/enI4Uq54yHNi
wTsd82RzH7rlnhb6jdP0M8gl7DRN3JBVvWtwGdhQOcxKP7mi2wy6eO1V9w6w/0rxbvReWYRSXYMx
nrU8+8SsbyhHPqI8B6CiNu/TRL5KTfoyTt6tE1J0oJx8KTN9q3Ian/akRAE73gwF9Rcv9JcVkSQ9
Cm20yytnfDajcEbvilA3YbXrGjoUgXZuKTZdy3lVdYS2HC2LoV5QgI3SpeLp34PqLcMVumaLHjKU
SL2D2PGUGeTsjO4rMejYWYHh0YhlCtCYL/ToGcDeUnj2VnPYJOKpX0bMC6AFqS1YOiuGiIk6cfxv
De7itkuORp7O2JXMUQrPjbRekvUFj9EGDnJIDf9oBkdfvGZECLnmbRJT1c6UrVWXX+tOZ0U25yVx
70qhvhoB/ESipxr44BQpl7GaL63cJcgnU2alWq3y1MULTVuOOeZbaRvraBiXruCFWMqj08ttJiB9
2QLHh7UZjHYRQHeoZA8trNCReSn+GucQubbmskREs6QG568biF2l6Z+c8jUCwjXPSEpeSfNkuKmx
tADxAFF0Vz61+jIgcVtY2jZSse86zg0HuxUROgCf2njuJvFT2U0VR2fj1flTGFEDVZI3TwMORu69
Y+L8c9604Hui2sPaDjEaldGu1Z6NXP9mxXRXM+NR4AdYpZLEKh02XaSMQCPNuiR6rDReQ1/zv7pB
yQJK86JUZr0OjKbiACn0HFlbVT1Ug+M/hbkfTX8tGA/1UFj0QQr2DnaTb7GKsWDWWTzTTfZVBuVY
pgkbUm38plgGxnsXMEVA6GKgTEPS7pZ1IO700XgjIhjYjCgfSMFb5XkvsWfXz3oZnv6LvTNpamTJ
9vxXaXv7uBbzsOhFxyApJIQQkCSwCcu8ZMY8z/Hp+xfkLXtAUmBZvenFqzK7ySDkcvfjHu7n/IdR
Uxts89KnZH2WBil2dlBlpHHbLPFZmzvRk6v4MujFp7YW9vAO0ChG01pL8RwOmqdaHZ2ZELIm8wjG
6hLqnNfCaXcYRcMWxXLLk98bQuEi5FF6Bf8d0R8Q4sdiqJPLymqs3dxqMqfSDIl5b8iS3qIKlOTN
JTdcYTMUluL3Y6rdZJ3cAqQrovsOPYTHQACVmBVLhvaT3F7oGcf5rhKWRyHsagdRL8EDqmAeh0Ww
EE/AbNaR5Gpo7TYYYWdli3ChyGY2uorQ4+CJCV6OPXu+qD+HCvlJrH2K8TJNlP4UYkSUOhremSyo
EgFRO2z7EO0qqUHBR+qDsfRaMGNwzznfjvW2SAUywruknCimBF0aane5mOuNQ/oubLZChc0guLgY
jVEM+cJiGRBFSzh3LBy9r6pxQBsP9SgDLc8gvrQQf+XSLXR+twoJDJh2F3aaRdLelHEdxiozxF8K
yUDUzKpSBT3CRWMAd2+EpYcrO1+rHCy+YhGMVCsyeFxB8RgFvaSYeBLMYYAbZra0CYw+q5giWwrV
eXajTNU3Y8phY5TYvDmcdjs9iSG1Gbi7yfaU6LG/tEKEZmk4h7u5MZqD1WcW1GieBK2CWCVHMvJ1
johyEuoxuYpndzGVxiU28gKKZZbADPLLHcqKKGs0UXHssadmP0Is4UzqKJtNb8Q3MjmZkoD9bQPw
fLlF7w0GzDxpAjdHMA5U+KXYz2uuaa4qBPNdXZSRstFV1lKDxxfHznC2sc+u2kO4iDzADCPAzQuo
tCFIf5s8lkW/AyYBl7Y0tCZVdsmSIshna1ItVUdhUAoy4RhLjpMfFFaRXSTjJE6ehT73gJ8ZKgTc
q43JaC4xfKpHVBkNfcIeXsukH1zcIuNHXFhsP2heqPtIC/TpPo+X8aLr1GUnYtHVcwaDhDk1ZryT
l1KXrlfgVeCwE0iHQFIsdqZ4quctVNlVz75DQs8eVU7WeGkV635WFeYxQVsAW9tO7jV3wG8Wkzp+
xJHACvGuSVSducCUsT3q7ZABy0yFpXGGNNW+l5qihohuWl0PIKdA+FZc5sBvNLSNHbzzBm2LGyNn
vZk6sWSXvWicKqRBKhf2gHCtt5nyo6is/jv5e/k8gyH7UXacUDIrBUXZVNF2ggq6r8ShfKgkCejY
lGry4o/ijFsWBhZIsuXZLHuFVhXdtpCX+jqKk2o/JEF4TgJgK65ZLzouJ1PYgLabZL+YM+xIsaS9
j7OkPQxoLZ77Vmw8VaQ0hEBwR/pKX9DHMdJQ+tHpgeVrQ2rdVJAor5G7KI8yLlZnkaokdzaAOvsG
DlDj6TmaN92YaOe6GOX1ur0iGDOtbZALrFuslnMqwnsd38p19kfcFKoYzzXuTRrSDUnit1II8y4y
sAPE2tFQNxP4zK/Qs7ufYmMS62OAmVtMGv2mQInpVOCstalBPBxyNeS+IF1gRki2y0g5Q+RSlfv6
MrPTTY2IKI6WhfJNynZ5Dwim2idIfdwEyM5wPBxbBNL6gSwbMnjdJcpN1n272vti+BkkljsHU/it
KLJoO+TciZO2lf5OjQxRkW6Q8rsEuR/Si6GgUIePykuABs0PzNBPxFFmK12V/BQSUyJQxwWbSrlr
ecQwzvpGN+NLMRNJjhbsLxzawwqAeZ1LKKa2ofqgIMPS2BkVbfMCILL+VZoqTjOh0dpzhVktKR+J
69uiynjtlb1BvqLGjIxcH8qFX8i1Yo0oj+Kww2IDXaESzbRIPSmY7OJBqKjbCg9KDFb7Ptug59Hu
SL/hDj6F2lUjmQGXNaX0leUxaq5HyqEOTkTiBRnP2TCmGwNX+X3NKtwr+qJsYqMDFtWHJcdnFMZ/
wCnhiDNJwbyXsya8CkNTvRkVrIFMFTQ1EO32FjUjGGKknttNiDHaMetDlWsrMNFUnS8lrQ5YXIp5
0AbuV4x3d1bYYTh2NIU3TrcQaiRbJrWwy6xaxiu9xC4+0uB2NaQimQtxOqSKRN7FbAZMepPAqZWc
6B4LbBa1gExqd9mP0VHMeJxqyZZllaFam97Xs3bTiJyES1jZ1mHKw6dCzbZttoLEMaRpMz+35l0P
8d6WYRDF+HmIwdJfIAQTILuZSE6lliiOpwVIV4NEswQ//0jlKtirDQXYQIQDoued8BVD1CjfiEiW
3OG6zQlf8gb5KqgRS9Xb5DCbdfMdbfLoiJaL8nPk4IC/vSoOh7qS0/usnOcfmapkD5iCqvtgFlxz
ihoP4yOkNMnEGJjAR2Zl+V0mtAlnwrRYASAN4PUBUM89ruPJk9Jp0SlNF+VvcHb16mYoxKiiq9mX
FVPxoOM/eakgA4U2TtIK38KmNnCpFyYfA40egRWpACsnWMNplsPlPBqo6Xqm2Onfk0ZN93LMMZYX
bXttFHfipOpPFZZk4PArTu+jnA7fGizAcXXs6pNSZPnOrDVxGy+CwZ3LWLaFgNqngpvKRF6oDw7z
DBAww1DVwcQlup+bXMJcMpcdC50XTAhPIY9AF4ld3dGtEMfdMLZ83Hg3LZtpLSI2z4M8txNrXZJT
DDxtqY/DiDdNUtSmDS/rQDorcUwl1D01kyRnCMntLr2l343L5EG42FWyED11BixHtWwPKHSmXtD3
GBEj3ummiKu6k2BcGBaZ+lCzbhAm5zLbtcOunXkGSWHEg33w4OPJNlC5LxQ8ky3ozOSilOD2T1WH
8wqc6CujLR+muPmRDJOb5LiDQ8fmklUU+54UvIN1TemmUrgfuvwOeUJPCWrlmzH3MuoVibDRsbPp
634bmkXgo8JEImbUv4CC7C6bITBOfZGQacG8G/ZA6c19x5FulRklsduccIK+GcawSsk6rmJXRvAd
6sSBIoQ7at2C04bwAC1m2ZUTWtc5YWxVQ+MIVIW6XjE8c8CNeeRyYcnUn1H2mLvhHIR6basF4zJk
OaRYc/g6hWnDOtYuSdokdxw/022pAa9ke98GyMFiIg8xsDDna1NJYIhDh8yicjMMVumpqL3i/jxo
PuVwybdI8u7mohkeZjnLOVojYhoroXCVaffwdrZt3+xDUrrevF5uFIiyUmp1myFMDv2shLtuASNk
mylMe7HpDGfK09BNM5PzryqfFMDrxhRLCH2yliBl8HgrXAyIHXP821xGjYSHiCPpRDlZRihrJl84
GilEepgZHbaTnhwOkydINTIh4eNslkgurWq3Wt99ha9qi7VVb4JRpoamauOVYEJqyDiHIS6HtSx2
JqxAafLbCfiMSs4xieLmPI5ETJpNl5QSkJQy9QR6W59d5E1a3ViBeEStXvKx3L5tpfkCGOvTNBn7
Gnc+czEukiq5s55TfSMYnmoQ7bzMs3OF3tMTjtx4twLqagdTeEyw4T7pYgpBf2r6HfsuvKssyw5m
XkAokunMiG33GeWv72iV1ChZh3ZEVdGFGYA7UgvqpoexgwrqF5XkPaCHnLy9zMm+96HsIbeUnikN
7nLT2EURQgCDOfF0Gjl+KfkubXGDEPpTgVphNSX3Hc7d57nuHaWZi3PS1hpadYN5jeEQOnCYjRM3
qZgdrC7kWDHJ6u3ETQC4+IAi8aLajV5iiqOQx8yprmyHLusuRkPZyyTxHMA8l23Q9neWlUanQGg3
mtzF11KxkHLrzMnpK8QAIDgvdmSZ3+qacqJTr1ivcZTI6rRD4IsIO5e55HaZ+DgvtbRDGtg2Y0sm
EThuRyVEsbhXbnu2EkzqpmYPqab7PiWzwWE0Rbe/L0BG4+tdLBfoSVzjSvtdVsJtxpYIy8JhRvco
MaH/dpMWVGtCwFTdKPtzIBzCVPWx3/A7q3ysMHmLi+GAMH3HQbzpXLUqU69dSCdWVUZKnY3dyqaU
3Lj4tzIglp/RmySpn1DRua6a9FAqMcK6jTtj5AE6StC33JbmnR6J0WaQs7uZ5CMuWcqXPrf2PYm8
IgXF3ufPaUEWwhTJ7d00J+3XCf/qtKbagm945TTjLG+kaNEOiD4+JGF0QD2RIgGVbXBWHZBEY6pD
gIXUiURxvEfm7mublzdcZ7MvdCe3W22skZfzxyqzU5WM8RRWLhrYF4q2H6PqkJBAuhp7Md70s3ZK
QGlmI8K4SUtepobdZhSFM3EhfIgHefreNJN2GuKxe4pDZIi8NlEm6B39mkmP8Sx2BJagapcCSVIb
Xq11zguEoO3UnKy7kCuIcKAyjl36bBYPZahp38Q155bxKXVetK4nyBKN4HBua1pPtuTarRAnzCF5
r8a4KnbLCDSL0laTR7LOQTuccM4zEZKLxCPIPCyNG4NClJqJy99GxBGDfEz+g8NoSP0wQf3XyHo2
MGx+w0OoULQkGfxDnEO75RwUA9TdyhzMnKjTkwelBxh3DFRlJrnZJo1A4RAbi6zsZucZ+fA/IJD/
kkTIC9iKfYQE+T/f+/917NtvL1Eg//13v6AgGqAOUJxA2AFyIzWz0jh/KXmtv6HAj1YO4D4iYgUQ
/YMEkbW/TCi9MOOgwSIXskoy/YMEWX/F2wCTIu/HJwRr9y8f3KtfOLFfDsDhj/Kf718p1b0GMWEs
COEW+p0Be5i3xbDoNQ5EwGx+FEgPuHUX7hVgbKB7AzeCYuqKiyx5GpVYb9SiG4u6grDo424QQxCH
WrpRtSjdaDCodlOo+wU5YQdMQPkfRNiHAKKX2m//3u34/0OJOAM83b9HGaEAGwMseBVb61/8iirV
+IvLLGhni51aWe0o/hVVivwXVCPoRhh0PGOICJ1/4YtUogqoJsEjijLUOSb7n6hS/sJOFXU4oCCE
Fdh/5U+iCmLaG3gRVE4L3jjiyWgi4WfCB38JL0qweuCaQPIsRLXf2FMq0a7kigQ0qHA5xMgXCViQ
wRR10ORJRSUSDcosi/DQNs0K7klUubmvIXWt0Bg9xIPJGHq5OeB1w/ZGeizaR5NCutHAWlunMNSY
qYckqm76HcX4eN/0JYreUZ5I6jZZjODB0Krgqi1JpyHBn0qVK2gzCRFiPH/qqiJ9TMEXGk7LaSRE
j1FabuJarmc3bljEpKjTCtKZWRmdk01jfFZqpUMQE9auvRJYp62I+DGp7DwFZgz5uUpR66yag8wp
RdsnM/ZjdhaKzWqno1XSF4zHx8qvEyGGRjhbWU33izD0cVaB+TqoTUg9LxfDdK9wdhRPhTqj8g77
og43aVBEk72EstkiKtVAQgT01OQUIMYJyZ5TUoL6ye3RFLkotUE9j2TBEp3819h1PJ0qfRGjyi2o
vybUJJpKxwwBD68JFlyioaI892m43BhJGba3Qwpgc/GhRkWt+V0WY56ah2ISUKM/U+GMMu7egxAl
FhduUW/Ha1nIi6V28jYq+9yfhkkjSWnHvZpj3LfoiZz2DoZHJE3ttOVA7wzkG+Cptn0ZUn8tIG1t
UsAEvYeDLuiYXK+V6lBRA+oOcZ+lj5JQI+1pT0ZUm1fjHLExLVM0U3SkQjvcgL4URQ83TYzhtUmW
iuuyrpX0qKDpC7EhG8aRMisPRRfV/wU9+rqXYTg1VgAmJFwwPYTwbMj+0mHppDtctyvDKUfoBaQS
AHW24CtRgu0C5D+SAu8yt0l4qHtqSLkCpFvIsWgJB7xe5DkSy2OJr4bu4fSA9FiBR4s9YTd3FQ6g
flxJIeYw6zBUtxUwdN524WJeIZhHrbAdVeSzdN7qghlKTrFGzmFn9SZXuRQUy71hJGj6w+oa17jV
gyHe6OIEZmJoy0Amn9xL3N7Ntsb8IBlmeQueWQMem5BoA1xhcsMZNexRH+H51JS/Y3hpNjeuvj5Y
k4xM6WzmMnR1cHJVcybRZFxbQO3i3TQgBg6snDTkTJpabKQvAqYo+RYAH9R/PFOyapNmQtljhxBE
sh9Y2YBrbYK5YHLUZrDiiR3HgarfU50tuQUpegSEKOlUE9pJOhjdac70DpsR+OHqY7eECBCR59ME
YRN3FrUJ0FdpGZyWaRiVo8bix8W0JiWL4GunlX/jUrRMgOYi/UrEDcJylIhETk8hN3JknVqKlNZo
6NUS2v/SIJnneqn7bJdN1SCs937hEHFQRbgXWT3cdNK+orDH/bB0kCQXz1xpM8kThWjWsGlAgJ1K
ZprjNwco+aY3Z21nTVbToywQj4s3Z1p0DicFOEla55PdWgvSiNg6DdAUEAkhi9qrQ7QR8z72DYwM
VDtNTb1wE25dPUxkvfqOs8Vs4SuyujSjopYgDZgIQGF6CUnughg561x8ryNgVKi4Riz8VXI5ahy1
TAcNbVctBTOnlRysDXQWvyTlMH8j8SOmnpnn4WIDSpImLqcUdW2AftkPUis5oDFhNslSSSisl2It
PuqdIEpuLQWmr0IZnBzSWuk+CMQVhiUJpgKwQkPlqJsnLnBBG5myV1p4MdgZFk4LThvQe7HvBkTI
Csl/GsijH5quUb8MRVZHlI7xDS+/plY93ujauo9wJBl+oIZqaHsQlFJqh0lQ3cZI+1xWklhP0HnJ
ZeE8JPWLO0nJfKlPJg8DuRfzkvDXW3MbsdGhHjLozXlpcuTwofroWJcpTRtveJJFy0XKnndVpEbK
4XwpWFChPHBhUjOLNJnQTewTaj+fG60KIUBRJFITJ6zk3jzNAiu5tvHtowYmiyLeNYveWh0YNEuc
tMk1UrIYdpO3euWJWa7ypDN1uNRVEk4If5OZoBIuC/CUpc4E5ZLMTTgNTj1azxo2DZnvWdD1c5xY
cadssAgky5uKFODQ4ErErw3poW6vc4UrQep0sumMlpkbjlWo0pPMpaTwNCNqi32VTRTdRTS1KjcD
t5N5agf91InIBT4VLfJEW7mxoJKkpKlQ0saoL+g2+NA0CK8LuOFV6VLU9pibfeyiVa8ca7mIqCi1
5EQHT8B8jLpy3Cj9l9FS+5sA/UPdbrOsJksT0Vegw3MHjkYYfPLvdBuOQ/l1kYkNO5xQY7eRiQWV
msih1R/0fknlwtbiWkt/4vhimD6xQVEqlzQltaspG9YPOTdU8Cl7cd+jxp/dGSnZQBsUQR/ertbV
1aWIjn/9PWnRaCthg5UUNtNAS0RsjYJEkBu3ntEy2yzVEASurA9jgjJ5KuobIkG4a6W2HZxKlNvr
IRxXRh3iNZdl1OEIs4jZfJUyclTxSwFYkRB0UoC+oxWlHuzQ7Buvm++APFjXcyIsBEg2zbck7o3L
sc1MgCBjXd9rEioolALh0O0x0aauujSj9ZO87kKSCl+JS0sc4xsLSY4r2Qoq0y5Ca/lqdYH6WMFC
eEiEZjnGaYhVitHE1TmDu3WrDBV5mlCZ0h6cBs9GwLwWNRviC+/IQo4HPnVUWmAbzHjEmclaC6It
hvecY5SSKqhmIdhqg6EliTvm03IRtCOgRKnIwx2P0w44oT6g9BrXYb6NdBXTArpCGj1Nm2sBP6Qe
I5g6uVCsVC+9iKLzXWsiwDKAHUF3ZcEM1Eyq9mlsW+06TQOMEySxkkJvNpGOs3Xk4yIwjSAd0LGx
oGoVY7Fd8nE0fA2vb4CBY4WCB36FaMiKUJO/aCIOAkITNo0rt2P11C2RpmCgNTX3HM/6Ff4SKX+z
u048h9cLDD4KaQfKxAyaU0TVELPPZUATjSDBa1OyAgGQVtSPeCQEMXKuUptezAoZek/iwv+3Xkcp
BpTxiNJ8o1kCeSCMnBI7r/XidhFBya41hgTB9NzkwFMUZafYvd7o7daKTECcUTPoDyJpR/wlFfSS
LyJWZ0UJt0EedhH6JrLzTgI7uOAegIaxWhW5Z0i1wLyo7fDQk1++TxSJ6iy6NTM73qKnZBQ5vZBT
RvuqdwdBCjunNxbhqenNWKTymePkg2IcRawGMbPOzQuKUiSnZoC1tD967RREFC0ydC1Eh1JC0Bl2
hQOBxeOi7pHuDSGfscEpZL/KcET1P60W/TQFSiS7WoBJnS3NmYJsWJkLR8h5jbQVOAoCArcWDuYV
YtWrXnsv7tCXX1q3bHPTA/MQmJs8F8brMUA2ZTtrnBQFtmuVEbMBja5wMurIP0q6JN5ADejJadVT
cUehf8E6ClBQjPp9nnCJ4HK/iNdo3EjGbdOqFo4sZdpeYI03CE7eddVZ6CSqhJkxNl+tOisyZRtb
JnYB84LrKjAsoxQ0i6pSFU9HNAYR47VHpJVad05Z8sCHQccjLGLW1rlZLPMUQvjJ0XZB3CjQWzLr
pVJJE1goXRJtKkFIWQhymStIk4lgZNn7ARoDdsxXx7UWlHU4VPOdiftsdQA0IUVeHo2oO+m5jmZ/
gg0aovzdTHjMWcm5xAyyrTxha+CmhdQnZJyasLP/J8PTzf7T//6vldL+7+/fdvNtibOXmZ319f/I
s8vmX2tiBnVZmcS/hrjGv67fgqFwM4eWyIaEWssrfXbtL9QFUDNAUBRKECYE3Jr/uX8LivIXNDtJ
4ir/TAcnGfQHaZ3XJEltZfVAW39WRJdljXv96+t3qVZiXYY1+5ocVsMmlWrR2Pd9oZb7RBCH/o84
mWtzKjx5ZHdJweOa9DaJFFTJZGSNMoH1a+rgMZziWX3U67nungS9Y4/8FZNkct7PWq1JqV+5rXXe
ntvTIDCRIpPIWWnamn14QV4S4yJtZpY9znJicd2RSLutYz3Zvpjv93Jjr/mPsFmZXdif5C+YZSSq
3owitVjM3yLp7N67t5ut7Tnezv2kCel1T143AWvkDeUxkMhWLDRxdB9vfRpwbj5u4Jkz+WKofmtg
/QAvhqqtkQQ3aGBjbzb3/vX1xredC4eGnN3h6B4c5xN19bfWF781yKJ52WCHEaTcrQ265/vvp9A+
2d7DpSPan4zcW4eQ39p5k2Fad3hVTBi5zenR39xuNszPN2e3d24+aYmt95NJWn//Ygx1EsXsxdL5
4J82p51LU/bmcNxsXHdzdPj+6PJf13XsHV+5xwNj7POa45Fv967L73bunt95e77k1RvfP7k7fnvk
j31e6jg+70aI8Za8/fqSTcnf+7ebk+/zbjZvZ3vrrzf+xnnkJXwE21l/wtd849m2s3N2tMtrecer
7Ym3P7gub/XIT3zP9jze8d492r5/axNr/I3nrSHnOOvLPP6e91vfzLngiyM94RNdr81vd87+ztuv
L/X2PgN96bh8Ta9325LOO3y6jbcjrjb+kYl4/mxb/vLa+ca77njp/vJmt7tZh4mBWv/aPR5ze232
xuHHH0c9W+knU7ZukC+mrJUrg3wI0XE+bA7rYG2Oz//n39PjhnE/MQ7Hx+Pm8XiqbSbl+PhIENkX
Wz60f731t9utt91e2Jd8+r1z2DFUDxcXz129sJ3LHYHGrDLkrnM+ODZz7+3PzuFAz/a7T7bXX5YE
H63itbsvukNGxBhKgv3ARDFZp9M6zr79vCfZm9o+MW3f1xmmI8f1N7zwuLneXK9zQWwxP3x1zR/4
9iVhsOGrdT/z/e0l/+5u6KO7d87P4XxipNaFxERdOpuN/xwku/1+zzS6B0aQ5XbarB2N7B0jyRgw
jhuXkTrwXozK/ZH4dncnl7/5eGY/ndg3W78ZBqWA7vaZJukjn87eHl0ijaGw6cKv2HI+iadnmb6P
xp9s+8vxJ2ExF9q6A2weT6HHgmChMQfPYXXN/2ifQVvXU2gz//ufu8oZ7Z/ubrf7Odrnm082WZj+
n8T3m0fTYsxU+NZd9p7pPd7snHVS+MI9uc7B91m8u0cCnLXLBsCmsfW8mtW22eyY4qO7WzcF936z
3WweXf90IjzozOk6tO2vdG3DrBI33p6Fc88i3tvPO7m/9U/+9Q8/tH9cr2/6/fb0GNu3i/09tH22
eh4vp2u+/fGDIWJ72jmXN+zH/Hve3Xg3u58EGpuAfcumMtl2aG9ZXV8vLi+/Xu533hd/v3u6OTve
1jmzOzied+Pa3y7WiCLub1hVtrffX7C/73dMv8vmxvpjNfibn/zLXkuLbDW7I9v08eDsvEsi8/mF
dzf8eF3HN+7hfH/vujfO08dx+cYT/M1ZAb2gNw/yFDNeRWLDYU8/2veMzrAO6cN2w6pbl5/HjPBh
D+sKOrP38uk//gSoO38cE9KbR33eAaLJ15g4+axP5+fOj21meF2JbAknes3C51vWM/+xeSKxuvnt
aXPr3vrXR/e+5CNv7fvD93WBE96nrb29vRrWD88+ck0UOTce24BX2d7lt8TeE3g84GTbPbOFPlr2
F+9y3Xhce+d69NLer9vVJ1uA+qqbOvoHmC6ih4JWBBUmUV9//2IvxP3QCoGDIckiC4M7d4BOEUfu
vI+H8/UD5J9W4OkbuISg6yy9eYCUAcq7JvwPG/4gFL5eIINXTBln26V249QSPhFZ/r1XGkEDvV9E
WZx7xZvjDPUmg3QqXOwev8RNbI7TJsoG6Y8OzmuvUCPQDBJU2DYhLfMmSiWu/0kjgjxN1Ej+CmEr
9ztwXp+E4u9jt2oecCznUsDxXH8zdiQWQetidgJMR41A7VtTCdy9WRM2JWqZrS3VY3T78Xyt7/nf
O/Rzz1ZZdhlV8PUetdbtX0aFVSh1lQ9wkUsYSHtRqIF8t2lyFHtchP64KW5+Ko1omDOgR/66KbnK
xZIsJU1lQ2UPVrFgfI5xcJvk2SeSKO+MJCKuKvQYoAPAP95EhVZRohIK8vBD3CZ+Hyf6TteS7kIt
KfON6Bt8ctJ4ZxSxhUOpFjIBLmLG23NG0FcihH1yvJQBFTmNLlohXi6ruFE/uVy9E+/I+SFAsWZL
udG9aUmiWlmgYFLbVmekMOib2bWMNPhkr3i3Py9aeXNaQEZ5malc0grFhcEJSA9iJYueG/Ssof5k
8F7vv88hiNWCinSHzn6BrPjruAC1VjWtRJe0pTwhwxtuzXSu72ZgjxdTVkiPjdnf/3kovmzyzTEg
R+CqxCiYtHJrLF6Qj/ql3mT4qFd9+P/W1Fs1MuqvitiRZ7R1UNDONMhIcRgtqdpJ+fFxp94LDV1S
wb5z9RY18836aq0qahYhQlYgtvqrtESFEgE35RMhnXdbYQtkdekqW+KbrTDQoKJS5KsxRF0VzKZS
38RDqf8HYY4vHfmgVSKLRfU6Jqw4J4kwsFdIRZfp56JVo9ZHeSNvPwm+d7uD78mzcBLo4jfrae5Q
HNaBWfCUkpZql0tBJcDU1eNP2nlvRwLNxMMX/BEapubrDlGcx9mw1lHBbCxFd/B3S/f4KgU/0bON
bqnzVt0nLb63hlcehMq1SNHZdl+3CG8/A+Kh4C9BRm5LzeeBhNd3uZYN78/jDsYpmg4sYBMhqtcN
obwchaPGZhHhGOWAGjcp/0n/5FP/be7q+fO+flKRL0DSDYCM/vyoet1MJJigGLSiQXmkgXtfKJjN
LQAxqqoKMX4u0Y7S4aQHabpVtG6ELDrgNb6IlK4/7u8b2dN1wwLno3PIITg1NL7ePF2mNjQjaUJp
MkKOfC9m8rCp60q5LYfmGOrCtG/IYXtNWkq2QsjiLZGiXICEjtRZfj8L9SdnoN9jC06+hOAYKFDJ
wEjg9chAqg3S1ujw6wkt5JvNufZggsDe6LPkexc3n5nz/L5h055s8jAHFrXKnL5ubx4wgwxrdk9u
UoPbh5nsjHUgbCEdUYB5KJOxdj8e8t9X6esW3+zXs6xMeS/xfJ2U0nQapOARL4Xa8B+0wrSu50jU
59/Oq4qooBoK+B7l8C5Bs2IELSAy/Ukr6+i8jmP6gsK8DnSQo/hbf6FxpnlKOrVdiSbVwzG0oIKj
/BOicCKGcmUDB48fxypIzm3fgXv4uJPvTd7zpioCr0Qh881TQu/DqQYqQeE9L5pDMpalX0U9eoy9
0Bx6HFKx204+cxr9rNE3uyzuetMyg+21OWTrozvUpnCQAzF0cI5ExmKYISaWyxTEn3T2vZWxnjUB
ZPDO8luNzqmi6pY11N7TWNLuO6GfejDGQ7IdC0tEh7AQuq8fD+/vuy52Hah3o8THuRqPs9dro1fC
sdAwLrCHAGNyva4bV8kTaLTF9Nmh851FAeIQyy5kfsmzv3104ZC9pKOuUtUa+8wT06XfTJ3250dp
CyFlA26oiA8HeNvXHYJuWZaqTO1MMKoRWRMV3GFinPEs1WyETzYfD987iwMdTKC1TBrXLPHN1qLi
BoB451Kt0jXtPjKFfFsWubgvc830KkMfbvGBEqi/k8UZ/zxYaFFF7hxTSh7UaxC/uCAb6WRSnOSB
ieK9dSNTgX2qZK32ywayq11FqJ583Nl3YsUC2MKRTTaYxBXH/LJBTho6J8ORg68EZa5SsMqrJJAm
sUih9eOm3lmAgFt/HbCR11uF+l42ZVZgO9Sw4vgRlQMIkbr3c0hu+5iNatcFRgeDugZp/3Gr78zm
qp8ORJuHBNZfb1rFelBeqBez7HtdDm2EnUxUnMp2r5VKf4m+emLDhWqdGiuMT5r+bXE81/FA+kkc
7nhIvRlbLRiLClmfCtgTXGZZLJQNh8DhExuPd1shr/IcrkBE5dfDOoay3k46ezYnxq5z9HAQckTM
mmX+01ChO7gt4YUgYhoJ3ud1Q/nSSs3UsS7iQg8cSerTawuAjQsZKT1/PGnv9Yl9hUMhthm096ap
VEUBV6u6yk5h8aOK0aOFMODHZ3wSkr9F/9ol5EoJDTICrPbXXYoXxKdGsYfWI6Wz21b4RYsZyNd6
6ttPdpX3mjJYZzhkSZSd16rzy+jvxqAAvZTTVB22NukOwa2W+SEqxc8sQN4bvBUrLpnoV8JReLN/
oaAawSkHiNKoYuwBIevtaIzqT6Lht3VloetuqDyMGTwRo8nX/THDHJfVICKJIpoX5jJRr9bbyO6m
ATwYyJIUObm8+cwW4p1RVLjzERO0iUPtm77NEri9pA3Acmjg9ipJBKI4mck5qMPl4Y9jUCFbqSHi
zOZIZ193sCjnOljmZEW+DXemUSjQwYPqz6PiVSPrXL7c7+W8xvkNXpla98EGa6MW+BZ6S7JkfVJ3
eG++SFPSIZIK9ObNVUzqJoTTJIEzZawBkdKHBvZk2p/lHvW9XBlL3wo1FdWIcZq2H4/k75cVYgX3
EtnC2Rbdy7cJo6XG82+saVsNLXpZS5E74XXmBGXT/83Br3OLaSAdgfLAlkeedFIbFQjPwOml1Ypq
Eyljev3xZ3pnkYAO0HUN+XnoOP+XszNbjltH2u0TMQKcyVuSNWiwLdmSLPmG4ZHzCHB8+n+x+1xY
pTqqcF/sjo52e6NIgEAi88tvnf6kVFAS8mYWUuGm33DS03Zd6owXUoDnBgGNw85PuoyM48k34nTT
msnWbrBEgVQVLlPuqAiiTHsJJvgmxuQFu7SGcNZsuJTTtEtsFbUwF5ZRndczDahYDohJ2+v2eKyV
9v8ax/6/1+Bzj+VROcci13Jc8zRIQULvIFxExOQqO74pxqW7atlko3+fITx4AaE6HJ98iSefRun2
5pKwYeay6m+bIa12eKtl/z5FvDYuW1tzDffIbcP56wMs6kaDZ882tkxu+hFMEqLyjMb7f34WRiGF
xKFGQGls8/fXKN46akrbPoAiM/GiWmYjauPau7Alv01PbEhV1+CaQYllWw6vh6ngXtmC/s4gx2zn
FhNe3HuT6dpECxvKZrobh/q2xSiSte7GN6TBrx2aTY/vP+ubMI8foeOTTIBHioT88OsfsXZioG8G
ESH6UprQihgj2CsI7pX4aA8THrLz5JfZVT/iunfhOD/zGXBNQKJlbLwZPrnXQ9MLZwuaXZFjVjCS
wlQ4S4QA8BZDGIsu55j/fP9Zz3wJnEWwM/GY3SRjJ2t0MNy5WgW7CNBcbCKk2e9dErsXvoS3h56+
3RxJawHUQWF2MoqOA8dMgykK8ZTOY1yWmysoX+6VFfvphSX09g0ylEfTF5p8l0PvZPLYKx36nHiD
TWFnWrQ0Jd4LApXToy9N+1c6VVN84em2SXmVi6ANji+PaI9uM7bKk0lLC8xRks5sAtSxWmT5nf3U
DdP6oxvcMsJfx/hBumS+aVOzIaAw5Lf3p/DtctVNEi0G+BEIX6B/Xq+ZqsabeKRZI6APLYlKx/1V
9u43uyYh0tHzQ6/HpaDz7aLZRuQ2S5FtS42evGM54YZq6B0GXBpYE7MbhiOfSn1hJrdFcfJa0Q6C
qAF/tJ09J6MYueL8awCT9TkC89Crs+y5Wxdk2n0bW3ddMYKFK2imqAO3LOWlM+LMmrWp73IsgRQl
V3ly9wHQ5hY1wheM5+JubyfFokI/1tOHRvZmfuEzPLPxUVInfMcT3eK1nn4hpqEV1qQwd1wceUfm
q3jQY7/YWvFKPQLDbn8pTOS4wRxP+HpCDsNgR5Oye6RLETOY91fUmTdPTQKqDTb//0m0v15RBrTW
ni5CNvsu5XMdB/Vjcgj3azH79AvGxQfpPek0OP3zUcZLoLpOSg0dJ9z51+OKyi/trt2yhotVNqFK
aAQ++KOO1+37D3hubrmXWVv/qsFOf3LjrICTY6tS49Eoh/hxXHJsRWj1iW9UZg3uheDx3GDwO8gb
kP0h7739+V9Hp7IMI9VUQVuF5YjrVm+Gj1PtatHoNNPD+891ZvNzGMInZ0ZYw8J9PdScu2rNAQZh
Sm4tX3KaRB495Y6Hoi7LIzfj9tf74515NDL4iJGpk23F75NHKy0tqzC0Yl9vXC/SUm7VfU9rbcPf
+fcpA+pHtXZ7NJblyS6XYbSbSJU3GMjRnhpY8zDE1Dpr80qnlltH7z/YmT0VuicPxi4n0EWbr19k
PtdOmQwaTVFVhUFVk8och3bE7phVSeOXWvpRHDrOmgt3nHPjkodkSHPTmJyibAY16SWN14w7UaAO
5iGzPhoLXrNo+9PHqbGaW29MtQvB3ZlpRLdACOASfGEvcTKNoztaeEYlLBtFEiGu+crbAmtM15XO
ha3lzAoF5o2eQCeZTKXl5MWuJrAgPJGaIKYvN8RUwjgszugd8dfLo6nGmfL9iTz3aADKtzKLQER9
yjHqJjfpZg8n3kZazpUBJyWqErv5vIIhurBCt93p5LwiYjO3fnhU9gQhr9eM5XSGSpYYh78kKz9a
tNBEOU0++/cf6OwonLu2YVPCQ8j/ehSBAU3l2OwmNJp3u47ex5sUQ7YLKbmzrw2qEglHl3T1xgL5
e8+SKYU5Z6GHBHPX2Q1RqMN5tXKqbtFie6K7sEWeWxUksLZ7DEEFX93r4YRYHdw02Y81pb6Mar2v
mm4KHOKpACxBd2Gizo1GDLopq0hUQ/h7PRqeUbljtnzc/dIl19j9YeFVJO6VmOf2Zp3W4cLTnZky
dmRQeyDCGPO0tFu4RjvN9AoE09i2FFNTYYxR0ujxpSjizKwxxJY3I1UMA2b7IX+dNHNr6Sn0J27r
4+hWUYWCgf7PxoMNnMX9l/cX4pm3yEukhEl5HCOI08HghMy1wgAscPyUZm7Kqt3PurdsGouwAbeo
PVjpv++OnNg+sS7mI2SdTpbJ2njVnM50ZeZjFoP3SiLLoNolB8xHrbifg3nWp+j9xzz3TglIuLsQ
pJMoPHmnTouGq998O9tBZeMVG6gqd/VSjG2YFZhs/i/DEfJuiXeyXMZJwiVVuYZzD7kjzACvDUrS
u7Iy8Vi0jEtlhTNHDdsvd/ktNuG6uc3vX4ulUr1XplKnW3pe1WFdbO1uxZUz6vCT3mFPuFy7XRZ/
ff9tnh0UcRKXaodU2mkaoa/8Sc88WrQlRlVBhn7jsVqcx9Sp+73AamE/ydS6MOaZ6xmeJETV9Npt
OoPTvcxbySOYNKByU8KMOa2vfbp3vy7giH/SDld9syvRR7Ym+iuDXsILm83bWHorTm0d4pwKW0rj
9WsWAD5ms8xof4UAcj9gyBRgeZV81+Ju+LB6WrzDI0N+0Fp54eTbFubr42jLkvKlUBUgoXBa7FgM
H48CkpTBRPntXos3esnSDE/vT+jbx9sUZ/DguHNvFceTl5uqSktFz3leqaya6L+u7Tuf1umEPn4Y
gHTj27h7JAJ2EbX4S4qGt3sQo296I2R85PJPT/fRrYcso8aIVfaQfkvWdEwj1Ugc2Kx4br5hKJt8
f/95324HpClZSJxS3PWJKF5Pp9NRfYM9XQcGYMQr/vletBbuV6nn7d8f6dybRR6mkwviOkS49Hqk
DROe6RYBr2jbtMQXk82GokGTTqE/lbgFZrSuTlE7i7Y4kpvWf78//pknJdjmvPqvJtM7mVnuDoa/
lpySdey74HbgGZiEpVLZO2e0l/TCxvf2KzWZSeqbpBhp6DuNnmSuFfmsJMeJUXa/OECiYsqLCKas
vlOqbg5JtXQv7eS2h3wxrQvL+O3Hwuik0lEoCxeY57Zv/bUZqgEPtEEyOnKv/EZvHRHYeW388ye5
jQK4DwCb8K3TihNr1EO8DWKB1LaPLY/1EStC7er9eTv7KJ6xffXoW0kovH4UiW5OQ0rGi5zW9g6t
OjYpmRDjJQHXmW+P5DbETWMjZJO4fz0OXk52NdVDHSTCsiO/owPS1ys8hHx3vvY8pf1zSIpkTGzF
DlzHTFovX48nE2Npum2KNC03d+XolR9t8l7YFs/W3fuv8NxaRP8p/puwJBPyeqgqzwT3LXgBrjvJ
K5F3IJp0Cze9ZSqvWtmLa/yX7Hu7z9sX+hvbC5/C20NyixS5r5DPx3ztdAZtDCnQhBB84w+tAboj
o3hneaULvqErcAdQMGHW0MqSpb/w4OdG1nm1W0XZo0p5MqeNtrZUm2k019dGvDARGdxzgw8RF4Kk
lGgTi+Iz4i770mZ3ZrPhSo/EgQkmGX2a91dZJrtk5AKw6J0MNX7hFWzN9Fl3h+JC3HryjORYOKsw
wEUFiZk71YzXk7vo0si0OdkKeM2w7s2yyL/xnJ77sV6S0nuUmpnkmNpOy6Us+MmXuY28VevQxJEk
RhKy/flfm0w8pnXlW0sWgfS1I90rIbA0Y/5v58Z/R+EJeTxuArR7vx7FasWkiC0zvMN6DEpttz8M
qpsPOC4BI6vXNHQkClobmdzu/c/mNIn5ZuiTw7EmBBCZaWYbXOio/BL3h2TVdo3IYQg6UnykiFpf
F6Z2F88xfj8Ue+/jQV36fE8W039+BtJDpDoIkonbT1YxWFxE4i4uMV6SDNd25yw7kQzjHres/2VK
/x7qZEpxKId7XI1ZNPjwMpRZepExy+bClJ5stdsDsZviUMylgJvPqcTJrrn1Z56TRJlLh0S+b61+
AeOV2qWJsVXBIVJyKEN9s8P3Z/TMinU5are9ECEetb/Xa8lcrK63Gz+J0EkkHxS+axEEn0uZ9nOP
t2VN2G+4Sr5p4G9t0DbWZBC6qcm1fpDwTeuDMivXOOoN9LmbdpGuc2Gxvnk0qvl8BlRl0fpzWp6s
1X5ULniK2gJaoJKj6GP4g+hvL7zAN0uR9DnoZk5AIpstA/D6BaarVRqYuBjhgosshjGrF9W5UYb2
sPbR+3N1ZijEYT4JbdRAG1j19VAtbU99Yfh6GBMFQwOtMaTilIpws+ovPNWbCdNhwnPik85ADEHk
/XqoocwQ+zeGHiYwwcdwwfvmU97N/k5fUupBxppcOJfOPRvdOuycaMZN8kSvB/TzRsRFDuxGF02q
3xl2O3ZPmVIGjo4SbIG6UFI7CQDoLGBFYJdh8g/uqP8xmPxrp84Lp9PnYWLapGhuQOO1By2G12Fo
bvKZ4xfjrGnIw7yazdvJxFL7/ak8936Jurkkb7od6/RxDdjThLwY0bM0vYO2bha+Tk8eWsCC6KxG
3P/reLxUSs6cvVw40G6+fr0Ffh5aV5hxSGkd7zEPC6ZyhmClp/49/oh28P5wbz+9V8Od3mzaZC7i
PLbiEOst61iU9bjrslRdWKTnRkGzw+WbgJus9smamUa0/LBbtHAx5viLp1M8M/Ar+reSFSuFTYu9
kf1rq+2cBi6AEsrU4X+GUwctwRcNxnlz3V5IfL19li3TSzC/Kf22/NfrCcrXcoiT2cdjx91YJkOi
DhqSpAsdEGdH2VIzhJzkK067a2RjYm3taXkE5V4cksZT+2zzWnx/9t9+y+zx6JaQQdOkiWz39bOQ
IY8Xs/PySBsxjEpTQcPppOfHOaZG/j8M5fEdsdNvLR0noVC/8qxJxwNhTNhRNEXlLY3aDWYNRMP7
Q72JKvXNXIeaBtcTsnZvhmq29tqNhNRJlfxci6F6sO2k23c5HnzSa7TrhDTp//AqccejSs41gXB9
m9C/tinKpZ01DhRO/LXrv66xbl81nq1dEWXFF4Z6uzYo9xOIbP0OZNPMbVb/GkqsXba0kKCidlqb
gy/LP73pXKr4v32JKFCQbFCu4WhxTjcGiZujsugzjVrLXR4x/V8jzHHn24kU0wdMY8sPNd5Yl0pS
5x6N8Xg8qlKcMScbRewsDe1NcRaZ+rgeJwu1WdpW3j+vRWqJyGyQt9F7RTTw+gU2rqhqXaV5JIY1
Hg7N1Epjv+Z9UR27ylDq6v31eJI9Yl9iOPQghAP0n+vWyXD2vGRFpxGKw7LN7qoC9/bFncGYWK1x
o6cwW4Nsis2jlar4+/tDn3uffHPcX+lcpyH65AOfV9lqGgCUKHecOXIGo7gtlLiULzo7CqlrtkN9
qyduf/7XgrTzgdRZbOPBjFXm3gQ9sNc7/VL29u1JzD0C7QmVQ9rJuS++HmVMaqvrViuP4rWzDknR
rfe1nZVRwn11CuiT9y+cJ293R0RLlLf/k64mmjv5zhTkQKF3Yx4lJAb3dp2vV3E2kERtaMy51Et+
5nt7NdjJ06XKsgDTTXnkuYQYSunUpVyt8Y7cR6CXIC2/HV0pq937C+TMS2VDdvAG2xy0kLm9fql+
LRbXTwDOYOKIa/WIvACMIZoYZ8PQyfRYWE1WXdjAzj0ruXByb1uegUj59aBN7MYpxmBZVM0ij5GZ
ttjnhe4qJx2j2dmd/RD/03E6JAP2mxdOhzOzio8+qStO103TZLwe3HKnScphqKKa+CsknxQ/OJMy
gf4148/3X+6Z74Lq0X8ktHTHidN7jdDbBHmdqiLIdtMurYWI6slfL+xmF0Y57V9Wg1vDVhqrCAE/
vGd9tIEW+r/ef5Q3b425orLIjZdCLanZk7c2c2+joJg3kV1o3X1JAjwSsp8OMOidr+8P9Wa7pIK9
SS58SjRIE07fWt3XfQIiqoty4HsPMWqs+CpbFzqloybuhR9xlk9eGloTKbhv+TSQC3//F1A2ffO8
bGPIIwmOt59COeP1KqFWXdCeWXSgZ0VBB7qG4aRR3o3gICGFOJUlEbo7WbVZTS5eL8EwC68SIHx0
ynXAsfxM6JX+Za3MJf2eFegvrCv43a32lLq126qvINTzOj+62ii1X3WVa7EXapmINRyxi7Eu8p2Y
EpBWYbpABBWRGinx5gfl5735MM6trzWhk6bT9v+HbmW+dG5aqT+6Eu2Ek+7qmB/7yu2rX11hqSE0
hgUUV641GfSvXFd5dT20gNSFix88BTF8wZ/ntFYUxbm9isLdc/jGA67L2DX7AVU1j3MfEiF29iZw
6ycSLIZ1Q4OQFL98SdvVY8FfhMLX0JGl12HmjUaykzVSrDJq/bjyb9LO5r5N+bSevug4GdOz2SgY
hlFFYbwI80X5/eNsmX3+qW9szQT65sek53iWxn7pymUARkGdhIr6sc0mOr93FDDMinQBJi2dOPYp
TMyDqnIsU52SH+BGNKxkmRtWfufDDl3aWEQNUIvlMwlHvf5VtrVjZAeFaeDXTnJpH6Oyb1rtIxrZ
Jv6oMkxKd92gw/ZK7VHyUx3UJM/6kAjak5FC1+uX1mnRsfqJ5S27WYpus1i1y/xebpY0VaTBUfW/
bqA2+Q2KYpkOISmeevgigcJncEvrvOxxI9diXz+mpqHmz2AcVcEVJlmhXwdlLjQrD0qjH9avDgaL
yWNme2OnQemNp7G8KgdMju/ddGhpl3FT0iz30+Q2JbCgMpmWPOTUdgnws8WZm689+AdBxgospXpa
F3OKZ7oj7FW79ySs4p8bOshI8HnWcECN1qnPDY8qv7CHLw2m3fZvA4R9svkGyy4VYZqMbp5u093D
zVuGrgE/lEBFSxieD9l/yOOlQqc+wGRYD0ti1/WLMiq9KIKcdTtxnpaDO31jFxsNEajBKta7bvCQ
Ph406S/ShFBV93YSFokyMXrOvNWIf8u+NmCz5fir0qqgLYsunj3w75IudmtewQkkudYtL22Ky/o1
nq3W+mjV/ZB8MYFo1Q90L85lZOPrO4XkV1Y38ISK62hsskV8qPAXozOfJPz6VGooRmjnHRwG76fO
vQVB3/XQjih47hsvJVEfIrWTqYjoJoISeeyWknpnUHcAY19qq+JD3VdicbBFd3GMRRZS51rdixuz
N6rWD9fYVuV0qFMNbHUoUi8G0LzC8SFCHDT6R4FUj9Ww/rJTjcpVFINgoF0dMpporD2yoBqraKlr
6wIiWKz19IKqUoO/SV97XN8aRqKhTMXyBylysOD7Xny3u35us9BNBN64DlH25vk/LTEMiVUhixkC
Nlh7+FnlS56mgYYTN2ytTW0h5bWrc91RH4tG2GV/1asybYcDZCWZyHDkRuI6UWs6sX1bmzkQV2yM
srROrxS7dY4uWvfpxjOxs7FDw9K0tgizYfJaUAtmxfb1GJf2Mgyf68Ls4HTL2ncn/bGPG+RKROie
beZbHVJzP9BBOM9AzqZVgsNLVguyhb8M+k7KBZFk5IPI7e+qHAfSY4eTSAYgo1JNkQcASyb/F1wD
ah17lS/OH8WW4t7oAhfvb25myOahcvEEQOmHQAmxIT2szS9AWiIOjJFoIZzmbBxvhIPD4MPC7Xx4
Eqrpy0NZJo5xQxCCVlbMqfbDVRVeR9mwtFd9vIKut2MdN4epA3NBS0XywYmN9BNow2pvAIb9RC2t
pc5Tub60H7zMroodOad+NgLKz00KtW+caBluzc7Sng1TLu1Pnikzn0E+YR9t04DkH/hZFB508I3g
n+fN0hiJNbA0udTxhponaA+L3De6Z3MwPA3+YlV17a1mF3752cD4v7vVOYHju87K5uWW/a59Xi2y
ik9J7XfxT3fNvOo+LzTPvVcgF/1n9D9ds5fYn7tRqrfjciB2xeZ9nGH8wibXqvh3Q5Nnf4dUNav2
cwLm+QdLtmHNxToSl/veMer6l4+nvkOvYc972DXr2Ju/M2skVgy0pjdY1awRMd8X1mzXX6syL/Iv
Nfi19TpFawtM0JpjqOVx4ilRH61JOtLdC6gss36cuewBb1snQIl/Rm+ZxG9YEOBsg1Th66+FUmmW
8cPogZuYtNPXs7NGdGWMsoRt2CTJvDnMZ3BxpybdlKh9anYz9JWl7urf7lAJUQLi6CSNumliKP97
Z8FXfnIzrLY5lBoWOkbeHCuOERbNYtqoUfShUjUbqTf3YN+AJtKpqvvdh0yz8VNAHDNYgdfM7OfI
HeTwUqEFpeHOmbOBrVEv9LBAfYGuUm80BeqkyZASiSKzvKc5oVj6FAOG+5XUbe6RsixHmN1Dqz/p
EBy80GQtmiE0mb76KYfV+4yoa6gjvxLpfO/U03xM+L7i2yKFyhuy+3TPgHDHCX/4sXiRCHk+l0uT
/3IyW1XHtpnN+3aanHt6UTEb346Fl8Sj15cuROlc11OXDjB6hUfiHW5EdehW7DUOuOJANhRubM2h
2fi9fVylQEyCxLd6anSXycKL+6rvF6gTZCxTEaQt9gch4ju8CeyuLPN97tjxrbDFUgVtVa7fM43z
+6pVRmfBypTTMc+VqnZ9p2NV7y26tbdEnRy4+WBK0S5FKxCyxV2KfXbdwI9FKB71FC6Gw8RzvJjo
L8uwizljQrsYmZRsKfEkGlGyqnDpp6G4ktkIYtkaPZRpxCT+RkCepzHKFk3O1wkGJth357V7LKpe
Ac2oJk+PBObicaBvQ4VDYxToPICnW2GvN44WmbOBRz1g9fQz253xVZpNDRJw8eUjbJvk0U7m+E9K
0/q93uOuwRvRNLGHKYUAR7g9YBja0v0p8D1JsIr7UOvctnE1F/dNs9byYFgyb6/mhr6c/WAqY34s
aHLvImtjxAa5LUHaFQ1L05F+Ze3ixRNNmPN3Pm3zQDp8KRqodHFsGCExSuNG1kosghZxqThEcnfj
8daD8d2f7ApiHbYYEWrmjGcQs8JpHRoCDe1rln9rmJoszKZS25uZxL6qxj5hT+6yrdHeVYURcqOq
9rlV8l/JARODJwWkwMDM9eSpL/I8Plpg243AJVJBdpF7fhMCLGs/FSCW071r5Ljc+HJwwFk0UtCO
5K+FHzSrhG2Zjqh5A83WU+BUmDTYu3Wo2s+TKyv7C5hQmL+To+XYvc9uK4Mi7eb5gw3NmO7rxPTh
hCeTq8NH0ez2Y7cKA0f8vCIRaJZzzF/SLKJLd9DXwKQbCISqq9jM5JpZ5b6uRu0TxFnR/AB2tMBo
Zc8MOgcyYZQmHf9as3D9YjcS/ZZXAEntBHV47d74Ze5aB69kDyd09+viN5TfefrtYKHzXJUt5wkM
0cyMaun7/X5D6PAsuqxDoiX41uC9fRO2eW8/GfYives6RvsfpuaYfF7dpBZBi9r+Zh5jgkuQSQR5
49r6Bh76VjJD0LV8HBjTObtbOsP4Ji0/vc3KprICBU5YsRn6eRbW8cjGOK269dgbYvmmNUXsB9po
ZfpnY1C4JdhIG6rnou+AQEWFVLAu+Cyhb6KB5+Rz4kxodylx7cM6aFYbicbIbhrdHvywwQR8DWTR
QHJNktQzj0yVPe7XIYVBkRM/fB5pMcl3MSjgGFpvNabHbAJTsi+Q5xTBSOuSu49VTIJ41eIqhVYw
68/WpG0iKDo48z0ZULnzzRGtKbyS+LAao8Drxk4AXmjE0+3XNDenoPXcIgtlMrB3URN2C+hbtEVW
R6hczR2ZOKOMKCKN+lXnKogVncadhe/LybTxgEppzo+15fXtDbEKt7aCacmPJBn494h8sGUkZ2ud
gQ+46VcK69VvQ1+TX2nbTL/wgkm/T0lR3tY2CkDUFFp7t+ZD8VDHWjlHggX1PJi1kAfQ1PVDX2iC
PbPSQXu7s1MSFIjY1yKbgMI8ODp0qiuzrORDnBF8ryH3/UqFq6rNzz19dcuOrqMWQGDucBZonFoh
WlqMrOLS8jKCwZoL6liazh3wSXwxVhqY/D26fFDRmtu782Ne+15xpSxoJYEahbtby5FzKJBZbQKA
9asEqr2mpVBD6WsPaPoT1UM+LJOMxqqLzQNbcfPBpWJNW6+5Ok3gwm8OrDXHOgBJhf9H9Mb8RyjN
/yMtm5vtCExkCQcx2JRmPcl5hqgOuoWlV8Yutrmeo3fZvCNnveq+TxNIdESqZlVsqCbzJ11/3IGU
D3toVVr/6MVu86OqF828NmlLP1AzhX5EjbvvsAEhJ7ynW6Vow9yO0V+kaac/jU088rk0a/LNqdvp
o7Na8XdfLdr9YBrDva/5U3FoiXgQaSqbTmK3ouK1y/K820+gIbKdr89eHKRDtnyYunIW+9Ka5h8u
7qSQPLRF/czNrqnwl6lNJ4pnwz2Ugg4ZEjfJ+l0Kayw5Ob16Po6FNH9MkwXmx1+W5nvL5rHu3MHL
Pxi5If7Qyz99HLWxZSl10vk+JmX+AEbHAPtqlfJ6cBJCJJvyChhk1BLjsUR4u0TdlFV/5k5oP2o5
5wb727J8yRqFIwzUvTIF0dpZ1E6rsf6tl7KHKbz4RbFbNKskUzCXw41WzW3PBWHp/iSOFX9bzDa5
HzjC7xw4yy+psr0qGHlrP91O9YBVOp1Yv2bOA7Q+G+C00IgDyzLdWnUtSRJRWEs5U0VNh49+zzU8
yMG9cKtawBdH+Bxkd7pRzfW+FZlNfl7H3mg/ymUEVtZltntA86G/AO21nYA2fA1TAZvP3aDV0iVR
xR0+mmll7wPLnV1upRTePepPGqyuyQTnw5c8N9crhV9rPxlc7HdGpxCMKEupg5vzrvG/rKDMgaYZ
kmCQLossHi3rU9x56RN50PJhMgbyQFz8BhmYrd8JEMgNe0jlePPnokzs32Pjlx8mmcnkmnuHae18
jyBm38+Vp8Ji2Mo5ItaTK71zS7WfZ99/4Exvsmi0s/omd8So4A6WzrdmNLUPM5wie697afoVBtg6
XLtJ739O/XgBOSsL+gqkOdtxuKQdMHh9dotjp1s1OCyrtX55nTkjw6nj8sZa+/XJmoZWhb0tnTqM
jUWbgoWZOVRUW6f9OKbrM2XVZb5lt7DBjBuFsassD7JQh8KAcLZNuNzFPDxvZ/GXZ9J+5oNdmMmX
oqe5N8gU2aUg0YgBIqNYxJ8yy6sbWvy2LZzslbPvxwyAH50z6s5Vy0biQiHGC1gnJ8R0V3zCgc2c
KTitTh2Aw3a6XULYbodaaYkre5x4TJ/GB1woq8l1A75n6yc1zfhRtJb8Cm+m/EaNYrlJyiFHGpiW
/ldvGptfZALLu35oqx+5vZpXDY/ZhxTfuP7O1IywyUDnjwpt8uMrs4YGxbjDwooCIjXtYmECdNSt
uOPNsmeQBzFs+bnESYTLPqBpygXsm3cjt9QpwNM311HpaPa3cZH2B9fJ++9lVlhfTVezUmw6SvWj
kJkLO7sk/xkCW3awhbPz0gj6QXrf42QiSB5SP7ld7W4GrMVL/BAPhchop5qHWyxFCVKEPugRqLmy
oZWr05xg4d7xotlp9uJljsXvNlraQFBvNAerzeMiWMYeaJ1DKymX/zVrukMM4OdD7AHsIVSzZxV0
qQEAHWCkN+yImpY6tOSaPyPNj++MwZnGoOJ+tIaILonaqLg2x9rBpTAYWwcSdQKyarn2+qX/jgWb
9eCsvsXera31PThA76udmPpy5RdJ8dCqvPmpkFV/oDOiWfaZk/lz0OB88cydvVKBwQlMw3/WwXYf
a46AOMXjki3Wce/nWrhfB7PlKody2HpKx5GjY2oWOn2cvpjLayVy86bEi5UjrDabITJrXXvOvAbL
OO4MMRdSz8JHShK13FZrrWTQWmU3Bnzizg9Nm8pkl3ZTeTRzbsRhmRTFp9rkPkEeiCr6oezi/LZf
MUc4xJqvX4Fed38nlVVfo5kniilHQgwdjPkDmWW3i5Aex1M4e5qXRp7dImUvSYjha0mv/AeoaNbP
qVS+s1cK4LTtjET0tcrXLDT6Xr6IbvLvHOR1qN5rbEiCwq7KPvRxhLyhsNnYAcXT7AsuPqoNW1Ub
5T6TI7GXh2eVGSgzqb4M0BqnsJpacw2Vpc+3lpcsPkch0HUvXzr4nq3K3L0JynDPHLcrkRvtzZUh
tRckVLS40+huyAj6o7wt6YibjgUlqgdXm/r0GjIPh2NKWJ0G7EXa0U/FPB5E0rpu1Nsenel2wiZj
kSy7jvVy/SRV2fk7mHvFzVIvvc0FzF7MwNcW+SmbHE612k0oapZDXx8zl0LRboXp+mzH7fq982fR
RcxhcTvMytAjf5Is7hJ02VelFe0PkH1WEjpEKD8pMiwfcndSacSduf6o5kUr7wT2Cyr57LckgaO5
MVW/BPGQ9S+6uVSEHXBSh49QGBMn8mqvW34UqyZkUBeKr0DzFLMgCNW5GUqzMA9j5ru0NWe9/9Ox
s77edT3495cpHvQvHoXE4zKKlA9nHYfnppr8n9XQlOne0+v6CR916+vQaHkfTqZWvYiMUzcQ3Lgf
Vy33U64hfrPXe4dV6jvDVO40Ofjebh7iNjv25LplYMAYXG+T0idmWbkWf3EsSXpRnw3cAEB3WWWU
tUDUAzxvm3nneTnoOdRO1ZdixiwBJ3UQe8Hcp/OLsnLCUMPVa3dXlfyYqBk7hp69zpXAqBcYXAiK
uMsu5QJfloxetqMjv0KOQ03ou7aMjpf8LNctpbCIrrv3cs3zdoaH3CWcJjC44ZrZNZkpd4Bqpi3z
2nCotH0bNlS4/xiLKzAdZh4y42j7U/utiwe8T2N36MyQHDPXmsU1BzI9mtO01//H2Zn11ol0a/gX
ITEU0y3swfMUx7Fzg+zEYYZiKgp+/Xn4zk1nx4rVrZZaLXWn2UBRtdZ6p0HYRoVRqEPwESIAtqO+
l1kdN+vq3k3FXF4p05jRbYwE08fp6nn0V5ocyCjrRzkfbJsaA/pN6tBaEt3FYBxB30PRT7bJf67a
G8spqNuWYjXrw8rUV8Rek3v3NSGSMtLLJJm4lbV/gyOe40ej9KafcIr0FDEMMeUOOmsjd3VPOm/U
yzC9UwRX0lEsdWkeFbzZeedqvFZjtw6DnqVji+sqSYaHUNC9x+PSNta2fVevuRYT2zT4PH88p5om
6NBSj/YqwltZ65H446Ir7oYmtYh/wxfifgxxc8R2e8QAvvFmG7jKyiYqAXOwLeMwhYyMnuqsSNfd
WqTKitu2ydfrUpS0ai7HYB0FiIf0Xq4GpppGtc7VZd4H1lkv5agiCYfjMWNVjXCJqoBATJTZKZtx
zgeVo5dII90OJY2o56bHKXWCdYeLsATKTMiejgK8wZPYmxL9KppqNI8ZXeo5M1XntvVn71fmkGDJ
vpWOCxHKoDjEz1areSjXtFx3PYmmj7Nr1EZkWfky4IchKh8QJvfrWNYS2vfSFZpcRWCzFWLtLVTY
8obkzMyNAYPnjmp/Dq4BifqvCeRiEwIAo5Ao7+eVqZ81AgTkc7fCnUsG6JZWztlUWaJ6M7J8ZSgp
wvIxgZUg97VvhEts0B/chbqgcvJsh9RA0xxW5sxLVZ4njg1VYtTAMpGLpKrZ+VSufTyB8dW8ybWl
AdDC7WO3kOJL2Fv01RbKxwcgH4sRRmdNFELTVEZjGYBJLf4o76ackndHtFh5XpcZNYZKDUWM9Zyp
NztZzIp6b5ZXRVlX1rk9JsZjvwrnHtrvWkfuFp+8q0l77vc1aN/12hJvzOzUHb/+D2SIQhXKd3vq
9S3Jo+OTkbTklYZ9V7wT/slxKpVe32ZCsW+dpcneuxbbDpoDJ7mVS+OxBSWt/aQqgbuuYvp05tut
/SOZ2PK4VdYYuOg67Sbd9N/9xmAwv64Kl60pyCpkyNi34KZWuHvOOXELgjY80KquMnZSd3mGsmB8
b0AmOMjCTBPFOFlGcY19KXhSOnbqi1yCbDn6zkoKgrT9/r038WmhWvfeDTwkzZhmNLix7blg0tvr
4auhayrrbJzM64rUT1Z1liX3DcfnGM+jpS4BR1Dcwvb1jSjJB8u71u4qPKCZurrX1kK9yyWbW1sb
Hm6HivMuIDOdhEeEiQ9d0BTd5ZD4NsHhdq3cXepXjCnxuw7ss4kIwv7KxVXF3Y1Ws/ziCW2bFaVm
GUvGqU/WnDEsLSe6rcgVjD3S2SPmmEOQKGMSdQHC7bVu78vNXeAQNvZyxbbnNLQflPeRFxjtr8So
hYgbnXW0wsppHwodDnMMXp4Ph1A0GL3YZCzf95QgZuzB1LobKP97toMgA3xCvDGhhtcmzvNZqgma
TmqpSMJdmPkRwusv5wJt3nvgFoUgJHYSdcwiWZ7VVBiPqVX0+ZYW2782ZcK0VmHhX0aTVvLOwxn1
R8/Jc8uk2brDOLi17zqYKQkju7okiWNDiHXRWP23hMmfeSycZbqrTWuoLxNvJN+84/PyDsgCwf9I
Zsa+WoOR7+thoJZ3gpxk1XEkTCGGzZu9NSWz2S0ql4bW6MsSmEiW2Z2NAnba96Pq92kyAPFrUZLV
XS82RUVfmd59CX6K2/+aUiu0tt2+mSXA9L4Z2IrjpSC+fR+0pv9rdMzlQSyTGi5l4HHkLCherNhX
rn5lDu6LeICJfPTwwc3OcwGHfDvmtARqah3KvzZlbof1jJ3EjHXX50Ir62Upq8CKlF0alwjd23fP
nxk8Y9mN12sBBPxtqnzlQySowfDd1O/O68Hg/1z3qqOkFX7lxl0ZuL/APVzQDlgEG1hco7NqxECb
hcO7+YPZCWPxhk1NxSXwoX219LX5tTIEwL+Rrm4ezzkoP3PkBDDez5j/7vCPax/K2VneNETkF26I
wBaajarZ+0sRerHo1DAeZ0z4Lxj4mHPUsoS+UC01UMmcxDDjNlgN57hYo/Niuk3+BEU2+z4xm33B
4dPKjuDU9VNX5O57v7aZjih6TGb+YHNvsu3EtQ6Dbu73rgqtH7DHySm2kwLhP2kbojw3y2r+RlB3
717YWZP0uxE2CAsZ5+ZffI+6Y3rYgRPnqloo8WDedHuvNDK5H/pcXA44TAA36Ua8J07NJMBqg2SX
9bM3H/x8hVuYT65p0DG0xpBep25Rc88gA0asWa/LoZ0mslNr3t1FY7UmWDIizPdSzuO9bFaKWiMZ
EjdeGFc7e7dxdRFLs3LMyzUhlDXCjMh9MWwNItSkgT0eChrYB5+MUhmHxLIv53mf2Y+EwuAGYFoZ
tYHf4tvSjhbTmXSrA6I0SeRt1TiyYnOfmy9GDzzGKV3gSrxa0r83B0+lh9kY6+++pDqK84ZhdVQZ
qct5Zlfycey0+xP2PPOZppxaP+pH1DDiWeBeaF07y2KT5N2L3IicMmHapFLXv4XQLYm35xxed9kY
dGxKhjshq1M4QhxSslyqY1J1fnFps30wec660doTmJw/FmW6MO5xZyPft/CSkG9lNmNlOXprbC8T
fGKrXMsnx6RziGo8LFL+eL/uvMZeR/KWNRjHxEnzPuDfK3YgPtaFN9dJifYt9C68MjA0A/1Zf8l4
lE9yXRE2a4K+29go2ftildkZbsdN28kDI6H0bsg2T45q9qwnw8ymb6ha+PyaKYGAstSScNpMBIOI
U0NCxRBJYJ8PBd/fKzwBNkjhNwBdtsNmW1Jm8XE2dk9Yb86IAUMT5O14JQ40sbnXERUtass5ViP+
TZwGfrIXmiYiEuUSHho1GsWVi4GrFwXa1HmUKtyIYnJ0A3kWLJ77Lt0u+9awpRB3n/vTeWtREu0C
OFDiYS2r6WoRZptfUZ15V7M0/eboqkblsevWkGqoHJjWWJay+h1xMQYDmDVl8WSu276oZeJGOidP
72uarm+angAdjNFiarAGMvlaBikh89a6+tCAODqKPVBvfyklZcqhZqZexpVc+gnJrNPfWNPc/iBH
3c0vNXLsMxTX0w9PIeoy7Wzqbhjdg3mNiCEXNqXO+xWqOv+5gK2+V0xfn4T0oE4kEhef2ClTqreR
ZOh6lyspbkfoHjDEwGDxTlKLBnJQokQVgSc5Rptz/+qT7UvtkTEt5yQZ/T4uynyL/J19lv4YyEZE
TTaIpxDq0WtWWfrJ7Pxgimq70a8N/tTWrsiUcU89sT6NRceP94P6qxBT/1Tq1gwj9mqrQCgE7wTm
mOgpWpZU5ujJvYakadDNMcoxfWHUgJ08Yy7p90FkTVq8utYoviJFmu6FQYMaDYEafthm2lCP0ATJ
XQKseV5zg5R0yeRc5pSkXlxhvtrCWcEyG4NPBxdcJSFZ8OnX8shZmL35YnZHnK2X1cHbqcu9nYAJ
k+8SHqAVwwn2+VYT1kGc204OiRmfMPBzCWEr2vZk9DG8YBH1JExdNQHjThC5Uj5hb1P9LLXqW3QH
a3XbVFSe+0WlElgLeLfehYUS+qALYO1Oe3UXL34puLMEpeR+TThgwMYD/V2WZvlKQ4B2O6+N9dG2
FnOKAqObH0W6FA/2okgIsa0ZFI7jo5UxfA2Q6SoY21s1Jt1NLWzna9/Q6d8zdnJE3MG8+r7Ac31J
26X+MnglJTZ88AJOWJ44T5m7tKjul9y5MYC5s7O2SbvXTLUbA5EepIxmrNvG42QSER2pKeS8MJap
AE4CTHz0PEgtRQbnN5q7ZnxXqD2+e7SgKfWGw/fpUCSkTCCtdYmyQAu4V2E5ebGdDe597q8u/VON
C3U0TbZ1r51Z39dkk0nGlaIgzz6h8VhG9VM7Pod4NmwrdxhE3p6tsmyeW0BgFnFY6Tw2GAaYEXhB
FkYMmhg/EU6eXWdICvy4F3bP2Tvzhw5dJqaM2IiMgXhlGkt1JuoEstCQ6vE+HRJoFcVGtY+EmLMF
DtpkPNOPV7eOy3ibp10Yt7If0zuEO5jkJlYjzm1rZO7bb7QkPjLXxQiybKdg5zNIe2KQKF/MFGOO
vW9WzGJVn1s38CQbL0ZdwrCKHs0DiS4sf4nZWyFsUG4198tEfsvO6BxecjYCH+9Y9mhZUlh6z0bm
SL1zssU8mw0gd/btVL8G0k0eXSoXnpNnTG+Ws4Ls49SZkwFjuQvNuTFnT1aSu8kF1qvzbdPhDHNg
+bOZQcfjfGxdiNygrqpLqdadnhlTLT2Oh6XtrwzBfhL5YzqWu7ES3RoZ3pLc2qGtHpQdjG9KjKI/
s3DnuGwq4HeqtTYBihTuK7O7mS3P79Oz1kFJz/w1b4/m3MHm0cKQl9zqAJ3Bt7MsXiDuvufeDKXF
SDSeTWbt/ZIiq7y90avmddsS6MzAOQg+oHo49xNdY18IRvrSBbOF4iFz0oZTyQgYyTCXuKl65AVQ
YrzkZvUrAv1Whm/wD7K1VbswaVNJGSTyi9VtmFoTQQ/k4moYH4fOWMqbMmw5MOuunm2WT+9clC44
E942ZlvRN3nlgznq4sfcrv73DA44JMzMMb8Na0cj5Fa46widwbBJbRNxYTqZCaW4p5xvrMLiCjr+
D50MVRc7jaTC83Nqcn8NbJwfm8o8K2wJh0mvAJts0kWX7YuAMj1SBt1nVADRQTAKZ/scIk4W7HG0
Q/btNYbz2kCAY4dyOHqLRpln2dDxSTDsD+8GWzp3kqlzs0tmZ37pbE5KFp+Y3+yGLKAI4pN3qQb4
XlETtvnTvACRMYea3WuUzzMrHEJltp8g8/V4QElBB++XIBdeb5kXvLgefkapjccy1CnktY102LpE
VR1Vp3I22aR56ZHHPs/O0N40Zq6ds6KS5qEx9CiObKhdGftjO2YCpgRjQEKBmCFU6qJswDytDT2E
RxdEKPAddaZDtwZjqHNviHvDZsBLQgtiByzzgbSVU/I98RKSHu7S6HqAHSq4LufcrJibMhK/RsXG
xKDRpeeTDNTDyWUUwYSCsyIb90r6lXMggYYxdjE5/XNb2PM78qvMw3kLlHlXjEv3BR2tUV1B7s0v
C3aLOvbnrZMCV+ZHQJHJ08in3nrGb9S4ROMNdO2vc/EqMjG/g+tx1b4cynDHrKoKbntRMwQm4HCl
B8DnFqS1Cdz+G8I76V5mbpt/hWgwjhRZSk7QZHIDnohGglTGvYR1dZYyRhuuEAoP1wpy+RQHjLjW
MwISZZ7dgq9q+xFWxfpGsaXgwGtfJMPTmJbIQfY9Vlv+uQF8/4qb9/ysU0dPR3D4oN2FdMLwKiYD
F0h6agbaqb8aLyHWZ9hzBV54k01lmMEAywIK6rb9MgDdQ6Yyc/PNgBLR7Na8dJM9hJAQOhTtaL0T
A7wg0O3tAxDTgimh3QSqi4PeGDyqah92Gehe+Di2XXC/Ts5sAlCu3Cba6+4Iu3a+XtWwMnJb2Rl2
gCHTQwpRegITssqOOWZQPuUt0NRuatsezx2YfxSWZb0wHx5ctpzeKmn0A8ggFjSxcRzhohhZCaxg
sGzAbLFrLOXqJ2cd8+Qc+yOK2rg1bWBCYLfGO+D3JdN9gWVacGBaX3I2OTZwnIA6jktTTzpF3PTK
BqhyjPQLBeOs9hmy0AtMYyymKmZjGDTEA8t31iZeBl1RL0lULmzvYIcMec5x/6aBhmTiw+daC+vV
Le0S4XCDXSauqqrUu9pR4me2NuyBRk4cTWQ4NXPZsID3G01s1g991VVfISM6ck8nr59UmtXZuUGx
DZ6RS+feT22ctLQlWZGj14wWSKFlXc8UNK9doYIv2AKHEI6ISUr2VbiiIV0de7zpg9z+nrW27+6K
Qpvnq5u28rYP2/5+XhrXhK8RwFpvt3K+Tpyyj4U5wQSjCjeQXDfe8K3JKnrbAvtPNnmIm8mOabi4
ZzsAN0JlBg3XaSrDgPBmTHdsU6uKnaKE1ygLYzzM3f/OATGGKmrNdrxmawQbhjuUPKO+qM4W4S56
B8kBSBBqT/eyoJAbdh0kt+6CmBbzV6qbwDmaBnO9mNGAxVFiesWyY3Mxgr01O7ScGIyPP+vUHmaK
6DJ9wktX3S9ZrzhhpJe+Zl2+/rIS0JJD2YflW8gh3e89PizQh64IOqxmCh8u6EKZGbPiAbhFZvDd
oFyg2KPdLn8wl29eW+nnc2RhAf8EcstcZh7G5bpt5/AV7RUMHlBit2PyvxbQlB0j+FkV9fqW009x
V1YFj22qfSXiIi/ccYPwXBWbuV99z/FwJSLIWjESEEznQDrzTccxqBCCaNOuNYQT0+Tlp0B1F8O8
2GNk+jbceiyxjAxmUZH2+0CGUK05W8hUClKxpjEgbHdD3pm57HzTM6/ctCFUILfmqj1SM5bfupZd
mSIOutFkS7Z+SI71DyimxR3q3RFuYW7Xxh4WeHI3sj9lMaW9RWuWt9MXG374Vwle8+gSRvkqOB2v
6rZyHorKEc19V8wTljphrpYzO1D6y5ANA3ana+9g9yOrMTkurVM8TNIZmDbNC0KVxVyZMFK7YI66
2kEZ7OmMDG+fi5YWUQ+d1+/ska9mn465Zn8M5745b4S2J0THswhC5qku+4PrjPzrDAnPD5mv0ohx
NWvxaiispXgLWsgSR0RqKrlW9DWQuEiRf9Bw5d4F7QCv2jJngpxS5uuJyKCQLbBeoDSMZvU29zp5
TKjuf2L+tI1WFz0LNgJqwD3yG+cFDQjsjhpJ0EuXaw7yfrTCY1fNJcgqqqD6TMPpfKA/keQaF/YA
Zd5FEDRba2fFQ4X0MSptu6pglTAY2SUJ0hjqSN+/Yx5NtemiBLgseih3u5xAywDAYOJ4glDjPNlL
l7/pADZvXFU+VS4qx76LOzNI7ppCwC1q55IiF6g1Kw+tU3tfjNqGvDMh27sbDGtc4y5IJiSXgQeD
Sfpm+2jnfv8dqtlqHLS/9McMafC6C9IuuWBJiWpf9jWVaWU4zb0VjMEDyYrtS+B0rnFQEAneJyvX
byoDbmLIUoibYTXKh2GZeU4z6+FVAq5r+s25O+8RXam9hc/7GPO7zEexhvJMG0UCIYbh6c+hzNOX
RabF93pcnK81Te/PqdN1DhzLmotspzaWKIWXzTDJxakjGuDBf6sq0BmrrBNmuLVaAeT9QB7h2nd2
TI+UtpyG4HCUzJDzo8nBJW2f9qN/MxauodnAK8tlClgUz70s88cwKcM7AERmL3OSrMY26tJtFHgG
IhedC5qAhf3ulVKCBsSGbxkR4cp7RGKVvHkZQ4vDEHaF2C2wIkIYX+NyIVavxvrC3M6dwuyqfC9U
xoC2gtvh7K068G+3DtRlq5nW86Ed0j5OJkJ1djg42VeDWsXXtGRvizDSzIknolk5BL2kyMG6uf81
4wpzlXf1aO9Ub4Kc5wH6gggLI61id+zSKlLrYjzjVceb1wuG6EG+Wo+O9vFr6WBg2rw/CrdoLlsb
CU7ZhPdjmaxuRNueUUoklsVnYtrG1zl31q9JriYLavg2cSYbYXoVxeB08TozkYlX8ieSzcdwAXpj
enRX81YNiLQ02NHi+NY1wrH+JghTqMe+VVPvpwLb7R2I0azZ/wHq7WEB9F11OScHKKMiPausIbw3
mgyXizAEu7901AyuATA+7JJxWQbEFlQA53YhQiMaRgKWx6Y36FBHAPg9LWxTIEgs2vbeXiwIArDH
BuQ0CcsJmERN+05ni9z1prZEHKxIo2NtTtOrcmZj3s9TbxWHMAtLvrQs9Ki/oKKuEOnStNhZDAfz
nzplRLOfVsNScd2iw6dcW0rIF2Fn5xe4j4X19azy4M7Ny6rbOWqtEGy1sO1uEf8Ab08oFngYnVP/
tMrGGg5LtiZ6t2iGV4c0o1zeWTzFfreytVNxFOBVPNhKGhbzITt5yDufCqMj+MKA8qkoTRY+4feq
0aSs5yhAHtpxwdGmIwTgmjiE8Rn2rACObAfvunNBoGNnXSQk40AW+COKxIKDy35Gy24XD6NVeBTN
zFTh5M0QtHcVSqKfbSKXr21lFbcCfrq5UQeZIjOX9WlPW/krSBQtIRNepobMEanDChfoZvQr8zt1
4DzGNC4Nhanqg1tLOp11TESwfk+N2bzGPkSZl8jKnJ+zaznbmKaCqIl3R3rOiDhbQUrN5haZgWPB
5nemDMCdeIMYOhBflK8L8z4j8qCMW2HywpRpuo/T0AMwd5MH0FuaQ3i+GOk4H2fe95eVc12fCWYc
50WfgYQ7imkSXmPTFdQIzs4WHsoNNQOHSGUOrYrWgdHGMci7HvpFmLXpYz2FwE4Q7G2YU00Z3Ht1
Cy2WQyi97So4xZHiKX+Dq65ut/YPUo5ZoQwzjHa4QzGZ/Cgls+RYOZq+Q+iggjBCoMpLmOGwFqUy
W3yYWhVDjLrA53a/2Qv+qBi74Qtry+wxE81IP2yG3Qv6ca9i3NZUP1Kr6+FDJCXDpTBkIA87vZGP
VgsXgJ0WJoZwcTyO8oGk8h1f8fI9XLxVUd07sEJmhrYufByKSRjTonoQOaqGGDzKe3OD3r/nZBqc
Q5ukIN4s3X5vjmlP4d9LR8bb7rwc7IKRz77QIwNtN1ihSGZBfbuxUZddpjt9TT3TDN5ZCra97DMc
Cjos3jrjelCcpWdl2zrnAZMSrFixl6exb7W0bgdkgT/7xFxvvTyoxmiGYjGdiXYN8stA5o3FeD4d
/at19Cr5RIdgPBkhY1FAIGnCzvcK6t1xltZL1axM1Czq+uJHmBbKiGjEYCgmFpKpo+zgjH/zCS4N
AVzCxmVjcBiSwbJNGcFD/8mXr3BLFQkbIcKlgyNR8kTttJAZ+3e186nBEmJuzD6xbkCNZQu8+H6X
OlfW4oYdtB/gYGF/Jyg2iaaym45+Oes7w6i2CIMk5XWN064qJ+v498ufyr23yxPbihg/wDrWO01s
QcHaj5BW6gjhFY1RBZF5OjPhCDpoO+UtCEUYra5IL3tdQQr++8WtU533/65umyaYI0pzzzzReQtL
Ul0BH0dlpQpMeUewjwmkuUfrta/G2cUjLFiOTUOvbc8pxOuF5h62RhilrWBvBGDclTBLYiaowSe/
7sMfR5KgjYWAhSv0iSdEp9kJJ0FD2tQpw07UailUiopZYDm0Xrv75FnYvOh/uBQTV0WFSAwyHwbG
r8La/v0/bDwakzknIGYTlQklx763EjaSmszEfUmvlUPwYraYolGHSZDTZ6KW3ZcNvBtqO0b/nTc+
//0XnZpT/P8PClkWuJra9mkQi5xFM4NzN+zDbvAmct+BIodkyo9y7eq3hBLjE3OIjxajDyjguXjD
bs4fJ48AzlNbDmDxSALtOw+qCWWvBR93NPU5DLrwKBv0263jfRL78OeFhQfb2NvWIdh2ePLsF89A
LCIlYsDGnDdz0+V6AUO7hCPhwN/uxl0XdN1D6Fbp4e8P+c9F9vuVT245aNE/wr4BbMSBD8EXg+hc
fq1Fb6tzZlIA63+/3qldBR+652JH45q4cGNYu/2ef6yyYXFbKxdsNyQjmRcp/FaOXNl+4rnz59Lh
KiQEsmxQZfBPv1+FS+dO2LGWndkaL9yN/hbU1gXA/PzFh3P9ybr56CHiuL1ZggEKYv/0++UIVE3C
2mCl9iPn2MioOGYC+Q2BjXX27x8f27UwyTHF8vd0u5yJSRBAm4zOMYKY42JexiCW/qCaT9bFR08w
IIHdRPyOKuHUAArdWN/rnKMo6ezunCIJ4Rda5TyGTYoEumeO/Inn2WdXPPFJsmjtu3piu5OZMf9I
FiZs4VhsI8w+K+9whfzMB+rDCwpoINzh5gV9cvLNPizaMuMWR/B7COzZsF5gbjEh9Z/dG5gW0ydm
gh+tfbKO8NOyMA/FePb3ZZJP3kzxwgXXzu8gWI8hRCfd/Yc3F+KsSxAEzCV2k9+v4rW9my4BV3GS
lDmeCrPzucFpIdZp6hv7qaKm+eSj3o7J348O+NU2GzXWbttntz3pf3zUOJ6kRbOtysQuLQ1xuhyK
IxT0sDugcME+AMEhsprMmopw//cP4sNLOz4fg8cDFe7Jpdtwqqi+UT8z+rG+b23oyHQ9Lvivz4Kh
2RKZjVE9/euLYkbF0mHZuNhCnizVBMK6HomuYuKvzGdkQiUoRJnkt6wh6416B5LmjAQx+eTr327m
5DljAgveTYICW9upJZWy8zYLOvaZIZmCFxvpd0G9YqkzItKmQ4pC+5On+8GK3YpCAmEciwPxj916
DkdYfhXIGgTVnYvB5mEynH8Zkk7lITgJuBAJ80QTnq7YNQlWx4X3G2ETgUjX8pPjsDBOd+ri0FVJ
wJDJEUfhwGH9ZOF+sHH73Nl2eTZvRNK/L9we7buP1JT7K6W+6MbJj2HuudDyxfSJT9MHC5VIQIc4
EcxM8TI9OeK7yrTX2a1ZM4gAd0YPx0y7PQrcHFTpXsJXfi6t8LPoiQ9uMNyM4QkPcslwPg1JQDmN
HbLi0eZ8gTuzh5eExiU5piZyhb9/FB+slXDzoSVig8wbAqx+f5YF6nPGSdxggjPQLhwhNM2d+5kN
3J9XwbYLuyRMqELOwdNcNVMFRHh0pLIYOAnclnMJsS8r1Cf12AdX2Szz+IstFCOqk75gQrhSN27I
MetDFpVW40Lbyf6t8XFAIAj1As7YHAjkLGwv7x/bpjYzpek0SKuEPVLf9rjstLu2N8bsk33jg9th
v7OwsjfZIkms+v1CwEwibVwCJNYZf9S8tvsY5uInTr1/bk6bHyXunhiJ+IFwTzZFG8XGrBtmnLbp
lhfsYfmyzwdIIVIj/98jtZbLy79dcljzYqRMSgSCM+7t9/sC3p58nwEICL4xAJ+RugkVsFoT4/Af
LkQkJKR4Xhdr7/cLEVJP1khFlew4ktYoC+RBLlrv/n6VD54gCS5UXCZHGXmXJ7cztehY26LjLFP+
EKPPwWrI1wMcyxLcBu7/89+v98Gy4HreFizJYULOwe931Xp2osotjseAghbB4bAOA7vv/l9fBUse
pmGuwz5kBif1CCP30hglxQEoW3CPCQU+EYgDjn+/yvZbfz8a+X7YxzkZBX7zp3VA4mW4TW1emg5p
dhC1MWVBNDN/oXDtrhCcqlj0+aanKVT6SZbInzs78RAU5BvCwgl2moZeDgg5TI0iZpoHdVYW7jbc
gjP1vTLAC68Mm/b9jpJBVp+slw/eX4AvNba67Le2e+qNTe5kkdkYDEYqG42bwhV1NEg5f1K1bmv7
9MmSlgSiyneG7/HJGdlKja4+gJAVVkFzRGOYjIDpk2fuBYwg9cmX9tF7xPiPedz2RK3TKcTkEEkF
Z5T+MND5kXkeKsm89JY49W37ju7RuPdcrzs4FLmPf19CHz3OrX4l7SMgnso5+Rz8nOlx6rkw8SEZ
3Vn4L+1b/A0/6RU/+Mg5jymSKc9d/n5ytOC/JB3M0mEJe6UfDRAJvjsaV1G4sB0wljec/f2uPnp9
W0uLBS07ZXDqe79ibdIi10NqU2cuPEWRghV6wKZwsHCt+qQI+PDuaLm3ImCryk8ab6yi4GlimYCl
SgKpn3hecIuhDXV1VtauOTysSHHCf3/RLa2Ey21P9A+P+NWGNyxXhC8LsWlARWiqFjbNFqMZosI/
+eg+eJ7Ub+TQcd5QFZ82xvVcInvF5waN0ojaJ85X3VXPiLH8TiPZXmb7s+7qjzAPFgoRIp69lcYW
dfjJF6jrMEs9EIIo5Nur97kazetZY+kV5mNzlgQgOFbeDcCuQNJQZ0GJonTxweVqTOs+Wb8ffCUh
TiQB5sk8Av901pHN0CaJaGohvvTpnjRb+HWp/Vnj8fE9/+My22v4R21UeGOlzIQYmmRdtRf10+Z2
RV6jcOPaCcdbVrNxbs7AXEGFf62sMAPCxjwgHqcwP9ngP1jU3PLWIGye76Y4Kd1b3N0SX3DLKWRu
zpFweB+gH91OYK9naqDj/fsn+9EjZh7NgcLLdplw/37vwlvJVsAnMfJdp8MIDUmPv9TzJ3f10UL2
SfOmLYBNhT/t71eBtisqPVGvU9Hl703mZXsXng3Sy3n5xEr5owfowxJjqgws+0fvo3Iz7zpSvKLW
E+kzGln3eZ1CMRyqFl+ryCvh3x7+wzOk3dos0k1QjZN3hmMyRAGLqqMnPHyX9DAEgWuyT27swzeF
sIS9DsUExejvzxBtUyJt4lKJB07z4IBVkZh2NFmooP9+Ox+9LE5DjnSggO3w+P1CPbVvgLCVCxmj
eTBgp+/8Vvn3EtXwl/9yKeIa6K84NU6H4PWghzE0WBdSj/I2SMYMeCSA1gu7aC6+/oeLkSNKA2Qy
Q/JPFiGWNhn21FTwCujhME0jgZcwxndqrOr/sCKoC3l2+LBvz/L3RwinSXhDzfDEcdz6HjuL4MYL
VPDJ9rj9X06qpc0o2d8GNBxKwclVmkp5S76y7poBHmU0wR09Zz+enzJGGgc5ofj590+QYR+URbIl
KXxP6gmH8VpaewBoeGo1cbEikesLAsLIf8o+eVl/3hsjPsGi4KxliHF6bzOFdzXAsd4U1ZB8ku6+
DfoLXOm8M7PP1Sc39sHVgi01ymG92zSuJzc2T45ByjjAujsb3kVah8ZjEaLKYIq43mHTl3xS5/75
LeNibRERROlCMX2auZGbHgR+o0XYDrr+IjdZRO3Y88PfX9eHVyHdkM+YKQZX+n0VGoby9IpDEww3
XFiFSvsbKJ2fuZx/8Oy28gughaZkGwb/fhWm6CikAnj2jVrUnWUlG1kC5e+FqGfvm90l1a9/fVss
QRvkikEGvevJbTle1edpRiuCyxhNQm3/zBv/X2ZTMyekDyHEiQ19w0RPz0Xb+D/mzmM7bixNt69S
K+fIhje9umoAIDxN0IucYFEUBe89nv5uMPN2kaCa0bqjmzlJJcU4ARz3228jOJFNHT5erqCkW6Mf
Q3RXzRyKMGhSE5mzE7v582zNMWXNIKyBnuCns7DsCrpwOov6vqRsz4wp8s7Ftkf56eu39/l0p8UC
YxlwKqc7gZKP02WmVPpQ+hGjjtHkqzROX6e5yKzSo1MUrE8PBKQEN9wgeyTJMPAWzjhqv5XQijQj
SuUYPqa5UKziJjgVH//VKPOm1VWuJQUmxMfnSfBv5pZbqoaqhBqVsFKCMzXU0hO37ydfkYchaQ8B
CxuJlPViGOpPKTI3GKai47e048xEdacf+1g579qCKsGotqjSoyWfMwZRzfL303FcJzNNjIuZm1ld
Xl8iEvGtOkfwaA0zXUvpXzOKjk94cL94mypZBpH8PHEhClE/vs2IuP6gBwwit713oCOGqhnB905A
PWej8sPFxYE+Y0qwz7CZkKL+OEoVZnXV1PpTSzdyMXvZ4TYVjXUuyTYRRcwo2sugYZxY+Z9iJ/Oo
tDgRN1aRJlqeG9Qqogs86E9Du7cC8yztVnLuOYkeudP07etNtjwTCU6Lso4iPJ4L7tsnaikSMaNe
TpR1sTIf0FXxnLZPu4OAsvvKV71g9fV4y029HG9hxVd5Dj1Mm6sCA6+3UT4yr7leuL+GxjuxEX45
FCgg8ChkobFGP84dqW4f4eER3UqaqxjLEuZYL3pNDh3spwpFlsvx7bneDTb//J1n5o+SYSKPRzsq
IK+zIKOBduqU5MTb+8Uoc0ycHrs5rvcJ0qPpnmdMJW+PBsieronU26Dg8rs2Ic+CO6KBxlCpwdeX
+a22lQJK/ZGApAZF2/Tk3cmnTcb665Xw+VmIF9B2QSaGMBrmzMc3RovDFGk63ZBeWBR45nWwoubx
d4/2t6jEu1EW84LHg/DA0KGEQBGzjTjXoxhLj18/yeeFRogF/VcT7Ri2kL6wyYZEaGR/Qq8trzv9
hzQgGpHQBTyLVxinYFDSfBe9P5GwYBiMsAeZGDgc8uJW7BFiUMeODFk6mePe8kWa4bmr6zM03tMj
uNXAwZwrDijMys4QRvIOKd7kNw9ffFZuZCiEItFIUV56yWnZZnUaGN+skJaDEi1HZ9CJxn/9Wj8t
kHkQFefuzfL89FpTtGXQKvYf47FMrZVSKto+y9TR2nw9zFvw9N0bpeaGf3iXWPE62c5lHkicNLky
IgH8pdxLLnV/0hmaa+2F1vraJsC1pCdq0GhhpPOpj0GO0Fbc+jvLRxpLhP/9e/tiLgGat52M5WOa
wD+XJ2RmZn1RDL09UYx8Vg0xmki10pyIcyxe7l+jYNGTI5IZY5kkUjwjjDMMeZLmdLfpeqe7bSJI
J47gX42C4YYjhjWicmh93ONp2nYkNQKUFjK0cmi+GA/pWBXXX8/gYv+9PQvbjlZxVgoW6cLMDs1M
RqIPKQraIegqRof3Qi/j3g3pozthD8xf+ONawdYgx0ptJg6zuEx50StBv62J4L0oVZbymqLmGu+z
mlTlsS/hMq3jcErlaxTewpcpRFv6RDnQsjbz7VmprsDokQA6qsu0iqoi7W+MzFsQVbctjUxIgymb
yYu3SDJvtbx6asP+qZXAA6neTaa13wYS6yMWbdnEO3T3T8VgfjHFFGFyw8pz2JciyY9TXEqjHIz0
tNLvrQu7mFk6w/5tb76e4lOjLE69tGt7ChZoiivzxrAVKVdWMVL3v7/1eBZrDmZiDXEafHyWiu5Z
L0tYru3kB2vZGoR1ISNj9f/wLHP4jSNc/VxbbAFwSFB1YwrzKHqi+bq+EDpBP7EpfrFSubnxCt/C
8oa5eGOUcPhFl9K8HYcSZUdpERi0mEg+Rp3fnIkFghFyWxR7pYu6u68f8FdDEzQQqeqaA/PqYknQ
wZ1JfcpkKcT8zgdJ659BLgg7Osq1Y4pgHapsun6k8PhUyeHnZUIlPm4cqiRYzygRfJxAoSdTJVQR
0iCmWp5HcZZvA6s+lTz6/HwmCU3SYaRtecDlqRaIZaeLRTradP9di7r23KnmrTfp+w5xGORgm62h
Vr9XKMO+n9N+iBIQvZ1Dxgsbg4amHm8+G2lwRRPhm1WgOb4tJCXUHdRri8CVzLBFl6T3DOH16+lc
uAhvQxPgp1aGRJKiL905ynECy4oZ2tSpcFYGL1rlRVCuwCjRPdFUpwIaC+/n7/FUXi2+HbGn+fu8
M6VRTZfD1kJqx5v7JCSE9R4S3/fWFJlH9FAaxTbLzXD79UN+vkPm7CZl3iQzCLous0mAsCP6r5Fu
RCtJcGIxF1zU25u1P/XtiVPmV0PpVLfMXgn542W1KhpwE2BI9GsQJexlzm4xFleeFWbpWoomST/x
ZJ/2BEWcVKETb5jZr+QDF69zoEXb1Gjp0AYkQoQK6awihsn2m+9vLslniDmzwOpc1jkpCe19JuQC
h/bOwpXU+DUypMZNy6Q7MdKn53kr/tcYBt4Lx9v883fLI5jGQET6CM3QsWx36JOkDp0/mfv183xa
9Iyi6Kw+mNMU4S1tesujJm9CrgtNwdSsV2MfRJmb6IH2g+Y5E9m4IlJPrIvPD0a4BIUBpojblP/8
+GAIlnaRUdIMbcW1tiqDjmZRT59OmLvL3YXZwK6iLEAldMIeW+wuWr0kcFJUBLWeJ8I0QphTx4IA
p8d5bVnKtSAbJ6zAT0MS153vOhCZpAuVZT1hAktwUGoah8K6ktwBaXTNsfJGOEqINl1aZjNL4Y3N
6usZlBeeErtZxxok8/22qUlufHyfg14HdN8BmZI3lBTYkDVW0gUCLC40EkdbkQSzD5W9R8zeHh++
HnuZqP009sIkxXpr9XIeu3Cf7jMX1of9Y398PjHK/CnvrdHlEy6uOyWsJDWaRzkvV99j5/ZV2zzf
35wiPy5iYJ+eZbHhkqFvOzFmFHDbduv0q3yjnMvuqcjQW0/VV08zn5vvNnZjKoUVRIzTuVi1zFe4
epjsl7uLwD7W7jNWmY2S4onT5K2y5KtRF/shrbPaQNGytssVok4O4QgH9I1jurr7vHms3Tvkb06c
LdI8L1+NOW+Yd09KXXEySuHbmJSfOogT2Peob17Ce71D0HN3YpmcGm5xsCgITsjJPNzofJ/W4gai
06peBxfhzrOTTXvCvF1GKD6tl4UDG6t0AdIgN89j4KT8q9ooVjqIi514j784V95vcGtxs5lGVJvZ
vPxN7VvrbUMUeAtYmloWI3ZxKoV5anlai+MkMgVZQ9Lqr8dKLlH/d401ZDHnLnRD9ycN3Bwoov3z
5PtcXkWLXb5MjvV+ikJ9ycDKjbyv7/OLcq98947El6rRLp7H22wfXipH7fbEsjn1eheni98MoZ7P
84hSpEsXP6um23IhOp5tOMUqW/mu6ZjOqfrfTy7u8nkX580oZ3FSz8uVlNY63ErubepM9qtnF7ze
fC3bp06epUG2HHBx8KgCSKaA7K0tZUicdx6dIHnV7rvYODmXJ07spW1rQZPl/mWo3vnOSrJfMnv/
07m5/3rq5g39xfmyLNRG2CRKhHmUaQ1ZyUF21cmcU7vv1CCLU2VIMkSCMgZRr7xNidbKPV0le+/E
LX7qNFka5kRsE7Wan0XYqk7v0G9lvxjnxv6UU/fL/U2ekTLEuQlPlxeHch2baSbOqwC+8Uri6FJc
iwtPdaxD6kAHvKqPiGVvqo16Zp06oX+1LN6PvXiXyNaMidYzduP2K/0+WQfrfj268breydtTIfFf
7WuyCAreKykfEj8fb58IDeyIIFxtVwjLA3NHoboDWPfaZpUbTVdfL8Xl3sJMnsvQZRL7tA1Qh/hx
ML0JZS9I1MkRlEZZI8OEYLNUheDbxunEdTCfC+9XPUNRqEr9AE6OaeA/fhwqMWV9kDugXB5t74fc
yjIqqZTkxPW2fHvzKARtVBwQmnCJTn8cRQWADWoSVaWG9uNL9CyNfdUlQE1HOb2MijS9o0dJOv72
W6QKSCUVSOCBpPji0XKUF6q6AAMJy7JYIfnKMaU26RVK+Mmptbi8bnhAfDiJpOCbh7AM6AH6qSbL
EEbHyLrMchDTqO/QmEOqqdJyJb5NpK5BSzY1kMQliFwLNhKM6TGJRu9ea7Imtyt0pLpdmeryFUUq
JfiiKixMuxBBMn39Xj7Z2SRZRXxbiVATCT6Wz2I24HNkjWEAjZSNWCtcuQqsyKlmCqg71CBkUZjW
uiFaA0/tnisE0F782vJNVyIdOK2jQtFPtc8vz8X5K/FNNHz7uTBomT0T0IIKodwPDvSGGA1jRbbh
XKSPtRKidNAXnbkfCxmLKOyGE4fl582mMGlUvVnzfiM/+PFtIBIr9CP9Jk7VmE8lNSF3DRpHlwh7
nqp3/cVIMklInTgGUQU8/48j+fVM07PkCdW+WbQkoHvKzccIUVKyU69fT/LnfU33t2zNZzK1BOBj
FmMZ4pDmKGY5Bto6q6YafnBo+Sd81M+rnmIJ4hekKgggauJiW49T1/t5ycI2UWjWV37uCTdqLFLl
ZzXo2uwQJUaW5bcfbG5IpZeKeD6p0IWhnCNlQ44JnvzUIylcCnW4DatmdL8e5dMNyoKkDZRMoTnP
FdfM4v2RP1Oiqe0cTwg8ewDDakepr9iJP6b7sJ3ylZF4yUoWI/WcwoTkVUtH6cSX+MUcWpRpzzEv
AsJEVhbfoe/kLBijDt0YUKFIKyFgDKf7xCifV6UqKgZp8bnjhYrGxSTGoxIbDfUmTtgX2Xmi1hLk
cknfpe3wu1m6ucWKweZAMxXQRIE/PpA8inUC4RbV+Sn091EuTDsP0ovz9dx9PktM6nhohyC5QgfZ
29S+cxTp46WXZTRrB+ps5ooiWjoJUkFbElPCyky1Hu3Zoe52nlD/XeT1Hy/Df/qv+fGvi7P+13/x
55cc4ai5EG3xx39dFq/ZTVO9vjbnz8V/zb/633/14y/+6zx8qfI6/9ks/9aHX+Lz/x7ffW6eP/xh
lTVhM161r9V4/Vq3SfM2AN90/pv/2x/+4/XtU27H4vWff7zkbdbMn+aHefbH3z/a/fjnH3NG9T/e
f/zfP7t4Tvm1Vdk+QyQPn5N/bKhRfn1e/urrc9388w9J+pOqAo4Lsv7YjGiD/PGP/nX+ifYn15FM
HFSe47t0S3InZXnVBP/8Q/nz7W/zI84z7qz5Hq/zdv6RwOfpnKSUyRKhU4j1m3/83+/4YbL+PXn/
yNr0mIdg0Pjkj1thvoJoOJQpSDC4zHWOmY/rM445MtsMcWYE8j30h71S2fiVMbxOYmABOhMotXAV
aZRuixFVZUq1y2zYpJnUVOcJ4cHeTWcNCYTL+glpNoTWkUTq9JiUfzkLZIvsMBv+SvsSgvZF6UsD
o458Dw2HkyLmNUKEmgCtA5HuWzEbPXgLaKcSQRpN/VujtDrVYWo+2jA6p5bqZolCZ0QDh51aKHJ2
1hoCtWtFiZLr7t1s/v2m3r+Zj1uKF4O1oMzN4iIR+Lk48+OLQeFx0ArNtCM/HPe9HAr3ktSmuyGZ
grMkEqRNZEWoykOR9B++HvnjGfjXyBQ/6zQXzsXCy8grFbqqwnPZo+/rTqsXzQXSY8WpBPVy4mnA
YdHNFxkpavJUi+cb+xLZfsL7dQv+2VEMxD3sEEbblShguio7DfRvdzAaOFRXQid2VxGyb+R1EHZo
CQv1mH+g19oCHXgKFZEYRHDMr85UbifLjqMRWoqQ+PQytYncFet0VEnIQiVr4fP0tdo4qlYadxLt
1YA8q6ZMkBSjAQCZLa1L3BY9Mm3d+ErrGsAIb+IiV3/QA1jmrhjQPNVfxwhdX5PtHR6r0gguYpAS
P6t80EPE68Vx2mP7iM+0beaxw9HYVbYsjZ5bInRNp9NYApmb6uS1yDqklEkUKuU+VZA1dAGaCdGK
NlgxOh+ookU0FORb7tTU8PsrlKfKxzjq1XKF3lj1aurd2DgIGJv06E4eInp5VBsJUj/J3Og30ui3
VcukHq88VvvR8pNgBPSdd9FKLWTpm1x3nseFSymVHfpd/pq28gReti+HG8CGorqBNCCDNQmjALpw
JIVoJ4uFFx9iTw8xZ5FzzF3DrCRCPKC7ZHtCtnXwtPK7qvnJ6MgWuqCrrxfoIi5JdkieewwlfF/O
NcoLFre0MOWztf8jN4N8r5WVcNUNjVZQPyfRtZ4gxVbSd9jywI99EA80IyoXKUrfdLTHqN1Kwd81
nr91B/2PN8uH2+jLm+r/wztozon/z3eQ85x+z3+EH66e+Tf+vnpE40+mCMEgkXwwRakccX9dPfjZ
f1K0O9dyYgahqYC3/ffVI6l/cvDws9lxJXc9J7T+vnok8c9ZOYdaPop2Z2Ep43dunjfT/99uuEFa
nPJm2vEIMKD+o+jzAfXOZkFPGmTN0DXbuJpFBA0d7UHWqmOkk3YoAbsds17zdyipJdtG4/+B96AD
uonMG1LLkMZgKR5LwZdXZIrrF6FMhG1Jp5cdNzVFE2FSR6vSqrSrTi5j1x+624ly9XWLasSJq+It
5LN4lLnjjKAQpUuWtewiaTurRT8zqLclsuE/cMH19Sjl+Y4ULsKzSd+sknCMV7k4agdM7Ohbrnn6
SkygoWrAXDcDBRcXoxLkFybQJ9Wvym0h18UjNrC0Cj1h2lRKGG7VCpqpquTVY1+L/Ys5aOEmj/R8
R7hwuBJbIDDvVtMv7sDFRn+bI3pxcAgslhBN0qyT93PUVnkpRr5RbSl8SxH4HNJnqrbBCQ4SUMxh
zHeeLFYb0UtDQHt1sI64+veo7QHlAXCwaSO/PRVP/BhYmb8TFa2sF7rhNCxrbXH4JGJLZCqQ6q0x
j1BZVuQieFefwwOU15PekpUPs1MN8r8YFLkJugiod6UGUFyYSY3cto0hFM02ZaIfw4ZSSW5LSRoc
qSn1Yzxm7VboaQk74fr9alzsJ+S4sOw/F/l50YAg7MS4ZU60OdamfN8L+V00VKwOzKenUEiuTk36
W23ov9czuiD0r6F2QhZ2Fo+TpNlCebc19SJRM2tK+q2RDftcjevKMX1f3I9h0Pxom0h5MSpPgo+a
5+smE71NgNr7bUUByJloDarups2smCz1arvp21q/E0xVtvOw9UZ7ikKr2hQFU+xOwhSadx31TY7m
h8NNaIpcw039UuvBcKCpUnF7JIZdDWNjWw6Gl6zrWqwfWmqGmr4rd0OVjBuuxux2lipdKVHTPyWj
kW+gohnPCS3is5wwSBfVJz1Ry/59Y2R1aasUBpzJWYHNSVMqJ0ZharaVGyZGy1RACxM0ZR9QOcuf
FT8f6Jkxx9D1o7B1MuhvG0TstAOdx8kzu05dkZFEZI54VrNr9GAUtsnY9U+CTILepRKJNqwyNcrr
TELpXAoE9Hp5gRg7SGMEIOiyIby0umaYG3WbS6v1m1uhoElHZyEfoNqX6zoqgIj6cYTBOcirKPWM
/RiBB4dLC0wJG1wbnLDR5R+5UYprqtOqbR30mBmFXGw9z6seYrH6ppb4AgiXIgs8l1OnV6U5Bg9e
Gbe3iVybh7yC8ZhFCrR3s2bnKkEF4auVg6uuxWpDJndEW0PkLdTSLBgPozRzxiZ7rZExPVeDMtmM
vaE4U8v8G2kt7zMkUC/rkNZrG9aDF6HTHDXUvGs0KgyxpO39IPJ+lFRJ3EI21A5WqsluPQxoqgeV
YHNGxmeRofr9CuFVlKMR/77N/aiNbAvOGRrWoCNtI1OeJCLIZ70qu7ERyiuL5tIV3TpHKrCabSO0
03k4+FQvGNox05oGVF437mW1JGub13thCL6PsX4GlOOHpQvBGkMN4hkH7xQZpLOEmpxv3+XXopan
a19rXup8Unlqw3Rbub9RtKD014WJ4ccVAENojLNbWhz9G4RWg6Ok1KgTVGZ3nrUFtf+wKWTHmhrT
ZZrRbErVHChu4LUINsc09laISF6pkaxeeFE7HKEe1WvmqLnVA8EwVwaTARUWzWI61Qv24KRaObOB
ktjOb/VmJQST6ZR1IbtNFUe+o8mlutUoE74xJlH5DhlN2ApGIh39WuihcCjWuVUMmNoFzVktSjMb
pYpyfWMJUnTMvMJYy1IdXqLsrG60IPvhdULgyrMkdcwJcTmqBSBPuUOOPAZTYAIf21YFUQhqOMZX
ox4jp2njp9AqPQp8j5CFd2qdiw4B9IdSLC/rUriXEWl2B6trXW/Ug1sI2eU+ysoGjuqIqxBkL+UY
W1sx5ULaVqg4E9EYreC1Q333sm0N1DY1JZDPs8GqdEcyqmKLExUCW0Aa14xMOkrD/Qgy0MZlWSdF
doRJpOwkU6BxLEyn4UYvsOGHsmb3UJ6PHzBpa2Ioybeys8LR0dmblGnoKYUw9SBlFsqdpgjkEWVr
F3VqJXEreYCLPN9NK0693ElBqlKDFg8otsMnkFsE9NlAlWOILS4OWiBnUWhaMDZUa1+1nq6cSYo6
PQwIPFOtF35H4Eg8dpqZ6jTKKyKf2mj7pg8OtHSNMwsNYq8Q+rPWc2JddFLUXNVhQgDI9PxLxEXJ
HPrDHn2Mu0z2h6NCnbgsVOq6VoXxshfLYQ/I7nvTfVMFj95/ST3E48wmMdU8/OnHwm2dKugk0Bi0
MSMNvC3dfk7KZev6JeqyfUvxeZlrt/CagNq1mezI2XRhGjkzYALIlhFm2kjcWi9jnqeXuoLSHGE/
OAeoH8PfgxkIgxpVmCy6ZeEaaw/jb2siwRetRqlsLmJz8l2r8ithU+A470O0FqklxApDtCEvldgd
24reRUuPriGGDXe4RvmZqOfxVhVISiBXbstmYBw413RbbMMA2XD4o8jBioUdVz1gVzqbVkxl/oAI
uX7lWXW6UrR0Wk0ZfDAgZVZ1rSLn7mqQ/nZBx6ZvvZUZDcUeWf36TOpo2QTGq15MuTdualna5830
kI7trdV0yhau7r6BbhjaU9oWzoiUPjw1adopfhGtI60MabQLIbVmfcN0CNWqbvL+kbtEcPVyFHZW
x90582TPhSyMV1DwjqAozr06ug/b4CptBKNZmVUaXJhx5m9SnP5tAK8XtUDpOqrFEveySdZjyb3l
IJX9QCEL6OZWYJaGosdk0QQYqz4s6pcESJITKmF9bYpCeo3Belc1g+YKYYzqGVCpK3my4rVk1PC/
mwoYE6KgCKN1xS6XC+ss6sp0A+O2sw3TE1daoDfcM6JD82a4H2L53k8zME4wusdHKyJQPmUcm0r5
M+xNzdUnbxY6UmcSQHPwx+Fn64VXcSqctyU+NeRToM6eaUJdAACW9iwFSKTNBqBWfESM0luN7fe+
8ISdbgndqq0JAkByLhPzOx63j9R72e+At+n7QC+1A8dtfyhaCc35dltqP72UYuNcL7vblNvUjZoZ
PyH53plvluAQs4wWPrmPV2atXIkkrMC59rmLngf+SaAhjlQ0kLjgS8x4VuhV/C/oeYqtIMJNyMEX
Nhko8W0YWKYDA+VYmMK3vPI3ejA9mygoH0oSdyEtOxtga5lNNNG8CpO2XPuDBUY4kkH1WLmkOJER
9E9N28urwit6d1KMuzCugAY1rlyAQZQ7LJJp+lH01U02mf6V6ScOuhLaOZLZ9arTZMfLpQJV3Lw8
T6tKd7sUFhoUFT4gnkoHipu1nXxja02ejiB8LDu+JqXboGiMXRqpwbNIeGPtiehEeZaZuGWv3ytS
/MjLdXIjIjMtohE/20iVSfse8GoYA+UYcbT2zbnqhc+geCanTgsNGot4jQj0nZwOlLdKSX1JbXa+
HsXhAfIYdVaQJWqgKk5f6dUm1IufnS+traJSSV8FkLiKgyhGUMc6gG0YWQkUjhJcJ+mmWtT2wGO/
iWJ2ValDDwbdhEhl9Cp9ZH66VnrrsaH3WRICk3fga86EMnRYjN9HPV8HujGsqRtd850fzG48p4QQ
iESqboBmGmceGOqtnM7IF2s8Gk0Tn1mxAsFJz60nemdvaqsuvw2ET4vceKyE4oGImrENKggKslVs
Kt0X7EST7iU9gIgtaE7Vheod0CBq5sB7rycr6NlCAT5fLKpuWaeVmxPK2lmtERwST9dXOS0m916Z
HGjwADmpRbcTGMSpqyQWtgFEWGoUUokgPAIZrIRYrQgRfZctQTwIihVfeLTEbCxj2Inw8c6jCpZA
nBSgpoGU+fsKPvBWH+NLsKndAeSmeqU10qVXNdEmGMMbsGmoyjSGel0w+bs2FMqN3Ew7Pe2Poffd
iMPeZQegwB97ri8FhhuIHsVAoEttzcxYYlM4XgkVYAOcjMAVG3SyBh8VSTxmS4Sx2yrNTgYvy8V6
jigZpCdJ2bdmaG6k4kVNZOXW9zCI+iiNjnGndk5R50dKdBwuFoeSvfC55MW4vsouLEfrpsXhWGVd
FW5zCHdPuimxf6vKLYBWZUCrJCpU4HZbwaEKoITVNszcTQKwrXZqs7SQqO8upqBFNBh65oqwJi1Y
rxlyV/10TsgkXGuCVu1JxiRIBDaR3Q2DfpbrZ0Me6xtAFcKNLMwN8bXUXgBMWlnD4NsioWwE3IUg
2FCwTMIrkPx1biX9M7XmoL6rRnFY2cJFoKcianPSTh/GVY29Ymd9Zt1gUfSrOqYxi4KJ68yiR505
j/PHTK7TTZFSDS+PqQgeOM+nXSTrQEt96SaG3h20ClCWcpDuiT44gyGu5R6NJK0WX9pe2RtDmHyT
qvQQWr2+DRW2O5AFNDCT9kdlUVQNnD27k8wAQNl3OLgu1ETR4eZVXVEaLwp/SGeDXncoS5DsbFR3
ZYwJJ2wg5BacaMVRGYEwWHqxr6aD3tV3Q5Vveh1/UOjuRss7SJO87zSdO9IIboWoMddF2m40wsAq
vXEbT1QDe+gn8FRKIMhAO+QYNfpeoKIjM6HV9LK18gm1O1GE6JSRlelll86ojaC7qKNrj86E0u/d
LhhcFEBs2dqOVvKSIyPed3B8POUGbMj9pOS09e2jJANP74eXQXMtR4XbDs8FPRWOIsuDIw/+tDIl
MHAD1tp4KGiYx9iger+AW4bNqfniPWdn5fTSHvYg06FtGyvd4cy6mnpXGoAfAh1qRWIevfCuiytS
JJ2609vqWik4eaDDCla3kaJbNpnslunDVBn5LhyVZ18NLnR1n5dyAqjqSR9EaWsqj0WkaXZXxRtd
PQ5ivpVZnT/qtq4fujTTLzzf26mRZDooObtmHxU3Qp/ccPxpIZzcSQU86ZvxCoGMhFvcBPtTNCjW
+62RAn5AVvEyh7NxQS84Yk5x8RPgqd1S3nFuWDWOTyWuKaAa7lA9cSc1J3JvRK449JZmt2aL4KRc
QveGiIm7JChnmuUZVwJHm92JemA5sMjxX6S8OOtHP/hhqjDGo5H2oMBr/LMxA+wI0GcPxmMQnFqH
mhsMvuwacH5XCRlXe0gHQvBpSA7HEK8ohwAJqormpf/W8xfUP5BGkRzPZyqUKes3gMo8t2nv6gny
hQe2yVYrIT6oeBuPveiHbOfRLGyzl7pvSaIIW8kTrJt0+AYC1HpEdKq/LXUsBW8WNgMo31wVSldg
FwfNWqT6wUGRJSE1MoimA1ORFAud1Yc+o4Qmar1LBRIWIGHaDK6rINV21LKdybiGV2z9ylXkGL1r
cJrOCIBm1+eCf15OBXxTI3iK5HS6SS3EcsYpnK5SE499BjzLzxrC3/BiOzDKuF6wPDTgkS8hAQhN
b4iZNeFGGEsBvrDlq3BHenJ+cpH1u9QrsxtRbPW9LIz5ytfjkSsj8+3a6P0t28d3DK8+TwcQDpUi
VUdjQmZQipXaId/OiWGK0YUfqtZBRtZ6K+nDrvfomEVgtdi2xlRchQJfUhXgB9mNSP0XRUJD99wg
MLMBl4B3owMucAWaJXeUPEjruC6fpCGG49EF5cFTRv8MGUPoZVrRvpL7tl7koiMjMnYJNl+jJqoT
QLA9K00/nmypy1oIsWN/FH0puhtUmY4oUkKYAnIumd/CXMq4QWMtPkbKQLaok4oHOZ/E2zGVhsAF
QpNcID2YHkNZT58pGptcMezAayiCegxjMdn7OcaelhqGd0HLrKCsrSkNuY29vt7moXBTZHF/MGpL
xvHIB2vrjUUnrvNSQ9Uo52x2w3zEZ2pTeUfPhekmafjdqBrDZT12F+gcPxhKBcwHP982lVh9FcUU
GKUeJN0FYVNPBAnaZTusDshHxEB77r1E47wR1fQ5IbBUhxOc+65p7UKZ8Q8ggvsnCHSy5eSK5BPQ
xE1Ii/6myvtvGgk8CWCvEygZlB6zrag/gTFJzWsxPNBL658rKIashVa+DYIR4ExQJQ+e0uwT4pIr
Xv+9r8DNQ5+C5C2qhaPXtYcUnfptUuC9Y69ru3ZETGeXdk25hmIdbbSkq7e6PF3pQ416gZVKV1NU
37dUol1g0Y5XlWRF7SqAb9bh/607g1mZIgUAnBUY51SqHOIM/k+n9tludsddbZzUSxYpFBs9FAbS
l5N/tILYupC4n8URLnERqNp3ZjF3OiN+wgMPJKdEeqWzB8mIL4RKVjZS5UcXRomFSqRzhKfeQwt3
/UBxym6Mz4OmqbdK2GZHavyEa8Av6gP3QHnTZ7KHwl9IkHqsaXPcdL0Mx10XoxQZACEKfoyWWEMI
r9X+rKB97hLfPXZwctTXoRf7G7VS6r2vAskBqGU4cenljhqW5lYQKvFMFEzvuqeX70yKY2U9d7Dj
KHvpLdxErXF8on3rpI7P02lCzggcJTBT0yAoyW2TlJu6jsZdRKb7x6RqzQq/Icbkifr0KfSw9El4
SnthCuL7uPObu7eIPopIzV1JIdKuD6zqgeJG+NJqTWBDymmFh9UVuFkZ5S4xAe0gAHtai+PYPXpD
HB5UdaSWTk/OGzMtHtupkS5AxMGWSzoN3ZIp1R7MPKlctReEozcI6UqkCfZRNzzzHIe6APFVWc0Z
DNqxgp5S5bJdpM30UtGLxxUltyORkME89LGpHcth7P4Pdee1XSeyreEnogdF5nZFZVvJ6YZh2W2K
HKqggKc/H5L22JbcQzp9d86+2G7b8oIFFWb98w+bGOrGvhMt2I9OxGVH+tY5bcoAvCn3vql4Li9H
FFt7W7me2cRpbX5URZ4cRKXFfVCaFleBNLpek5ZPCvJuLpapVnT9oXldxUsInrD0FdDs4qw+GHpp
9H2si+pY+pmCpZsTdFjVXkVFP8j4b8viCEHxVVJ5yvZqHjzzY04JOTbBTHx8NIQ38F1pm1hB+3GG
u0qOpPUwZX1JgnXj+ufgr+5VN4seu/omhXWx9AStw7n4JYpy2ueiNTVpqnSaq0oUl7gsE6ixOMXD
1DOTM1VF160SzqlRgfMgOjs9tYzw97PnLIfJr8WVX7MJz/HUfsXDTlzZ+eTR3dHDFUkZ3i6tWn2v
hyy5UI3/IQ91ee8ifryobD2H28S2m3JDlHF0XUoH0QjuD0c/rHlIAHkNmu+42nuYkRyy1kgCDWcC
NReO+vdDTgbmxu6WhK7K4KWXxvUqQkkt77ZSbLdHPahlQzIebxlh2nL0M3c4IZOcbK7chD/0zLqw
GULdfm1JU2g+ZjrX/sYKq/BgEwR1nYSxFsD8dfs1ndtoP/Vu9J0wY6fbTBwZSKus44i1eyTdlu7I
VQ1l6N6bQMh3qRLuhmxwcTrIudlaiBvXQKz5JAhAR9jXKefd2MybIM3tJ5LGv+pr3zXM1uo1XepF
U/t/1/o+/t2szCX1+qP+L3a9aa+92fX+G/+fF1yt1Vf5uesd/EW/MoQ1RR82hEFIS+2p6x39tVJt
OYY5kByRGrrQ/v7T9Xb/smk40SbH2svDNYWP+0/X+y/MjtCPIoGEVY0o0vs3Xe/XrBsEm3BuMCrD
KJn+2qOm5bfOGvlIInGxsh7toT4JErWcdy7pyLlFKNtvz+QferdrG/S/PTzA0McrcSGeBiQyb+0s
/nYlLUwe0QbalXXkyC1SypxgJjsrDlVoPwRguu+lQfxBmOKC0EchLcEPwXpo/fvfLriApklydXZS
FrRl9ST0NtfT/GuOqPAQ6vTkR4+OJ3dTH1uf3v6y//RYiYBa/bXhE8A3e3ntxKCSY3/fEbNObCsM
+H4+ekJpoHBMWct3Hu0/XQ3P8pU6DX/0D3dUUtZ17bXNrhXAJ5+tpK9pDZqI87hph278+PZ3+6fn
GsG5gbAUEI/0mnGciVmapmx2awv+yEJt7XQRfvFwSj9NmrDaojB2PxYk+r1z3Vet53UAebxMIP1H
h7bX/P4x8Mn2Jgl9DOCHLV239QsdEA3j/kh6dAwzhdS/a3Y/XhHiNsMIiokTvGYbkIWueoBsCE61
IbR83XHiKhjP/daRtyQcLTsCYYd3iHAkA7yeKZ6LCCSEoMv/r1bwLwcPvkKNBzZ9GLW1umBP/cKB
0HPoDQysJD9N6CSXsiFo8CRMHL87CC0DDqGDfWdNdmq2JlRdv+n8YL6ZLQeaU42R+N9E/Y73fu5q
e9tm/bhs9VzYzqash+bCVWTVbwsx1A8G66eY1rPjfbTioJ+Ok6NEde+VBZgDDj8UG0pNabP3o44t
PJiSMaTpUc8fqJfHGwnoO4Go5fX1wIjAMrUvCZ0vUxw7LKfJ3F2Rl4nYkIRNaw99jT+z+anE2S2o
1hyCd5tWbccOtsp5lGbFkh+mftbVwdG+L7NdWMXFLCCy5fl4nFsvqHf4k9vws6d8BMYf6gCsfzTV
T13205e8B10/ZiIrbvzFU8E1YbL+wXg9uvtWYomzk2YhwaCr447zTTnKPf1fFN9E/4bmmIGFjNvc
rWqMqa2uyA9WGS7fxsbP5BZXJnZiUAr3azOqHHw2sUqfLN6m+JautSltNAbXLu5qcW9aQVsGS48g
WuEtURziegndvXJGWKlw5PQV+eiOt8WAyzu1l0D/LdWo573GD+un2wiSIjtaLMse1nVwFvg5cUR5
443eJ1cSlbAZJuJ5T6tYtZSAllHz17zJALM4fvriS+xKGkH0ulVYXRFOi4lDD9jAQTqfVC0/FRX9
zxTww0+SHUbBaXu9VIVtnc9dXtKmkYOixb8B0iy6L1aRGhSkBM/KqxFbvATopB4AMa7qSXvdh8IZ
Zb+hh+zlB0xEM39XZhE4nIANaVgH68GOd7Oto4L2dZbJs8o2s3cp5dgsGwUPHwZn5hdW6G1orlbp
hQCWt75IjmVzzaHB0oRqyCqImmwXEdo7f3XSrJwvorB3ygvTucocdT6O3c+OhG6TEdJe2CmBowH9
Lxp+8EKCKwHon/6w6TqJWy+aEvcQlVnmwVrsrNDfYUg+mS+L7dCma2MytXcOfiLJVyYYGqZisJ10
N4d0szeVbsJfQ+lRukEkKMCJxGKYj4QspFtbhwXByYGhhxN2mlTalNY78ckINzd4Ds1fJKnvd4SP
+PlWtVVitmG7yGiDn491m0bGfGndrLsZPHbprViUFJs+HtHARWWRXJZhH3x1U5Ucccf2iy2Uqxmb
Tiv34FxWsXdlt2qwN2WDemHjLWTRbKqgCSQdpKlh+gFf3cpALPcVwu4flpjE91W3+BXXS/Ojw0do
gCeSAH43uV1+TGtpP/QArj+LOWm/kyy8RtqTOq0PU9SNoPvDTGx3XQX4TeLo624aLM9/pCGUro1D
IOFtPUiImBC5eZ4VxJC7TFBJb8puQWyUqKL45TrSb7clEqHvVPOE2qf0XtTWG+25+tZlrj+72xCy
ml2f0ufMv4rBLHxiGHo/XVrlhJ+YUJ8pWkTDLpZekW7p6/pfl7hr5LYbChlvKj9PyPqc7PZTa/uw
RgLNL1D9aIrvDCX2pyJtMpSuorS63dg5bbqRdVBHmzRddE/tnSzA3m4LhQTQkRcXV9AR9nPiQoaK
ob1voDBld5ZPr2sHN3wZaGCN/pc2KoS9ARdIg12fWESTKwKbb3SWTqAaUZcw3vHJ+qaw44n32P1l
FfKvJh02QShxc1upefSoVV0150mOudxlRD+MOHtLQtToRTrThK0Csl+cML1RBQnum4qvdRqF2HF/
yLDBMfuqp7eO3ThrTbJRaeXMH9t+6LNTVwwt9s8r3xct1BSaM3jGIqCBbOLgMDHbUEqNJAmCWhEx
uHEILL90iQNP7nqS2ZZDUAu3Ynmv3fE2ID8xJ4R4CRb8YtmQNpUBbth5uYE+YXXBVO4z6XsaNqIV
0bxVAOfp33E7pvF92oZpemHJOkpOvKl0+gNQg+Wea4KtW9DAqZQ/hafG/qKHLoT3Mmk+86noujbe
TS5E8o9YbLXeOWtumDERmzZioyY042QqoOs0sK1gRKLoaScks/6Q9D9pQNn1ObyRyrvki+FWqoZo
sjc6TVJO7RQlmb7hHD44H2DspApA1wT5Qz9VtrVJ+ozk5IRLhxedFWfDmq3odulDAAdF7FkJPNQF
aph9czqa0W12w6gqeOGZyW6byF7ck5a1r9j4o3OfDpn6JVspgVGy7FyTWAUFprGsn6ob1ImI1mY2
ZE6ZH/NJeuFWzAFTz6n8odzYddmB/Adc6lD4vgWCEKX9eRP5NGrA/Hm1YQtABt+hm9RRw5frdypX
/g+d8W8gwHQhI4Se0Cp7lVfW3KdqmwV1IreW6aMf5J00rECZ6h6MZDffF6B77sZLRVqdpHakvQOp
UcmngLDqUW2aNImGg8mT6YsbuBONzQAA280HpFzKhit+2tqyVWSGlssZBUCGNiMJkmjaBXk/XMRD
o5ZLk9dC3LqTjD4pOs9yE7Uh3DolYcdt6wWF1t5bctqexs9MczviDhqdLuQXhDs4fAXWa4UIq7Mx
9MbqsiE/HbifUPPqc9anC5qOJsR/obCaAbC7TSLwSdrbP1O8h750i46/+/jDXaVG1LxKHYgrt/bK
L1DUgvnEt7O22S69Wwd76WNHg0KgMVBugomoVaSnUb+rEyujCc3WtNBUfbTfB1JuTzzWeTK7mUCQ
Vsp5faxWNI10DjqH7jH8gG9g0/Nlxlms3Iwj9c8G7pb1zWkD51KRJqyp8aQ3sasXRAm4WO78pBus
LppCVs5lV2OoB+wvQ+sQ+DBlt1aVRv1nYw34z6lMucEDHKe4PqKZTcoTwPDAAthYFgxnAtWxikYF
JoGTFbF0UmJ0yUEWs0oPlvZkhv/iDGehYyY1d5kvo+Gip7cqz+1sYqHZWBbb5k4qLPM3mBxXxRb/
NmaGbiwORjTC8qLfiS7zvmBQShQzvZE83oIiq5LaAFLk3qgyQU7uqRQaCmFeWx3L9iEUC9BOGjoz
NWk8Xy7zGPX7PmEzotapivggzDxLGJ/Qrjc5oaewa6bBna1dq5Mh+GkwA+uaTdF4PRyA0E2TX7nb
jP0RFTaTEp/9LP9cxW5bgPfy+KIfcRbk5b5kiH0i/q15wAc45+s8iTgeBR14jtrfm0eZR610mO3y
Vf0xTmV2pVdFiOrq6mZ50olkVdY3O8yEq5hwm4zT06O0pPBT79xdpAmPVRwnV6g+3a+0Bu3vPWEB
cBfSYf6WtZ2YTqMxzb5BnFNy21LsuCQ5uO3VhCnnr2BpymtYcrT34qbvv3bOnHtQEdom3fboZcoL
qoLpg+xHKkAWYDr+81ykxa4gHuKrWh3Z0KWMHVlvw1zo49g3tdpQHHtQAxrlfF+yfPlcYr1fb605
zH5GXQ65Q9Qd3Sly682l7DoVbpuii76DMHa3sddZPi06ZZ/QO8ubvS6T5WOGZUHAjt/bJ6SjgARk
cWr0ViXCepDG707Hto4xZzVYJG0tDvfplvuE3KqG+KNnHN/ytm41jx2tW9Shpy4uCGpHhCaBvTBo
c5cInb66X+rMdHTuJyvcBxwvyCUPOpVuY8+pPsIWIRIwT5T7pdGV+dzOXf3ZK5PiipJM1Acq0fQy
6fP+6xwOcX5wM1Fc+K4u74K4W2DQwn6bt7HjQR+KvbHBm0kny4O7mKXFEbi1vw2TN2bQjrPoPLMy
ukvKSYLPxICra/RKy51Oi0ezYltnW3LhR6xYhtk5J1bSl4e2FxqBMvFLd21CgwA5DQcuDMMnL4SI
lRQRIpx4iOGWQKA+JvU8X5dtgquu57E1VquF43ZwHWJp6xQ/f0iLs3unDVFmm5iK+srGd7c+CHyY
YRq4pb5wgoiEHgXHe37St/4r3PB/Bwr+f9PDrKLkt5DB+vvPF2qY9eefcEHLd/5C7kKEHroBcEAg
wP8Ag5bwEFg+Q4GR+xdpKvRXVg0M/7VqY56hQE/8FYAoouFEz85f+P8GCXwFO3iI7mJU8SCKELlW
vOMVyT5qF9vC+D69RZZNa+tBwfSR3m5Edtfp+yryhyCFTjyZYl0LBrFSVlOmuN6RJ90qcxhp93BA
086Y51Cz2YqMd+qlVhraRx0sbv69xONfZcclM7ptYJh7feqcuHZLUuqp6TMgwUvW4yKqt9ESWqVz
Testym7tWXhchiPh3C63ST1ASU76wenFVW5QDeGu5YeC36XwJooMA4PH21KzirvVQUH0kGFLC+Zk
fxsBiTjFduoGFAw7UascZnhfx8oT1B6CMOBwny/RIjyYrNjqvGfMH/Amf8NBMfx/TE0Sq60hydGg
PPz9b7AkNsJUOVjxfhYB3Z14Q9QZnPA9NTvhB5xWuhTOoUU2QPdgTf6ykvKlU9bToWjbIfs0ZoGh
zUStE/FIdCXoX+wGzfGKpjgvhwbaaOk07iGSLn4FQVEPUdxviyhxedhBVSjeAIjzymDE7spwriRJ
GpYXfaCh69J9LlEIxWwqQGI2NEzjyPio0txF+hpzHHTGs2qimGz2qyVNeO0a6go6gbMYw5+AH6K5
93iO3F1t2esHBj3YgnMyyRRf181MFhg/7vtVqp0TSxVJeAvnOVRqR94z7fbzBfbDEB6LxGo8/xCt
ruDVZVq3efuztzmmmMOiTTOFu9wbEqxYu4Qd0Tnpuswax4sIgx8eQqF1wu84P+VcrfM9+NbHrhU2
t9B33eRZR5KJhNVtg8Fe7z8bqJdiFlwgtYffJv0/QN/M8VevPESbCNjvAbCjYXn1yvtC+0HJyQfe
Tg+d7BQdUbKYMzs3gJq7TjaBlnuc2IvZnDZDszDILV0YnZ+IKvGD4uTt23kJ4DICH9ODSSLDi3/t
Jby6HYo1zdF+Su4VPGWGxpTbKYwCAThDh7MN6Chm9IUl1rvX4IdtMF7QqK1Ji3/7Pl5Z2K03wupH
VhSpl4+OouuN/jYVFoD4fGhVeI8otvGrq5GD5Jgf+77IAu865oXA9kwRepQlxByIoA2n726EiL1D
jk2w2SFZaFnOh9HMsaHmG9qVDxjm4+xaH6qpHKMHtApDWlxiJu0Wl1FViOAdedLLvgZfgrBQnC+Z
zsTnoV5c0dzfvgRwPGuT3873k9Pl0qenAAODvuJgmng+SuAedzyLrVo1hOm+8wAfsfb/NlW4OPke
RLI8yl+R7b9esyt8FAe5uOl9UHHoS+6GsSpCYto5RPAOE7dcL04U5joHvKavsNa3LTXG3WW9+Kp2
r1rUvcwImaXrTB1HIanX0QqIdVykluz1rpcizOMPDTwQxz8GQ70uJwaRFJ8Z9N0cAu4IsEyo7OMy
xl8TGtZTe0MBlzOLPVgYMOtjf7C8+ECZUTDJVJsnpH7OTuOvE1epkttEvhfyyVTeiJT3KKQH7qhS
0TorOUKta1JiwWHQO9TRHj/ZjxM1/jYLI9lj7NYN69x2nXDm7/BkXD9l7IL1o22dQzXZTJ5aF5ap
lRV/iPA6Xb/eBLWMM0oWM++x0er4Z16DBk3+SGA7m/lcYR1sWtLuart7YBElCulQq4WVer8W4U67
IyM7EDu6+rZkA+zjKkfEoWkJttnpzNExCK9zjKt5JTXYxphctwVAtfW9eVogSwKPeHlTp0sa3aPQ
JR8NT5/n/dkuIp0LFP5OUxQneeI0aO1AeJkNLLDLqPlRgw6du0bOBMHrLM7TEQ+YUa+rWvV0n52V
Geu2btW6jzZ+CMi9dWanr8RhLo2NmigbgtJfqZQJpfqe7dztHoJcY4N0eP6odDXCCD74TyvqxEl3
uqkqW5l9lxZqTI9+BqnHuSP4eH25GZmbeflZjyaKOF+HRuTJWSHrdZwZPcTBcO7YM3D1dZ04KY/0
7bnxaBTxcmoEONNgwGOz1Qry1F7OSxkktlqWSH9qBg8fgS3JkyDx2+c1z+r6iUcWIBBi0Jg6F/zS
1J3h7p5/BIWr6rqdm6NouI4deh/xxiUrlLeoDRTX27FP7EoRP9AXjKpYOussa/sA0Myv8hScdyrc
3vduc4EyNs2QhRCg7d/qxocweWNPuUpvzJT7cHK7cEFzu2x8p+3C4dx92kAdV/nFZWOHUByPT78R
rr2O7+ZptIsR7gVVEP0Wbsv3RhhUOG1XI+Ogn/1OWR9b0ZR2i2pOjY2Wn593O4z+Z76xheZjiLeg
VrbptlZLnK28ZnukrNr0YZbiGYAHQWrbhzqXgxNepEPUqx820BITV2jfYY91xTK01s4qdaeCM7/w
0iTew/dYVmMOX9RucCgER2/0F621OO+FDomX/TJKVmIgiEdj/UOFy0r86k2D2REyHPvFbRhA67QP
VQIFCiFUzeB0ts+lYQKymmdbPcUEjALQ5lKgfZ5dw6q8oCrOvH+5u0U29Tp1PbJV2vh/FnpL1jp+
Nmf9va8BC+39MjbrL6WijxNf6nb02xsWXzQPB61tNZkfcRmHaN0mJzLS+kGHhO7HZSxAL4KjY5qx
i7Z1Uo7sLhXCrnzadH2Se+GlFeWBdwojjOL6X9m3cyhwSGmz6ULiGkcr9PUsmqCkDq3TObdi7ruU
fNxxWlbmaUFtS21dJwiG3FPHMtqgIJhhKzh3b0/kV9XKaui2Wjv4DGz6+Hbwukjoe3z4l87cpk1d
hP5nY9MsmQ8WZ1iGfBG6xQhvPOg17xrF8vp2w7By5/c8yv68D1JHfIJVIyzSIF68GmVF53hVAMZ8
+7Q2Or5aF2RmPtv+QQMm8FpM6dAwvHCZ9ZQjYH1r3fv243hVbnBYxJ0HCye60b7vcYh/uawRwKx7
dMiKF6KIN+zhucUW2pYJVyEHAEjnlSrOcwD8MH2nM/3HE+DCVDo4FDIUeAqv6sZlbshKLpb2VtJU
5fTHYkFPazcmscUvz4uPWw89MnxXjuP8KUmEXzbvPAFKZ77jb0s7gvsYJjIALlEU0ElePwNTRo0q
qri9beQwsfy5TxMM3hxv76TUmuX8GBVNz3R7LmIqtI9mvJBNkhubbDmf4+hBFHJdsgvLpjbMhowt
T+LswLro0XBcv9PTB7sUkpITKqA24JGRk99HG9m1lp7uMgvkOP+gE/qA1t4OIZU5p5FH6yk4d+px
LTRM4gXdg29Fa+HQh3MDfbp0vDTrb9I4Wkdxa/fw1M84IZUARi3ix8A+5NJ2uJXs6Tim4x6iLcis
MetO9bT85yOj70H1y1rkKHTZubpAVedmyZFW07ppCCdL3YA2AHEPMfpHtTT39QRPfzgX9eKxxz/t
gI1Nl51YSdx1NH9X1CX9yoPX+By1zpdlPSYebPjlifhsoTIvruqk0WK6TErfYTvSecp3PICOcaa5
6Ntq6WEfzji1Z4ckShJ4ycYr2rHbeRHOeyPtyyHAqAbc3mrveS4NO+2SrS8bERQ17HC+0O/nFqAD
rDWL6StAPxjBOsSwhgU/4+/wMVvhBEOjmUfTjovNrWAM53FjZeQvHAODqJd8mI95Oz/iPB1VLWYX
P/n8DwTTmoFSs+dymKRmWx/wSufmo6n+cbbbVVJQUo0a8mu5s0E8p+qEjX6tAGFErFft2ynmFzTI
64hSdbDetJ5wlJagcuzw9l74CUvonoJg3avFZFlczpuk0/cHdEcJYDdEgzn1C1qoXlGOX6bQge15
PiDp18PWIUAn6QBmcaC/tnWMteVBjbU2v7okfKzehZ55RlbeNLnZRHmR2C7A/ag5TFlpzRgP3Cxf
TdmepsYCKMP6hNjCbTX9IRrskXVR4ZqUoVWDI9DZ4w75bSR/VZwHEGxh6uLG6tor9TJhHxrHa92W
194SpifVo6W13uA4wtrxyfLsZezOUDOluYBlYucU2f2kXHtAdFelyGuatMjaqyqZp3i+ZcYszUJb
OPFAO4/o7LO1fHVQ8GQ7K+EoW52Kp/lko23jeVZpW/njLqehxvekTHOdYDdnbsGFwrRfDwrPp5vn
942ubS2P6qdyiubK+inPu7I1IGUZL+JwxsDl5KmEfnvh/mP1JBnLgaPFbooBJbDwy4W7KzvsJ+pG
3jztHyAGlHYu32i69s00snt5gZHcO3iy5BzZhCNz++17+GPziGi1+1jnxt6a+L4a8Px+Vu2ysMnH
3hqvbWcop2sMO4LicsYPeflk1S5nnUMdy5Jt7e3LPn63Fws2F0MngkclxoPwHV+dkXMEeH4W6/5G
Zsgz0yMmpjDQgTxo5lp7gxJSqkuBYU0MS0TILmz2zMUCd5q4SPSy3MfS6of0xLQLb3tPOEcYtQeR
kl4fnygIjrxrueSCqo9VLdHItUTZjTcp0SuAlhCQZW6ODjS8QhxSGbYDxx+OeqI8wsxNW3dXuokr
7XfOII+Rpb9/b9ibMbRbwuvoU8DjfPXORYCJWRqUww1kn0D032Ev99R5Wa8G3jesHi66EZEZWBDq
bHZW7LLxFtEj4eyd6E5PqcefgeKsJ1VhK14UTr02P4DowazypTnpsK/IQvKVq33+9MGeJZGXnemB
SD+zjxE0wkYOyIZZunNIxkGV0clMqV9OgySG4XOoRtXxsHVtrbuRcK0i8/7uQiuYfBRvGXcCf2uS
9IozIBZzhkybbszetoreQysAI61LkC04YmrpiyQ2LPfrqSXgskXXmMYYMYTsvmSPdioeBGILn/1m
ILwbP4b1LdOZQ5DOd9eZsA/M3Sqo38FKXrIHqZhsbAopl9bwI9igr2HXXE1ZnMxDfO162Ti2XzjR
F9P1It2UubbWLKzeMh99ngbUiBVFfnsOvJ56IKFYfK5pNmsZ/Uf52HSstTgwR9cAzOXyyX+a67Nb
hgwBB8kMV6SAZ03419cleAnzHDIvPZ9E55dT3m/pdxpv8a5tz+K6XkvfF1YYvCbmjJpcoPQQ0S9/
9vZ1BeTlF0WaQzIxaZx8Y7xXgflerTWlzOqpp8t1PRIX3/MddVe5NMKfylUWKOk0Zw3qpNDaz5zG
WxQSJWc2aHO5xK2PI66Xh/1pI6cOMzkH95jyCxADnKhh/869rvPwxTwl9Asw2+asYXOzr9eneLKr
IfNceT3BV+CUGKEFYiB4faCib9QAeRrvHAhw/X0+KjCbbY0ZQP6D899Arft8FEH6Hi+oSDNdErnj
uq2FFUHfhuuDfvt+X+HJ+HBzDsLql6cbBU70uhBXsOKiCVrTR3+eJxaSIJPrKJo8d+Z37ePGQeMT
7rPv0PScj+S5kwe1KRwXTvQ7N/PHwIYeiy0bp8T1f+FrcHstE+B8JuN1HWBn4W/sASe3fuv6CPPk
TkULG5yqTbZ8evshvPK9Z0Y7HhHeTKqQ/q/7x7Gfhmm6QOVjpQk7S5/W/bjCr3U90RvdQhdd4UNU
bMMIDRo1d1NcP9dcqXLXDUPHUBjMxkAhojT0RbZw28+IXNV2wTwAE0wrEOqMM7ScK5HKRS9Qp6qG
wsFrTOFnv97+Uv4fI9GF8ItjLvvkWi+8nq6xhzeDT7Ld9TMiG7dNHHwYRDdHcp+haWzbkxEwc6l3
dUFYZHqSoarW7Tawy7UVlyrT8W107whKwZFzS9kwjoGrbpbWCyG+gcoGrkWXXHF03bjeFDvFAUKW
XVqbsJJ+gYxae9h/Hz1tUfzejy7Gr9b+qVhwDPHqFNmeXDsHGHY+Fr8Dh2H1FZOfwAebDBW5o/tw
ttvSPQZWRuMZ25sA4cu+LKQTxWeQ0rV1izip9PTD8+uAyLEiUsswry9OQSlzOb54okn5cmkpyv4w
PuHSIGwVo/kZSy6hv/PFB5pEDV7tFm4B80WJvQr315GZPhscX2RULdg3F4h2rdOUHKlGUAWTMovy
dRQZdNW33+Mfuw3tWJduD0mGWN/8MTYDX6aLFxb6eqwRqTvbpeEU81DKBCLuBih4fYYhTrb6VGUF
xKF/ffl1Ugiy79ajMmf1V4t+FsMaUmN7/Qxlek5ts78UQxRwfbJ1gbo9v3C5izLNeenvXP+VASFz
02fVD2DDRFBzcHZ9dQNSezmWMt34MQ0wRAi3xHr0K0YKiyUftr5JlinecTsLZ7MOyIEX6CweY2RP
CirE0MPz2cxyzIobDizI/GHSWiuMXz/1BJ7L+bmJGUuJ8ns73Og6HbHisvzHqz6PLPT1a4+jTwdd
+SdzONYVQjzMHUjp02LGRm/DGZVVA1kIBmeV9c4K+cdyjT8yKhAAk7VNj/H2y7cxYRnmKJq3H5+X
KI4jHq/8uVntclztHooZhudpENSYwm0xnKqnawMR770DwEuliIdhH/Z5LNfgpLBCnJVy8PsBIBFT
6adzOd1VtbbQ67GWcQ1TDCVLdRwxHt+eB39gs2uiXkCWAEx3Kn8gvJcXNJYfYEk/pHcSvrXrbgWa
e1TJYga9omRsZDx+N14It1wrDSkRDrHoyokgQzCKfiNbGjbvTc4/mA70zXgEaz1Ib+DPLUtNpV79
n+RdGqfrSoL9ust2X9BDo/x9KtAMTaLpGrIkzwQjmLVAWh73GbY1r7j05WzWnReMgscYLD6na5VZ
69t7Wigxqq+WT2GuMGY4YvTpODedSWg/b1VZre3WpwK0o3ZmFipcTabr575W5q7C6E1QVQyJErkP
/CjEAJD5UZ/QqNu0oY3CtoNqbM/b1Apbf6d8CJZy04XZwPkV6l/FKQ7X3keco4/XelZ4leD2IkTZ
/DI9gXdvv+7XtQCTnqYyDXk0XmhmXkuuBi0yO6ZPcPt8sqz6UI+HJrPH5MDRFNHGxsd8htn+9nXB
gxlH/63gfJRygthVG5tIVh74MK8WHBtFEqN9dA7al4sVbcI8XTX7CbblHX0YzdGnAyrNkLRsFxNP
SbqHlCObD85TIyRwOWs5J1nYw0ATA0gDyGoagfo893WeW5aYO7Rm3FShrnoMYuDIWHor5dL0l30a
mtneVqGUXs7+aq+d2NqUA9bZJXBNeVXCGIOAjiB8pS0/t1nwpF5bm97YjixEEL16B4PytdH58Axs
4U1Sd9YWa5UF6WkLJqTQNMDabS8bAXWiOlqxAzePDnnZNPvZr9zwE+bPPptx6FmDKnBAX2DbnMPS
W6R9XAbOQlfGpgWU7pZStm25qf0ia/JjCSE0uRTrDsHxwI9h/e6KBNr3fDVD/XdbyqZsYfwAZy5p
cTKPdOznU1sxR6ada5LMKvZFo1e0x1cqmqzP8wz+hV+120MtwIGkbKw7z9g2Jh60yPu5xI+H1nZ4
zCK/ZLE3c6ThoII8zmW6z0alrNvIaNapKh/WLSuxrTj8AV4EBxpba9MRH0vMK+ZrfafNFG2Wp05y
FgAlchEfA20qQgtlu70bJxV2+HRhgpXWeMf1MndPK3C3ob9LwV9y98zuYg691wspx1kH3NeEtoKv
gk8flEYoiQ9xR0zbKXR5gRKtmJJygInpROtG99x+1o+LRBbJgReCeyJkyosxalf87wl2fe7Jx08N
bYtXysqjuwQIelyatRDSqN14iOPARoXPH2aumBEBLPXjz6dOYJqjP76VuM6yiQYzsH2/MzBZ6cOQ
+Za/V25zXHw5x9jJITpANoWuxkmSg8fLtZypXaPMa/3TsZGZS+x8G6dNfidCvD+hHNcyOYFPSz6p
hB9Wl3Hfcr53kvDEoBHpdpOYsuK80ayCuxZ878IY3YLlDiK9K8sByljsVam5dPDpVGh2vODM5hkM
TGbKjbQ4i7oJ3WGxLWOt7N2Ak+ogj5UDdftD/j+Mncdy5Ua2rl/lxp0jAt4M7mRbbnoWqyipJohi
qRo2kQlvnv58CUAnWhp035GCJXJvmDQr1+8KKGf3hqJte8XjV5HTJLPhB5ISPL4ceOECxr7VfOG4
lMlzTbuzPDZLSGGqpG+PN1+ZU3mRThzhQhYnQXfMuilI3BMczMl6iKJKPRsBpcPB9BLGWy9SHHnC
xFswpgkVGlNPRveJN7QhfLMqeORwUUXnkbZJyM0WwTs6O+sJr+dhPII92N9xtM7uy8lrfaD3IH9u
RNSfGvofH9jEJEjDmx9+mtYfhmUXz6VrTGj6OzeD02wn2BsP9KtTkHXcRHK2+tPkuUsWIVVrRGs+
0oMz/oyGhHjUGJ/kOU6Xs1IM1sBrwzvu1aJ3wyH7AL9efvVpvhzayO3pNEfLY7fEyIeiMkBNjkDv
0iFKwYpCG6ENWa1eUSI1T0mRLJdi7rwvXWg41zgyJSIhpaE4D5YqxVR1RdIxnyw8YXQLKniClZfc
YXjWfTWV5/0x44P4LW675m0m5eExoX9+K9sGzmtft+5JYoBC425czj7OCGx9eHPfTKfrH2SeTS/S
bq3zMuI2UOTwXO1iQKXjBtb8pwrH4r2GFvQqXLO7p8uePo+BKQoihHPCnwXOTuZcRu+0jct77PS8
19BeZveQQ0c4IM4NH3B0dr+VXt98i8BlrvA2jOPgNfGd1/Tol6bKF0fLwA3gALfOvXMHv3pX3Yiz
J31nAIx5MH4kdiYfkZ5kRzJmu3er8O3TqBrnOgbSfrKdxDiNy7D8KppYfiZ+Rg9vjg0UNkWDZ0Rs
fVpAAHeBnAt8PDwiNm2je/KTVl0toLVbOkL/d+JlfihVFuZHOOXuK1SbcDpD1Kn4Fov0DPoDD0oh
asvDsAlQuBXxvyD1f0S+7D8ttrermHPSETgQHlrtrSIwjvnqsgCfjakIXzCtDe5QHUn66zg04Lfg
e19Dzp2U2KNvmScZyupHL3IMmqig5CNDMzuisRyZJ1DEyXXCGdlE9/SY0Ij6MWWucV/bTXiMOT/e
PJaTN4lG78CeWX3Qi1oOchnyH2lVZPjr2dX0WntjhV0VktFIgGUcRgQ03VGMZfXJgiqcg81/8gMb
D0Z3gFHOYbaN+vfZCPqLt6j8VvSqZ81Il+INjK17G9lsEDi11bWHAnoIJ6d6R6xZI0ATEtcSJKhD
2mO1Nims4spEtH9YQVc9p+CDZ2MUyF2RvJo43RZjcqa98TGiRUViIH9LAaRuUDJ/Dq2DBEZMkNeK
6YKHFL4SpCZcCj9Qxs3q6iJ6jNxY3HFjpXMErlHPVBRpdCFNLx5ONaIzSFn4i6F2we72vqhcSJ+2
lSMHMAxMhSIPjwFsbv8wYFFi4NtkbnXgqso//aXy7ghncB/kMtffceU1sPfqBiaXOz3hPDfeIzHK
1aHyPXHiBFz/MbJ3PFiz538DZ6nfsFoy3VOVFt3FnzFSRNwmmlMcG8190HkBdFOKwF9GKtKZzqnq
6APYkGxRwLTZUz0RkeE4catOqsBs4xAFUZyGv7tiDI9228ygWzzhe5hqNmL4sbuli99+kaAQ597O
0+wyYFXwJSmgluANI2JuSLKWwAL4QtluvFmAGL+kg3FLEWUOroe0Q7A76cz7Ea7wOXR68ZVGv3eY
piX8gSYv+VYkZo0YCdLrgvDfVe+Y9niXfLKgFWaIx68JuezfXar/O7Qw6afbOu3NxXGGzsmYHnt/
sUsyLLRZb1uOiPLiqL7PbJKNaMYDL7jYCeaZQg1BvPyxRImBL5CMoE67yV0ZLticDm2Hi6udPIhl
UA91Nj9z4T/z1hc/68VCR50Ac8nCYe2une7chAthGqWnovvC7aLnLJjc85x5zcWpyVU9eOgUT7ln
eI+u0n5GiA3owbkPUzEFxyhlERI9ijbMwzF3zRpV/o4gKoW85pHVKIouulOIBL769CpBXIoiezYS
A7lA3sovVTPhskjK3A2tq3tFTYMMj+9GNDi4xpc0HAbQqSoyysuUY+t0LZIwzX8ZlODLR93GPkAE
NuqcKAtMfugtZEutG21+4XNwUguFGmGsUOSoInGkzpL+BTcwKC/7CVTVAwfivT2xn4XaseqU86UP
W43xFCwoMGO2I1rYFSlnnVRYIPznDviqjI5TmYxL9hGUjOXulENi5le8rfdNcaWPSsHah1/oK2EC
bKpeFFjjYZizfExZl9S/xV6kpXYbWhct1RA6lP3oXW5R5VXuT+am7jdORgeWjXMotAx08MOwPMET
SUgoiJFA0cVOFJJcZp1fPeei74b+kERel58JUCvSs9FiRXgyjEpDcGg4wl8mnIH4Hs6lJR5st6DE
MyDojpc6cFX15o51nP/eeYkkss6g7ZZ9AY2OLeuoVFHa5gMN2snzr/SkkprUazgRsHVGGKDzOfZx
sH+ccLSrDsscQ+i9xMjXOyp1P/Fa2msT8EO5HXbzqKzSE2a0AmftDrLoJVoRk3pZ8Lk+cAQR3S8Y
MwUGfF1qtt6ff4FVNjrXJ8ehm3c/ALTjDRZIdY2L2BHlsXOLxf8xlhk6c8NdzALatlVUrzutFBmz
hifIea+Wj+2EHKmlDjmDpDzGIB2s9l+A/Zrzb86jPi5MHmItxNQqk1BBttI4Mw3dt91ZQaIY3ZiF
VK8CbzvUtPOoIoLWsS3FJcyrmmdqKYbwyEGLM71Vlrqb7qCHFflxCY12xhqX2pLvzAaH47qxADXe
ypU3UmBtRp97LfurEv8dBgNBknQVGOf6NA/CRD9A1H3JD7CC9b+BuGrW0s5elqOtSXWpOWpUEEtL
vmI7R6ip0sxszfOY/uoo4phPR+DGKUj5wc3c2rJBKvSYRLVg8xS3qymckJdXba3/liMdH74dz7vB
0h/bJEL7srD4hJN1S4PBG4xb6Q5ORpcs4NHIK6fvubFf4kE2RKkRxdLkD5yL64EW8whSoe6XBA45
9vcmm7849xApmacb6bqCa9hCLUkRifPsQhkoJiNNQ32pMc0/3tSM8As+GxwDaVtQ9goL7rRwPf14
JCJfDkd1Oib9LUGfvXz0LWFN+cU3Qx5Isak9OhvJfnpKbE4H+E9nQL2/YCAmkrY2trJewOjx8+UD
6iltlTpCgR/eOKyDlR8klPcWev640KC5WoQozzBFt2dVu/aEzVoTGIMNfEa3nTe28aQH215S9xdG
nSm2n1jsaX5fXnczLyYak3X44OHKq6ik8tc3QpJIevC217RjgIk7hiDvIpYLaoAhjfQLjSlYSu8x
L1yFG4XIQK6wC3UEjyDH05Eb5WShMUMfe/cpv5II1aN6m+Oiwd0+Az7mUvAlL3nGVhViH3wYCZHg
dElhytDDvD6oP+cN6eyXoAsQzjFqE1JVRlW734AMNb7cAeaY6THLOTk8TYk3hVgCxKm+p37u9G1b
uathH2yqB84okxulOJnjd+lNHxP4QftJXCJCFnJtM5b/0sfTinaVHQQZVzGCO2PZTJqOnq6w8/Nr
7TS+8S1nWTC/mlBQkATTU8rFpUdgMnzn1Jb9qDRNZjzmTWQVX8y07OHMTE7D4blt6tz9SJckLx8z
H3bipeE8ho36unh1fqNxZrnuMF0ijOyH4Q0LdzF0Ji1XYzBpM2yTrh4y/cz72tXY2kBoGC9eDJl+
onaJN8HHDt4WHTx0qt718I6SiyFZqV5TOCDI0IE70KHxad6FxKgWTw2z1vs+BgBLP2VKKf1ZeNix
w41BBsvf7JN2paRtXaA2Nj12O78uU90jUK7dfRGzjMUPZQNl9PiW9QT2HGYXRhDWdet6tLcs8/UH
ODj6ckqDrvp1FmFEvF6AYxDnwbX/qyLywz63R9QUhRJkF8ThHDMWOD5OvwdZxaO1WomtK1vZSm5c
Vjh561FuO3YR4fbANJhcvdvbIczM7OjQUOEfxxgDDrC2KmFR29bofZufg5w2K6Yuzq8W35tRHE3Y
+tNbxHmdv6+2PvXgJjxWew40I7aEwWFPp6SRpfd1W8pg1qCG/6sLWpKDsHy0WwNFw6hG9zLOjV5o
RNfqX+zrkYZtjOqk/uyx6eSb6HvpS7SmWc9UNYBC9S8x4gMuvxGAHRKJP0VAeqDxo/nF2zChbaZ/
A0dqffMblwbKrt5+lpHjOutXZU9kL+UDhuJQ9reF2MfrknmweJYG0LD6anX3cYgzLi6KZv26tvHS
4V7Ma8+zEZvNq4N6bPkg4w0y5m2aK5Qyx6TAbUtQz0tcfINz6YmZ5aSecnRAt8Ev9UpAa1DXPElp
svbNKLO5m4rdR9bsczJjpcdrXg/wDa/9i48xxxoTHQhGZbUdw2zVB62TJ0hNPej3l+1D71k+pCYT
y0PdJHq58cdYb8+ZaDWpKSDLhj1RMyKnN4QRK9cIMNCAT4lfb0Txi+ke02Pd49ylGPrmLs6q1sFd
E9FDWd7T/gzr5mq1yLWq1yryCWW5mr5g8F/p8mNmRMwG3ZzhvhDpAKtkgIIA/a534Wniplc4JULu
OzRymkyz+HSUJfhno2c5ojs9Wn1TOnifk6SrSFQpcZC0353GFW528sxhDsaLZc0aKjCBkHkyjoDn
9ykHLDMxEcptjXiD5jj8xy8pH9/8dcsxyNvT+/fa5E84gHJxIqAc+Ww3esAOQIBa6gc41ZWuAJSP
1vojLgaP17mj6tvmxb/7TnJw6OBS3e7gHuY5FV7FBmCtxNHWwCS/vZcwgLi0pYx5P25nLobjHYQo
XRzfMBilJTHWiIieIXVzND0lTjoFZFhs2ACQnZZYRmEQGfY3vK4J9bgM20zeh/E2oat06Jz4KcHP
dMFlBXhQ1t9ba0J7LVEzDPOpRrHDXeyVjrO9/0wYgdN9Qtlfh9cKuCSJlAztIho8npgftBnPysTy
mAmRQoylMJt8d2AqKJ8+0Fu2VeFmHWvG9f4ACXDTZEyPMpM/k32jZ2gep7A6DtkEiO6d1MYWaEka
4xE2hCYUTyDWbR5zTiGLG37vSsbp3Qg307cmqfTigCBWb1QNWymfiF2U/smuXP0Z2eBPfPAODBmE
dTOVd04EZ309CZSJLJJ+pEsIafpWFHXdOs+Sog91Z5VjccJuyhbM3yVSLHl3xCurp0U/QarlowfM
6uH5doIzlLxV/pw0MPA7qiNQnYlEUFxtitI36DhjiyHQSa1l9A7SY9uOHOY2GE4WkJeyI1+ouXgv
WM+uRQFFCxcm1zJ42xGHaNCbN/FTLVfQhZB5JI19odH1GTGLgms+u4Xd/CiII+Gy9nKXJkzDCwTb
SvubbOaWgbSPmUbZGujF/QMT9ueOpFTeZhjFYAzXDDwR91psmijHqMr0tJnsmHkQlqaeZPtzhSKo
Z0qEgIMLmeJOz15zZDkhNqsN/N7E1Q8irzhuexutdE2km2lGjufAMZeKzBPfyeFP7GNmP3nAVl0P
IC1o8W1f9rMNNvc2XibEaJOr2o9JM3Qf0pqrMmvAP7YTKQFOGkfs8rTjmW2b/D6nETRu986ZOL/U
GzA3WwH6icOAfGsoLhIHiv62L9gGWX08K24+g1e9y9+EylPGQZ/TY8DwfuMqhbOjV90d8nNndCnA
itvWtkHMJNzrLWdfsrFF12t7b6Y9/5gP41o75KQseacNf87S2FVX/JWc0bqptfoO8eblSwzlIP15
IH2Vle/c19Bp8sv2oLchF1EZ8oy2f7KHQtc3AY+ADcAUeu/86232tt7ckqbVL990J/pNBNzqo9TS
Gno1dXrKeyqpiq2aoNIUJ9rDvERhQYfRSf1KHRKQLdr4tJwwMNvH+vYeHAz79LDwWnb5Jkz0pQcr
qLqX3PtGjm+nPq9FxaT34v0n2gf6Fe2UAw6EeoPGOyYN4QyHbuJBVdgmRd0SGJNf/qISpp3e+7FC
0cO1miZdxaTYNfMIGliXumKm18L37dKR/ZI7RWjrR1NJvQsTc5YuH2kMrU8zqQD5KKHWEgiarh7q
2z7gbw0NepSrKG1ZEABcWgezDoyK56motULf1doAjnZ60JrbkVQzdHneiS31SWxXYQ5WoPso0Tzi
J/2wNAiWoWHQ3oBqNPT4QXGi3YSTkg42X7STFkUYaIbLfuhdvFKfzHZObt8rPT97mPJ8pj6u6WtZ
a5i9WsRqAybkSZN/pHfoyD9o8SXbWhCcv6jGUUToxb9bK7ataZM4IR3Mo0d3ECdwAs8JEbnjMLr2
hraRLAyGLYekFb8fJ1vjkVuxu2/diMupMt1mWhe+FAEUZdjGxN2YkjVdDQaMv7ZG7JV6C0ygi7yt
imrxO+RAv1X6ias0sw5jI11mFXk/KHqjlDexcW9tOjRbtJx/+gTJnl68N64caZK8ln2s78/OSJ2J
L97aLfuM22rNKVvJ7fNGWt2Fq05HBoGg66/LJ2KslvqzKmqO/AELmX69W7sLp6K1TbbtoTtf2FTk
5VHgFa2xEKXB9Cqeg740FwzrzSmyqHr0cUbmjWY5bKU2mAI21Vdve3LOEqr5Ap/aJM4CoofeCQOc
q9jDLByPGBh7f85z8nVexJbmMK8Xy0Y+a/5Xgqjow4lyvXjvFAjkXHp9344C4bbK748autXawqgL
/dYDv9VcmmCKU3vCDy1BOX70Nwm2ZVPLeyd6dhN7nLudxBfblIzFfQGCEq3rkq3/tR2AjAniwBMi
DcujR9w7oyRdZT0gER+Y1QXY1nr8/Rsp287EOulMsCGTgrXTj6jFzSgoK/A9jIqqM3RDfRzYO5r7
kZ6zmK71959MuJ78yv5mi03zyzTllLgNh72FiR55bhpcG0Pou4JIveltb7moJO8CGwrzZJIXZOhH
Cgq3UlXWgbyRzlAidjy8alur6FdSxVIn4s2fOUbbXreZ0kzh2D4Jlm/5xrFdzC9lDQM0PLiTwyiD
fKk1UtDoA8b8vjtugoadSN2iAWUxyGqOKdbZT9ulGe4tRWAkwTRkBwxIOowE27+7fd0LRuyGsusU
Cr3r1a6py57GV7rCUWuNljBfWf/2forkUKfLyoaEDhJRtqOS44+6bCAKRCsZ9sUqqFb79iYu9eG0
2io36YWaNZ8K+j3yZkOJ5CeEZQ4xm8OIrE1RZa5uCIWNNznrvxem3QQfPy7oMe1X26Jl4IDpT4ZW
RIIs6xtK/HkyiRU16tCaT/ToNP+utAKHeQkzjh98ffjn8TFJ9CBdm+P0xnjVxOJZ3BWTWHPzMcyj
47W1BXZSbbFOoiCn9c+htHZ1mdGYvi6ONc9ZT0FRAe+cutFQ/KeuWcrYqNtRF8mobjQPiH7pwu16
S6OHwl6YDFuDfdkqqZ0YTuW4fqYJdYhTzFbWVCLQa6qB9D0AEetyuE3Yd5Hs+EkMCl2mu9HrAkrH
/SzpAAtzKVt9YK1H/L63hJ2c09pyu+KdBo0uzOFm6SFASKl+pZjbJQvNUFTwpGil9Kxq6ABr0yIt
Db/mF7t1yXWhmXLf25lZuu7aISuQUUqClxO9uO9Mq31SBIkAZIjo6TL7XMSdPBg4qrr2a91aH22b
Kp0DZmaBtxR11daA2DaAXagTTW3Sn0XY4YcH7rSWonvL2dyaxz4cTV5hulV94RRUgBgIIfRhoFoy
fQ6dpNA9hbEn7N08yrFq5+ED70Nn4kQZVpY13WPtiSTrGPqiJDZUoXqZvGfC4KI20r3SJVZl+mtq
TGqoS1BUdv6lK2DX+NfU9gciS0RsJT0WPAHUK2r3Zul7bJO7uf6F/kYOJA0heiyeOWoTt+UrunD9
by0KChfbxFGkOd2ghUy3s4ppDl2XIVD+SXejrKc2J8HoYaghRaXXqOQk/koSS+/cKnwCy4+KYfQv
rLra5aP0sdK9+DnBkJysxIydcgJ16l6Odf+7qepGPgeWE4trPHB9sKgcUjqJzbVDY/bO7WK7V3p+
af86NYytC2E4s3lVEg/BB3vJh1MhcxtmkLQDHd3L8gvdxI3kfOi8yOtP5jjB/3LadLxvvMEn8WLm
fGc9VqTojScFucu/dMB6pJjay4j1cFYuJr6TbdR19ABDBHzZxSXHCRVoJo3+yYA9TKRXWNozcQkZ
EOBkHAgrGAsHoZ5ZOVgyWiQagh4uzTjDQgrzFoNiIOyGVD2ZoQjKDxmeSxgCp6wP/slkGjhk4Lmm
9xhT4dsU2mkxBNE9MVpZ5x+cwTKn5TSAWY0vpfRF80OSkdB8iYbUGx8sK+iJqXNnu0JKWZp3WZ6L
I2OvGV4UXhDqVtPxdJ+ispXGgyeHXv0MWZTVT2X6fk6Pk1SB+btY4DsVZ5S1gzsc2h5xIJ1hMww+
dfzEwYCo+FvKm8Czb+9jKycBJGKIaGjDY+NOO3qN/pIxqgNHfvcwtGWIN/1EHb6La7bGYWAlifEI
M8b2XyHJ8GQOjRvN0oHHTvLNE5RgzgzZLDz3LgF6qeYDuCZdVLkty2SU6dOE2jaKvVDeSnx7XYoy
iTfQbyGddg4HW4mEJ6XupOVrh9XeJFgbf5PMenrAE2Z+xRNIICXU9iH5hl+y+unafPsUy1odT9Be
sTjvWEYunDFkhjEPYrJjV1ndvuFsLc8NIo0du17XZge22REKtZ74vaSVnZE1nxsISuxl8b7FQ92Q
DjW5S2WE56KzKDezLNBHpMWC6ferRU0mKyA1XYj+75lNF0eTVbO6taGU8munsN3/zLrCj/8csTjq
b5M5mOKtKztX/muDN7e7nfe+U6u9P0Yj4gSczWNGh9krzc4GDGrLD9RNxXyWdBf78IJeNJkcUplj
vVEXG+6VrVVJwk3acDgwV8mqR6/PVXidpw5qZmzaSEZfaqtPCMvGsKZDNdN7HCeIxJbW2FJS9FVB
OmsVL7/3FB74dZFGWhIiVBT0C85OV+CI9cMu7dwyrrItM+wyvwQtHx/Ud1B9rGh4SOle+YNxZMNP
JWaKpyxLUF0fiQ4kNQrjVk+d+6ZusG0mwtQ41lTh8llNEYlZHIIS0rVGLywuGWXRxSPktrxG3Qw9
CZJ3EF2werHfC9OozecWoPCEcmwCMirLP4ou8z4I/aL2sMP+J5tPp07YNQLARl7cnWAe8qVlkHYP
NBFhxjaDGn8NGT24O8518ktKF/NZ5INzH+Jife7HiInY0V92/1TYb1SnFmV1c02HcvrZuFDKDuFi
Y3M9tr36rBNlN48zHKBTQDPlvfHC5mE0c/cRwQru18uIuupie6J+9r0p/5xRXr+wupW8ZYI0L5kQ
zrdUNQbm8qzznivn4c4urbFBt+A45nc0X6xqpZLdb5QhyT22yQNhKbHsHQxX4XrebLrff9KDnu4J
GEphfTQRVAQgCB5eoVr7Ewii8J5sjnkVXOYxt444UdKKbpqMDrnlD/41Caj0Dhmwln/zvCUr0MOG
pPD6YImfSyVgICW275gHAhjA4jm6jMfZzrAlzs0ad1QBWlwFpV2ccLyfwe1qeQsE9vO55YyPeZxY
v4emDL73JDX8zNKiv4f56LyMk46qivz4EinbhL9Uuvf2iLnksaNvPx1sM27uiUQjy3BEfH4Ylrb4
w8Da/ZImzDuOet964ae/x5yHsFMZSas2I3HpcGG8ep45XRxnMr/bwk4/4owcQi8qsgs5jPGXNIe7
E4x2CRLbE99nVH79XLkOS2pmpMMJhp2or44Isj8naVjvbdim07kYzOYn3FfM0GA20gB0U2NQB1Uk
rCyxsqZj3Yz4PM/1DFJtFOo57LDbP5u9LcRpiPB9PHTEhl0DPxh/5BFnsVOVtERhu/EAMWRyH/LY
M5489viHJenhDaaz947fZ3np8xjnIzFFN68SCZzIjuCnG9zNPjmzLsn3sCcSTdbINc6KCu6N2Knx
T1sR0XRIhxBE3slV25y4Eefd0bL9V/JbxxokOg8JKUim+ImvLXGpjpcLiiHxszSc2fuahwOWNfzF
JdT4wL9In3J/4DVXxXemMfj9t2iGzOQ9heMUBOmZ4/cS+V+9kDc04ZHOr2TJtXRTCL04PQCgGsTo
EEiKL3IlY8s54zALkdvJOzG9LLijdk/2CA3/Bj1HWTf6aIX1Oc9dNOXHMBpD7yMZYHT0h8BitrG2
2LSMqezwfxEvpmmLgo2fCWlO2GPPhh8tDqHcSG3zFwIOCphE+H+S35bdQ1dmfy+beTyJKu6Dp8nM
TZBoifJOpw4C7ZIYb5tXe86WV9k1Y3AwC699zfLIleXRtfDqw+62gpJ2yE0A9rsZrZo8qhKs6IQm
opuvrLu1eWMYlM5r3pfe8l9lz3/nCWO25DqeQ3shgKSCZ8s/uPi1TyCUB5PrzrFQZn/uB8SOHe6/
yVn+wUjW9k6uB88QVQuEFqgtf2ck22rOYF3L6XU2TDKifgHhtXX5gSmSKLDl/F/jztdNSvB/ql68
ygyH9v/3f/FZ+ftt2TCebaaBg37GRmzwT0GrOy12KJHSvaYSlKk+FDiesAClnlKsyTgxD5O8E3Zn
I7wrPEKqbkmirNwD3u71f1QZS35xhxQds5kQF6xeXYPlzPr31h+8GBNH7wgwiF8l6g7X97/7du/w
bznqIk5g2JBofKjvXJh1ZJhFIP/33cjKYp96oBF+E0ncwmWE9FGMd4sJpLtbed8PH6x3+TKdhxxu
JDxKw22c+JBtF4qPvL6xYLL1H8eJGZTPKVQdhr4YG4+PV8ti6tvjAIM7+jQ5pAeedsOvCkOjJr54
TRJF5bdqexAj9cI0/8YqQXrY0ba63nRecGwbsvleQH/z+wvzyHPrB39qMSt7S7A54QYqF3DEPftN
kfLMslboI30aUSQQyF0PsOPuZpOcPZpX6HZ9cedNrXJTHKY4Y5DIDgpWZjDuaMOSdWbHWP8/JvVY
88IWBL2ZeUuR/y3xa+niB51fJDHXMZko8DlpUabliBnIG+HQjv89LkN9KZlTefg2FTQV0HXs74Dp
2+qPxJu3ir/szavILHzMUEhXbFN1pju+OM4zNP5QTToqgHPbzSmshSLUaBJ9fQvuHPhvWkTsivim
j9u8cmPSt4xdx8gBrDUxN3Gw0y50KzhEd8idS09i6rYNIQOFJC/GrqyoN85xxzFAnCSmWE16VtKt
eYiupVpGaNuXjjDuihj4qDrtxkWcHi0zvs9M0wmmOwz8cHI6Jb0RtMmTOdg45R2aOIFeey3mbOiD
Z2XW05R+BZoVIDW2r93mDwp7Fp6GCnogyxvuYYzMG57VuiQtQ0435mFw5sg9dpnqrMd2s5/E6Q+p
5BP+37V3Z+TRlJwTm6yW7CWHF8g19pmn+NP/Mp9X6dm/SYYQ5CNVYlY7LqoGH1uevy8efDv2lFMp
XwcUgG4DFm87hgPWD8O/OtSVnJCMOp1PU/24uQPStdDd4nAzDJ3T3iJd8yikrY0ObV+hDPgwsEsM
k9/HmKFD/8LxjQgV+OaUUgAV+dca9rmIj3BXqpYMWsc0KqIzsFQvKc1Va/J0B4yowMbwjtTftxuy
wsMBpJy8mPYknAPt5rpsFrIeH8HvpagPfPdgQSKw6nPqwhQWB2UPWPMlZNzj3kXzl9IWqrdyEO0Q
e61PbMIYtI1L2bXaz2Z3lKvzqsT97QCnLmIs5yDpcXDGNW1U3UNpkfRAkMb2h7Nd1gaM7o4RKyiZ
hmCuT0h4XP5DzUq0IueVYKx+27GUxFGDUJfJId4OPZDBqMfZcZN2pja6AkgYqzXR7gSJsEa7PdKo
ipuXRRW4p0KKLgjW+1rlETkjvKXNdke2aSbFAxXxhGX97M9aNLprR9slwYi/Oxqi120X1k4hkxff
R8fF6FTR0GEatOtGd5fC3GvdpX4F8/Ks+g6JjnZNsutZdz0RNztNfPIGnCxgZ2Biw5/vZouxvYpW
6wpKkvW8O0rt+jFbIZMEmAOwDghqJiQFEXZn1n7+R2vpE+7Zbj0Od7eqQLgYaEGB7r1FDLnZwSvY
wEjv/j/PhL9rlfGGMAmaC/kebPQCy3a0tO7fDEwbrQgtkmh5TlCP0bpUq3/Axj/c4YfdH2Mnffzn
r/+7Opavt2klMVxp70QevcJ/TMMBfFkKEniedxx9J1ztItkN5U8yobuB6I/0pNpbj/8/pgK2/rZ/
XxSYkNjNeZbjOsjvnX8qGLFgCTTgmPPa3H6Ga9QxSKlJM1YD0zj2onXy8TwoKZkr0ahVaWkGqIwz
18aW2Ecr1k9xkL+mlBPCJ9ZcaPgwAp1h3m2tB9SCWp3WAxFlP3oZJmL4UpDTy+jYLb8yNmBfnBMW
bqr3//zUMT75x52yGeGFwnqOjRo2Nf9U5rqA0whtu+SlSiReZmfKEezfL5QiDPtzi/UE84Jmh95p
4J36yBe3JTySqRIhDGB2MHGzw5oIHKgNfd8/dpwVqktMOhV/y3QhAXRxBujGG6C54wEb+tOXMCa8
087L2ritgYsNKa6ckdDfurMmrDjXnWYOnIAsx9ZAMjyfaV7pJ0UKsP4Qv1c4EhyKNrUAMuyOnoxw
RaExBDYPWruEzGqQkhQjA+M6rI0tJhU0JI2l1mOuwU1jNDU/ZKd2Qg6i/5SbLPEvLI+2RwoCpggz
Cdho9sCPiLtlAy+HcjXanRJnhgTOkYVEW7Bf9NSXnVe2wc/mmOLs8OZAgCreUZBCw9roQJMAWwAj
0TaZemgXTrNceji5UpyjzSC96FaC4dwb7UjRxWtQD5tIeW98IXDU0EMoGj+T98PIfkc8H5HqQHdG
EabjdDAXzCv6h2QRmsDR5pFmrmyMfNdUK1+rhLsLEWOjE+zcxqYG/SnuWqtMIKXuzNNuIvdbnDdA
P5fEcNxVEVj1fJ9vOPd+wUFtabpL14TaDLzFsZnv5CCosbHSbmPyvURVlo0GouQcu0ePc7hhH2RO
36B/8cwKx/BrSPOitC92nbrgdiM55Xw3eoiE6yLvQz+8vqKNErwVWTEl/RH2x5wZF5tIMICESgaa
jtvBpmYG5gndlOQtG0aVNDcbtkN6S/FHp7BTtMX5gp3GYxpuzl+z49fUg3ME1vA5KOYyh6nMTAzQ
tx2X2quY0BkqwME5iCsuzJLsjfbd/jBtAwee5hz2llq6C0t6yALfLIYuAfc/t82+BUF1+J9udkSL
kMiXOGgwGIw2IqQT+BrK2aGxbtKGQsepg7X1Zc7ERP94Iz3sQBebJENs/2HHmPA20G+9I0cWiir6
E11SL6trVmEZ0OPvLDtcuglmr0VgFN09vHLeFc4pBTW0Zzf4kse+rX0UpcG53nnwEgsM8bgzsPfJ
aGZVQCKRqhPLUKed/ZtsLwzIVw+yDcGJFCZgYH99STeCpORtrPXwcW/jnJMNjP5BQ0kzHYFkrUb2
KqHcMP6tazkQ752qC64+mVcfW+S88TuyS2s072u7Amk4g4GNI32N7Y69sVEVET39hAfzM7GuGqJE
+V909Hb9ngjEcl1GRkYW6wF7v5qQoWVLADIO2zlZ4hDRHVXLdA3ShDyBQ2aKtLhXtuHW6lRKMqKj
545DKGOyozPAMpSHfg2zatzcQIwZsgLT22Ms4sGw4dNbc9jsyDSnv7Ybcw2DuZKqMPuglNj5B2xc
uiYgh3PBU6yKar1Sz2OvccSdYVc0vea0GgWBDiDx3CMXsT+9hVhJbjlRtdnfFtWGr/hBEkI47LqH
jc89rnWmiJX+S6g4vUWBCdpjm2dplVCVcAmPB1iIwmiyCv0oSdK5ekczu/AHBXUGkHfR90nQ30MZ
0KuvtoLhumMgHWZkETeaaLI7Ue2gulOV1kwP0p+iHy5K+OLJtQvop4fOn+tkOORti9r4zZrSwR9y
EgXXaTYaY6yJjdnYLOjnDlPeZFb5SvsrxX8Avs06l4cQ+qd4ymShR7Djt5ofS1iRvkFMvE2stxv7
f5g7s+W4kSzb/sq1fEdezMO1rnpATAzOk0RSLzBSojDPM77+Lg+HqlOUtbKrn9qsrdqUEhkRCIfD
zzl7r03ppv4AQDsLJD9iaRHRCw1tNXhChEUUHk+ivRPDNgiJGT/JtWqrR82JtVIoiFKcH2wFIZ+W
LUROOgiA89DK2ZzDUeUEHppX564mb4p3NFEw83frcdyUoh6FPvuQb8pBTzL38+w4Lk45Kd5Y388q
vJHSlClQzMq4X7+vXqrVNXys1MW0ARSxYUfg50R4QwI0v9sz2QMCcrUia5mR1mKblBzbgTwyfmAs
GCoa96WHj9NijA9C+z0UotM3YmZ4PKLTQ849nTglkdSYoycVe0wr9Z5sz6eLzNbPQNtNaNOPl3nO
SCw5qybqXAjtjo1fY2O16I3Ggy2dEZXU3oci9+Mtox+AVcFbSpc4bnmbrB9w1SMaUlTGTEAM1qVs
aN1ipLRrFZesj8tAiuos3TO5+uuOnfejkOKoJzAiZiJxAKmlxQJlpSpUBjaY6+JWxA6ibhnk3JbR
nChYMjn6WI06vXxArqIGLNbi/LJKouIGjz+cJjgM3BJrx6BOK9HYsYpBqBNCqzspemx0a9zmKPD5
VKv1jUmWGB6ncgdcTqCY5qQrXlVBi4l9mlXnOATH+nXPkMnd64orNAKW9Butp/lED4WhgB4vQmV9
PCEoc6lXWz0sGWgIHvuOnQk59WrHkVrveArawDq27JrqdK7DGoWeuX7udRGtF+OHXAa1sfhypOB5
HYWvH3/dhD2H29DwOw5idkKAMdAmjjEa6HRnE+ngbI/6gM4y2I/y8Ff01sKDe7b0hETEqasUJ7u0
GuxejHGtOhjfQe+wWW6zAOWNSWVVO/YXEgXFWVb20OohMIx2lzbMlRy/6CzR3Qo5+fNTdLVFK811
NdG/YF24/FjQi69GD10aQwREMcrzl7xB9eAPrjPyIqzqhmaFWQZF513hK05E/wrVHr+xsTLx/zwz
BqUL8MYMpldjYNzwZQRwzQdbZXp0kXmLYMl4u51BJFSGQpmTpu7biZ5Wn7B4iD6d0biiT9cuk1i5
sm3EAaLlD2ujKJRtwKqpxE3Zx8yyFGQygRCp/b6e+FhNoCsBvAJciKKJau5UbfyliIyypsGqURrX
Y8xjpuSGcKaEWddpCmvKdUeS5FLGMH+HxEgu5Lr7/bv4pZYE7+hBxyMmWtCGPlJgHDVSbFNp9Sv3
5JRabx1CP4UmUda1yTSIE8gqV8ylGyOSJ6Pfv5kPSBpdA84HYwhlDSnOPCg+4DKSoOzq1gqGq8ia
hDFsGjhlscOc5KirNwT1AXSBw+9f+JfvwmJerxmc8mmLa/S4fi7o9c4lM8Uz+ytLPnCJxTVhgq/o
tt6s4RiuZ4Eh7klJfQ/luf33b+Pj56exIHZ3R+MiUEh/pBQyWRvIFx2zK+IwZNcyEjp/WthCRUfZ
Lwwhay3/+1fWfs5YArmGYIDBigmCjamA87G2xboVApkOlMtIuk8yJ6Du2blJXTXYVU9OrVUGNUlf
UO/WYj9e1TgmutLgUasQUPwdfOrjEtU1h2th0ajwNGBJH9sdNlIW0G2BerlW2Kturju5EuUSlaaK
HzpB6cuxpN/mb67Tx26HDiLOI8cdfxE+I97TzyulsTHyWybzYiZU5gIsWkrDUM4N6v0cdrXZYwHu
HPU1S23RjtaMptBe6x4UPyl6NckMtKFDx8NXYw0ZmpW/I3N+bE7ZHnILnXAdG60zM4IP71ANVMqU
ejEvx9x1l+jJsJquSo/wRUyoQOznbGgOCWP5s84VoiczDYnHIacLJxQM15MDd2DcFTRXnP4HcWnM
sH2RWiYoYV84q2H2X91AjLYCpdv//ip/vB3he5iWq9s6HBbL/AUuyq45QMH3nKtV1rkWyRXUE7Zh
abZwT95Akp/Qc2pLbnGpf/8mrJ9xrBYvb/Bluw7bETTXX3CsPNkG0ZGerxJsczxqhrot3ebKG7ws
+BxOkwK1p1NmhFx3C/s732sqE8NiSVFKoZeZ151jzVV6wJKtoh0JCDB8jRSNiBDDt1ttABPp9pw4
CRibGWBTKoQCoTVqekiHjPYs0ygkseJhtB5G65zuGmE3qiNI7mvHtwynAbUaz2OU9W+ebXl0Qhs6
Q+LnZLeNJVHyK/uR+CNUiC4mqZRHNXShEglVrSMHSFUBfGBNuy6HqnXDI5i2F8HankWCe2UMTjPs
6JMbrVsg9UsiWsNDOiPNP6iES1YhnyDq+/xAsKQQJIduKzRAmR5FkbpzLI5m1VbFB9B1500dQdrd
UdRH6ufff3vaL2uI/A32DdVCrYab7+OzxHHZpdHlx1drp7uSH5+TDPXdOW1CnEWEK42ZxyRSKrMt
yTdfW4q1zHlCmS7aZuqSChz+wjiYP0lx0vqxc0Zr5Sd1gjI0Ihx17eDvBqkf56g2Q1QQcWLuogE4
/QjbNchxo4mtNpfUNpVVfMV7FxnFXqqQFxlstLLRUD5h9kcrI7xyctuOBtQx6t/dHR96oQ6ESpuc
EduzNYcG8IeJ9YBMvHEYtV06i8JQnd5mkJNWrUwnv+f/6HTgqCicLYNpsiPyw05Au78cmJiZIIBK
rPxyHSiuh7laHtUItos5NzJKB+32N63fj1sqWwAmf89l+E7r/ZejWjrUAtg4VpdxlDhsNDl1mP3l
x+tnDoDoW8drxeQt0ODd/V1+xy+vb9BGQosnmuwmSoEPW3qRzVE3u1p0sbL6RzYEUV79FCOSa5bw
SdTSFP37u+mXN8DXjCjYhrHL8Z/t+eenHtH0pk3GXnsOQfe0e5inemt9+IWoYcW+bFHExwcLba/z
9PvXFx/wrzMG0t9hwaNcYFP2fn0gpNNoko0Uzhdku0fLo+v2UMOi1g6o93nTjdLubZ30qr9Z5PrH
UxEnQfZRDwIpJ0PW3IfPnVrGYCx52VwQdRHV/bVjVuX82cubZDmuw/Qi1UrjqdMaMdVmWiMqn1W/
EQd6IlqhddJTw7SOyHzfkN1A92ff6LnYm9dpPfMNscMzm8xZQziQhNloMHi0oCFDDFx+YqoqFBG/
v6wfT1YAoVnYJg8DKnfxrPv5aw3QO03QI5KLzhtAjfiIuuPU8cmpa9IaJEU6WPi5ZBiJNdMxf+tJ
dRlAOyCR6+2/+ZKtj18y15qv2RXvitHWx1JkzBBoozxLLqQcNT6Z2uTJTnaEfv/hf305di4GOYjv
HJXH84fvNoktixnmYp2Hwrv79sOLnA0cYDspaP+bF/yQ3sg1pueE8oY72bVUwmM/vGTbBpOgaNTn
q5lJsgamEHsqgI5RjF1EsNuQXUQzkkgNRb0NfOla7xF8ZntSuwK1uYCokdJVWxtXa8KHFarCTiPd
o9PJvCzNR2APEO8SZUgY9a219F2GX5ffyqPZEkQLolqCWUwzKmnR5SnvsIRX6kQU0MYnFeQkcJVW
stVqZvWDcAw45FJznOgipq7W1u2l4LcYRTMogRRMl64M4HrdESou2j4YreAFtUMuckXyAcPTZ0eL
xbHux2mlGeJFRYNaM+3ZkOuBKiiWM5ihUIS7b3EKURyRaCG8Og1hLbzIWhSUYWHRoRqqXnwk7h9e
WV6HNrFF6xh1pmiqrPwMtM7CcLVKjmVFkYkS8G0G3Nbu3UYxw84fG6WZ7UObk8ThHZN6IQFN1umq
OkJzwRg7jouxt8h8j27lxVqLlXU7TiCHU8mtPZS1b1wCUls+rzNkWlwnu/+p/JdtQvosomV4Yk+r
haXOySEgrmbWNhKVu1aCru6Ji+nUgzDcrGMxuBAidDI+9RvlFZA/tB6pzcKMzbsMV+gA54Rml8mp
ho5W9Z3TpZv4UD+S6VUKpZnxZ3Hnh1xuAkVyKKAJbbL4tFwLTdivFOlKRR/QFPuK28qzz3O9Gr0L
SI1t/5gQWkg2Da1ma/G28ljiCXRzsYfM2OaMxsirCw34JKZJzwh+Yv6K8Cl2Nh29d7veDWolXF8r
zEZyVHCVKSEQfYDMg29r4EaNXZmlRHH4/CeaWV2aqNZhdaIXtBQ8pJEaER3Pi2xwY/3ujJswtcds
3q792HWAj4Va9CDXjmTQgyN+gwKAyd4nmSM1rxsVYg/e/aVPl0/ScmTU2JDec0x95DdGyRJZn6UV
mzFr33+lmaGZn5mPDv0Nea15pe8BXinzZ8dccI3eADcS9mQL4zUDsdQalxaMcbJobbZt5UhwbRYT
dyf80lBxhV1/xUw4tC5ZrNTKtkblViUljX2HEdSyX+fC7IZCyL/kMH2HO8dNO4LY12braops5C6w
HuC82TbjJ9TpWnInl3VvT9yy6enGHWBY1eBwB1dvyx3ud7EM5dw6UGh9n1WKDlRhM0hljyzVU1KK
WJjSOZjoemKpMJgJWly2FUgC2sUri2mFY9kJ0MBmhw/X6unmZRgp0Jk2wXDtpEY4IvRaOc7FFPGw
XT+pXGLubOOTXJ1F0oK3AqTkrZ66nqs8wakcjJ0nt651DLR6r+SN050YVeqpz71eph9O5ASYLr5k
aRmWDXS6foKWJC2PkquyGqlMqOHsPeSrhurnqeN0wRgFvSE3EK6Ounuoch31bWlYQ043V/a75bDC
diexGrGWY4w8rKCdZSJfgUE1V8YLt3Kgspo1Tdn0XuFZHr1stkMhE6zf1uTZ1ejWoHNigwc6iyNC
UmvUSBP99lqLrOjKikt7wXMnN8q4CFw20XwqLdZdWkZqir7WU8iC9D3FxIFdS+zDKH/fCXLSGPPs
fiK0mm/XD3DRY1smw0tD772WmPKr+bG2T7tey1Vgk1+df3Kn1E/iWM1thByJh6x4CqxMOTnJ/eF7
PHllV/dqCAF3+Tz0tvjX61NiHbtKFsm6Pcgm40oIWO1tq0GxQdHCuiwg9WVZCDYujpfPXq1AzEb0
RgHcbwqlEWwATRr3pQkGMJ7JKZ3oPVF+RbIO/pG5dDLL/Gux4VWMtuOMNB4EOcZ9/r0hi/51QlPQ
iOf9Sx/1+gWp0jqrg6Ne4vsE9xeykfUxZzodZ5rRXcR0ZO2bpOWJMd1KPNMszUe49JgFXBkcM5hb
rP7ZTu4rFa4pHlq9GEYqOzSJlloy8O7E2ItzOrOd50r6l3E0zuKYIP+kSbzHJF9dnt2QlojCYZUl
pRyVWEcpG6p4GPcFi4+putCWODKVg4oz164SxZ3VyxrLFVOXCl/Ol4ZUlegpZM4I8psWg/KeJfjB
ZPRXJk2q63yqQobGA3FtaUsYgKTpFAm0UgK79YEVa8jYFY9hjUL8CwE8NOqC0CtSY6/YaABLLAIn
P3BrnsBCZjWKkww9YzNzN0D7grDY2jQA+3bXqyrpsLtOAuvlsvWMUzDeehJYH/ck+LIDHONa71EC
Ely+FN4mrDEBRBus0Yay7DMsASwE6aNcN+T14LgudOk40tJZnC3WUR2AI7zNa4W4ko1WUYWnkLIH
40wS2dYzbi8PVavcR9cNoTyBaiIMxGQNiV1H8rGsQrc4aBEqL/ZZpP49C2Zp7Wh66BhFdlAzZVhH
I0WqgU41V/qJBpKOvMaT422VIawMb3P9jZwP+Y2Q0URvNJcO61UmJJFXeAaF1UvlUcC7ahlXci/I
55F0oCknClkkdyd5eGrk8XBlF61DwFCOXCWdUQ4B1+UpraUSmWDLA6ls8rTyZIvu2CbOfYgw4KK2
RJzClWSTp2d0TMDacKPHiitiauVqXqkFibznEiFwFoiwwUDb2bTIiJyj2xV1GWOLCmzzLZdfdnki
GHUJMX1E60XIze4MWxVTX2MIw3Z4DMKhsEqyCEQCXeY6QhlECSBmz1LcoSQnr7Ilp5N0aPIMTRmE
DR3Sm8lperOOY+fWAgS7jwNyX/BcSj4g821xqE6kfkrjeMH3X7cQKspbdYwNDQGSJOvZkuIlL9J6
jyGbX5p+67rxktnHtVmhhGOXapsQ51tk+3UynJrNPCVTjHgDmxE2JJWZHgNbqW8zMkvIyngd4A2+
M4cZPL/1Tf/w+U+KWIsaj2RWznqR1+ghntBlbW6E8iiarlupJoFaD/ZnRxEyldXWxODcJi+/L+8+
9ig8V3dIZGBqZbkErH5s0i2WPZVxWGTneVYhzl4BrSuVZpaTrJU182+9sIEUEUsHkzMmDwyvPrbi
stToardcovMki2r3baZScBD5V0SCEo1YK1Ne7AooC2zzv3/hU9vnL20Z2uMUtK7J3IypByESH6JK
FMU1Gn57dFaMc+WaR5qSnR2ee4SeIuFm2t077gEjcqMhqVj6qM2KjRnPBvGqNs/URr9MT7S9Ts1d
7ItAC/qxuv39m/yoT0WUCpFKo3yAfaL+msE7I3xwnGowDqtuTCrTpjW/vElEu1R1pypT9hiqqshJ
oNa5jvswdUNVVYcym9C1+TrIA+WhKWOlDDfop9Aa+znLwMh3pgyOr6M8y7BHxZlSoFK1GrDGfsRJ
1Yh2OcBqmvbybrFOHfXTx/y/X6f/F76Xq9um/ed/8OevZQXvJYy6D3/85+G9vH7N39v/ED/1r3/1
88/887HM+b/f/pOr+GtTtmBJP/6rn34vr76+u+1r9/rTH3aFCLa/69+b+f4dd0R3eg98DvEv/7t/
+X/eT7/lca7e//HHV7KYO/Hbwrgs/lj/6vgN05FD0+pfriTx+9e/FFfiH39cv1ev2S///v217f7x
h+v+KQTLDoJixNQ8M/hNIMDF36h/qraBlVQX/8MC52+Ksumif/xhqH+a/EeX6pR5pK279NTakhCS
f/yh23/SGhZzW9tgpE9B+MePz/3T9/ef3+df3VMs0Z/6YQrTcEwWlnlKcftLnztRcuaIY9KccQJs
7lrO8Dd0QfIj9odlZyGjvVOh+8W+1w25htWR8NKD3rTKIUE5dl+mClY/tax3QZMHZ3E0xzvP0Pvv
eR7b25Sez9to9ANCS8AmfgiI/Z3gQWundrCGy7HXt05YjnvkxPpBtc3oAXpyex1B2QeLgl4To5BR
bvR+nK6ACYUPCxKiXQgF9j2let0mJpgVv8GafmaUcXqHBzM+R8OkPuKeIp8giQP3HgqLdrS9zn0e
VEsXz8/sbcFa+9Km/ZRta6Wu93ZpINDskDQqGhB3PwRocUVVL4RPRbqlM1Ocj7gVj6YTx8c6j5z7
IA/nayMa66daL4MFWYzHUc40tcLZap1p7CEalO9xgsiXcRcJDX0fKS9oUDyc/E1QXQMZr69IXbN2
SZxbtx0tCxdt4gWJY2DXcms6o6sw3w8JdHDClcNPcYovHQOtN57VHv0ZTorG8oVitruAmqXRRsvy
+Dlw0nraMVtzDynxbZd9rFdfJmvE+j/b7Xejr5XrxMz7b+nSqZdJCyVjE4eW6ytTpLKTpIN2rJPF
fZrsVNs27WKcM3UM2ZN64q99eKC6uaVF3zwRQ0FYsY6L52tVz/nXUs+L49K11bewz7sFlyunijit
7odosm+XSrETkMpdRYpO5kFstzhzqjDk9f4adAY73JSim0WokyrfW6KKtnqohYuPYoiRtou2yNed
Xs22WK+bZ2wY4IGxAL3lcaS8oaPODoA4WhoAU+/d9Mi3LheDOgrI7JWrgqksGxV5dtXW3xsgYYMf
jrobC1aa8a0BZrCr0Yjv2rz6NlZ6/VjkdM59/GPB1y6IWY9Lv2gJbDO91DcjG/htBiphmwRZOAGU
AkI0O1NxtNwKF/Vig94BWpmXOKrhJdbkag3BS93p4SeyCltKOJbnI8Gt3aOmOMVNAJNbONHtA/5W
4ybp2n4727Uw+9VtdwS3GaAs90p3zxVoLnTseZWfZuRezNXovNVYyJ6dNA8fEEgE39HiNk+WGpZX
itcHFdVgyqjGGJHgw9PEP+8EAzQOqu30ubRGcnYQRgKjNOCc+6zt6qkC6QvLWZi+aUcGuxALpLGz
zCrGTDcJBmeKrl/1M6MenpAXK+W+Njo8+WivU/H57fBbO2bVlgCuaqOB99poHT7/PQzOut0oKF7U
DdWW+eQ0izNj5U+WT5Rc4yvOaNPc9Jh+6LaS+FGcQYjoX3TOYruMJ2t9sShTdUekeFiQ8d5UF57W
avnloM/lvULklu/EU33TjJb1mCVlvPVA/MQXHfkt157WTfs2Y/HCKZwmUCkEhsDGIQgib2eLLgS1
37R32kU9WEh//MCrTbzSo3XZwEl0/JmMH4dupZpNOIXNZyWzlO1SPWmwGFBUJ2r43ShsIIvVnOLd
HYZ79MX2xWAi6b7umbv1sJlibc/fdBubLuh5zdF6a7dlvgc+027Cxaj1XdUt7rcibagMc6N6zLBo
H/Oqc6/yIKnq8wbMU0+z1fLulKpxXwHh2AckGuE7ZwJheo8rzPRhF8AsAY6awyYw7LM4K71NSyfg
ajYodrW8U14aTEyeb1g9O0Y+QJ9RaLcyC5qi/t1UA/0LPhGyXdAPj5+KtG9egJrkx7RT222S1GBM
zLn7gtmc4TwQLAazLKGw3XL+T25C2Ch7FHBZzaxOqW6iNhkXn4Zafp4Rh6FvUBOyFeZWmd5YbAjW
Tmkm/ZxkwsLdtMDxzgLy4tsN4xLrE9vNcJf3wtoTOTcWOLSNjiOfVGmQto/s0eGtNmjNk6YX5fvQ
NM09epT+yxSUFTmSdbJNitD9amZ5/rmz8uIrbqdyIPSS6Ahc9E7X8RntDClxSYgJ4c44JffEU7jH
yejcS1shKT0lzeV7geL+25iRAME2CVGjm+bLCi5RsmkGnd6BaVZXURgLZFsAL71HDmduEh01qA8Q
wCQZ27MvQHtq+Vk0luUF4FB2J8I58DUsOqTowkg2zjQHR7sc3K3SGOkzPUvzoYbN8ZAXGoH2FGvX
OuSwW/q8XYiOf3auNJLUa2xMRurtlDDojwjBY0aDsRI/oOQYbb8vwjrwNV0zXJ5pkQrQNyeIp5vt
5dm1tPAiSCFrcGe22nWqmMMXvr5lOZRLO1y47L7tJs2LONrmYSAiQpzaO5CVtnyLAx4/4LwF8CFD
cYqpyA03sbe0u05twgeCJoqXBnG4fR6AoDqQLEngQamE9o5oMvKZ7NAuLkMCsWtg88St4KeismHi
EdvoR5y5CzcNUvPnxLCCDbe+ukUuTTVXWtV0AGAesFpGxsgblJVuSkylq/R+WRX5G01s56luluS8
XKz6OWjDDsRXV8W+ahfLUSFk5TUw9eW8sTvV7208kRtijowXuKYjZJSycH08ltpjEk06XC3H2GMe
bQsfVt7w0OL+PI/UeTgnt8jagrykVE8cXM6+QtItrWLIMLMPQcBufD1urReotxHpHg1haf6Yt0rl
z3UcvPFwad3LmLwA6Cb5/AzYaPqGQ2kYNl0+u4M/6Aun18beQe8bsVd3SB8yvUxrLJSKeoUZtT3L
zaQ+xzRuPxa11+GBWdzqdkIUc5wD1/vi6Np81QRF+WrhmYRWgqY9Zzqh9fvezrsaKGtkbtuUGsIo
k4vJDO/GefRI8aK/P8E6nOzHrFKHbqsEeXU19knG+U0Nhm5foAE/Ipfcm6ne4+qJ3/KZBGYP6oHX
l5gb7OQrjtrLUnPII2E3gqN5heQfhFvApMG1q+sF3R/PsKC4nbIk3FpZ4t6F5qD7CrlsI5it2sz9
IcySQ9VlLo1JcLYJcbVMXpqoQKXd5O0+0GJ9W2KlOAdbnLCVpUA3ssquDwNQzxsC5NSHKDLMA/gD
dV8spZZzIDW8b5WWKAdnXKaLpkvci9II412mU0YFTl9D6kvircL12y1dH1/C8navI4rAbTX2XeCb
Vg2svaiadxoQ5WZG/rZzmFv7adGrzASXsTuz7Fg/H7MQdqMTq/cEbJI3BJZiOQYL97s/lBWpTGnf
6jYty747DovdkzlVZ0fbSZn3efWyUcN2R0u7ho/BUa6qFzD5+QwqJc+7PelRFuMd2noTnqMJTk0W
Vvom0KEo+2GJgHy/OHYYQgFtpoNqxfnNbEwuwFpsCxvgAs33KaSiJKhGc/i2neTTMrR5vDH7QU19
JKHOU5/U4w5me3nW6DNtyiX1jCP72XDRYsk29kmgZBiKoyIGYtOa2mVNxAvsnLwjPSLM9npPhk+6
5Mo3RZsrngSMYPcYcMNjoGE3tni5Aj+jh26aFfuK5I3flibLtVVFhJxRchcIzlL9Zcq16c5cKp2c
J6/Zd4vBXCkJgvYw212Fha7KztIpf3HrcXnUgHwdiPtoLyGcBpfLXE/X7milt6kW4PQsp3xvMCve
YZmZ92wp5tE2+oinR2TegNhKdypQkcNAW53o6og55w0DNbf2aac1HJbbuFmOWt8xCYu8uHprkOxc
t/D+by2M0/euMdruRi1s5QqjtbWrpngefDz08UtHCtCVGbnZzaiV5oU2es2L5wXNfJ62lpqcoTXM
L9GBtYGvOrHSvjg8pjbLQJ/7rFSr/HvIyfVQhUow7cOiLuIzNwzhyQQVTCI6ynMJzP2CVDuGekg0
463gOOH0RptPUaNP1i0biB1e43dxr/ErxdFZlndVuHUqig7mtDaePq/tDgQJQE6olPuAMovEIldR
zwJAOucLYIjPCyP4JxdW1a7OtH6TOUN4rKt0umrc0jjo7pfcra0D2kNyNbFwew/xYuTbSTeqHcMj
p9pZXRzdtYie2IPKzqxwtOfpoR8yKqwxMm6RJtjlgbs9CC8J59M4fMeTRVoDo/DKn4qBVDqezBc1
lAlGVhCjtA07+bDs3ba71e0s4KzdR1euBonNVxUFb2peEwQZkKDzjf9WGV8Tcrk25hCVzaEhabL1
Oc9hs0tAWrH4x+4xFEotP41H63NftdZTDY2HVCBnJqvL7KdLO+CQ3pWWelnOU/AFI6h1H2sqzxvs
a/PWjbTgqkGssyPEZTxH64alQU3C19zs03vPnqthk1eVexF6mflcT2FIBzJXfLUo+rvaqc0zAyfB
PoVW/LmtowdXVaM7YCThXoubkODBpHZeqOvCcT+S9nvhRQXRWKTeqbdMimgkzc3oXDuj82JydHzv
zZIzXUv2LwKFofap2CYxC/eszejk3jGd7Cq41bLCflywp3zKdXtvE8rrU95/apreexhiU4UVoSTw
oWYiDSbiLZR4Yleg0zUu25b66NmzDPN+7krlKYYju0PV2/qWS6QBE1WyFIlsmJ+43PnlaHqkqSlK
kF6o6mJustnJN+CVOEWRHXWJkTnArWuaxosaud7TkhbBwTLzfZTYOpWJE26B7lhPPa7kOypp1Tl6
EdcU8s6g7SBWjY95MlrnA42JXQpzd6ZdtmSJj73o0aAV5HuoXLe0m4ctAUbhnqNIsCcwihOJ4kz9
1qnTfEtjAncMwUY3wrt1MadZcIdhon0kpzQArdblV0QgqWQ5ofgYgAst5TEjSG5jIxhV/TFdll2i
De51BRsNAhzx6alfFYs64N7uvckPWS9XjYk9BSZQNMIxU/PhdpltQEwcjMwrZmigFBTOJttcdRZt
V9AwvNDpHLVkI07mZdJ03Q42xt3AqCbzM3ACvtdjkCM3s02ATAUGe183H52mHt8CRSv5vNNwU84m
+TCBXd0AHSwgW1lWtmVnnt1trFXO41BmNFhRNlH8MZKsXu1xccqdYS7Brsxb6nnoJl3McQIux6jy
PDKGOI73OmGgT7PbeCEn03S4mptheLVSTb9LMm0C0EN7eW+zYJ4TwKrcksCZdqGbNjdRQHzKjW72
dnuGyEjdGiyxw1KptD8UL7p24Ptv3WQqzudubL5jL0/JqnWWW92i7GfAGx7Vpjfhy0CY8f/93ud/
o635X7VH/zd2NS3aiv91V/OK0KivX8uf+priJ2RfU9H+VFWhWPVM5JKEShvIGmVjU9GcP4XfSHTt
4UiQbk7T8Udn0/qTHqTpeo6JLJx2+X82NtU/hSPEUlUhzkMTaf07jU3T/jApIZ7b1kByGralOQ4M
N975X/EZ7uKF3DPhK+tBWS6g2+v5dWUmc7rJi76u6XIUOGr9sMtNwpOhnmBUBdzrtTjdFzexsviQ
xSIRYYPgpejn23Hqmiq4TKk5ao+zJx0131Tz5ns+zUtK0Uep2T0mo8FKhYpglCbVHKxrAlBzo3B6
07fr1qufQj0tM8NExGtFU7OlYJtoICalAmUNsms+hL37aCoc3wYOF5HaFVeeOekEdveQyPsHzhp9
djuHfW89E26f0TdgBFze2k4c5L7tIkZ8jXPMPecmKejA+Yt+sneknpTOJnXCNMPHG6rqeagT9e6j
6Ffr3TSbzfcgIvXugAZpaB4so/Gqe68f1e6mokv3otSlguVw1NsGkuOg4tt27fA1yce+RmcjcjFz
7mnHd0KY9pBpgdLy3xt9a3ZK3W6p1eu9q7DH+1bvFsO+YMZV3qDJUdkRhipx0A/NqXJGx8bIQJsb
ANDdoe5tJFOdVR1wkVtnrenq3oahckduWdjbA82wVImw31vpM2XgfGVQbJJd0zXT94rHc//VJOuz
uK4C2PUXWtyGj0qL3wIXhRF8BcHSJgdjiqvxU2WppG/7gLpngrljlaTH11ylcDg38iZz3+sKNO2z
R3HX3DgVsKgLdeA3QW8uvXKH/B0uZD7XJrtwVpE27DbTW66TQ7nriiDtoFma6r1SWmhvTG0wKXKy
Tg92MekwKVA9EHh+A6J12sS11gT+QjzcF4tD9cMCo8TYNlM4PBKcYKZ7+qBo52gTObeOHkyQhThY
zLsZm7Ox5a8yCpyy1L8PtBmBAKjD8ECNEpPG6TC1Q+2oNjfwud2UOGPLoz+4a3t0JWzydLzGN7vA
XroJUqMhNJhednEo4tndaxyWvHPAKnPjp2qst7sWptty1RWu0uwWPGeaj4JDs3bE+3jpddJrVbon
nnj+VPUq7RGHLtZ5TvW+0J934/DGaWM93BIaFLe0qmztS+b2te0vqrZ8V4fKNQ5qa3LbqLVi2FeZ
yTRkO8Pxvs+rUXOPIwcZiyM6DlSqJFOkAJpxs4+zmLI8jsrsHhOGs1BuotWnwGpoVuIxWBaSahwa
9zBD8S3Dp6P7bbVd0xxKiySjTWFVjnLIApu4Z8/BLr+ll6q9xI1acYanm2bShLKC2ji2jUPqKulh
orDTvWBqt9BWkmCnjoPS+BmjUghKk1nHxxEtE9ziZhk/EVwXEQ2PY/QuispK2RJEWtebmisz+Dz6
8gRDv12ESGanMfazPFMuqUtDAhvdWniH0xiYsjfrMCJ7HenjZuLUMfl16WiPbL3hg1n0zuQHCJDc
nR4Eo/mYQj8YD3FP9M41ruke2ngAIZeyIICuqOea2u4TBSnWM43/yNrAkZ255XB9uNuFwuuVaz2O
t1Npm3dJ1wFFG2FIAzmrhwF8DsKdvijcV22sy+pojjlkgCHAbL9NiPpwSEEuICiFsT4Z+wGgiuOP
fQE7FMcJ0wh/bKeiOcPfMrT72Ok0isYO4W3sw/pE077kLqMMPS8LEoc4Dt6i+WzLfavBH6av2hWe
XxNp9wotwbrDUMaurk82ViFqqdHw6RjX3x04CIieErN6wlGuRTtXA095iGvT0i6NLDFrPw8jtK99
r3vPmJDLRzOkk32djEo1XZqOxjnOdoYB9FOiKmTEpAS17rQQhBgtWZJMOVcCOCHTeqhM/SrJqBLw
AFe2TungOK8uVk/w3YpjcUzi0oDonAh+eAAr6AE3g3ocn40g76yjOdkEHFuhBfa2mEr1IXUMYnKt
IrET9Cudqu5j19HfhsiwWKEpwdU7DQK4cQPuYhQJ4hX8MjqI/5+981qOG8vS9at0zD0q4M0tkIZJ
kylKlEjxBiFDwXuPpz8fWDVVmcjsxFHP1URMd1dVRCuKi3tju7XWbxB/VgdDkDmixhFT36YeBuTN
glp5S80MtURq/jFwHTzdByvvbc2zMI2wRT8qhg9+qKIxRCG6CrBpRjTabdilKHD2MlUtVGVlbFNA
M96asIBQO4xGtLApDui1cQ84Wii/k5fii+SQ25YxR0NcdjgqgyPwn3297wzAIJht/tCjTPxcmbgj
ZpTZ29BFi09IXI6XFjCzccDvZ1Bvsg7l2A0V3VpcdSEp2004pJW34hakJAhxOWk+IKlu4FSE6KqM
+VbZ4jdvxxAHUdiDid4O8Kki+WOim03t5FCeo3UPq15aeegGjfsQcZF+p4JrGeh1qY23xa+7Q7UG
ka5HkGoGYj1RohS8MD1hlLaahCYahduw0u7p5PrNdvR4w75EGQVdRD69MGghpFmZYso8gwHm5Y4V
gjt6CzxhyO4qpOANY51BjoiRZtIAR39D5DClEodVRJ2uJJIt6utVgW74lzAOe0VeJSPC4CoEcyXK
dzGSuWKM+vvQuf0aQXR/eEh7AJBrzfeT9k6tmsq8rYDL0iWQk4APN/qlqA6oWaOyAkKLR7PrcECY
vJh1UXbxYhYlXLkphIsN6AJ62r3WIMmSSu0W56h+4MaYbEh2LF2Ps0ke0AZ4AFgl6K9FrQ3VQyth
2XtAoKIDiaQIuDg/5yT92n0twch4kJtS0O98DLSjD2YdZemK0qZhxLZeYjD+IddTYXiCBy22X1Fz
pQyCfFcx1oDV+iHYDTJKflxuQUKhX3MNPa8AIkvZa5GoZXAXk9qmaxVIhPsVSWea04lvGk/Uvq0H
Js4YV6Ohpt9zo3GB7ow48bWvHQIXFhUeCid3iH3o6m3AyyAiuyv99lvU1sn3Iq3d/CbO2ri973W2
8c4Vwy5Y43Sndh+iJG81p+XBq99E8G+hT3mKmty6gtmlN8j+j/VLIlaMVBUxFnjuMWX/VCZN+nVi
hsqf9UQKYwcn0FKFvinmwQ0W20NLqzElRQcbEIsr+ghls8MFJxCeAH9k3cfOyjQKBR1UqPLGpB8c
U2XxJX4pwGUffZFD/0+W0l/gihPowN+gjjn0499CNk6QIIf8Lf1Ul29v9cO3/H8BuEODh/bvsyDn
W/72ry9v5c+340Ro+nf+yoNk+Q9dNw2qOGwH3QQl9XceJGt/sG8sFawGORJlrb/ToClDsnSabCDQ
JE2E8fZ3HiSpf9CWZk0ayO7J0BGl38qDZuQy/n3uAsvkF0BQTkMs+zQNgmCCvoBaoX4sCtouUnlM
2gAI9a8avePbNhqV13wYPI6qkjIJPuk1TZxIUTZkM8m3TOLKcRuoEQKmCRjexZWMv54YH/S8Vr+p
ZibfNaaIy6UZ8KC03VEuRtROB/PFtSThEDZRF9AyzZJny+2ae6F3cdaIDbto6UjdlJIlPDdFZmbk
P8PWb1TtewjF6JuaDMjfIha1VsVoxNhlVChBtJQwRLNbRbocfD76qH+t7mMgzBzAxb9HtmrKULRU
OO2qMqOaZkMYF6j8/dIA331WxDTCdglY51ZrStfBZAS+Viol/o2npfh3+3rzQxuwkbVjngYYQnhe
/0kIQio+oSG3X0Q9QjmrbHv4SYL/AC0qj9fw71rR5qGJRYPUNGxWyP33/8E4DNBE2P/KiAi8p8VH
uB4FbQdD67JfyFr5yA65b74SIeuWh/jR6oLmWF72s8x71TFST9l6ra9/JDUcnHqoBC6+PEQw1JO+
48fT3rpaDeI+Ee/bsJN3pueXd1Haqh+U1A93npQFC4qX85T9TwwdjDVUWkQeXjOmIPossYI/4680
cZP7FJjdPW8I2gh1K9+D285W1+dKmjGe+eYwTSWo22wMSJNzDNSID+VgycZbo8QvQkS3Oaa6pqG/
fFNnaXznduBGGnSpnS7PWPv0DK7/Asq0+Y6gje+/gMHNqpuqocMenybk6GMhtNwjJQdaaIxFif6A
llDKrsLiJyo18i/cQQvRcat2B4FIC9ZFKw7fE7KH3BkDbfjWSYXfQhNOzHswKQctxQDRbmi8v7ZI
/6/HaDB4AYp1zsWPpfJda8p6ikqYIXzRsnyDc4IRrwK5pT5LS9n4aoWjYbcklxleSFH2jcdK8STA
xUAlPTbzu+uDf+fGnwze4mxCckNDccOiQDMbvIqD1+Q98ENpS266TNaH2wFBs5eyLzqfLDDINpkS
iL/Qj5BJjMijphPBrdC7jPVPvg7Vn6dJxcSBCRv2TZ2Gpl0OefNMd7Te+1Oqt+k181E3KyhSft/t
+b9QKvAL1eYwQssV5uuDpGXBU2+ajwbs3N31MZ4taGvSmEBZBD69pKPyfvp92SKZ15ba97xAU1Fz
43E9VStsCXk+UCOu+meJktv1MppP4ao5XU/E43/wiblVWNTTZXC0nooQ1XdlgEBLi+ZFw3dqjQ1L
hAtmnYS7JrHkbwAFjJuWgpjPowbmo1t9lFvamLbccirB6m7vNXxAOGPzxPtR1mr1MpYKYLsIUMat
IJqF4oCWhIzSRBaaQYNcPQZm0T6hsiELdlF73ZPU56sEukhh4+SglHabIuFXCrCcbfjHtxYOAb/Y
/9JB01vFEcLS0hcmYjooTpcWGqF0PNA5sYAPmly8x/OQwDrs+2T80VkuFkQeheSB2Zr05/w7uu+I
4nE6X//UF6YeFRSRy9w00bhRJp2Po6n3cYChStX/EOPS3Fn03FYyiRGdTNdaOrbOrnT2y1RV5eSS
p40zGx2XdSIAxfwxWO0L72ZwXTnciK9S6jrhaGVka3RgbyJdM/GoMI34NSjD6GGArdUv/CrvlgGn
E/2+2MBPUrVFV2n2q0S0Xkxftr5nai9+jYYxqe3GUssPMupaHbVFoIBTdml8Dt1OVGx4rsKLn1bd
i4yxL13prjj0SpPFK0lsRlZon75ppgsoMdaCFkhX6zY3LeJAvPMRsrqT3UDJAZ8BAbLJW3RCJsaS
EtD0YJutHh7e7FiEbfAgZ92efko8ys0CnyS0dTCwhAzY6z9FdHCdkm1+aIfJeSo1U945sW5K65yd
g8uXadlVQPUFYKsc4u4hRZYNjjd88prRuPclnV4bZjXh9y7whl+DTpmCngagGFym5E9qFVf7yANa
Bsqu/VJkrnwQhAYoRCghCV8Ej5FPRw2egtkmdoA4DWCW2jMk5N+z9EYemuFrFDeltFaH+LOY4wIL
Am+ExZ0191IM192W2rC30F8Loct4kho+SrpSVysrabV0YS/MFQ1QzlAQM0C9gwlQ4XvOHlNKW1cd
wsrfMNya+vrgkAB8BZTIDXOknucno2dX6VCCmLX65E7HNmpHS0pw0GGObxF38sKV2Br1rz6uqpVR
cpHbodZiZc3F+KtWggqEWxIljoWwrGcLdZU9vm/n/0t3/kvnZPr36Q7oryANfnw7Tnamf+OvZEeX
/gChyXSrEjBPhcP172SHP0K9wuT4Ew1SIVE9yna0P+hGamDe4EngCTLdS3/B2SUNeLzFgkFvRTVZ
MNbvZDvK1NQ5Oo9oqZI5oezA3zkcFX22dSURF6U6kIoVWtPiZpz8avpY5WICpNKj39so4JON3KfX
rwK6s2gixPQmJCCTNHuN3O5q0XyLUnonLXry1G/yD1Lay1ujz0zVHpLM3JFtWSuZdg1qhlHeg8dF
dd91cjy4t2lYiwdEH2RcWRHYuAfz1dzjizM855mcyYj/t8kXvSHvT4uk2TY4rN5aRdDfuX0O5hbz
BzF0Eh18RJYmCKXWRbP5v4VN6xqShsnz/t8v7M3bz7fyW/3281+fav5R/Sv79a/3ekb6VgUny336
OX8ud07AP0RI2CZZ4X93K/9scXK6/QHrxpgSRiRr6G38k9pD65C5/y30r+i1cZX8s9j5E51WNC1O
Q0fZH3Gh3+BuTHfrP2vdFCWYITxxEKqROWf5uafXVKCEWWKh0vEgVoEjmUAAIsFuYazGCe0O6+lo
tj78+XOPE+TpyD6LxgsYvTckA5X5a30McDMewjZ6QNoXaWiFxHwhdT2LAJhOUsEVIg5H0WSejfVA
gfImTVRaeKLs+EnH8R4A47k+jrNZQxMeDrGGzJHBeTSRbo7faYjzChSK4/oh12K2bqOp64Jy3BZ8
lL8uRnDDZiGp++tBZ8KHfCtcHPgbQpxTZFBDp1Frztw8Q878oTIa4V7iEsuNIcYd0zJ3vJQG5FRV
b6f5argaRohZNkoWPZ5SerN0NZ8+jf/6TeANKqJC1ilas7Y4hyYgkVop6dsF5iYDDmm7YD7Ifw3v
xsV+eI2wubpRA8VdjZZgQHpO3TXqai18HygifR9F6yFWojuDCiyYc1lZp0OR36AN95KlCNw3GVaB
adGYWwmCKWZxaIvf6fQ0P7qCj52l6mfgcZNeeoxDy11YRO+r5GSdTjOtauABFLhRyDmdzjSoJ0sm
36ge0JxbKW7ZUTySjVXm1QB8+lx5TGizU9sHUq6xGBzk5NyDC8h4JcnBsDbk4QlhjeylLNThgwt4
bqX36H4XWYtRW2fq2+sr4zRDnD6HykmBZbVBFoyO3OxzgDrDEpAL7UEyNH3bGQ1gWYhkTql01lor
lWLh+5/HM8gOybfJ9S0KH/PpKRIjGQUleBDC1wJ1QAmLMxDAKbCp6wObyRBNIzuNNNtonUirqNeJ
pN4KioM0gaM7meNvrHXrYDZJl8Mub7NV7vy8HvjSCC3WgKxSBUOdbzpmjhKxXBR0rx+14CFA0n/0
71G9B3423IFwWBjirHzz5xBRs6UDxEOIAsZsiHKNDRK0+OCh3uhbxBGerEN6r9+y5qWX8D6xxW16
3x94PGzyTfXZe7MerMd9vsfS+lAPtHod7VcHG+EQrK5Pwekr6Pz3mi2qqFBTpFxHVAm7u0GK1nmK
2H5Zb12AuWGA9FZiOqG/wNM9O74B7egaXjGcLCJVnanYdjTv6igUstsE/UNdpL9Uao6ai53v9YGd
fdv3GAbESK5QhSTjNIbUVDkWvnH/gGCtjUSHo0G/oSDZR2/XA50f2LNI8mmkMPRDDHqJpNjjKrvV
bsLVD81BQP2QL1xIZx+LSBSIRE3nNqdKwmP7eN68IRFj3SUSPWjQqUA5QZZLw7d2fA6qdh2zSWmD
Xh/e2SXwHhNhaF7KSENbs6eDGgMppOrTP1jYtgFEAGhorunkmdanKpYcrVg4lZfiTd/1aG0g3oih
Kn4ND74LrDnOHtox3XjSL712d56VP8jRQsBLi9FA3I2iG08u/nEaUJRboy/0rH+QOr/fgRaBdhSb
48JyPPt0SPNSYMKkRwPTpluzwxSRjSamgVjsDQqYvl+tisCEd0abG0g9iSm8Tn+HfvvCijmbzfew
Ey9Y1RGwmesFwoVV1D4sir1gBY+iEG0gKqJXVq0hpL5asJk8TIGvL5gLIyXtI+GDpkx1a55XFYYg
qe400iKVwH66OzC+m0ozNpBWoBskj42W3lbW7nrUs+1uIYfP7UzzlCYWwU+/YhKUVt3l+rAPVHc1
qBj1llu0epwwT39cj/S+II6fDXC0cW6EUC1x0fLf2ac00d6dWLXKg/ogHNTbbh/d6pojP7nwbnxH
2uZrOst4qWI/uqSPOP3o89Dv5Vqg1sg+n46yz5QBwL2mPKAX7+i8BbXQsge0jqpEtUsiXh/qxXA8
ADAOxIKSE+c0nNUisNF7gvLgkRyH3QdT1rZxN9wFyhrTHjKlv3Os/4+s4X1aj4LNviAqXKYR5O/B
7kzhVXI//u7PB/BjTP9hk1PnnQ1GNnKKQSI0C1SQm3WTjbo9DHhZX49yWhBEI56Zmh7t/EVdkB7v
6ZSpUgnHCNm5PRwrgItF9QqOJQaCEiib65Hm5xaRiMIjnASSc8WYXaKZCqB0RGhpX1dh8OCrqbkC
5tMtLIH5vuLURzkJiVneyjyU3p9uR8exJw30j4QhPfgA67YxLvBPIyZK3wO/t7BBjF+vD2p+XhGO
VJduNs9beiDzFxlQnNBHUaw8UIBcSb5/6BLFFgdphfrPpy6X7KZd2M4XBkiq+v65dHQSpgLW8X2T
FzQfwqKtDooSZ3YtdTvNG0UQXsYdNogLa/BsdTA83pkytQCdVvvcYqHCJQN/sbI61BzHdLUGxFSN
28TSFhpmZ2uDy4ayKiIs9AspT0+DPvpqOCumMeLz1aGJMxQP75B23V7/UEsRZrsJQGQY4R9SHQrD
dEbxgFzKwsq7MFewLdhOrDoEYeXZTsozQF2tV1cHg8ebIN7K1U4I8tX1YUjT5z05UaeZ+ifKu2Pw
0UwlEswRWjDVQf2cHwyY688RTtKVbT0GP0JAW2+du8rChaFNk3Mt6OxtavQxKIeMoAHKrugLSGsX
Y9jS1pbuiwvbib0rUi6dBIMRDzxdBxXE9sqc1ltGnw05oA+qK8BAjXwb2NVaqCW4++3P61M6fZf5
4AyDG5geF5oj7yoiRzPqe1IMaATkswmMDnGCvRLeVPheenbjO9VfNcp/28c8S+I5Magkq7QyUe+y
tDloRUdQLqLzVfIBtZv8gzfa1ka5G++iB287bqOdcmvdjq/Cz86087fs+fpYL+2C4+Czw0Mt8VSe
FAKAU8oOuPrIKBcW6KUvaMJqmU5hSX2XhDneyYmbdW2bEIH7BAM3/LgSdaV4WsDJMe7dIX3N0mDh
EL6wKbTpiDIlPiPokHnuRFEPKQ1F6A4T5jEGbIfz7n0lVStoiE4rd5QP1U0ZvfZitNYzC4CvBlF+
d31uz/e/phjoIHPvcI/yAjldu0KZtoNRBuNBklLHwKi17neatbBYLw2VG4dunKnzPKA0ehqlKM0+
YOqHgyTbQLwtyVEVW/5hvvR7dMa+t1/Kz6mw8EY4v3IY2VHM2aqpJPzDXCT7DlIKcT3dJLTckrRl
+3+4PoUzPSxeI2TZqIDR5jfI4JSJXHO8emAAU9XMpfEwSUgjSQtyGdrIT+MVoZQ0WVX3yufRWF8P
Ov3M0/1/GnP6rkf736XZ4kXiMB58RVqJ/fMkdnI9wnueey3E7HpTpKD1Y1UcD8qmcpS74qG3BUpF
5It3wk5YBbveDrboTAZwGHflNvnlb60nM11d/zWWBjq7Aqsq90gS+vFg+cGt3N+AMV1ITd8f2GcD
nUoktJZ5sYqziwKfmahR+mo8DLcwD/Rt9sX/2ZY7H25raXfb+JP5aS+t0V/64Ta28Cg8hvvyS/RU
rKy1brt3zcKz4qzU8b6eLNp6dKUwJpr3EbBN1JHaSMRD9IWqg+RA0UWzqfmk0G7+upTSXdybILz+
jjb7zMBK5NoQp2i/2p+astOKrVXZVWarHncY2qn2cINe4aK7xaWT5zju7MMqvqk2Skfc5FfwUdv4
G3UV7TBUuPM/Bff+3QRWee4Xtur5Oc+usUCQ0QKnIDYv7oqJ4Q+eQEzxl2rg5XOTwFn+xGWtLAQ6
K7ZO3xDnCINphexmWrPTpyk0VD1KfTj0L/Um+GY8jT+su+wjDJ/gTvw8lKsqceCt641jvjQ3v79l
6AlJtG0ogyjq7ItqyPBZweAOh1HWbXr48rj0arzwHpiG90+I2cczVMQORQxcDuItVpqrfjP8yu/T
e3mLV8Qu3Knb6AbBHmWfTrb2drPwsrt0JhxHnz24BmyJZQQnxkM8xgIcQWFTNLH+nwShczw9W6l6
TADj4xPWjPGzS8tmPEwKGRWmOVXxfP07XdoBWDX9HWE2DCFpCyGPOXeq8ssYRHdQ8W6KRFxYDRfu
QSpF2MfwuqHKqM5OtyBoxnqYjvEG3aVh03TPZbqWlroL02zMzlDwAiLXIOmQRhvvdLYA6IQZGs94
o3vqfvA2TfgZw9vHYbxHIHrh7jt/+06vJTwV6BeCDJ7nXSbW4FJopdoeBTZHav3PvbUTgzvLdWlS
9nYJVwNx8oXr8MI5qYMm5+3CF8MUeN5bKIaoLsOiafZFI92grr6DaoFLhvCrEXaDUa+TWl/Habpp
y+/w/FZAm8l02s31JXP+MWmjAY1FdRQoHYCz02nWfSXHpEPs9+jpDXfyYGyo/RcwFKunykRb4nq0
85eNIbFqqEyZ+O9wP87WTu5HldDhcHRwSUXtvlbX6AXt6jjdmbG7RbwNRZHwVZR9sMgf27JZ51DM
r/8OZ5sEFDCeGfpUrHjv75+O2G1DWqKeau1hh7EH1ZzOCfLziNx4wUJT+GIoCyXH6UlHOjzbj0oK
vDzgsb6fbCLWMT6rNnwc0w4z+KfXR3W2hMm0qSgZIFGpT9AAPB0VdvJi0HjicOhgP4p0gnr/Leg/
j1p4D5fXKaWDXy+0GC6GnPJ8PufUIZudZ2qhyCVgguFQFWACtfSmt6RVoELeQxlrkOsd8g5bVEkW
1tA0aScHw1T1B3KL0eBEr5g//bMgN+Le6spDKxeyMwhte4eR2rjufR8sXSjug16Xdq0+ZAtb5cLi
JTJlB7yLyK+Anp7OMR2vwjNxnSdytM0C40ZLNaoApOWe5n+nsbP2QnHTeisW3rZ1Ycvq7e/hXllH
IK84NiCjsG5gv8+/c1X2g28U5SEa4RoABFGjdVxZuUNPufqJA53HcZVLH5BMW6pKzDB/f8WmBKZx
bJHaGbPYWuuLzQRBPJTYW/owl4R4mxmRddCMLH2QGnm4MywgiUM5JE7elChm4Km9YhzlusgnAaNw
eBaBTq3GcgAW7LaqA+Fm3ARZ6DkoPve7qESTysiTYnt9e5xd8NO0TUfcpKc6lcVPPx1qTBDjYrc8
BJ3VrLsE5Sd896yFHTGjG/w5QxTuSHtpMhBlNkOYkI99alEhCkOLZ1It5Wtda16iCBm4FnLXCsD6
I9rOpdOFiok3eVn8Zo92Wh8msnFAYOjinF1lI84KfoKD1UHHu2Y3ljAP+86MF6bzfOtTEJ02AXq3
U6FyPk4L2AIehdWhqnR1DZE++da5CM/rw9B9gq8PqdJv0C1q426fFWr88frXvHAEQMaS0WPm2Jma
Aqdfs1S7om7w1TlAFEX1Ky2UVZihzJzTjJPyLtzoyCIBRRYG53rg6QfPzh6Oc8WEyME/z+rcJpJM
vht1+j6q6eA0llJs5QoKqcu6B+YuwneKrB+/GROuGHIZliFxYepQBk8Hiz6sJPl42rDrvgvCQ9C5
SI6KKyn+0nnd796Ns1izbdJ3aSI0OchkK0jQT0BvaKzuMmOpyX82je9hpk4j8guKMmcwZaNnSk2k
yodJnebNo9o42NJD83x94s5u31mU2SrRrbauxZBXU1v0NxnSGAHmAN64kFyfrUWiWJyI4ENQawZM
fvp5yI0iFxarfOjKjT7eDMotjDC5XkvZh7pfWH5njzWKlnjIkXJCakJdZRZLqAd4eQZEoPYl0R0t
XvdfPGV3fdbOtvYUA/tiGrITOn7eq5SiDmkwJu7gq9YAjzD6DNMB7p9hj2rluBK6vtUg79LSW7jX
z6/X08hzeAnFoUYacbYlPwLxDSvrhneSI4w/yiT4mInGthqrlawL63p8tRoIH6GywE6b5u9ke0+/
AVROED8S+Ln5i4bbHcWMPpcOlhFvcAVb+9bz0IXrJnmsPWVhr52//6do0ykNXJD3/zwfLHmcGj5S
IIe4l1YYjm/zMF5XvoxadfhF7V/cWH7xs09al686dPDGptwNWbzwqLm0pHjA4cZI2wmj39mbJk2k
LAox0Tloo7CqqlclCWyjgg0hLKzdS+sKnAYvKA4sjWTldJ+gKWiGZVlKB+VTiM5N+VoEd9nP2P1Y
qAcgPtcX8aVRAZeVyGe4hScU7kmqjck7Ci+Atg9pa340RvGu66MHZGdeymiJAHbhlAGj8U+o2Z7s
w6APrF5W6NXIHz2k9Zq6v+v7bmF3XFqaU9ICUJmXDHN4OqIC1wC0ZEdO5lCNHC+0Xty2Cexabb4o
EarherAEfTkvyZCb8soTmT5WJ1n4acgcESX0yov6IAaJ+RIPEu4ZZTLeKrI/OF6SlDuOw7cY7cC1
EanZuksbNHxhl+WI+LkiV5UbJCt854uHIR79hzyqfmQSokuBVrXP1z/4e556unWnJEsRuVTeQYmz
L65FnSy5iBVyS8I4Q1bhK2KpYOxRaXa8kiNZ5Sl612JxZ6O3JL4LTq8HTNdsjFCwLfE7xU4aCPco
osmb67/c+beDeEx2BlkXvQaAi6cTWXI9dHkS81pCRGAt1yF6biAyW60fUWUQ7ky0nxfSwXcQ7Ol8
UM+ilwfiFDApadJpTMuX6y6YgK+dOxivntn4P7uojj8NXSN4NpX47rVPFAuxzzFJvmbYZ+h2HSK1
Tqt+MD71KGvvTUFNEYzAQbu0B98NP0dxKLzmhYi+qiAZYIOFwQpelUAaoVWwSCxEdWU04PxaBBrp
o7/bhbX2qOYyEiQlPAzTRh3eDx3RitwndGOQ0Bl6eUxB8GrVPhVyypmSFERfqZ4PCCCZgvGqhnL3
GEkD4uN13nTfh0qns4uzWfIEE6UAuBvr7RfAI8n3rmvK1oZ34R36jnbGb54qtGQBVHABS1MhHaeS
0zkVc68COaIjQS4rK69fI1aBTV3tSN32+oKZnynzQLPN3gliVyk4EB8g3q9qATRtfECCZ2E40697
vETmUWZLJKXOgyggUTQRDG2BYRyiMtcHMv2I4xDUJKjdccdhkYrSwbxUqJqCVKdS2B7iJNyjD75r
AwsVnTLUnSSiunY92nxAtFpBOrLLsM/BZHdSnjsusIYpELYcceVDgCw+ZkB55VQmmP/rUc4ussn+
hbY1yDUw1tLcRLnV0e6RhACQBtTssoLI3NbGR0Q5NlBh7aEdaUeaqTME0W+uCvIsAuvTu4TW6lnq
b3Z6j8RmQnKJ9lJWpraBTEFrLgxvmqTTT0YUuvMTs5aMY96/JZ8zaAGkFDmEdiU3B1SU0NyWfnPt
vY/lKMr8U6EtPkh6Rpoaxuk6sdxneg/dwrk7cz7hPphmbEoRiUQKNa8howXaoSsakifW7ioOjQOe
sXZdv9HHhYeYr0NdvclReOiCESVOcbAVpe/5kw7HyaWtcL5sJtUJNNKArZDMzW2dhiRuMvjt/ode
QAwGX9MIA6kRHw4qZdjIqpuifqxQvru+WM+uHggw5kS4odw6Gb7Lp1tCHVDco3UUfNBpvFmboL/V
UEJXd8nz9TjnW4+rjdLDhAqfCryz76kmiMvLqRB8QIVd2IijTmtck5dKf2f1FTIs0h/5naP0jjk8
HY6nIxkWezI3qYKuKrLkEiifycFcgnPaGVABC5SOUGD/Vg1kLEGWLwHr5gOdHHmmxgcvPpEK2Duz
+KhNnnZBgQ6aVB9aoNdONiSdPdZJtvu96ZxHmR3NkhCBb84QZuwt76AlAPxhWiz13C4NBW2a9zml
ZjwnQfcddjlITpUHxdO5NiMxzT+jeyUu7ML5HTCNhcsSLimsUp1NefrNDB49Zha8b0Ij3RRdUK4S
XyhXcm8Gm6IqioUD7GxYPLFkkBpAqDmo6OqcxlNQANWwWS8Ono7Afv0Lj4nrH2day8cnJPcmAUAr
sxA4j+c7mbe5nomtVhxg/9tWwDuGFpH/5X8WZNYo6cuUFSARJEg7Jyyeu/FTgRvb9SCXp+qfkcw+
TRpppScGvAAQ2ELE2Q7GJc2E+ak3nyvl9GMkhQ8r3leKA9rQ/S6Bk8tGDelS22697paaWUtfZhrv
0ebM8FvDE5dJS5QnKUJwvLujgLEwafMjdT6k6Zc4CiLl6EWG0+fPfzCecVeoNnYE3VK+vPRtZkeA
mbRNDSWpOAztdwXAYbCUIixN1jTOo3EoAbq/AsqVB8wZbSH5YGhPkvnr+gJbijHbi3EsJEEYE8Mb
wAOb35Tki9YsVLyXYkxL8Ggck6+wMbYssTBBy0cCmhU/x4vt6IXPMQecYqEdVrnFSFoT7wTslgo1
WFhYZwfl6bkyh+/FFYPIMYY6GFJ4Uxi4g4KjlvO1kn+//lUurmDoATJq8nBE51BPsXZ9wI9se1KL
tUmvRutejUFZG9ZHV1toiVz8Okexpj8/+jpmkLhGmk2pTGk5jXEvtejh+avrA1oKMtsrSGsGcSdP
51g7aYfciKaAE/Z/kP7BDfhn2mYbpu4iq8TIgyiy7+Ra4Uw60oR2mvT3lzQAStobFCJpliuz8eho
vyBSLXL467mj5g0Sthjz9AtRLpzNFJNAE5HQqqRLs7JEgQyVm5dVcVAwrgRomNt5YsuSjYjnIDjm
Urp54SMRjhc5mDiKEmctuEJx6ccjB2MUX0dKV7g0oxayub4Szoqq70ntUZT5euu1GNtXohQY2ZK5
7PMP0WOI5GluV61d/Bgf/Ed5KfG8ODQNCAWvUzoac0ZyVAeyIPsN38uKVwgzvulNu1LjdKE8fTHM
Uf1hdl0bJhVyOhE8PMJvPVivWNhHzc/rE3jhEDqpccwubFmVoloTiIH93UZUH0vpc1UH2zGJ7euB
Ln+po9HMthOy3B0iMhx3HeIGMu08NNkxF+nklyz2VgqGeHrbbAGrf9SMHJmO8LY1lG0re79/7J6M
eHZHGVlEWRUt00MTYhNnyiulhsEuylszTxdCnSWk76vzaMyzu0rCrU+ColIcKt/RylXq2vVT9dG4
iT67sYN7Cn2wLHGyDSrv12f7wvV1PEhrttcjSYijbgqMFOmqjl27HR6vRzjPzU6rY5Pe5fFJj4Qs
JZOpOobggfXSjLb0PULvBD81eWV5G4ScrwdcWKnWbDd4kpQNFlCIg9Jj1zY8yJPadJRuauE/Orn+
+Wpz6GWAsQX2TkQK5GKtBrcF9ndS9OX6cBY2tzV9waOLMkkar0TYkS+U9jdac6f41U4MF47HCzf/
yTKYnY6uUMkqfqgFxIduK7Uldo6YCTcdllp7/Jq214d08YI5mrfpCx4NScILUNCmeWslXv+RCwYY
AdxsZamfDUQJkPcCNrSU0ywti9mx0o7/HRQcO8fKwe8+m/3zWC2QLaZTYZYEMpP0zCB2Twzr2dgs
iHtpU/M8r9NsE+GXSSnaxu3RNqx8Q51u34zP12fzckT8M8ij+Wu+3jP6dEUSj9yfubVyw/A+Twcn
TUfQRjjholFe1EtgozPg+J/n1T8xZ7dB7QUWwl7k0qkqOJ3y0qPnZSr42mAKl2UIL8g7yVor1a3y
2yRW9A1VkIk4I9N5orQ0295hmGVWrgjavjNU5OMbW6HTNagrXBpFX1p4QJ6t1Fmw2Thb/LXMNPb0
vVh/x3DhBvkEO67QaEGg3XNhXJSovtXl7voXPT8yZ2Hnez5QBUlxCdv8Mgd0Zh0sxaJhhQFV771Y
b/7v7scpHHgdGDOSBEVodgmI2Kx3o0w4y9tG3drIVkOGuyed5ZVboRa7cEBfnNSjcLMLYZS1hKIg
4eJy1T7hfulbm/5b2ttZavdvC1M5/bCT/TiNbcLTApbhGTmHWkZKopj4L+t7/Fba1rZ8fCRWpbAO
6jXWStpKftDX10NOB8m1iNPwj043MR4GJcqIWAzWo5w+SWOwxsFjVbpfRn8p9zi7HU6HN28hilbq
F37FXJYwu8xyjUb8qi3Tm+tDWooy+2KxMKZ4ujCkrNp4Ycmt4NmZ9ON6kLNzbDaU2cbuQBsrCdag
+wCPDBlDyya1bpSyX5cJSjxFaZuQEK+HPLsT3kMizEQLgCbR/AI3i7Gk1+Vq6Mq6aFv3jhathPjW
XyJuXZ6/f+LM9nMQYyA2jqa2D3CODpR9Lm7lYiEJWBrL9DscLbsuQ8G4yixtX2dPcdKsFEOwTUhT
qba5Pmnnj9XZrM2uuNEVlayiB7aPcNd7tH7Un1LRDu7lXfy9+dG9IIhhJjYmhNfDLs3h7P7utL4X
S3rb+7Ra+2WHKm3ryMLn/1mQaY0eTaJSSF6Ya1wuqmCtTQzNwuStCuX19Sjn1+dsBmdHhCACrbFk
1l2Vrlv1IOAP8c38STajPwsYsAYbPV844q+vDrxTTgeWVaCyed5r+2LyxryLjacKEkG0hA1ZCjM7
KMYhV/3Y4yNpXu4gKex0w0varzB0W5jCi3cI/I8/d+5Z/0qEWhUqAx8qD1YB1hQYnEP23qJDIgqO
ny3kZ0vDmj0DalEQswhx2v3/Y+/MmivF1S79VzrOPRkCMUb01xfAnjzltr3ttPNG4RyMmAQIhCR+
fS+ceb7K3FVd7uq+PREVFVWZtvEGIb3Detcz+V8ZQBH98AUZfaYl/efxRhAjhEuCEKNAfxq2bqPZ
0d1osCEpoE2y9s7AfiwtvyVzvvzjjhVEULCBA24Apz5gBGevsW8hCpfo9N4AUml7oCfx1v79Ov+L
VxZXWLt+OHthDHu2zBMov8GXxxUIB4i6oc24td0bnjt479B951LnIYzThrPPMTJ00wLMLYZN5cmM
lq//X5/nXLUQxw0pByhSbgiCo3qUeQiyC1yI31nb732Ws4PQq6BSosBbgh2sMx9tBFK+dPN74y5/
rrO8Pf/VfxVREQSdZxtqmAA5Mw0kuHHv2xv2OBj4PiA39/MACOs+lUPqTSmMb/5f7uEfVz3bYbvF
ko4aXLVbhUanKXgKp8PfX2I9Tc8CMCy7Py5xtuz8yO95D/73jdc+tuVL/95p/s7PP9ejajEJoFst
lkHV5gkUBJAbvLPh/PUS+O+PABDIb+cQADUdHA7xEULvuUlOYbgntnznSZx/jJWPGCNfhDwZQBLI
KH6/Rj0QNpXFoI5jtTQ5Bvu+O4a8NxN4BteArSFe/VUjCN82SAb/JBuJIe5zm9Gdj7UjiMljw5zP
YFfPT7AMV88cPqcQEIfuBBsLgDZAEvTVuELICv3IFfiCC4THsL3WLtTgtvH0Z9hpByaDaqJokIax
5BPty6HKDOrLNm3hiSXS1hknBwPyw/ROiHoe2q8fBuJcL8I7A63Guf9Gomg/FX4zHbnXLKdZDHNa
yaFF8THiGRghh9V9853HdB4Wv10TXh84D0DHgCr498dEG9V2Q0KnIzbs+burK3DqTV2mQsMrMujp
8gzM34OhwTtv0fkSxHVB8VwNKiFpgERkXT6/hEK4ZOAOhOhjl7j1JW8raJEVWgBwHHsv//yL27re
USxCGCkiUTtb7baB/FEvgT6yGCahnM3fHZXkPiWniS7XTDXzO6/X+Xm+frZfL3i2w1YBfHMHGukj
Wh0cmGLnlLShBtMKk1PjyP5hloGr4UPBkhTAEZi3BGfRgxv3YVUQo48J4x7yeFndhUw/goXDvo1y
fs9i5C8+HHQogF9Bt41nd25zi9MDCOxC6GMQwcSHWjXlBTzbsrarWe50QN/9/Xb7p2gWE29QvUFU
CgEaOjnnyrAiCMaeo4ZwbKLXkhZ3Aew2697f1wBGL8zLAeK49HR7XQ39lV+9Vzv/0/sBwRt6VDD8
gJwEVs1n21gi4wB09Ygeqa0+G+CODnalcGOXfkSdaEhh7huBNvieYdKfphLwqX+77ln4pFmoG2so
PnXlfgJEdcsDeqkdD+Ojfbp0UwpCaCpHdqi0C8WqoZibea+S8qctfLU4wcA4hEer3em5pAVsUuKU
SxQeg5rEeUdh56/BfH7nbfnLq2DRoLoIsAYmIH7fCVw8XblOlB0bhw07AUZrFtUYt3hnGf1pw4F6
EQ06DG4CvwC0xVk8EoEerzrllLfwjlUPXhvHFZ5ilHxMOgMaHMGELGxkoSE24EFNsYtWK+A9C/Mt
4N+td1nZ6VCMXb1dCjJcLJVT/dj9/wMG+BfmRX95WPnL9PI/voupnOzNS/v9v/519TLNvxulv33D
D6d0L/6A8SaY+kRwGFixD3hBfzile+QD9Iyr4ApsWuw6q5fTTxZ0EH9YJas4V0AnWwHS+KufWIAA
xIAV4LI6CKxAG9Cb/4FTOkaUsDr/iAbfhi0DuB3iV1iZ0/Rt9/rlHKtNZEUUV1EOZ3Dx2iZT8gyn
8RLWroXaNdQp4Pk/g2KuChM/swUzipA+KHNNIEHzt27S+I+hXCAaclxHRimrwqLaWNovu2oBFziT
eDFROCrriGC2y3MhjPebRuQsGbpnhhEKhXFOzO9dJEZFbiYVxpM3bVRHZVYHzKpUISLegunDvEs6
1aHOas3rE+4aBuFls5ivxu+ks2sDf5rSpY9HAsYvcAeZo7VtshgMY5HyAEHQphtKd1tzn+g0MAwK
BNY21RNtYjis+OGc4HSzg4RyhHIgr+ns0JemNIOBhiD0Ue/tfEn2nq6dC+ZSmwajXo5zAstykGGd
i7rs2pxhaO4uahZ5ywL4hudk8UazbanXvLR1F6tP1lWiRlGeJNeT19qbwLMWqPbKt4/WmoBvDHbk
Q5LUZbstZew+WxHMMgt7f062EOAuT5IXPc/rRPQvBlkW5g9qB4r6GvP0KATSEF1KDsiuu4mrKfom
tVNiSHjiOHVEXwbXkQrBGBmGxi/yEr4arzwoysfCx2U2DY1X+MwYOREMMAuOXjnRzrXLk2i5qKws
HlDBkBTkM718mkuw21KhOIDy5TwzVCQZS2TeTGPxiAlCA0lR2yXDTs4xwaxiFQKW1Iedni7KkbIp
QwDvkw2YynWb2hp4zAzzxtFBWwGIUjFX7jeFUdEL2jtoK2hXFnU2z7W6GZuee7vBw8fB46WYmvHB
+Qy2/TKrC9t6qs8kUwy3hJXaz1yAw2GnNUZBkQsMecv93Cn3KZniIYEETVKMvHozzNkdG8GPQ0EO
Zf2hS3LijepKzbQWeQnoRJzO0VDovQoj+wUdFvHkS4zPpmPcmS9OwoC9sUPQ+LmCzqnMJ+Ublk2K
YSlJWy4UXTUhriRxGM95OQ63vhPVnzCcRATor0H9DaPAzpTxMgof2rYK+aaOK+gvhqGo6s2MEzvV
sZs8TTPIVTAFwvhGtkJsUWs2DTiDNFESvHKcEZ98O9ThfkYS8EriWtud0BAK5JqOZf0RNmYECg+Y
wQ+5MD3ggoNu4d/BgE3OQg+STLYA4p1VfgVX2UL2CZwXEGk+9rICXKe03lBmgOK5feZIqTm8PhDf
b53aV03WQjgLV4NKT1dj1egqAw1VOim48NNnowb6icUS5mbUXXyIgXrJxmsa1zM8q5MKk6A4N21/
2bWR8A9F0WF0D4ZfbbUtl6L9AgeHst7HzgjQWTWV1UerHUX2GgRiNxvHBc/ddbg3Zr5kQww9W7IE
mCeICp3Dsx4G9Q7MMqKsTxIjssEbF3NhXM5OkYXRbEqWTvO87Mv5NpZx516Ujt8EeyONr+9NT2r3
8xh7lQuI9+S3gKesMK9BLuOTxGLwUw7rOpO2ks5t5lnkPehKubaKM4S3NWb6+xEP6WNZ84DdFtoD
w5mjr4xZgUkm+krBMdXdtbPw+U1Nk/J1Cg0H5b5OZkBYTVPg+ZY1HXdzuJBHOBEnsKUuTPLdKzC7
vtUAcXp5E0yl2s2Ie+q9qTAOCpy4iC5CsIO8gyP9hm9jS0hxv3idZXmtgdrd+yFQlNtG1sErOPbz
13Gp5+5SAWoebUQfTJ/AHGwsFrX0LZJGUPQ2BtDWHv5tFcZF/M6b6g1lXljcerbdIA4F0Lodh+VL
wIBPTGeNQyQzoVYq7+Ng8VIqStiqhqBIZ4q4qssbEjlD2lWzrHdeQ9jF1LmCwqDOjp8wBT9+oZjB
YhsAvcYonVjn9Clz/U5kyGM7wCQDFceARjPlwqo7hEeWWgjPpWrc6uAQJ3rtxwEOwmXFqJtWM/bu
Aws56nqBdrFLlYxjynkc65mksT9EmziZKbaWvodKHfj5pEwDHuppL4UfP2EKT7s7B1WDL+CeM5Cu
+yokufScebzgC5uWPS9rmRzmrp++jhIuNTBsGZaT4zJ2GpFUjnsEb89O1LHUb/1qgc9sEV4sIDJ8
CVRXXCr4D9K0GhWDSZ43ZxiA6E7Sj6drPY7tq0LjLN4RLux+cviEXROX+NpXQf9qUKIYgXYmEY4Q
3QCzDJsInF+6qeDHMzSF+YxNOwphFRFWT2BYuvrkVG58Bwjw9Al4j7HL5tKoY+T7Um/qhelPdelg
boz5imD7xSrZRS2eS8pL2xwWywYHE0McpiFyCMMlFVFlIFKG97+XYyYnhEn0NO982QT3sAQ3QLfP
dcc2PGhIlw7CCZsU1fjkee5bHm18pIAv9aiWGLMzFTzgMP6KnloMTxA4MfaG+ik2oeUVn2eWlwAJ
J8kO6BXgMJkg1ZBbwfWUx0Kaj6AU22ITAhudZPMSeZ8Rs83YyIW/dFnA58QcOGb8fppV/ScI/tda
zv1vg+s/xcAZf/n2Kxlr/eqfATD9gIF4+KOizoWxNlR4/h0AuxRcrJX+i+lO6BvXb/kZ/3r4G6Q4
+DZUhNzVifm/41/QhXwXM1b4M0TViGn+ESkIJsu/x7+QSQQB6Fz4oSs7EA4kv2dv8MVW/uCGF8qp
YQKWxi5r9UE6POkPMeNuFtdgCpK0iae2PmHwk9+WbCmhuUsA2QQuuwbFr16SU+IWgb8PUfIOt2VL
bX25KGHIZSeq4c6LFvQnEBknyRYwgwDV/gXW/zh06rYEAUMKTz5wVyVTVjil6xlM11YlhiX7IoA0
d2pCW9ssVGV3GVQSu8Ah0DVps4ou0slNSOa9XxbMB6t4qKc27X0gyHnciSMve4mclKguNT7ZjXDI
5Duk4SL1CiTgyhc2D+sBELy2IwVUAChD3mDm3mU6xW9FrkTo1E/L3CXtvm4mN3yC4IO/FFO/5I6Z
ZpgmDcI7whp33CRWJp286aNgyWEa86AEt32cQsksRxj+LIHrfKL4EXkdOZbeISRZ5A3gYp3zJGXI
QpoVSXFXtQLQ+wy/aI/RHYSCQ3NFuqgNeMaKFqPpksf8jjhWeTytmCv6b6YMqu/D4JAqyOK59k0O
2JNf3Bc8mYK7ACefeO4L2dmtXTjNemD3vrlIwOiS17L7wofIvk4Ngj6ACxWypI3sm/AjeIFkP7Ie
NbeQsrbcjiNE+HErlgp8Tt+MKWRh3sdhLJmzX0Lu8LwqhGsf4o7o75WHSYrbBueMXLEDGhgJryj6
01Am7EIi1MyJjVG39ufyViy63mvrYrufkASk0MybTck8TjF33I6IAUFgbc0WJM1ClGnTQzDoZ7pm
psP9K0X/KieF5CQ1whsZgAuNaacGRxfSv8uOJlrNWSjLogMw2Busm8Y0lj3UHkufcJMSB+y3KQfN
qMftLdoAw8yB30QbZFZefAlwKYRDqGwZC7QxBU2h7zTGr1UZts3OsDA+emwK1cViAAe5CFmPbtbA
Jmh5R64mCW+2SDX7SMIH9oCDWb9MenlF0Ki3poRFHE5/dZ/YBqdOBdcrzEMvTkZ62IvatuU3TtuO
2wn9uQ7GMbK9UbSwEMKwxblm3Inkdm6ovYd3UiU3XWDl3rjdfFvw3n6sUBzKvdoa5yYeB3WrO+FG
mRk9Uedt0RSPruMAEcm7APdM4M3YjLZ1dv6seh9YXdnce10CyTWf+HDAiIF/a7yofylEET4zrDCZ
gZm1VOBh675LLVkQbzaicGy6NB3tgYIQbZ3HiPkcjEgmAp6TsFdwrhBwTZ9CFvCTsYN/E9e44xJ5
Lxth/uXxsR0eJqXhkPCNe6ZiqO6wyecRpuyHycFLpRGsw8pn/orNwadqw+wwRMhlKuStY5H3rVFY
pqkmNYhVu0QKE7s7SobJRBvuwor3M0Y/R+1d8hEQ5PtkREyUTQ1kQCTrC6fylg0zcunaQ52MQnWv
vdR0rpDj1yziFSwzVamviBFVz4IU+C5Iajbwb4IiOTUNBvrbSxarAcYHcTiYFq7bLizrtlJATgLc
OtX+FuOjAi1iE+HmYxKQ1CeGGnDsAswzBlo/tozH8LryYwnbgjToeUN2pcDkAPAhvV8guJ49RtMx
ErAd7IpmWlNRL9T8xU+KUTwmkxLh89L4XX2KvUabrUKkKa9hfl7K65CNUB0lNZfwc+20EuoouYGe
s0JGB0k/eipIFV2NeoYMwhdMgrYF9uoh2rdJ6e8mWnhp15H2M8fDxYCocVKNuw/H6qa/oHPj3McW
vl2CN7AFCduq3oYG24P1AuT+Hn7Q9RIM8iKuw/iOi6HIMf4cbmRJ0eEBcFk5Oxi1iH1k9PhMqfay
VkIjkDoUkrNZN6gMqBlZGRmFuzNt0jxyG0Qfi8kCLUs6ArOEbiQ5BQY1RVjlH8TUOB9ViKlOLb16
z0IR7mxfxAfSA7qaDig8fJ6tisBhxZBJqzTUkcnY7iWfu6sEu7qTmmGxp1oG3GQJ8oxNWwUU1Y62
QV/AAwbSQ9VApr71kq1PZbUrPe4+BHV7txD44HRFqy56RV5DSPdOUQ/hYlrFGAcSUlLUJ3vx2Ngq
bC/Xqdsdo9GXCbbR8jMglIpeqGqeh28MCPTuui87427qKsIDD6NofAQCG84IdYcz97lsQ8xM5kIA
PMDToPXZNQT/fvGtLsfqZXWJcp5Co+riSopaxFvIQR2W4wWBel1jyaRAs0YzSPCljjO/HMUtymP9
rpRQraWdCsUNcilDcl/48JKHh7GwWxBYyjl1SRFfN+UyihzGdoi1WzvtKm+02SAnJABFUjnZkLT2
OAWLD/8KgQpQbsa6Sg7h0DRhvVlsTLdO260mETzIlmQeUIDr488B0pl80L5XpQRv5y2Sq+iKVXV4
N8klCrKxTgpIjVyvqkA1Fs6eOEHwWRtnIZkqp3oLF3zbb5bA1veGxiREoYZPL3NI8PD3guO4SSv4
ni5fRx5wfsOQs0db207ohbCytJe0Cb2rtocvZVoVmHpD1YG/2sUvLLyFhMRbzyel2uNbAPmfUPpf
a0v8b0JpwBBkN/4aTa/f8COa9v0PmNFFmww2hqsp9RrP/ign+/TD2hnw0CSEkx7Kw3+E047rfqCr
yhN/jdYBponQXPhZT3ZcD7xOlAsQbMMIBi45wT8qKJ/1m1wgRTB6BUNiNPRWdN9ZPC2H0SNlHa4E
BIXaJJYi0lQ3Xu7UUpI7bEnBFoT5ADhmd5i/EkFwuMH6+h77B3aVCqYvh06IZ5SITYsil8R7nPiK
rxEddEsccRbsEee2O7JRtjxLAh5dC2TWcGRBDmtQlC3USQcBe2xcjbU6Q9f1uZeiveqE7FQORXbq
qFYueYHC9DUQC8mS4xzrr5uaLE8wifTvVVND2IFmCYIR/jAUpPvkaNrJjDR9gKky5As7wtYCZ6dj
VOk0+1QGnfhqEhm+N8967h6JGwpaC0XLcqUCwL3vrO/Dk9a1TWuDtAwa97SgJnYBm6gGJO1ax7cd
6nDfcF41mxDbypjpSRuSIZIY7pZm9lkaoWvEoZFOVD6h6NZAK+BXDyOM3C+aqcR0iR4i9/sCBrWb
IqRx4jSu3PcIIGc91/Uz+KtkK4A5P/RU3lkTEgLZohlQyEbpx/QbnQRsJzxrNqFTxpuhKkn+ywtz
/NG++BXJ6p61zP90wbPuIzipnEe6CVIcCCkMBj+2LUtR3UDh3b+1fr2VUdCnvokviMKmy8UVHKxv
oEO9kMx+8ti8WXMQA4eov//Ffu+2IKPAjYBuDL5G8HhKUJz+Pdv05Gg0Fn6QVgZTHAtruwsHYJl3
JhT/8irACQHwg9uOScXfr9I7IwplUY8l4wTTFczD4CNKkQP8/Wehf3GTIT8B4w3aCx9KlrNXnVKA
FP0qQTWpip2Vve47c9q7rLhEwMWgT+EI3TD7A/PSUJJHRFIO+kghqV4kXYZXTgK2KXEFmtGig19x
NS0c1PW2/u56DRgq/sLczaIAGd0o7gw5AR913pOk2WhGr1VSqKNLTVttKpRH7+dmFE9Dz8MLG8BW
IwtYsylKD+HcIJTGxLk3ihEqlOZgyOw1qVuZ5UAFBYD97b7859z6V4CF9nfn1ojG6N0ZIn39nh9H
lxN7H7AJwAY4RJb41tb899nlxNEHlIDCAC8IrLdWB6KflSCcXPgGHHgwhn2DBP9RCQo+oG0JigA8
YX4w0v/JuXVWB4IEC/RjtDjRLiLQYaGf+Ps747SLQpCX1FvdocWfxmSG0QLYdxfO1JouQ+TW5QNv
vBsJe4uN44Q8b7DgU9pW3Zdajv3zL/fur7YwHNe/NGZXj+/1EAUXDGh4FMfisz0TLZjQr+c42lik
RSc+xvQgwxFUHLfXR6HmEq2AMrnqvKDJBkvYJ4HQ4FaUcjn9/W/yY7D9jx4x7g3Kd9hLoIOEW/aq
ifv93oTd0Ix8mLzNlOD4W2IkooGZu4OwhXsJ9dw3eATDpVhKnIhxaJGTmG68jPkcbdTMyNUSCPcY
sAHuTgulTx5zgt0gTbtdSje1SjRbxaepwWnboiuKtsZ2DC1J5ULuhmD6yryx2HTNrK78uoqvGc59
TFpYcgGK75SNlKI118lSHkdlnDtklALSxii4TFQ/oVHQwxGtgazilRo/3LW1YpfotolrbJ1RhqL0
JTqS406j/5OVzsq7pv7XdsJg6dzVn/GL0L0TcPttnuC3ZkZnyfrRR6kqKu7QyL6E04z/2EzhsC1p
a15q1+dbw3GUxBOw0PRr5NTPIdy1Ne8fMLgbbQecEpknymsMwTRPcdXLrOldflswzM9GBjc4Gd0A
fcIC1g/uYDd6lOP1MqCoRtHmRP86GB+EhnYpTsR4GGsk0ECTIouyCxqxxodlhPD6OnVr+jHRnf81
hnxhE/SQjaS2+toOselTGzvkI1OOvoX8Bod+RxlfkJra72IpihQ4EDR/u7n2sgkNj9WXOJT+S6OH
srnA0r1CilKyvQRAqNbLVRh2+3F2SObMj31AntAhJQgA0V9t+RimTth+cay8oCN/heDhczdwjLc2
FKFdNZF9MTUknftOXlZkDPdWgV1jwuZrAoO/HAK8IU06fegtmknxHEzXwqfTTgUQ4c7Wr9CH0pek
SviDV6IfVfuTk0OxOeUzuoK8o1+A0t6OxiUHjsmqvJzQatLox5+ipAzTmg9XvOH93untt6otwk2v
ZziTaEfuPEeTTIb8u1v1+86Kp3pc3NSr2LTv+1qnSN6mPauD+wJN19Rvhn3kEFQzorjNGh19pEuH
c8aJ4+EA60SyqU1/x5T0kKNT0DI7SY49pqFQmohZskU51j8WrLB7KD+TB2jX8EgHJ75aAG4u02Fk
5QUrifuxC2tzLClUtllso/7SlWN4FI2Yr8Sk5bqSpfY3fVSDr6a83mly5YQgjyTwXLvssJvkpRdr
JMk9JKKesi8lIfWtM6A/GqxrcKnRmL4ei466Gw0lE7uEJXDPP3ZziH4uUmwnLNOxF96SMm3hJ4XC
Mo1T3g/GvSUd3Bn3spPoCEWBwa/j676pUhXXsFTcmqCon8TSHYLVhrDsg3yaC3ST0a5HbRLKBZiI
jdkSLARfylFL8XVwZ6sFdfGlE1s41yPQcKDRWPuOLw1UjC/Y8Ooj6hLw4WFtRA4zidBaLmobfEb+
73wnPFK3SazIyZkLcY1KLvJ8xqLhm9OxJeu8etg6iNbSRto5laTn15OrETUY4+0jPTLoU0h3YNB1
5lEzLTuKAgwA1YbDqDuplk+2xYuFqHt8sGWY7NA83EPmoiEUKaPXesLxkRMXhZwOOpp7LmALkMm5
DS+17MsKihVX3yTVzHczIkaMYvv9nJeBsKkgndiZAWOjgcVCk57U6E+Gpr6DYKfFnoblemxNMD2u
dAj0ymaOTrCC3O8AFg6rHxcMocanirptvDNgQq9+xDyQ/XdAQgxLha1cBoCsX22TZIQIpZqqcINp
ddJgf+qD616QJGuhgg8fo464JziSXHmW+R/rkoljHGjoOWRRxTAU890ni6phOXS+zlDnw6BT46oM
9hn0UFGhc71283wXvcCuh+4QJ1al88oEelOpEV0WUvoH2kflrhaqarHaTbcd4N14Af3EglImFBun
hoGvmw7ziPajExXQ4RNpzLEIis/UsERk0sYL9gnBroY6ah7ieAb+V5UYs8hEV1VfbRTclxI623TR
sTmKQJojlow5RhNPrkQHXTyCRZhsbUC7ck/Ist2TU+KLkrgJDhoZZzbM2DBIUUH6X9TqnsdS7wOS
tPegVaNcHDpHvO/6wHH/r5WvUKnGPJi8LoKo2JQj0IcF9ly42DfNvoRvKh6iKF4C+IjujJyxwOel
vQvDec7pQH0QqJsovkoqeug1hWiD1nN/kstAn63nUpW1QEdM96Uz+NnkAvZSdDNIUQoTzWhLdbEk
KZV+fx1xP/zUYx8ycJDqqusZtzhzUACv0K8NxtMwtRjAHFTJ7vBfw05L3malqJMr3fX1LRWQi0cw
1lJZApTSrcBos0qbCRojlAVFvCng3/8Rjpjgp88+3bmhQ5GP1rS5cwTm5CFyfwCFKSj2ge2wDcxm
OrU2ujL+TLdYhORgyxgTI8vcbpLGZXhfZt3NEHApdYIcuD5iqHK5FXMH5dFCya4Nm+WqdXvncYQ/
bOZ4ZOcwf8IbzIILVy8ASvj18Iyh7zi3rKPPGJfUGVFVsu+YM2Bz4OI0AiLzXAwkvOYt6Y82buab
ypHJNix8tcO2nOCe4r2DuXW4tTg2ytSLKFrqPn73FDKua8EqWL5AiPIkw6S+UxwxIVo/clMskl0u
dTzdEw/er2jcEcLTvnEoWGaK2o2qlM4SHo0DWO1+/5yMJr5CSf9EUFJ/KX2FdWhQ0cfLEL+gl46j
zqk6foT6icApxR+HrYF3zx4ApuIhdAXacDWq37cUagMY6zW2/VQt0LZkYdMGFwF3nHxmlGXLvJZN
bTjF63DOgrcJ3iioJ4ylmHI60vHbZIoir0HQGdCv2fpOxY5y8eOt7oMxw3S0uE1QBLmGx7/3DeIU
jOO9vYMeKLZXmgvYJY4+ZLZ24su+wnF1WTFV5XFhIZxrBph1DK7JLZ+bC9g/989vG0QBNNIVWqMM
9XodQz+WsJveHVqKCI7gTWO1KA8W0h4Meju02zBiSAgdh0+Ki0Ujo78mXeOd5ATa3ziX3qlRo1+W
0HL0wOomVUynezY00zeo1LAVhKHGNhNP5rgYNZYP6BSFIKBWqPzsZyfEu0aLtQoeSyx4MzGzG1uG
qC4Unjm+HcuDBy1POo9D8ip4kVwlXTx+EyNJ0GWlhe+e6oqs9QYNvzu4tkq3y0GgmVmaDBMT2TI2
FTSBRWGPcpxiqGJc/YRqX5yRuWBH3oYtIAlrcB/QqX+m3TJes8SdoZgbfHN8+0NEGliQqMHj3+i4
UWBBtO4xMBLIOe9UALctpwrwATrfYn9LBkQL3PThVx609WtIa/9gQEtHhyVs/UPcFqbYaOOaI3HC
/jmubf80atQR0iSqwCJxIUc6ErAxnu0yk+OMyH/XmwEXL5t4gMptSFy0LXEO3bdzqy9lNy/jxifY
mAqr8KdgzBXHpEJe/nb7C8iaQDEYfqQq/yj1PnUt/vmf6/d87XqLtiaf3hSyf/zfdfkVBdbudTr/
qt++afxfb39dfO9WtcNv/7N5U//equ/S3n0fVfPjAj+/8v/2L39qiE+2h4b4a6fEtP60AlLCX0u/
q2j9/5xzb8uqPP/qn9k2HByhPF4Vx2s6/aNGjITyA+wdgTrBwbuWiJFN/0y03+rAUBxjkgYvL6o6
q/X1v2vEnvshQgESpsRwcIYlt0f/Ua69Vrl+ySejGAEhRirA6HU91Ky9tYb8i+Z4iJtyCrzRf7R0
sBdJkeCcErTD+VaBICZGGYCmKZaPddjanEWxunHKmR5qg+aTmUA2QK+ofSfLfRM6n/1SQOrCahZC
6BA18vMCQFXwAmLX6BF9FnqY/HVEoam6S3/BRoxu25Q6DkJQSOniTQM3VahGey9jU92+Mw+DAsn5
3UH5HlU7FH0BOj+3mWOLR5lIlPvIhGw2vOAjbHqW8Z1K5Fvd+PfP664gLxiKrQgOyG1+fwi2CR02
eTN7dFhTZEDWoFPdkiVbOPRhNZsQM4bTpe8lSwappP5ueslh0hVEB+gZq4zWstm27qDQgCxEHiJt
PKAQzvZiTrzdNJY4p9rZXIaNg5y1X7XihI8P7QR//HRsq2TjC8hV/zd157Ect9Gu4SvCX8hhC2AC
hxRJpRnLG5RkScihkYGrPw/oEzgYFlFannKV7I3Vg45feEOoqVvyOS/V5PWXITAN6xnQI7LLS2Xl
1fYyADnkPfYGZ6ko7qtO8o24fiyV+EFQga6t4qgQWZmT4Vdl6YkohgSE7FgHrXMUxyjsuLeCvarR
4AM8meflPkms41j2n1uDbrcUHCQVMI70R0VbWjnAmmwFeKS9GLPzn9e/Wg1IuIa2tc+RaoqjZKeO
O1WiOby6Hp7/nYXXlfHbzcUouPBQi7cswFirqlI+BqVpx4V9nozO8Cxa/e7UWOP+/VFWtgIvH0PR
avGogTuN1/BqmFATJRxANbr02RR/7JTMDA91NfY9eOCs+Vg3upD3mp3E56muQIA66lB/iGy5tjwz
1SEot6TJoBAgRffuPHdKvitNPdnSdXpjNlQd2PBiS6Za9loeJM1q6sxWHpyTqpJ2jgSDQJ3AKr0/
G28dNfahzoTLSz1+faKHimJO1ErBGY6YAvo8ru6FCtxdLozWS6gDUlJKml2SVM1hBqxBUCnUz45I
i2+GGk++VBiyR1Aeww8vfsZR4xyHsZifE+J814wIDKbO1B6cqpGAvvZLP8tU9lOXF36ZtvLHnMrQ
SU3UcsOwdyV18e8y6yD7XkjyHLfVHVLksap2hJFnOciGUz3xJWY9/eAZSg+2WRRAVzNMS8aKbr9I
6w+FVQqAE5n+CdQpmDva2Qs1ZIu6u7wfVxcAtVPVAFmIMSp36NrszRhD3UaVLryEqh7ejzGBcCbJ
GoYRosRlTSs9rrX6Q5M3W0rb140uJmQZmXKppYJzp9ez6u+Akidui5Lwktv5QwGv+LMlJb/qIpDu
SK6bjQ7MdQPm39FwToAopGJ5zXjXV4YxlKlGRhJdnCytPae0Zr8btNAjT278SlSjq8Lj3Hg4lmLv
anJNSvQakLMlgNBWrbWwJOJwSsc+L+SdR/CFlleQqnqqXpR/WTBFdpNeXLRung9G/4dSxS+fbHKf
4IhDsrV0wK8/GbZESgGl4v4KcSiB7PJ3RJnEy6Z0U//hjdkFaK2auAYjfkOP63ooAf3KyIzYOUs9
7rNuJBrzAL5v+NGLLjoKbXiwBts6KoP4YTvz9DHAjnSuEdVzQut3L+diIeOUz1qs/t0BVzuSpX8j
uLL2s6RSiVXT3p+yQtpnevo71Z34EVMp4SmoS3sJnVS/jIP63ui0yyxP8q6iVOpOk6rvlE6y7uOm
jHcTKL57lMeDnQp8SLe6Z4HnyF2Zg0Abyjj/PpUGWaxstHdlPYT7sakk0C4JmZw+a76lUKV9/6p7
Y84sGoG0N4kkafau9j8cm1EDp22dqa04VDMysaPzmkKMwQBnBpzj9vT3NgZ9Y0daIItR5dV4c3je
rhcqMUK50irTOWtaaT6Mvan5igUMJucuvSunCSebWVS+guD/UyCGLZfnN868zVVDCLX4xsCyvR6+
NeQJjEHKPok0lJRx8X7utf6oQaJ2Y6vr7t6f4pX62csRQDGVKAGoDn8qq+i5jtPEdKbIOeNdRBmu
kxEzijXZbxYZPTXCDiK1ampMC34OKkfjmu0wbagp3UbLtOk0DdIMXAIT0vYqWhnzZhgko5TOWZnr
ft1aJQAhRRzSGqJBYGn1iZKARrkwno7h2Dp0eMro2Mgi2vCKfWv2kVFAooPziEXtavHjtNdHo6ys
84iQwkEnPiWVL8vHZDI+tbOs7N6f/Tc2+NK8X8TSwDHiEnS92Mk06H1RaPa5xi7VrbQi2CfgfR8k
bTIPWTKpj4Nj/nx/zJsohc/Sycd40XDmAUlxPeaQDZRglME+N3Jk7qa4+F6Pqe2/P8hK72TZVqrM
WwJqhzVdOrHXo7RW7+Qp5kcX6DW9W86i37UpTJkBbtGnBcJ9VDCPOIW54FED83Wguy+dqthpH3PR
6TukeaqNTOiNXcY7iryCCXeb/u9aUSaTi6IFykh8AXVuh2du/5D0gBOVNMiOrTHJh0ijnBbEIvZF
bA8nqDnDQbTRtLHsb/0S2rELcINWKFSR1RqUGHDlYVnGF6vQAHJmUXt0yqp/IoEN/sYnut/Fo1Uc
SuBERyPK01PR98pSTG4P76/TbWyDbiarZdCTZVPYy2X4KrlJRtTQx0DEF+r8AiXCNlW+IMsV0ZLJ
ohEUMlFf69Z5GF1auyu1jZBDvb1skTCgKU3Uh4cxCeT1+PpYihCmbH8JUkH3pFI12uQlfV+Kkh4h
6nAcMKi90Ce0vSCdi4OA6fsZB3f7kgT6+NCNffM3HefqKdXV8DPs3t61W/rsC+/M74smf44bu/Ep
MksUwTDL6qexPopMnb00N5RD4nSFW6SgJ5OMWteopFvynbdXig5EadHIQcGTI7H6RKXM4DMpcn5B
+270qxoMtZ2opl8Kpz80o7plT3l7vsmuiVaheVtk4jf5KizmpsLS8GLkfQzrYm4OGsXOjbjtNieD
Nk5dAe0s+DYcp9WVDcq0yGZHKy+TOdluKIyTmjsqgcI87rRk0nxBPXQnY0fzlBtDeBBx83OIVfmf
JM3iO/gv2b6wm/gMjiLY+G3L6bmOKUnTF2wBfio8pOtQq8wzUBag8i9qHGp+EZapD0RS+yhXaL/9
6flBfpZgmWCB0dCMud6/tdZVo1qqxWWeiuJ5qMvqRzcliyZfNRxAWcQfFbXt9rEzW1s37DLB66/k
5OoaB2d5NlcB5YB4TgMKKbvEgFE+hwYXhGaN0k5uzUml5Vz+gM6igT62yp9tEJi+ZUu1FzbKlovU
7QZfMjZ8iC3uEge74+s5EIMR6T1l+guc/dSjMJ27dPAhgDiovcub8t23BRkuQJA/hGe4Ki3uCdfj
GSo0+0LNi0uszeMFAHRCSV1u71vEzF1AJ/1HoYC17/Na3mlYgz12Mr0OSrt31pjNRzlA7diJyJCL
KJdOMTxAL00GzTWyOPwAKbfzgJEZByO3Jz/Bxdl1UCi418yq/lhhnLOxg25DAC5xZs6Alwhbc53N
hyUMVSVvogtYvuxLk0BBkfXQ9ntRO4deRfcM93h7K+Ba5uh681A5AKGuMY38ucbV5qWN30iQJRfe
yvQ5yBTrVAa9fEiMv20TJmpR73Ipme6TOaePVaCq/P65ub2kgHVQKLR5/5Yi8GrzNq0qD06SZxee
x9bXp6pxgbRsYQpvL4IF98SppCJj06hfXb1TLlszfcT0ossNsKZo7O/TpLIOqm7+mYzcEu8wFIHr
C6aW0sX6IohM6BVdhulJCeS+sQLha4n2NQEVtBU8LL/6eu1M8nNdNxb7O4L21Vc5sWQCg07zyxCG
1l6hPrCXOtGALtAG104l89A13V+SVdn7qZ3a5y4F6qJ0Q7SrTR2eSuFsWbzdrqa5+DCRpCko22Ev
dX0i43SEFJfk/KKgcQ45dTz4BtKWr9DtSYH3Z4FbBuzH57+In72KVSARKhPwhvzS21X80Fu96VX2
WOybMsqPoLoNKIT6lhf3zeWG6jUNDLr4+I1T5FyvK5sK11R7ukiW9gud9Ah4zQweJpm1XQonfOPp
uk3HGA/QIIGzreEisW5mQKe3oS+V86XLM5SMwcrsKKtSBw9FcQrnUIH52CK6qY3dQ9HNISUaPd/I
CW+Wc8FBso6GjNAMmjGr5VSX2NSG/nkZLDXxCwshgrTALPL9K2D5W662MX0biGFUj+HqAklchZ7U
g0QhS1p16VWuZmlBqcnjNPgl5PCdZHXDLjCa4KjG4+f3B75eUiJNWk/MLaSHpZiM/871bgVTN9Sd
7TRfQ8N8ULrkYzMkA9Ay5RwX+e/3x1o9Vv8Ohs+KArCURdXWCvWTPrVAC8Luaz4b0LGsFqC4ZKJM
gDwTBKnSmQ5g+0wsL7gonFrRn8IcnVo4rcZd2arBXp/r4iAnAezaop08JeqbQ5q3tZdDFqO3UICe
i0Dm29C1fBKp5GAXk30QBsJ+omnGjZfjRdvz/5aND0L9CoE8XivqMvy5un1iDqA0B3N3RsU0P+VS
Ku1CNsuHIIP2a4tYhbg79J4mYf1ShtRNoCM0xz6mSaIbmXVuLTXeYRdd7Qo7wfiI9jmReJGeZSsr
Dp0Y6kf2tn3KRsPetc2QfpaIZne2EJY/w6J0EyuW7ulq/B4TZzygYaNd1MQSgH705B941GD42lGU
lL6s9KTrbXBvw/tw5wiWSJzJ+AKIwfJNhUrj+2t9fWz+nZnFeJH9tYTEiwDT61wqawdlEpBTz8Oi
c5eYLayVgaHeH2UVeC/DEPKxc0muZVo7a5y8GkTIKumBfJ56G92aYnLAeRboxPRl/9c8pb2bz7Gx
F7VkHIPYzpadER+kMQNxQjLy0OR1vq87s/Unzao2ft3tHCwKtEQV7F54QIs81es5sAOpBsA28OMc
uIm6MgKaDDtn6wm8OcLMAZ1oYN80hHh8V1NdJFGjxJ0hn+0h7HzsNS0fmm3tdpmePfFU860KlE+k
lxC0YF7E37IKLHWG5u1lBloRs9GZXgBUYiEnp480HoaNmbjObJdlopa21BtAf1PYNlfnBM2eXo5x
3j2niWH4pGm2J8WDypwYQPAg8x8DYUQHfKB/2g3H5P1dch35/Dv6grIG8U3bgur29TpUQRlJpRmq
58wek1Nnja2L+miF5+PcbizG7VosTXzKdtyqGEpZq3s8gLsPwb3QzmQW+V7vlMAnqC08rVLDDzkx
+sbELqiCVw/Hy7eRTxPSAbBHZcFcDajRBx559zWK9oH+bcp17U6uterJUZrcNSgp+MmUz0unX7uT
pFn31DoP9nOXps9pWm/Z0rz1+RQYLHDuhJi8mNczHcmphMSSrJ3joZp8SuKGO5INAa5rdb/oNv0c
3lhZdjwFcdD8/OMsJ/BVFKSC+wihDmtnLvjgniiRPQSH9RGJ3nxrpq+f6H9nmkYytUn6T8R2q2Nm
BBC/+4493DWl9TRTJfb7QfpoDgCbZ32wHiO5ki+ylVh7LcuUo3Bq1SNlnaja1F/UklVIfmiHBkr3
TjKUBTOkbD1Ib/5GzhhoMVAgoFGu5wNIWlQhS6ich17VP+GZPKJrU2aIbHfh3qb7u4dSYfkgiJLn
98/YMtPXL6HBLYynNmRHg87OaiUk8id0zhyFu05V90OKAkGNa8LdH49CNUMmKlzkRKgUX3+fYc06
xChJP9tthNyQTTW1ibJ0Y6nf+Ba27wLfoLMMN3B1pqwxAvIeZsa5QZ92hxgSCkH9VlH4ja2rE73b
FGUohVESu/4URapLxR4m46yYkXkXylJ41LuyuDeTQv7457OGCCHEoEUWCKHU66GmFKSQNjNUW0TB
ripoXhYaOOv3R3lj71HAZV3YfbQv120LErHI7OpRP8cEOoc5tKxDXibGx2Ea0vuprMaHUqZ3rdXO
JiXx5V5Z7T5z0W0kJ2JJbrLApDTbpAfkf1a60Yl2ciBNYMvzNvyewTdFo5BHBRgfclL3cdwnX+tW
sj9RxhInM4/tf4iLxQd0SZyLEoU1KMJeCb5LSCJ8DDWjemqrzAYWXVj7VpfpsifCigOvyJL5Rz5F
CKMgPp1+n4k5lZ05IbLhqalJlYD+bfXgYG+z10SP+qw2LA6wSWXX35HrpR4pxejTFr1t7BANLlzu
IJLTqQvQIGznaqwBOLbGP0EcWD8c0SMO2MwaHN3QaCftIYpi1UMFo48RJ+uqcqdYjSnu64x6uhcD
UP6uI+X+U9LbytiN8zgc4yRHBC9V4Bz5IcD2z5Pexp81ILE6Xb0yeA605kNUpmXmtTjKynd1q1v/
oLFJNyaummFHwAi+M5lD6seJ0qSVnwZlcu/gbui4gRP3s2diRP2QiqAqXEHlHKKnXFjfpoFt6cLP
sPdRESvAgTCqkcCg9M28a7B8bnxRatmjIBI7VHAsLF80+ozanWXUlxYasObCDDai/SAGnlMkJovv
cw5eqKVXFt4Vg8r8Bdqk/QQBTeWLsI7LtymwwqGfF++zqitqr8vRr3ZLJwFcHJtlzQs5R3J8VOUu
+Nwz/ZlrIsl5DsGq/na6TDrGWlI+LXnKHbcqKtvQHOqf8BzsEHZaVabeKPWq7DZm0H1VgZ4WPslJ
+7USyM4cWqXt/rJH2zgm6mgorqHV1s80AmCtjY2g71zhOeYqiLPBVWiLlLA9nqJHoYgM8WDJANNb
6cF8p/czbCta/4Ba8/ZgTaOuHqekSQmgwPDjaz7WE+Ynkmp5ch4qpyzUSrgjpQFpW03CsXczNRDf
VPYjybLSOu6cK7iFWogMxm4ONub3UI5U15Q4Q3lflmftYld1+gni0uy4dRLrD20IlcXvp8RKfd0c
7Se1rQIP5fXoLyXPESYc7d7ch22RdB617IaMbZ7L3+/fMddVj5c3eOHtAQRRqZTRRbi+yaS5l6Dt
LcA63pavI17nBcDfUQoQm4QMlYL02nWFHu/fH/YlMV3dL/TeKezTLqOZt07PM6vBMjqA+G7ag/FB
xIG4OIWkpi6mtb9FbQTgQrpkF9LV86uhE36f6cExzJG1sY24WHD6wBIEuR9H0j6lpRZvvIzrmaGx
yC2O5BeoVF7fda7R1UhMlkXanlOjjx/TsMl2dp9YCIE2oedAIvlEOLIlgP3WoCh8vaiIOfoNf14m
LrPlLu+Jdq3ESyBJemUIV0WOdpOzt/ri5/vrsA4vl4+kRkjDclkEYw0+6isoVaMkelQ0kT61yezH
ZApBQik10qFbxWj1ui4M92CJNHjKaAZSBKXMeL3bhF7AUOyN/jzM/bDXTYScMvCtT1EZ98eEl8Fr
jCbfISlZ+22e4NFGjucFtaZ6SYVkXksfG3Zf5uz44WKHGaXjSSWk6gjv+Q9OYE3+3E3TRvTyxqKA
YFiil5cO2xrDgKYjpmNGPJxTdTL3fa7bz0qkKhz2QjmqokMhcNC20H5vrAxS8whcLC1c50aInfLL
kLWiGM6OqMURBqR07MH8ueBQ4SK1/Za/yxvjLahCIk6SX9wdVtFTj15agx3leA5D81OcqIKGaGh4
aeWcQn2q3ff33TogZCPYqMxThVqyePAJ1xshhzw/UKYaz00tdbsoikLPRC9rY+He+Ca+h2IS0TtV
wJdi06tkptdCaUhHMZ7xRhm83pjyUzuYn3gO2ntS9K3D++ZwFmvlwMleWN7XH0W4JluQ+MfznNS5
B+hk3BnAou8mqfpJ4WnLyOiNOaRIBriGKI3q3xrPWI79MKBBPJ0HtIn2gJbLfWmFytf3V+qNj+J1
gM3ORCpLN/36o1DUs4MiN6az3BrfDXTPHLX/FU7jL2vsi937Y60gmi/3A2BfjeuIFjMqi6tsJIxs
a6wAkJxza+oQQ4Nc1yNatuuTRj9AH42OAxEXLNU+vuv7OHCDQht9KypCZM1ixPJkI/JR4fvr/d+1
ziwouEG5JkGlWM9efbnWXu0jJ86kuoBEdZbCvt9XNuJZrSTbR/ijYiPmvyk/LGNZ3JKgs2SZNuTq
HNKgM+IYQbJzRwiO1vMkfRFRkDwMaMzt0JQCt6BB8dedPvSQGphOo95Uh2CusruWSPzw/pe//XO4
FyjZ0xSiIXq9/JlSAlnUo556gCTuZpWnF7TG8JhH+uhOM7WnBqYbYHywe2ow6uhxzcLvlKI5xl0x
bOCnXoxKXocNL7OD8MGy45fgYTU7VV/irNxKlIdBXN/LPZQLYySUdcAk+KaK1qUe5RS0p8zG6Dzu
H8c4cA7CTohlp4UgXdU7a27zg0M717OlVH1q5syGcG5Ij11TZKc5U/N9plJPAwo4+l2EzWOblcMG
Wmj5oesP4WKnpOBYyCdYq7pC5+R9LwELPWM+k3jYoGqPqU6KFUUtvNnICbyMPsK9nujn91dUe2sz
Q9RY7ineFuqB1ysq97AsVbvsz1wdlU9eN38Bpkp4PFryZ4TzHL+pdWM/GALBLHVMD1PufEONWP3Y
zVV1KY3E2kmEhJ4eyniGx4bkOqmCDOVA49vGIwx2gsPONfTG7+pI35uiD7zSNHJ3dqLyq511yGxy
2Gg/xbWrRHV3r8BiA14QzbvKhJML9yh7llS1OYhmmjbiuttrUwedhQfOop6hQWW7/v40agHQDvF0
Nuwp2c8aZMsii42N9b2dZbRDyI/pgwPMIYW+HmWq4VbmsTmfQ/iySI/3SDT1TnEn2mFLdOmND1KX
HjfSI9yYdE2uh0J+lowZyv65A9mJxlkv9pmdBxtv6VsfhEQWvjf01BQ8ka9HCWnRkomnyhn0i+0a
kKFggzvPdq50u/d36O2LA2IaPK5lslC00VZnPNWsmv6HoPreK0eUzJFPVPKPeHSdTIp/G/ft7Tmk
0a2ADgOTSYHv5mqnsqug666dUzO1XAnqp5dPZv1BVqjvBW0iH6cSRa1MRtXujz8TbB6oarCStNnX
EzpLdUcOH2lnB8/2L02of1ciWf4pxYhfOZY1bNzkb6wfQQnQ40W5Zsm5rtev0Qu7rcJJO8u5rMCD
ja1DbDeov0tm9/X9L2NH8Jdd3246YRfUO51dQZVstYSKOYb1lATWObLD+0ZU0K7jug0f2pJiFQwR
3foyJm2DIHsq2Z9RIZEBUplI+HnzYBYn7DRBmZdo93tdqxP0kgMZGvUBTPs8ZyyLiLxeTr5Rrg2/
1haUjWOjK7jmajr5q5c4VUVtHFsCV9T2IklcjCjpQmYc0FU3iyHZIRqBNgrlb7T07brTT9aQWp/A
QvJ2qZXjNnQaz20bg1mcwpJqL6EqIHXpWDVW+cl6kWVQ48iAvCL6T9WQlaYXDky8q1KXanxzjtS/
zBLFJ1BBk/JXpItPgzFismqobZKBHpKybwkKMd3BhnzQuiFPaeYjFAOqvor5bSHqLXeqI2s1Crlt
7FuVRTrcye1HIwGcT81l6tWjzhP2BYlI4yc9ael5GFEGQue1Cr5i1OHAyVblPvIE6K0T5riEU1HU
B4TCcm65Rl2D0q+B+zteRE1L4cnJWt3FTQI1LmSKEZNVUkquHkYm48dJLIrFxhxXSw0nTO9hmipg
G8v0m9JN0g9uBwpwEMMq7tPMPCpQ5ANPrUzkrIxykZl01CT/G7QQtZil7okz3DRL3wrwoF+wPMDr
zTRjtJ4z/JHAB2FW8JXy7QAWHiDVZ1kew/sWHYBDPYXt50a2578VSxrqQxMVSsUk6TVFN32YzYMN
7jPxMtApqLY1faR/LeZYBE+BE8JrHqo4egJ1Aen6/X3/xl2yiA9poBYX2OK6n6FQe8bCrZvPRdx4
rWVWxyJN7X0badJ+4pxh9ZIpviUnG0f79gHACocuARVpYkYy+eujLZDzy8ZIcs6ogNTHSU5NYsRN
tsTttbywYCm8Lh1RcG6rM10hcCb1ZSudCc/ak+6YzUEdSsmzDRHtckPfioRvLyzGI/6F+LkkcGtL
06EMIiu2e+lc2YCYgzIeIbFrjw20w/376/ZGkMtQtLugQCGhyJt9PYGIOFT1WFvSOW6s6D5ylHmn
UNH0ZaultSM0yUcMHbFvXJaeWr0tfiN1jlukMWh+YlbSFlHtGnq5ZEHLz0FQHvAc/dV154dOH6IY
gyqd69mcfOSc4+cGpb8TBAHLFVog9hx9pG/00DjVZkWRk93ttXO8VRN4a2PpoM4IYIAngTtYzUsh
pXGIEPhlkKQUU42ZQiXiNxvH5o2F5g0m6QEKBC1iTQyjSl3Hg9WaZzWKYPxo2aJsraoHs2rH4/sr
/cYHIdGny3DCoGHcUAADw5zQ0emcc5J1+p0aIq1dRSDQ3x9lhbJ6WUBzKaOY4Ofobi6U9tdN1NwZ
UpTd4fjoahS4chc39+MiDM4VPO1Uh8aFWUTqbg4HdAgwN/XNaJI22ocrEsDLjwBLg7omyHAiNnN5
o18lrYmo01QL6+gSRD3AfsSngweynCnf57FehoAXlmdSDXKJrkhXfZ2h1lYnToH9VXUk+CLvT8py
CV2HBAvrBQ6KTgS5sK2uf47AojTEugSao1XPqgfjKhR7da6M0o+kINZ2Vda18qkRyOr/8dA06XjL
kSVdKOprsnyo2uNYcG+eJcVEsp2eFao/s4MUcf4tbbRfI9J4u/e/dqmKXH8t+gP48EI8BL0Mtfj6
axOsfsx54auLcdJ+ZQCDF5pDI86RjvGeHwai12ghOG3pmUasph5i792WkOntbofQDJIRHCxwRuCT
1z/CLDsnjgF5nRPEKH29TZqTLkFFeP9T3yjaXA+zqhDN6KJSlWEY4VR0qkwLBwClkO4toSrPlpRn
T+lo11/zDFSsijCdT8aCgFUaR49VbUIF7CbxNInE3kjBViSh5QRwk/I00nRG3fpGv7RrAmXuYlk6
S6qJK5uuZx90me5LHkXVQ2bOzi6Fn+THcV57RYgfFDHh+LekihF2cpL4SjiEG8nnW5NF2Xu558B8
yvTEr9ekRiZqDvtx4btowyGFn4IgPnGuhEqE10w9LZdC6Q+tPfwCT+w8Vfpg+sSJ3PkjQn663WRu
69h/KPW6TBXGf0sXiDfX4fK6/lllEKomHSbaQL02uJRLc7+Cl7dxKtZKt8swZI5LsEJiAMhkdQlE
OXzHMa4gFUh58kUSs/RbjdVqQotLyXBXixDzjWgl+2G3CGklQdEdNDnpQreKtMRxVb1xnh3avR8l
0CKW3+ARt2ijyvEO6Rtro9r01s9FeoCJgexCtdpY3ePYbVlmga/ZBYcU+3Geac9JUxo+crujrTAD
kNEsqfnURKjdIXuGpP7U5yddtlI3NfVmXwq5OsgmrGajqxPPmeO+c0eAChtJ7Fu7ipozOiB007Dd
lVfzOlmUuiJ1tM/VNKO8n+Um9VBVPOqQ7H+EY9D/jMZa/7ZYD/iN0hK7G5h2pJSlcHdFWMMvjZI6
DvWiLeD6bdTIhQuQirYV5S4cJK83lj4nnaQjlAL1MpXonczfANJobqhLgVeVTrTxwN8AYsHLKARy
L9VaU2f1rseLJU1ETjcH50q2cYRQ65CObzN4MCuQiepabGgWXTb8luZDExr5ocuC8AnswACP2bQP
mlUM3qjgAif30AabIopOORWJT6JTJ5Q5LflrL+z2YDiDDCoC50YR2snOsTrJC8M8O79/ud5e4bTL
NBuEF9B3OrSru7Xqo1JGVCW9pAAoMI+L7JNSlt/fH2SZk+vHagF7EW9aINGBl67mTNcDZUQ9Mr1E
o+q4EZ4qPrXPzq8Ve9oKtW8fRgBAtEbYClwEAHGv10fF422SwiC9oCJquqKTVV9KivoB88V2J3M+
jhJx1UNZ1bUv4S1/soKxp6zYKW7EFYZaWW4+wb3EMDI3G98Kk3DXaE5wMGiRfQ5lnIven5yXPGM1
O9T8gaghRo+SwFrqhPItgs3Y6FwIHU1Az0Gc/ZWPo1BdZ+iHdIGciCfwFdXF6HiOXdlJs7se7WxA
MvrUQffRq301ltEDDl7BF2OwApwkjCT/xF0yUgU15vTcR4Hzccir9IM0che580ThYocyavQJpoUM
oR/DJxC2nRYgPhaI3FPKFiWcsGni79Q48wgAZsw2aSm8K8yxiTZ1PHoWfwXOHUWOBKDT558xZhOo
SbeTgktnO3YZlXMVIhUHWJFAPfTtE6LT3TesTwrgNlnbb1Ha3rgQQMVzo9L1I6WwVhugMQwJfVsr
uSCzG+0dI6+RFGurHwMKszvGTnbvr99b44GORyiK6ssCLb/ecFKg0hNDGg4qkGn6mqhi30YvydP1
2tkh6z5uJONvBP+0NZcmIDQLbqA1gr0cJQuZzKRFz6NRKd5MtnOJOmv60g/IMe4smv4foPnDBM6z
TAL2I8co+vRFFkgbca9ye9gcCtxIndDap8uwGCm8TgH4Gw2nFVJ/obhS3xW6rH8p7cHZV0N1MqET
nYhBjGf4A7Jb2uE/IgK/HTtg2OWuru9mxQh38sRRc0ZlIG4umwOlURTMh/lvMp98Q1Po5hoC5MgT
ASKB/EwxFkmv17/WBlw+YpWJMgL+oFZMiSud3SH/76j4j2TXnqpfxee2/vWr/fC9+n+gqwYe5NWu
v/Gz+/BrjP8pX0urvfwP/6Nkbv6H3gA8PBrFkBpJBP5HYQ2rDfs/pKdgM5l54psF/vPfEmua+h9g
KMQqZDAEz8hu/a/CmrLYekB8pUH78iwh2f8Hrs5LaPl/96shs+FhbNHrBOJMa9VeXQhYkHJfFZH4
EA1ODEqtVCcFurVI1X8kMDimixKlpd+3PCjSPshwVDy/mqvnf4d6rTK1ypT5BXw3xDL6DUsTgIr8
9caLhxhX37bqH8pGCNVXexQyP+uhpnR3k4Hdz4kcTjWeg7qmJusmyWjqpwyAVpl7IUa/8+CaiC4i
EL3xu5bY6GpmgH8gpIj+LRnR7e+ismC0CtK0D+rQZo1vlybmyDXKAQhTJWmI4Woy1+Zjg9Nks0+R
V418W8snPNcQlkyexZSiM4O9r2SdjLLBb/T933ed0S+9yyWVJ5YnueIqX5OTRRCadqir4ylNID74
lZrLsjfxrGv3udVI+Vd8TPT5bmrRGdgI826GXoDE0B8o1VH451/XKyaZOkXiqQFsKhH9o96UD6AF
KtV8KuM5Gg9wS/E6FcjXbsWz15cUH01MSUQLeMlZ+m1r0IUkT2FTa0V1akKh4F3S5kaDYPeyAhFc
o83XZDUeyoZYPpK8U1VeJntdC0SWVlcrgFEPMQIqnY9flobFUSXZz7in5pioptXc3qOezs9YmG6D
O+pWYf+Y0qir/RCFzU9Oqtr9fai2+bzPjN6Jn4eij42tetM1tguMMIx4YnzKRgpZHpnI9Zoo5cQz
O6rK/SyP2XjXF6AZ70Rmo/MeihE9/sjMi19lGXUf4UmkkJ8H0RhHRELb+P79nbkM9ergLDh2En9w
RdZyuPmP659SwD0eM1MZ7tXAQm9MQIDOPgzDrKF3nnZJ9S02kd0IN87D9WvLBBCn89kIzECcosS1
6sMiFC6ZRTK198hPG1h0zyT7rmGmnArwTob4AkUvkUE962yT8t/TIiV2/+n9j1/tGH7GYgMEXo1b
lTLyesfkhV70TTGIe3lM0DxBktvs7vQcAxFXVGW8Jat2naEsX82ycy5Q44SOdCPxoU1VFkWiyu/V
ukzx/QQ3rQvhCqfgHL7/ZZQjVlfigu5XMOVZdMtQgsRm43plG+j0i6MyyhYYoJe7UGowwwSJj4JR
CKVnx55DYCtx8tmrncTEbKXX7/PMCowdTo/Tk2a1tYvppnM3VVPmW0I33Twu7fughlo4qCR/dUvt
s6rb/pTpuXYRjjkcBUKznwYHQORYA0nXuvZxNILocx9YA+6LGRG5I+1FPMapfpKpIrXSrz7LGq+p
RffbaYP6R9U1/T6UcHSJtNl4/C/mzmxHciTNzq8i6J4N7suFLkSn7+6xR0ZE3hCRmRFcjJvRSOPy
9Pq8SiNM94wgzJ3QQBUKnYuHkzT+yznn42z8VY+dsUfoPlyhc4Pe9kySA+zUOlRQK7zYlvAse2EN
+3CNwhdj9sL7oiU5HP8sof9dG+zMvKsvPduupDDMFcJoUwm+FGSpvFRfyTvsn/IAUS1jCbEjaLc8
+U2b7Zu0fp06sT7qyWZDtrZ9oq0R6XcE0QCSVP7ZjcN3MKy+GU+EU5OkTSmWTsaa1P4g9jDJXZaK
vY72fA0QHHK3uxtCvgmLqDzCozvrMDjkVEye2RG9NtVbmyj4MO67pv/sxWjvUxiAu8ZL25dMqnC7
mmmT8Hq2foWTvQBtk/2yXdpsAXwhHhQglkcvHMZ48AfrMWxy8aSJK/7WpTdvwtKL2BnTusXk6E/N
I5MnNybKzoJ0x0Ifuk7jE2k9Irf86aUWZFEaFHkBK+6d5m5YISyndPQLefij3z3DdHVObe7PW+7k
KSYFMN0gy1k3zagGCQYqcoyznan1Upb1+JKGIv8ob/U7oV1ReS+GxX+2wtS5NzJ0UzDmIQrmOmL6
IIyz9F3whEW4RBt8hRbJ/TW4Sy3ZoTG2Gdq4F0zQkwhZ+G8xewBLVKX8JAyIcUcAbMjSq59lZnBz
3c2ESY0EKyy/PavzNrOvLCLaF3UkyHw+a2yL7/ip2JvlfV0ecsNgjjYUwXBozf6HnZnVH4cQxGMX
qmlfOlLQYRMrLgMazW4qd4yxCKQ35RWJ8MAErvOa18Vdi2TFABBrombRSeGYqL1O7MqRoReKHb3p
p2W9uqT6JZwXeot4gMSOzsufg966lDcAzEJkiE9cTTx12dHqlvrZ8vK3xRIqZtg27NB/TGSWz+aH
VYR77dXOZshGCKusvwEdjvdpq6e9/VcUTCXKw5zNJBrZgnQQA7oot2w47bRlABjT5Xo3DUG0t22w
GDYGg4fGWdSzD83qjiCm7KEAYnEpyQDd9nIez0bnG+NGBdpz0CL0o2TaavFcdrbW2dYjfrOPg6Ui
SyLN8/nL6QqbPfZI/mlhzdXVyodSAJOZquo9J/fJ+Cj0wrzpNrLFC7EQUJ1fu6hryj9WWlrfkitn
o8Ry+qcG5JifTI0chrtbgo//FgV9kf7oO141AKtW0pVPGmON+Ea9pREVkf7pP5PBZf7pw6qm1SzH
fn3QbpjNe/AiCqhmRs7Y7u+iAXw58JrYDwdNnHbu8qkUM8vtzOTHJIAb1hcYeaV7gjsNPebUmDkV
hxrHudqRUmbnx0lVacjWnsDaoyb1h1EjkqBrbmVusNFzN4aXrDGxRDL8KAQjUb6CZtOKue0vs1W5
+i7gJHbdrWzDirLZ6jlXfoy5wENS06ibYCRGInwdIgII5OYc9Tdt0E7uxeug4Fxl1Mr1wTXlTRxq
TGv6tS48H1fmJu6n3VPUnLpFra9NxC2WEVbaUx77fkZtFGAx8N5nafHdKDLQ9AYKxXBa7RbpWeKk
vsmJ262OVuRrzMtarekOX0egn+paZuJEXn63PiAkCf2XG7ez2qLjnCLQGjWC9lhOIfBoLmxqhzzS
7tqApqnyOpG05u3ZVkWfH03IJFm5qQ203f5uNblC+TZoCkLXd5g8myvZd7aza5R0nhyaoZIQYLNZ
XJ/tgJRlfbUqVYmMmMUaVSEjzRl7kMcpb8JWcSaYFVxh2exuBMVmX5itVjz7OnSYrIdmORP6IkTn
41VflX1Df5rBn6guw7yOW2sJSmi3elgMEiGUDvZeJqtdW+RZUOJ+dsW4Z6A3AahzYHVfwPuJ7BTN
JGn8iOZw6r/qZuKyGKHZaZVQE5S8LSf+Me9pP8uQ9OQW+sDFbhox/sRkBPwJqYlZhbfXU9q6Xy4p
O2SvOmvqDSzW6Yqyb0rxvntcqZvWI4ekq54yrELWpmkoKQ9t3mXFazfYyr/TCsanv8ktFuQfTb80
HFnpWEOJYA1lLm6MlasClDjRVOFfq5Zclt+sHcyeOR08Gmkg+HRlO9xEODYVDEzc8bajiPI3pozW
1ijSGbI6trE9JFR5zKCGq80oU/ducLz5p9eo9JXQt+jUNbm/mdgzJmFl+T8oGd+kyoojP16zmxA/
YbFxJj9uK3H23XSqdsxBlxTBajs8ROP8KTVkm6p3i30awpAibirdTO7CfWZ36ujPKXKYNm32q93x
bplBO5Oz0/JXzuYjSDs4RCoK7otAk89URH5ijSiVciktAqUJacRYFoxbCSd9J5gQndCmjER2Ziu4
gZmDJWxnkazaHKonL8yqJDTW0YbzOlVzIqOyOuVhWGE+82R7DbysEsdodc2jjd4HToiwDo6lSSio
QegU+fTDWuoiiP0oU5sI7kZs1q531hisTm7pybNdTxMocbc664a72hv4rvOO4OcY6I/3y866au+U
oJurmWBTaM7NcWhC+diu1gwbvF2O/VqQtqTKL3etGdRnIB2wz4xJu6bjxmLy+tSW/HHKyoJXFOxI
exs37IBWkY0YL3kX3JdTH1ElOB7WFxMSEy5BCxu9MerXder6elsM7cw7Tzv5snECvPfbnjyG7ygF
eVQurvPDTmnU4qrB6YdJW5LqZJbFjs3/QCQ0SiuJsjf1fgjLXrxdEGV1+MEAMivv9ITvLA45fOmI
PFVSAqocEbsXNnaMcK6nGLJHTGUr5QFOyWrsngte1qcMq8EvWITpWTiTfbTnCgqJRuG0dwgeiGKG
2stBDNliJD0GvREGRT+e5myY3tqhbx8Gr6eg4qcPnwZJ4Hjc+YF4abAzw7zItP1WsJh4LYJyPuW9
ap+GIoUIcms6EygN6miy2iYAjkyQLWF4s9gUhefuTL/riH3U05BuRlekf4ZxiX54VoG2zx87xM2j
sfD7GPDgL+wNkCyxDPMWlj34Ev5gfICSaIMqUYML0WIOBms39mN2qiMnimFH8N7S5RLlG7voC6g9
YzdelqLvf2oSS56t6saqjOS4vjlO5vNCAei0C9oZgXWIaF/FZOVhBql60DKe4LE/heGiXgea0UcO
9CrnF1TlfT/fQhtH1GfzDGpvp5j1F9uslE7Jfk1XG3cx/XEHaW++Zo6fqQMO52ni+12APkWzYJ2W
LmV1tpfM2Fr5On/WOoBS3xfWsx5VtNFsODe58LKd6mdv36Oc26m0Ll5EU31arXDJpukJc2iZN0Bs
daWXLGunErstrCBhj+3vDDtf9kTuN2dJ37R3/DFLJFZvGQOSzvVdRH34IAtzevWLYGo4jtPpdYaQ
cwpJuL6IUdRwk+qrIZfh9wTu4+pXEh8iepEdYTnewW1Tv46dKej3S5GdiNsqmTGRhYgBruwvq1ly
iylb0VOZA+JIv+7vvXY1PkMalZkc63X9zcNq14np+HByi6X79Nxm2rtj+IfAelHw44whgTwrplnK
lYnmqojKA0QUGwlgCEjTKrIvBPz+yZh4LnrMrvtSVet+0ewwVN+oq00i49byyMaDLRvusIeKxEDy
+OwzEkrI8M0PDKhIhFm8L++GNifJ4ZwFCHzlxNrFTG3zZaAHOLFpDohziKa7YcpcGL2tHaeY1LY4
nIN34oLUnVESVxQaQ75vXdyigdsFR8/U3b52lbe1auiwBO6wz3flBWe3TfVD1KSEjU4aj81vFX51
aqeUZ0Q21ocLamoHIt48VoznwddVxUaH6kCgnkM1prvI2TkwuKlFM3cXFsi6V1P87tHKb8rKiLa4
CFhpstA5NH5aJYs/0o4aItvWUTbI/Ww5029iYF87txcnofzs5JVtFlNlPfmVE3zTY7XPmj7yrqTz
UFviFkWznUJjekrdW1JpqMbu3lZ4jq9LzdOFJSULz2zyTfSTQR+CAITbijrXaBf/oWg848WjvQr3
N55VeSDcrYSzGg7pT2ofi91LtGZAfeon4j7s96UHGkDEPFaXMBM0ZZYlfoRzhcHGq/pENKn3ZAoP
TJCIqmPR2h/jpLunKZ+po2SqH5pOTqdljbBk9oF1Tv1l2KTUCc+pGerbrhd9x2xR0mFGfZN+H26U
A14eg9uPcrDsA8orBlRmlftJE1XX0eQMAz4WnGXu8iF0V//mKFMxBu35rR07jWZ5Cqrj2nBeA4Gz
xKbxfWNbhXq+Q0O4XHi2q9jRbnSZJXzXMhW/aI3LR0EbgrlZ2o+NO3Cv84Y6zHCQdpmZUZRxn+QM
IKQ41u1cbhe7Kp4RMus7TPpmd9DmYm/YT9Y/XWl0752UbPex7W+srpaHqpDGJ0M9DvG1anbc0YE4
hLax7hhZr8smc1Lru5/cYbMGQbXtXDfbVgx1tyrq4QpaondwTYtA0eVxMt4SGjQ3I2AtiI1v+dCL
B9hQ/RNZf7C6HE2raCwmyaaGuEYFtZnZTArOoP5TuKIfNloqv2V5XpBRFIju5xqULEa9gga14b3N
/Tdj36Qa/vT4Y8F3LQXhE6b1APW4PaW3d60pbXV2XBleZ227d4y8nEelbYw8ax3YBxam57rJUJ22
awWHgfgKJ55Ly9kPhXEz3lEAPudl2NyPjlV8Rrgb+YFW8ztnoEFln9KuTnOXJczh0mfXHMy71te2
vZmpCS+Naw+7vui0ubGsxj91qRlsFYi6PcIFoH2dFWeE9O+yTmFrUTdWdUyLPnyNzHFv3aROGpij
e6CrKzrN0v+phGl/rsxiVBzgKUqo9/nCQhXsekrWLV/AF9jrty4TBnlVbvTkrla3JWiyiJe0rg4E
t1sbSwqIibIvj5nbQwbLZtINemUtFwPHEnRS7Xlvpi2Hx1kHmpGI5/ERgjMtrfdKdNL8icin2TGd
rN3t7IAVt9kuf9TZtDyEcvE01JjaQ6itVkSJDDmxWA+i+gluelIft6VlTHUU6R257/xgIMrd3xE0
pi9elnpTcGEvgDXLxGkxLsbetLjPo1s4OkYd0l4qIyCgKLBHdspOmLFRBNlZnBkZpdkl9cM0If+g
s36ZU9YFB4fDbsR+5Xtv6CKm10o4/UREyZpHRhMRluAP8jJyY4/D2+xbepJ+XLhoSySERouNcu0k
c6HyeaY0nKcriwnrrdTs1s3Ofet5017NXtRfzEooObrM0O6DGCw5t2mCPUogY/cdPttJ/9XD9DmT
gTsSBeglcz1U7p4JzODH/jpHvBoCyiQwGQX/r911XXOVIuxxyCyEzO0WBEKNQd3orZInzAx6XcUY
hKK7dQyKNWmkdvVLRuzWFU5d41+xQJr+z7FxbHFdpwlbWOpXYZAEhTk0+6YKDZ7AVYb8rkVWDBHz
QsK/iyQX/Gmx8QfWm8asS64JH4weoeic3N13f7XPHNzp/NvIIzFAK0s9mb72wlfOzmJIrXZEXoX1
VxGpYX0KVvBpLmcKIm1MAPCr9utY9/k5XLO1PGfuqoMHxxhs4uKcvGD6i2cj51+uJRdaKNIGJYfh
TFAmvJ2lGMsDDuTgrvIc+vi19NLi59rWDiPNdKV5HBcHAXbc2gpL/1Aa9nxvO4rGX+CYtM+ys2bB
2VrlRm1DgmkZT3Qys2l/I0IbHqbV6Ew8sK5iCiKopY9yhC53Do2MPZAZTTDTRk4atlQ6zeY3Lysb
DEUWOc7tlhF26u5Da7CHPaUpw4JMzKZ1o/3RMLCxGNClujcLscl4YUzQ07jiOjVzW36DXexogjQV
+rGzGmkRB2X6RhkzYx6W7xWc5drGQbaG/jepCGVbbuZRcT9ZVn5b57QtX7xj9PwzjbSvnzyzsulL
B39lr+SD0CsuVW7K8oxvjr+7CSht3zmMS/uBWqjsqZAt+WhjL/gUueN7EoPdVPX08E4/b4uM1pgn
p2N6D8Rcl6a/bGUx6Ntgt/cQdDsR8RwS4qN+mUTkcOkqHZr8K/D8283iLS7WlsHDDZpYdZDSjXRp
hpskpcR8UVDUGQ/PS8jefp3Kk63A0+36tOSQsiB5Oo8jRFQYmWlnNzvK5AUHzmwDODIyHyxAWZa3
/ZlqBYPF1S7z5kRYrvWelsGwzLHKyACmjmODs/G5NQ68AqfoslLqGtvbUsa9EkPtypgX/2o/5q4y
8ngqehakae3TDCLB2Akx1sNOmtjjNgw7Iki04wwNtCLIF3VNxsXElGY123SgIoCP7E81i5uySZNJ
WSLfTLKjtuLgmyV56S6/yw2InqDmYx90UlO4hicirZr8SMWjNXzRvzZ27l+XtXfm3nq2K3yfG6kD
Xx7T3jPlZhGGXi+GqnxS7Otu0DcQTkjIIfkIzd2kpKoAj47GmZvLiO7G3m3RZdTo0dyS6JvPSFkY
LpfAF3sG2WV3otW0lzP7oTHYlT1Ym0Nlj7X5lGOnahIOQsjMgBB1eSdXH8/u5Fqquc4ETSUkL3QE
mVHsU8M22MEvNEYSMqEp5nrbMT8uT95gFwx33ah/I4G/Qdwe+Ny1jGmGaCPmtVW/3VK4FUYcLX8t
o6cfsppLdFhsq1d/0M0QWDRbLZd7zHrcu5g07begqnne2g5q8tVes+6Pw6X+ZEYknMOA32vZ+XMU
toldtKmTLBwM6fb2hHFEhzT1h6q53Rr4qpZffz+cQ29xj0JoiuTBHNYAD29vq2mF92VVS4KSjMFg
PcIqhDREfvgOMETj74aeSSJLIXDBW1Gq8myRTjPGhQO/OMnNbF5OhF/32b1jpq08l0YDC5pSdByY
peZtSV85FBa2xaSZVuaPfhsU25IbN9gFQyTGTdYa5Vnj8cqOOPq770CZU/7ttJ61Mnm2Ux/RMXI8
cugN2wlOLEXq+t3tR575wpastCFWAB2+GYnYU29Whx/uwbY1l6AL3Ers7bXO9pPd21miKj2Ea1wT
51btvSFolxMdO6vL2ObELb9LZjvixGvAF1dPh2WLldrkNt2xmiRk3fA6v9l1ZbT8kEuzAMcgxVqy
iOg5P5F3cXrNoqHuLvtJZhsRBX59IizblGQ6FcYyxUPXIgovgtyT+8jwCCtkUE6lzTldp9N95TIT
u4/mIm93YRlxR9gY7pz9XGn2Wbk3j6PaVEoY/AwdQaB1LIq2qk6qDo0gmcywPKx2VHgHC39ceaTd
iF5dF696zBNMVl4WmpjZmrKFBFevSv4ydUHbDezN8nYWI7H3XobpdBNXVzZW8Ns74m/dwFznyNDa
orSePUKNsitfktc+AqdMGVmgLBjQ2eaDf/f3iRlIW1ivujfbcjdbZuFBxLKIB4tRMkJKNtTIhUMg
iwrCzV3rdgKbTX6w13kt8aC01RGZp1uCxXIG9cfv7RQcOG88Th+/6n00V/b4Ktw+dBOzqdRHZwWm
3mrwwQ2o87ab7IHku9GnUuYim9RsmSyNQ0PIktpZCynte8Ma2+4BkSLDkwpXnLE3m2KO7g0mn2lc
tNkY/qwQQCOQn4X/mzGDXC7KGFw3IaKcMoOKyNNPGZXv+pDa2tEvQTZKHl9Ic0e3NHx9qRrUl089
nED94iMtghcccScVR0I7c/d3SfSLae0Kk5fk2VnXRX7xPqkELxSzqIsqZn69GneKXXO3BzlsmgfP
VbeBsDHaJBgltNDpPG1ynUn/d1oTUwgzNcvbS9h7dZvfjilrTYhlaFfItrNtpGZiRSwUpnOD74Zg
Oy9sp4XpPBGPW1/zpv/Z19qbknTybyIelgMRK4IiQiMRW4zNqYd7siX0s+or3T3STJB0yj7WCy9B
RTDypiztuj50aV1+iH6xsFeKEcoRM+yZLcehgV5v3TF/quWWTm9wThlLU4btUILXH/+7RvLM0aHq
WjLfPahCNLy6UAwEA09xXa93mSn0H6tYOAEM38pJG0Mnl3Y/e3ykLrOASVfXrDS6+TnsuiJLimzk
PmvChosGZ95rj4wuOojxhpH1hJPOcKBXkkNxVld0PQe9Yntj0aQO02QukMqHsikvKRk9S7vJfHAW
yEqM7CsI2H1+0rMazXsGnOVXYNil/I08MKIPnObcD4Z4IgOdGoCdJbmVMZCE7FekAbm/T9Es009v
Sbk3Usab0TcLFviFkHdTfcQqXCTOaoiVGXbOKuLsNMIRUN0p5Lep9pX5DMQEI292+2IPjiqM4dLU
TFDuUoRJ3W6tB1u8kf8LvakXlfZacgVyX1Vg+1wb3nRG0fWHfDdfh3GbtqG/aRbJSrEqFR2VIqSO
77V+cCRyHPaTK+yMhY88FfHoiHJ97FLW0ue2GHz1q27GfkFYlU2YD1a2UOO57+yuPfRo7KzbkqVY
L2s/2PZdx6S8iY2g0ssStxPtWUpKbDss761XyYLpSONN11oOjfukSQFyD3VvcTZLOnRxLUGiryet
K7i9284cCEfZGGJRxbFQaRs9YLB2g7twHVKbVQsVi89QpLNuT/3gGAs0y3CEkWExE3kLPIzlW8bA
9ai2kEJNZW/GyeuZFVZZTZz8ODB6wQkmyXWttjWaCqO7dww9WNHVIF2LlDxiUIp+3K78tUXz/xC7
/YsK8Na+E3cZ3oToIOmQd/2zsMOjpu593c97Ej5853lwl0i9NaXbic8591jaRRYb94e14gq9R1XE
6+cvccl/SRb6f0Xt/hOed//V3n3WX+pfdaP/9Iv+c7Dv/4fIXnaB/06F8x+kpc/tOOT/7X9+98Vv
XAVff6GEj3/+x3//67f9LTB1wn+YJmojVkc3Uggizn/Tl1r+P1zE/sihbVzJCJX+Dd9r2/8AH2Pb
CKFuXDDSdv+PuNRw/X9EhDOy3uOYu+lV7f+KutRCdc2t8+/UYAiFUIKRN8WYIIIx/K8eCrdQvNkY
7cSFb9V2AjdX4sKvcDtSwQ/jhz27/hJr0imDC1C0Fb2LI2f60JTFcXfnWKvvXvx6xBPV4xNuNwgS
FwOobJWvd65bjuHjJB3AwGQfDln6JFy315emNOHJOWYX9Qc8C+VeeG6WneypswYU+M1I2m1B2IlG
i2DeJBIQXoik4Vilq2V0u6jPCv0TE5OKc9QKE7Z+2SMSlHVOvKhf/J+mQrQabW6JD9lelIy9OY5k
usz3GJqQB8Vr46Z6O1EyDq9TwHpnwzaasfwcst++r9uaDlE0zNafTdvwxJNdrF39SxkKsU2GZObR
GwmSOPmtVPPtTR80iW3Ntd7VupPtodK9Dl9GVu2eSgrNzATZytRUv+ps6MrDEEbT6ib2gBTkyAxF
R1fs472dOLxzguVKV+CVKzFv4G+IG0APkN1ZoRyBgfPjtcuHN0TGeppmOXRfDpE4GBcGCHHFZ0Wi
pkyitZ5kGzMni1IMDEuj7IPIpSVYgeZl/zP3gkLdFeRXGTF0lck41p1Tht8hKp7xQEG0qq9FBBbT
8NkRhUvmpJ4cw04qk9zuLKn8oXEkdjQq1DmhFW+BxGdckm8WQr6XFM1qIUhurZbLxsrfdeZ4sFij
3jcTQUr+ZnFwFPED6tRgnhnyYQu+iKJKqWtlDcz1viJU3bkjFiZa3w1Cc0iwmueCQIajRr6ofrqz
pdL31c5n+UMOkKseAslwvorkflXFy00IeBaTI35knRiO2RRRdIvg3V387g/j3JTXhdbvZpiR85O5
+V837mMuBO4HEjqSvKVtipE3GD1tAlD1eJ7n6qHM2sB5Aw2fjh+UttV09ux+iGkOiglwH4bKMg7H
jhVOEoy6QYGlqqh+qcjlKOPSLUEQ63V9TI2BF/PEYC02cnM2UWTxfkycKK9iZjp8nNkqBHP7ovQ/
ZOpY5TGCfXzTt0VTYd4hCunNh8mI0izdZKFv9InpFwUQ2awbUlnGTPq85rdPRT2kWwobz74TZdSu
95XdCZpKQrQ+RLXYW+kaLAp569bOvo1gvPJwpR/8UntfdqNDPgiwCIGRi/9d2QD2/sm0WGBtTLPX
w5PRrcLP43wAElzGZit4ZgeBZ/gdbY/Sv8hHiqY/IdbE8Gj6Nbn4RldNxVUuNEDfPSGfmE+NsUjx
XMiSrEITV1C8zg4BGve96trhsBqqfnIdWufNsMiUVPteCgRIiypZcCpIQ6YO3HnDxKEWG9I22g8D
M0melMLpyjgfOTXuupTHxQp8nBMr8zArZosTzklEBsUhaFb0dijCDGb7QPE2UQAcArRC621scllJ
FRuN8iIWs6R0Eko455SYrPUw0KvncYaqkpF8lzGaIPShftf1SKzH0kfibDi9fkATZFQgaUp/jL2O
xERSPLzmfaQB+ELb4Z8thiEbPRbTnxY1MlqQyX+q8/AdscfylCqSGY4FP7QVizw1dpOtxL6GNbNN
GdgwlJccnXyQW8h+YLZH1DzWfkUFdhuy8MlqQ6mPOZrRNhS1UfzO0Cq+UQJn9wN/ZsJ4s9hWi7M8
eU1Y7TvIQZDexuXSACN5yVAqPCoqTvuUBuobLzka0bRo3J001u6jW6P2tQwgVG5M+rpvbVtVF/eI
YVA/hUGM+iCYtnU4WC8ZfQ1z70Zn3+bgBO9BZfsVoz72LsUy+9ueTMvqNPqAo0EneD9cf5rX/Zpa
Ms7rai5jWF/iMug6YNxFvuw9s+5g609IDLcIVdIqbpQzf429fh2olvI4mHTz7jamfOHhx2yEApte
s6ZbPqJ2dP+ElY7uCuVmSeg1yJwae7lWzL5/skpdrUvVDtNWj5Dp4tCeyvtAlgFtbj4f/ToSP1U3
Iua02nDc6ZAfKqbDcxGVN5lGCMtEdsOo0+oO6O77t4n3fJZ0s+3LfQDQ/KkyQkaGtzTbxgz0NdMh
XWdquS9+rvqP3pzGnRX6/m6ag+Kpcx21ldVsHnRgnJYQQmDudC9MnuTd5EZTer8oQxz6crFI/q9x
QDC4XM4DScr893Ao7MGeYjMlKnMkZ/mEGsp77a3il8sw52TN2UXkkYc8cvKGH1bXkdofme41cMd7
sYTVS7eua7JYmkTjnvZxbluWWEVKYJHtb7xx6B/HamzP0XqrAhysDh9FqoITjibjaVKLSIambe/N
lHbWFkb2ERW638s60FtpesZ3tdrmvIlkieGuM1r3cSb1Why7hVDhBW4pdt1Zw1lCM3Kp1vE7K8r7
KCiOjZTpR2rZD8QTqWdXSmNbFr37hheQ8Ouiuwuq4crodzyWOalB7GBr8zsVukaXkZ/dXrG/km7+
wzBMOx4ylcxYMo5oRKgUlDohWjbj2tQcLDA3wMvPPbki0TqlL3PUejteen9sJy30xmeygD5p3LP3
b8/d1OyapieQVauKJOfOpumKZWfqeCQipVHufKa+CQ8cqNGlXktjX9eZ94MKyPB/yrbX2Z/Zp3Vk
8drIJ1GZmGe6SjKaLIyGqL4yHd6qqjHTpPeLSCZ07qpOtJGORFYEWU++XIhtUh7IZp7rJ4s+OPio
Ikv/yrGFdola8oVw7rFJpsE3E6OzvoHkFAtgEqP+orcs7sLRf6sYx32wz+B8RljIssSsN2OKswOH
hS4OKdLPBC3KKlgf5xwwY2nHTYAitppB0Xl+0SHlYYsyL7OAKLuE7zwaxrItDcfbt46DaqrNq4yV
xDD+YK5VGMequx3bI1NLfzMCGbmpXZflN/E9t3mJLtrhngGg3Gd9J397TA2YQ/XLZmWc/9Ntde3t
esOOdqUKQLAvYG7SjvV8WYbZ1g2DdOMSsZEYsqLfhPZTX9Kh4ENk5bBpp/XipczqdnXXNBc2Uyz6
EJ1iRdC3ZZcRWDs0XnqbCsOwY0rlW06T4hSN/SmbdvNqj1ulIUk7aYggtphZDTGFmf5EpWieG1E0
H6HwxDvqUfd9TvPhaWb+wKY0WOWO/XX4FvaKiYMWzW4e2z/scc2DLHui00szvLI4qa8taVG7IPxf
zJ3Hlty4tqZfpR+geRskCJphRzBsZiqNlEpJEy5Zeu/59P1R554+ishYGavUk65BTaokBEBgY2Pv
38zpjwwo5K5LTLEPkwGmsNvVhEeZ3degFehNxkBTgyZ66gfsvJtQ07f+kGXP8Knmo0KP7yW0y+eU
ctPSKBO7Ip77n4aqyvWY2j+xIk92vQtA31WuhriAHcAK6J9IDhqu0MikSs9Dk25D5TwYuR8e4tkO
7mrXZqM6OLavAKzfJUXzM0qR41qz66mfm4h8AUIt5LFprGxBzmYvpsw0r8hFysM2Db9R5LL2UEI5
Zo2hJ8+NyvEBbrL8XTF05pehyFNM+jK0NXl6jOlKGzV7144l+aidT+G9CSR5lepxUuBb3CrAB22C
SC+vtZxkbITFrmLjVx6p7pDOZBWrZqRzPdgZLboksum8q6Tlyk+GtNsY5WAdoAGQKuR1TqagGeah
lhkUzxyQZYPefO0v+CgaC2t/dLpdQ6nhOYvDxGVHlkAlnYDu0egb5ifNqNUvZU3pN6PqhjucdkkP
Z7P+Mhm54c0ZFYt1TecJ+6QmL79Kw8mOvTUUYFYAD25o5JZepdVV/whdgwY5pY+AHK55SI3BfNcj
yL7TReJCms3aJxvbnnetgGW7bkD10IwvegygfOhPHcLQM2iyPDqiByrqVSrwhVghFJ/b3tjGHTDi
GBPGrsxwFh8HO1nXWq+huZklGOkYaYq1Szjfwqi1xR0C4EDRcor+zGaiqgsuQfLqY7MO71ww7x/G
eSBMIUfhlzcj2pj7sHLkUwVRbF8B4qJ/jNSeD5zFbJ6HUvDMGGJsi6bGxOq7sxGSpnWQ6ONL10x3
CIoDi8fnMg1JqkW4n8JcAt5N1YP0e21XBab1XRmDQDwmKboHh7h7MKnM3yL8FnyzqY03OF8Ehr1J
iqLeDDQsqSdOFkGK6rmxBlsF1rrAjHa+QfIhqlYU0/oteNDkM1wksj5UWj6gPccpLEgUV6GtxC8T
P9WN5fvxgUqQfKHEGH3rYz3aFJhEfKqLBpSF6WYr3aLnbUgr4/5pQ+2+m7vg3iGkm2vfKNwX2j9L
yjogsgjxwLmnEuZ7YWyrTazCwiFbkOJdJBP7nVuYw1edHBKYlGV+7zEzLtZ5rAT169iv71NhUTek
33frmFb+IXfc/LPtBOTPpdlmBeyYtnwqS1dsK8TobibwHV8sNNw3OW4CAHFrrVxx3/g/zLIFYkY/
4r0DvuBRzBjcQ5V3p9YbDRVwLFW0QZjI3NFt5pIKK/cZn3Je/1o/7M3W7l5MWv1bdkT5RYlOHCbT
T75PwJ5uMXmmjd0Uw67UACAPIlfHyqJ+S6PFfAl13T9AM5reT74W/8RvA2aEK7ubqmA7IvTnf1eB
1dB1bcJ3VjYmTzoxkcsm6gYUV8fkMTTclE02Nl9R7HMfI1/4W2N0mw3yVwdAWB0iN1lwzHGT0CmP
twLYdFq9d4D+f2nbKrszypoH9tBFtyHAteWdlkzvAMKVmqH2qZ+De2rQ+hvXUaYW6oyfASVpyttY
BvqmksX7ZiZTWY26XmxdGUfWlvCNXW8VUygfUlRR9EVWR+8iVZPG1ulHxPMHlBghFhHPUlxcM96A
hO9Mf3Thy7/kld1Ya6uYBrL2LkjoztNb5k8MlvuIMnlRcrmWs72SuKseYqolZNIIO65GKM77llSJ
rrlBtdGz67H/WoFQ+dSNzfBc6nOm1hBmlLGBuel81PPZ7NlSo3toO1W6N9NcRfG3uUAnYx9XJPYD
FuPyQCG2GreCh12zIz/+AbfW9nzRDA99bgJM6yvnF72o/nOD+xs6X7PTxfeFrqgfOWT3AvHgCWO+
yf/WVpY2fci0lp7ZiJDyKqmG4AVl6fKYkMc+UOjwd3DILG09wM5RB6mqBP+JOsDwaKwVCKpMRcDU
oeRBrgkma+PEU50fkdotqMFX7oBnYy7izUzFLdnVs5Rb128cgDaV+mEFotr5SREPm9jouQjdNhvW
qFFoXqKl4qc1TxQ9CoEihWvzXxq9T0BKmfE8bHC40s0DUo49x8IxplsKOS1Og0GVfSi4LdN1rnoN
XJ+AeUWTqHpGbiZyCMN2v59HRRO/BQv/kSKzOnYxnP6It6RXd4P2XTRZyEt3AYHMcgSzhTUGKan0
KEbZ6zEzBKDLKH7UU/y5jUFKBDsBIyIrM7638fh4xzR5emlZ8tki1jceKqf1um6yLFmlyF/daMUc
7Ire8ulwl5AcHMcNNrOaprsK4LO9gm0oECiOo2iraM08WSgPriO0oN1NOMGlgEWUpw+oXCXNGvah
Enc6oiQFti/ZJEkERjq1HZwK8VSnbk+RrWqn9IbSBjNMIiNksmMHTJLkQZPv67IpggfNL5euINtq
yJD1SELTgv8wd/m3LshitU1UXbWp19JNAmNtVXPxMXKIHXtsxqD5rBy0qf1PraLdJNiClq/tjKwP
O9creakHuxRTEfXQ8Pw2D74dJ+067geeLi0QZx97w36aN46IGDVslX2rxtL5NcRt7H4ZncaHqSRa
ItOmaKRV32K5bD/wVjDj54SWBFIiNGyag1lATtiGXeE7dz4vWf8RLqBf4AxDceAwD0TJ7dwmjBoh
KfMj53VcebMTx7BNuJppqwM279c6lExrXJWxGbjepOA/bnzb5r/3kpLTY4iZSrqHywdHgbHbrUV3
RkcJtW9vzCFso+2A5Hj3hOtiP2+jxMj8neAoqbu+cdoZAmUymXuVwM/fUxHK7BtAeXq3k+NM+XGF
XKfuP2mOYvBGE5rjOUw02FEWnPpD4DZZ+zBBwJhWEp7ftIuB+WnbJBR5tm8bQ9Me4qh0M9yZJERI
a2qMYu+ao+XfpgLbRBqItGSfLZowxFycXCBL1rE5rOjvotfqziPjzu1MVfZ/NvaE6vFo++iqN2a9
ChJQU35o2Cbd9b68V1NlT2t/shINOKzpoPuvbHercoFRPWWgLwWQ1wYeGnIiDcn6FhE/04MpaD+5
XWHjoMGJIfELqcDa9hMoy2lpqEVrcHgQWWhXBXEDiMj+SI1yoLIZlE9UkKPV2DjSS7sl/ZvKHa1P
G7j1PDf7LvCREi6c9imNsnzLPvuEe+3gIRxirMFL9HtnlvXnXLXdgTKw9TFrmm7t8koeV0iyUAWh
orIFyqCvxzb/Ufnj8+hk7aavnU9sQmgR8WIr2QKv6K2Eqr3bo8WrG+jnhmAAKwECe04MNMOIresw
DV9qSNfQA0p7FVcL/6/VauAIc7apUFHaheg37O2+5i1skpLl2PYgkbBrUDDetA6iOqWamXgmppXu
tqDSuTgfVAP/E/6TCfl1DEKy5npyD6rpq2AVGTj4ADeHRoISzMbJgZriouFsFWvmJQnQTHdth70U
d3M9w8FM7RutbwK8TooMgls4bSsjfWoc9TWyUnhBGTH/MXB8KKEiSA7WYDaHcCqNDy3wu1+TY4Xv
QGkNNfirLH2AJ8xlViliWll0d3rXVZ9NobdrunvpgZxfAEFjuC+DSTs9hODiZZyzmyCqxl9O7har
XDUcditK+p1f6ta3MO5v+3lMPwIeCV76UrM8Xh/2dwkU65vIIgqXrO4nuyER6Zsweo88MirBo96D
ZUunDYgjsaZqhkuA7Ck49b27QCswHS8cyCFl+GIhXBxj5FQJAls1AHswkFbVIN7uGyv6iVKNdYgq
mNqUFVdJbz/reYgEcKKVGwWVgXJo38Ov8H+Z/RAfkAZ2vhXKofFJdbwysh9TKZH5cc3SA8P60oGR
W+m2qXvhQAqvtZV/09t1+WBn41fyfA2t4p7CB4dxVagEOqgzOZ6lU5T1bLt7JCn7lnGQV6XvciON
8UNK/wZ0XTRs9TnMP81FUueb1NTbDY5e1fukjYZ8FcVj+jQX06OOFBmPuE5sZm0oD1kXII+f5iNN
aFS4pzSCyiaT9zEKx6DXXESvfG3Qd0nYlF/7RDzNrXya2ukZKY89RmC0O9rik2bXxU2cWXugjMG+
ggEbxnJASHmc76JuOqKYNW8siWuvGZbmztfzduFbFXdZ7oxHXVH0GUh2D5UBfLsqOYx6pPSdO+fB
u2hotwGwhZ8V2pTvAdsZSyHYqVdWhYyALevvUU3/qqLUdbSrxRd3LPZFSqPEaF2ophUJWGwu1vJ4
QQS9DunQCoa10VifiKv9564cjmDu/EOU1Nj4drHVb7rKhPoJ6xCwV3GcUkPzVFjChBgBKlGK1RW4
KkAnWK/aiemFslW8HWszByMK3s6DbK0Pu9S3ohsJceKdtNi25RyNexc5FG/u05dSxNyzta8/ixQ2
AEWazKO/lB/tMCNtyWoonNCba2CVQc3OTKJ2xJoIfhhQlpfMgIHBx1qecfFIiE0namJR44DuEtaL
nurfCyusvCSzeLeZVrYjP8g2PWyIWzPvtB+uP2orHebOuhwg6s3YIJQJnxQUfOesdap5qyptjKPV
x0ASmyp4mZOUZBCUKMxQSSsPBch1hILG554G4qbWppHVxRevjOm28ZqM1aNs4HGDfq/nlQzKcV5n
U/CD1yn5h5HqqxGftJBgWLKPCe3HgQrwynfy2y7xq496jf73glBFdBFuBTdRvreh3iy2DNq4EYGy
CPfdrod0xVu5XdxHLTENm3yIbrvM6o6UCO/HNoSzBUjpcYpjdcM3zCHlxciAJzmvFhGFzyawrlvw
PcmHsCABgRzHw2CN8ML3pUL8S2tJrxGrKZ6NSUQeFDKHGgqtIy9Lw2E9C9kxXV0bzLu6ZMceQBR8
GSkkHzQX5Ym1NqRNvWkhbd31wJ23Fn1DL9PHb6GhubOHIIwfAykBLeFBxxeAVXITqsKAcuFxjOv2
xaeSegOVpcHxLywfaWzn6wQPVrJ1imprEWHMB9ZZ+0opg3xaS3a8fvQ7A++F59mPpy20LrZrFf1w
JhV4lKce9dx9bDXkD5a80cJALMG4tMJcHcciCtmJ6a7MOIQoCB0aekOHBpEone9R3CLJRjvC3zQI
lgTkTjVuh5WZYrYHyhxF2YVbFmPit1Y00TamGTE3Uy+8nt4r9SAwdX3UUSQaweC3hQWXa6rLYTvN
BiEI2BtmNtM0bUORij2cyJEOh5b/ElMUUXoX0w2EDe2eUA0IbeJeJnfVPCu3wiN1Cc2ryl49/gEu
uKDFdCZeYimyGWAuyMKZwtTNc1uUCiqCJlGvQ7i+3/Na2yYTyn/k6vYVvMmpbAmQbSlABKAlIgAI
YXx1plbjDwrBf4Bba8R8zOqYoTw/3kxq1q/ZPJwCW3DjAAGBAJ+ppI6QEyJcp8AW35mGuMzyaCPp
pNqborfbeEV7xf/cF6SSnsuizhhQuuEHPbDUVQOfU8WU3+Mb1FUMZOWUZctzOZihAvNdWG60iXLN
TFc+FVlzpSJAC2Zoy3wLmNItP4GdiPs70aX6g5hLqg7QDX2PZroW3gZuKdw7ve2wfP/nmJvLQJkT
LM3/Gyzn/0fMzeJr9L/+rZn2CnPznEftzx//43/XX7/9j00W1V/bn80J9mb54//C3ijrvwDQAL0h
PoEMZpP9G3ujdETaFLYwSJCDgIdc8n/hN4b1XwiKAbfieWDrqOn8B30DMAdWC/UhSlyQRagT/BPw
zekhsxkTAA9qUICKec6Ic8sAneatTZA3vCGdaXckPoqLVpFfUZ461V361yj0p/Dq4AW9yAOdnjA0
DCNZ1h3CbQIHIq0Y5Bet64p92IroVrdtbVX1Vs0rK5Qf0yEurgx/GrJ+D29KRtVtBLA4ZWfDp8ju
w5KdTG8g5Gy0jD4aABTpIVzgXAlaZ9qS/x7LVBjV8MGFcTYWLtihYWhkVsDgttQLPrhg0PG0xSPR
73dQt6Ec2U20gJnQyjGiz39swwvR+cL3ZKEVUnnQINlTS6z5Q1K+7mtNpZnGVMPYR7EDzaNyGfjt
UU7Vu/41yUUrXuIMvmh2nk0yoYA8Oz7OYkILo9tpTPMvGuOSpGZUhuBxfH97vDP9v98DLtEZo0VE
++1XTp8uYCa9G2zpuS2tUF212UGLlR6sZ6rWGFGi2N6trSSztzySrV/A178grgE4Ht+R5yu/ZVnC
/4DV/v1bTNPAB8Ghx3A2+SaabHoCAT5qPXhXbNC8aYzuobGgGY+dCgADSFZ+c4f2gn5w6Nx0UWF9
CeKBrp/o/pkHx+tfA7Lvzw/uZI2IXFOTntLgcEMP+yr8QBxFgXLJlb19YW+h5AdaGPAnML1zmd3W
TOBcUzXkGDXuYayS92nZGFeE4S6cVQCHREoMIRUSOmfyYSktnC7PDb40R/YoQTWuRxR59snsl1d2
8bWhzu5902+d0YrhEAu6WevADl2In+UdTfhk8/aeubhyJE0IonFagDuefiQpAlhihCbAF6S+JBXV
zSB5Vrw9yuv5OAgugu60dQfY5rlIdBL3PB1sSDgU+cQhz+bpgGdodvAXmsY/H8pk86MSTDaI2OLp
hCiSQLQw7dLLhqz9mMWBtkcQzfgYNH59RXP29dohQ8yO44pa8IbnsabtIO3Urii9CYDkLgSZsIJz
MV75Qsu2Oj3UfBrpGsbvO4JL4nRCk+WClikWPRjb0H9ajYxvm9kCXwayHZy/pX+jIu/v/+kqng66
RJo/gnU32uBPfAQsLJ92h4PJ79qKIRasdPSXr2z218u4fCp9QXGbCtfksy9WVNVoqtpq+GI+Vuej
Wx0rs/WvGOO8vhiQ+EAPld0H+4zU/XRGSErDE+sBm+a6hshMA0tYcI+sJEy93aBr6or+/4XPphDb
/u1Fp0iiz2KxSgEBy1rvPNhDBrWyGatA3x7p84KbOFZg3TaAE4srgfD1QeMMg3peUjdcEI2zwGEX
YUB/J+w8iJggEPI6O6ZF3XoOclZXJnhhQRdwNhsTQRhhOGcLGoZVv2inMUHR9feFqrv3Yo4cryjH
amsC4BmvzO3CVcstq0g5/xv9fTa5Jkia0ahwd05ELFdGA2yKS66CsJoO0gZ1Vxm8jopafYXPlmSI
MXbtI3aN1SMwIAQd3j4iy2hn55IEeMnZIIlaMHZPN1RE98jO0rb2VAqmZTUi55Bv9LZNphWWstVT
E0/4pIHc02e4PjoaBm+Pf2GDEZfZzIsPMlK/Z3EB3rGh08KoPbC/yI3lWulBtMcTu9G/dujJwF8e
2itzfrW9UIgjhYBrofjkUDxP5zw4gz63bYOAGkQT8DxLH7JwtPVU5D/fnt3rj81QoAxRoGNuBPKz
ocpWAttFsAlROx2UD7IN/s4RvnuorVYKb6gGTH0L6jHgXBGQM/zQPiCE1B3tdEB55O1fc2HeuEba
qJVCwmG/n4UocOlz2xlaA+CcYp+t2dUTGmbhh0ohBPT2UK+OlSVQ75AGL6hlm597Xsy5Q0dfZa1X
CjTt64hGR6kF47OPLO02mDrn09vjvYq+jGdwqwAUdMmY7bNjbGlQvGqfiFGHrotq5KxvXRAOh7dH
+b1CJ6eFYSRiunQQKGf8lhH/80KJe9+PZjUwrTLxb/TGTSJUSwDwtFpk6MfJrOGnUrFcxaMMt1MV
xBs7GaPjUDrtA5DUAFmiLjBvZ6eNNm//tksroExSR8s2eNM6Z3edZaQ92ruSgyykOPZSjtsZuNWV
7HHZr2cLQGBeUiCGQFVv2WJ/3KhRBwMjVXPjTUlUhjAR5+QWcGDgo0KApKkEvnnXEFLRNPK1vYpc
V7uyic8sjUjILQGRwLb5DkvYPtfcBrmQ6IXfNx6eIMYGsDdFGj+HNlcYCkPGql1F9LhBqWd++Ik9
6j40Q5dtHBDdnjHX+h6H7PjKtXxxWRTFusVlwQQwd7osAaBlm/IuJwuTvnJjloK3wjSI1oadGiZ7
EdFeH3qRHkHmzkAZFHXat7//q0DKsiCPjfsKescLo+/0J9Spo7TRXrZmrFf3JauxspJpAUELqIYL
Cr7VZv3KMf8tNny6H3C2wXGXx4SEyGQsv+qP/WB1YtSg70IghS9h1u/yor1zgFNQaFtZUlvjaXhA
Gmw9htNNPG/7PDlI+0ff0GkewpWibp8F8xXTq9crIS3E+herErohFIROf1Po6mMoamwDVS2722Ro
jHdNqVcPIPFaT4vn+t6e7PLb28v/OuCxJVGrJZcAoYXZ1umg8DCHzrEK4UGhim+mXwninWOZbbja
rlkSXpgfV6bSecVZFvY+Z2uegfbsnKWArgBCP8os7jYyz/P3yAipvZ9Gzu0sTeP49vwu3GTcG5J6
GTUPLpBzhwAMan14UqxqhDaUFxp5fAzmhn5VOtAbFIkf7iUiz9sSECG2brX/JXW76V2LPuOVKPz6
GuMHADpBd5snLHLYp0sdlJaKWwimnqg7ZIl5M9/4dtF8BlxlXBnqdVCV5IaWhR32sta/F+WP7V3G
5ZKZgVYbU+X/QOwh+ph38vPbS/t6EFrP1Hk4iEpiMn/2PUt/AsPUCrS0Zl3/qRWh/B7lenIl0Xq9
QRmFp4AQJkW410XwCRYXpLAJJcw6PVgNaD30LOnnlU0q12E0uc4/vpGWa1KA61guDHitp98JNZAJ
sYN28nyoiXtZV9qdMfT/XUCn+h38LB7+FWv+tK64tHpEn+XNRYuUzPpsFBHUID9QtFAaXvU6cprr
OUbq+59/IxJ2HOt06lJ0vE5Hmbs+GpBSmrwUp9Rt1sTWTRcH45XtduEbYUpvCwLJUpk578gknegp
sTlki8ZoHIqisg6Z5ldPGFgsGgG6vHJnvD5Jpr50gCgzmkuh/CxrgghPS1gxXgZC9ShjTXNXNb15
Gxuk8dodeWlyjgnQgK9Ezn1u0dukLTXoRoPE77dAYEOxi1G3FSJ+YPdc41Jf2BVQa3lOLNFquaBO
v5ceOLVVTU7rVXUFLBRdqXUbVt3+7V1xYf2Ws6Rj2wpdW4mz9Su6njqlpjoP4NbPzI8AWUXyc0s0
2v3NQPQjeKRSpT3f5FpX18iNyM7ruyoH55UH64Ga160/d1eC0aUpgeFGIInL3KJOeLpwmpP1keML
bDZcvXxAlkVuNFsr34/lKK9EpN9uEKfJw1Lg/s9YZ2+/2QzRUbR5e1elHdz2Nbp7KIQBWlgT//xH
mUBx2Ax56Fte79ZIhaL0MSJNldtkfxLxK4BFiF4t+OACGegJaHC7xjrS6VdjXo/5h0HLy5/1b+Lz
lGSTjQgKCn/e29/mdUfCMiVeDBwfg1wI0ZqzJavDOOy1ovfUFAg0bmVz141t+wn5vXqj3Mzd2D7w
5hWS2NotMtj+fkIz8y+24rKY0GqREKDddfojuolXLRD93gPZB3UG8iBPLwuyEjZTV4a6cJCXZI90
x1kiuzrb9ROiNujiDb1XpVVyl0tQNmu68KgJo2MMPFwCRHt7iS+OSF8BQLwu2DBnG0Xl+Bb1Sdsj
VNOMB1Qeuj3CwbRyoV7odzIpw4e3B7wQPuhaC5o8ZEp0787Dx9w4fPBp8EK3KIBDTsUqMFAmenuU
C9NCn5I2kvP7/j+3i0FBz0clGLBgFZcCL5i0O4JkgisvovpeayDBvz3epZ1KwP9tQsm7SJ2nM1ls
xJZRAOsJpqFfBch/bOcAObI+jotFRk/7mskh1jyHhuIjPGT3GxSxSl059/qledOIxOKWFJ0Ubln9
P7IqeLxJU9cjGstmh6i1NMPudjTT8F7muPQgn4dkrFXAnMTVdI3jBqhvqDV3rRYgC6Db1QHRm+wu
yEdco7lLtjzYuytviAthcOk/CV4RUN3V79D1x0+ceK/AWdYGr0SzD01+SwNJlQ36Q47O1ve3P8ul
zcbm5vS6kqTWOdvdLvxwIbJs9ERY+5uwKLGOGdFE/otROLcOzT1hmec3IiRyZzZKKE507Px92sTF
sXT78MoWWw7GWUgnEGKExctL0Vs/iw3RrKdDiSsA9MMpf0hhCiFnLhXPcejD486q++ypGkd/wFqh
d68UJ14/jKhNkKWTX+AYiur/6b4aUYhGAZyFpEqB6VYZZbdpgOlsMPs+XAyjWXV6aX57e10v7hSb
zqmgmGjpC8bgz81cuYbqCxfB8KxNXurOQaJWYJkSoM2weXuki/vkj5HOptdQooxFwUh5n9cQsuL0
LkSV9Eop4/J8wBvTd0ai4fw2ywwzp9hbMx8VwfHGbwTjjXZGwNROxae/mBHCJJQu6PS656csTvwO
GUPiUTIk+nYqwKLVjSivzOjSui11T9vieBELzt5XlT0S6xX6HSY8n40+hd0qKcfpn99RPKz+M8rZ
lZHooql0WbJuPMHed2iFIVcisVHC8ORQBnrWXQujS15xftbkUmdl47ks4NlZG3T01+OgHdgK3eAF
ptOjy543w7FHWv8FOX/9OEqn/jSWIn02UGOHCdtFN2YGhvrKsb9QHVhqciZnAHd7PE3P9ma/uKFp
ZjN4iBymxOwx2mQifBl1ZNNDK//Vy8jLO/TToxaoFwbYwXZC5eSfbyeqMNTfbBJlG0/Gk6MYdz4i
G/M4eGgelnvUz9sVui3ZlUeavsTj83WnOaUDH5YOpe2zdbdL08GRhSVv6sC+mVEXfEzIPRc6NYh3
FAzbY9QENtzkJP+mwRtc+9ihfzKoy31Fnli/lkdfOrF//p6z/BN9KHswx2HwHB+xw65mAWhKlBt4
+9eKCJeOkolHMnaZPHn081JFkpBW0M+A3jBJtM58cwJNj9L629/x0iXCpbAUFnktqnP7WChRDpp0
4eDF5NxoT85ZAnVwaSA9miJBzhzacnkrpgYOKKj8IvmLfUSzxqCUSwLIdXK6j2i8wtcOUMUrQjc7
Vj2GFGWCrcbbs7z02QixYinjKeBm7ukodeKUmH8FcI67XD9QuqnhicvEeUB7FXW+vxgMGBzPfShD
rzqqfR8HaH8yJWCvUJKcQqyL0DYOIaIXV1bv4vmwAINRouMfIKynEzOqMOlah2JMLafwawqFNIIG
3WkfMIahQj8Y6ttAZW1aq8RFFSjoAe0c5lbXXgZjkbBtusCNrtwBl1KDxUAUDAJAVDByp7+pSmAV
Jb0YqKwIiWQC9BYxtPbD7DjZ3sL6fWWamfrw9qIvQe88UCxJrrmUp/CWXQLJH0lkgNyCkWQE6KlI
AZ+GzUOnQZvtLPVZb7WPbw926WiiFwYwjRyPBtVZBMZDwhrFxNmnhW0cJQbtKxGr7so6XpoSC0j0
M/g3D9/TKU15OAiKSdw5RdhCClDJB7+AzWkFYXUcddH/zayk6WDhTFBn756O1+sJfmO4d3gS7Zig
zbOHue3r928v3cXby7bAB9M4samRnu2OyJxSnhq0SAInCd67emshIoj+Sqxn2sZwkFzPHHRyc61u
v/gaLKfYlw32NoP+N8sLrsO1bJfO8TlSmZZlHxegpjwZaAFF2To8VqWmh5vMStChyUSWPL8994vb
hpaaRX0W7Jk6uzyqAi16G3CONwwu+g0ScomGc+727VEuxTpmBLZQUfujJnz6GZE1MhzcoEYP/rT+
Tjaje6Q51cJCT8Yr4efS5eGABCPYUS8De3s6FJZRFiJbeKs6gRzeJa5hPiMTke/HGqJAxi44BFo0
fMoNX/7FUlJ/FkuNmBzEPDuBpbAbqtQaGSCMwo8RrmrrLMvNKy/TSx+MAg/FOd6KSMWfncA5XXTk
Ukl0RW7ZQycsk6sBZYG/uQTRIFx6mgsKc5En/DN4lWQ0uYUaNVaHI/bngzvtrKmsvLc3xuXZ/GeU
s/MdBIWVyoBRUJzSoeNmmMrNbv0XD0OaxTwAQE7xac6+TBWw72uTgoPCauwOGbIUn5EO7Z1auLXl
1Sh3wWdPhyvYoov1FpcMgqFteqTne7HEgK0VOm8ChE0EDl9Q+x9QZm6euQKsvd+P/aEBeouMV9zf
D27Ii3muvry9wheDG7pOJBq8jA1qWqcfEnHApoCdCJdr8I1tinfFDgvF8mvc+NFuQiDxhzBm+Tk3
XLjdGDpEK6Ry1EOQQg1++6dc+th//pKzMIv8sVUmIeKNplV2N5AajW3s1tWVj31hFED73IDUbuim
nGdvqmzNIFIFL6K5TzAsg3ON/wKcxStf98I4PDN48JBT8eQ5b7iXmW6gn9LqEPWa7HaMi35X01C7
smZLFniWQ9BcN2hDkkPQiFx+xR85RGyEVR6Eqe4hLGw8dokdblEaHdG7yVGv9af6OMdjtRY+rmxz
UpbiyvgXEqeT8c8OaC7yqlYy1D3TQX1Q663pO6oC+Q5T32GfToEKVwY4l93bO+XCfQE8iUIvrIIF
qnU2ah3WYRIGge65eiceUKXBkRFDw/f2oP36i5GoQ5Ll03Rjw5yur+Pqc4BBN1CsxpluKhNPHkS1
MBeU7bWb6cKGAaHkcAFy1TqgRU+HiiBBDWjewXkF1rcabQtOaBH63tsTWmLZ+YbhsQ2wxaIERiHu
dBSnVn6NUIbuBVBTI8+1mvDFnZSadr2SvYs7aZ7kV+7cC7goUrQ/Bj17y1gYN1mtC8sF9bn6l8i6
7r43jXYzR66PfVtm5jvZYYFsanYDP8MZodr6lvnRiLQbx28R+HLw8jGD5vvbi3FxyV2xABzJ63mw
ni4GJu9zXAA49kbJuGmSBps6HvIrS264r/crTwpgP7wXQSXwZD0dR9jd4GoN5elcm+1hbyOk8mmW
xgrj489ygj2Zwlvcqd6hD5njifWhsEu0YhHddoFcd37+LtBoXOGP5kttX896qz50Ua0F94QgvCm6
OUDWqe6x6oZz74hjlblhu5ocvFgPgcTYdxvVtR14FpaI5RZtWPeLP5bYi2Y1ch2rVpvUDRCNcdrP
czdRfEG4IbjNwhCRNH4D4iRDPmF6nEGrRXbSB76G2FMAmSiqR9A6AgV109OxfAZQ1OgW7npO42LO
lEYzSr5m6mzcCQ+jSZXz81DMMRXQfGb80cEuc+X05hBsnKH22yPaRyVikPBZoJSHiebztxTwqQ1o
weQBXTLARu58ZIorNyk+1/XcGftcySjfNjol0HVYxgorqjr3IY1qUztvx0D18dp2w4DZhJNvbyHG
2zvMZ4fsaJSVg8VBIGW8qUMZdDedrODk09ua51UMEGItOgv9nLTTcHuuKTRAhHfcCKqthWX3GoUL
s/q4EH+w3YsrlkpPLMNLnGZ+NNQwoTmZjrOEHSu0CjGQCIV9/l97XOHgF71glmHDyZJ9dVcsvmVK
NTJYGXZ9LCdIF/xtUVms0yGU73NqTgnsgglLRq0na8KGqpv3pekrvMGCyZ0QPvMdSuqIufc32JoE
9irqm+apUZHZwgJPaB4E+I5ru7SzEiQBfN++jS27Zqn82cD4F4PUFwOBlYmuaSLfYYyDrLkbcs8c
qNhBq7XxkjXW1him1W0Fs8vYZpAqMs+XXXXjYjaFRXWYohCJ9hdlBN3v7WqPVU7Z3Rt2rn30yx5B
rAlnxbU96Gl343S5hQ/KHHy1nHy4r/8Pe2fSHLmRZev/UuuHMkyOYdEbIBBzcEhOmdzASCaJwTGP
Dvz694Wk113Kqm5ZL9qsF28pk1JMIhDu95577vmMqjl5JVHz6IlkO9NV6c5WTvn8qNslgQy53c1H
t/bYr8HhRJQDuPKBnIpFlQoUmJd4N/rQ+9p+zvxE/SDlcxBBDvNpDeZhIDhqHooy3xSTbn2RPwJN
QNOtfDdpnfZVE1TK7qfBttB2biteYXgSpK925NZEa7WWL6KsCo2YT1SuEDk3fc3zxjtYWVZ+gqHM
7mZDTfltnLj2i8zafAgKXGFmQJpoqm882wKOXXslPunSH4gEmJO+6A+lu/TEsIkle6kmmFtYVOa4
vlMmif8bb2T0Fq5+1v0UblrXgSzAvhJu10yvAOjmZt8OXilhEifiJdWKedoZphObIfM765YgEV8w
YVbpNsXDpEVD4a99kNoL39IJeMoY2ZL11cjt3CLhZV79Wwm5DYpxzF8kE+Brg4IPjaQ9fzF+drRV
N5VvTe+kAGhaaJL+lcGNkPYLIW58Nz23gRRBBE8mNwrzD0EorDJ5B1+Tg77JfI+yrgKmZIV9v2Z3
ZOWiD7QJXqBwiln0CL1YVUQB5EV18O3MtkFzVRYL/d3YJEHnmFfwr2r9KTCTnDX6Ecg3sXVpNtob
4k6qZkPoy5RfHPDXAuJa5zvQKFNCATV/6kCnkj7SbWiTqu+kxPV+ME5lne8Wv+PbaeqpV2K6n2KS
VGeHQEWIZWOxYaLCDk9WxQO2Ot+q7pXyxIOWzq25bYsVPt8yOzMAqVRm8waAAMxW8oXdhQxD1JiA
HQnt3hAEI++Uw056ULVQM4/l1FdGvoG26uO4HkXvYo4j0DA2+ndMipXS7nUg3s4aDERLa8UT2GHP
yfj9Y7NPw/9TtWw7ko1qb6Y+q64EQP9BkDj3SBy1hg7aXpPOiE055i25zIkBrMF0NZKMW9d8WlIj
51/7fffkxlXDG0XYZ/UXldo/2XHJlDcZ9OG+QsvEufRLP5pgLZ0q5UNJcZIHHleJqyxeAtnpxaae
YsrDqmuhi8ufXFMEN+eaG9bYoQPf5rBpxv7ptyv/fwBicNt8Vg9D9/k5XN6aX0kG/xtXpq/95X++
Mv3wWX0mb8WftqSvf+L3LWnNMP5OqIBOEj4hnGjr1xHN/NkP//Y3zXD/zm4PHROD2+tA6SpU/oEp
AF+AoR41BbkBuwfl679TCgzz72wRopL7jslYjfrqv7MnfS1+/6NsZUn66mTVkV+umvv1xPxzBQXK
O1NLGd87mWZ8dzqreIIjiR+otoeEvAg0sfeaXKi/eHv/XB/+/lMZvNOh8wB059eSnLjEJWuJpiCs
mUMESPdDS5jPf6sh/eOHgIO6LoBjnP11vt+SYu0lg3cPYM3+vrhd/8geAMFT//Bh3/3+qP7RB/nn
uv/3n3LlRVg+ja/3T23+6MVtN9refTmmhUmWdWLf215GzLg/63vQtX8hK/y54v3jx1HrXmf9qGzm
LxWvzI0ZTd+9x4zfnsh/e0hmQ5z70Zv/4vf6Vx+R+x8/6Ndpm1P55qjP7j0sPxKMWEoI9I7k4f/6
4f2rt++aEIArkck3fsM/v32wqydqYee+jD3/G/8RQd9qXtdjsTbadoH3Duwaifsv+oZfjDB/PETa
DwZN12G7/suPRWHJlrTw7vuSvY3Z7lIieAaAU3EqLLY3fPkwduAKK7dwX4TXO1thlcl7ljgEpFGI
kZBbrPaJKFePKBsqQ5h1xGz8xQfwL58NOgdzKopWvO1/fjZYD0dKeELRxxZCo5TkAHk5u0ql7mVf
FF3+XUNy9v6//kD+xad+NUXxatGXY+D85cksa4q6qcx7MpqaU2PCL8s8/a+sDv/iK0NwBF9+BxMW
OucvUnGndVO6jPq9X4I0djMhf3v6H3mXdU8W2ep/YaFn5PNPhxzzTH4YhzCrCRh+/vwomzTJO9IM
zwpoqIg6Iebvfu4V9bHzStaKM89HGCDa2MXoaRpjHpHQOTGaai1j3C/4Sr5QvmJScMpqmoMeF6FH
38aHQ9AlpcUm79L4TFKi52/mWtEqZSDSv9FwFUuA+SiGN1oRqNOmg+L+9bPmyXXK5qmzS4cUT0Xr
nk6QQdjL8IhCFZrVM5JcFdGpptZYL2rqiBhWJvXH0Oi8BqXN4NJ3rCFK9BEMNDzs3tw4prNGoLIq
A/rZqM6JNlv3jfJik6lRJt+EkWPxtN01h4bnOsbOay3rKWatwQsWzbe+dVbL9hIRyRYoK6Mr73Nq
pBVOS0NLvczkugf9LOZXx2iWnAzbStcDYq3LLmz7xishsDI44bOMh087rVpowozbPpLRVF8dmM2D
Vw1uvhGzAC3vdVr6wHP0DybB8P6BjFTfDvmyJSenJf73UIO5e9QtIva2STXEB5L8Zy1kL5+1zV6k
bUJYeD2nu6o2pnpD2yC/mDwQlphotMtR1g5rfTbJ5yAzi8OMtguWExpr32mf5LOSm99xOux9ujX3
GI/27/R287Uiy0vRRACU3AD7xEnSeek1AHCo/AcrEy1UyaS9qUt+QphLt3iscmo9mg/Ne+J6SXb8
32mhPCJLf3jaPJ49r2BDvrVkd7dOvTi1up+8pQSdYs6CN2rgzlLye0XsZ06IpJhI5LfVeM68fpKR
OTVdEaYrEtZOJ5ePzXTXnyUGSdarMXMTkd7QfWhb17viJoSTVG+ZMTVzYGlZT7m/zs07CdjuBItU
1DeGA2YttKRSJST21AJvnrsVHy/LZB9iUvQcdgU4O0zQ/T70uR39oOxhSVrqCjZpRtLF1zQHGOHa
XryGdTtb7YaY6/imlqNZXNp5voYJihkl2JPe/DBkcjiT2Gt9Yed2ljspjPlkEt5+U+dWS/73aJJg
IlnrRylaUnqccjSKkp1nMMEQhwW1LBQGgDe5WAtJ/UqkIPGKHWlgUwnGIGS7Uv/WGiXdTat38xga
02zGuBXq6UokVLgzEj11v2YPJB+JLJ6z1Xqd703fCj3jhiEsmVgTHUAKzbb6yJRhY9wp+teZMC3E
T7qHEBbz4tDGjdbb3C7Fk+2W4l5aa/buq9KbNplNwb+B7CIPteJtPrBIrW5axVdvB9CjPoxlramQ
37V5z8yZD4io3PJdJ9XiB38D8oeJZyJ/uFrd42SWLf2pUfuvPuvBArp2B3G0ITa329gIST/ialjJ
g+TZJsAV4KxsXMyMl0Lq3WtmrzPZfqrMPxc+hpwUu2p6NMy8/iC/M/7hVV7bgIQzk9emN+xnZdkk
vUo/r25zIAJ6oPtSI829rpFlTJs7kZTkXN15GlM2nE5u9iPW0vSCXJGCgtBi4UADWVOH3M61o78v
WysheN5qqo2WuOKptqfpUS+u76DSx2fV5wxZcZH4OsEqzcpvoFpyucmSmJ8N8kvvwdcAFG2z61Bk
NUaZ7eDcgDqq5im90LAREuWSm7qQ1jbZRShjQNohAp2Rk16bGV9zN6KPQ2JK8bp2PTmnZjdnQ0CC
zXw3NElxP9fLQtKu0IyzQ9EOxGliLzgahdkugdKuRK2+qOR8JecV95L3nh1trymqqBtswWZjqZEM
PSTrk5HYlQ2pe5aHaRUuJExO8ua1HDtgkKFtZjBl/EozOIHaumJiRcS0KDPQkV3SB+zWrNUQNLMg
STYY3W62HkTZATm4YvJuho4ynMPZSktmAJ5vHjWfsccls+de3wptzN9FY0LiYtJaxdH1S6EC/ONX
lKy/tte7Luk4Nc2Zuey8ZkU0aa55MqzM/arq0bcj0C9gYKy5SUI7a2vgOTb5zPMUTwVLFZN+0qrc
VIEO9flHJ4rlbDdEvcJid6YqHIk7/DlJrSezM/bFtlfLiqic69nryLTiDo1n+tRSYXxSiENtV1XG
J990aTofxjhJ841W9wXAV3ji942ZplVk1XiPjGcv6/VHQN55sWkWYK37FvQBurbIpB42Vs2ACekB
+TRtyoU1YPbEkq1LOt1PoXJj2ZBTKdXeEbaAd004rBmuc6yrvVU0Uoscr4ME3iv4vWRD50a0WCSf
h7oP3CSaGsliFpj69iXPB5eV2sEvX2LdW8gddfNxOMU+b88GYy/3ZGVfXywbt7YPWQvQWWBb18WJ
Wk0mSeGV86au0XpRjMwK4lL2V/J1Qu45istAYAXJulDNFOZAbvihh5JgObLRIj23IS+SWOjwJuqK
lGIvLeIPS6HbDHMB+DKNO746Rsc9hLHIL+JoYY0dzdeXHWqin1VDaBNuHwduacHEFdkMdkBOq1OG
hPJOBinIJlmqc5bM6GUZLz1L0zFhVnSqGL/AAiVtmAPQ0gOni/v2opuKiM7ewCa2i3tirUMwj0u+
z2J82mcdEEJ6VNwEfkSeaa4OZV9bL9hDvQPcnXJiEdbpvhMvyLYCa3egtYR0PXBDCUzJsEIW8x9L
HAZVc7saLem7Jevy92tpuK9mOxNJZPf2fCsnOoSQixkrdeBaZUHBNJP0HLRtz2+2WvQOQW8s2i0A
JGMJPSJPgIlYDnWDNU8ljzOebH2bEAhehlxGYx62IBvaoHPtag16a4ZGhuZn4Ge0YuNLjdY47s24
L2hOWO/fmazYq7sMxpra0run0HZr1SCLQmF9cDRr9PZAOl0tJIQf6S/ooX1Nxw7He/oUL7FEEhYr
uc0YRZOVaDJSG7ckQYyAZfhi2Btwm1xqaJ5e9jF5C/wBEmRjs4lmwye0pYVCa9fQMi3XD8x1aJTc
jlgW5O2SyzNCVoURtdamg1rtjshjH/4NcqhJyrmdJ81nf9Uf+SukKGP1WImamYBqyMG0CSUIrXEx
zmPj5KTRUKiMISXwaIRD2cBcX6G7kLEyrM5tbnC9ksO1Fk9y9XMfFvWV+UHTZac7yCEiUl6qPSqB
UHkqnWkCT5/7ctqsRZZ/H7PJLQ6/tS7/X4D629Xb/p/rT+H6+ZFmb/+oP13/wO/yk+H9nRbSJAED
yYjQjWug0e/qEzISFyyRTZjA2X1kavnv4hP5fTqX3tVTja/G/m3Tt7/COP/tb7b3dzJUkDlsDgGy
Yljy/n9Zgn9oJf0v//yP2slVsfhTa+byN3JQwDiHUTSuS86/OJSWRHqa40Dey7raewDjd9ur1d8j
mD3lldYfWojlwZKTJt1lV4zL6L6Bp6vhn3UvHfSxMKOwPgCozzed967b8j5rsyhRZTh3bhbqtp8E
tk7SyNTUUNMG+7LW4jdF90QBXoVg5CjqQBGJHrx9T380QeVLenUCVrZvUgNcFb4zkReBX1+6pL5w
IQZ5Wl98Ub46pf5Rz/HeHrqvXvMvbm8d9cb9Rsr9drSjtHhO/c9anSb/eVihSsfHZD5WkLYM70m2
1k2fY4gkVTXUqyWIl53fkMZriQ+/eZcAp6fkojvkssbGSlhjeQeQHouxhL2QBVnLpVsdFqkiIGlW
nJx6AcPTXsJ8fViLi8kQcJAx5772kUv9CbH7MPvrjec34KbLveY/zmUaOKa4zbsfayXCBqJ8szAm
LtlRSo+Jqi+LHULB2rnOu51ulvE5KRvgUsEMjsTPLsq6MYdjq6/h4P3WlX1CMn8cWp2YCi3eGFr/
2CVvaACBAUaxeIjrNCzMfG9AtSBKnRTf+I4o4Eik5gaYwCVlO2/Vk+sIxxaXus93q1TIAmpXTmzz
T+wdYbQ8u/p8mzL9Syxv64Golt1Wybe6IQpdQtFaClh1WrYxzV2WNPdLZez9SaNOvaXzacB5lMOB
GiO/T/ixBB6F0jpa011nPuc+zGWxEJR8VwxH5k9BNU1blIoqKFIiceANnCdpmITyJiHj/m8JQdGu
cRdXIiLQdFN03R3c6ofOk7QZTP57qxLQBfgnQp9/qJrAJtdZ7pPaO1mEUgQunIrKW7c6Kfyh0u1t
M+vfesHTXaX8bqllCE3OZ6xEX4b+aRuDS77HdFnyZ8gVu2QqQtSHsJteGssxDkMjw1xIZsbUre1i
PgEtDyymNHNpEshMmtB6IGbw2smeMrvNw6mvbx1oqM74lbvqpvfBDXVi4w31LqZAEfJH2XSsvuK4
98pTxgDSrk5L+tC1rM6Zw2YUb8tYkFzt7xNCGYuRYGt9uutzZh61d6YODll0jSAghlX6MzXWrW0U
L4M5PoA4PBCcEkwrwehWdzPkeBQycQ8YNzSa4lDYXKfWfGE15cMvxI90MXgPvvvrvieoiGFR4Jcd
FIjnoe5OU7Wp6+qY0OmQp3Ui/lsPlH91bdp3iwMIQMb38VR+pQkkjHZY6Phmw+D9JnzKFDfjOg1v
rtl9+F19TH/7NIZtRZIFE17gLppdBgRsHyl0fqRa/OKzqcuY2frqff2TGMkpyLzJjwqDAyLOonTN
T6ZWRGOXbPKkvPNp03Tl3auRKVgp1ga3kF5tjRmCSJ78gI+z4hiR7q22ILJoq3dIa5ud2oQKcyG+
fss8+Fa5fr0xpu5p4YvUKU4FvdjrM7lg1Y+1iTIhvkt5J2fK5BhwTms9ZMMH0yDGW+VKajKVd5O+
G157kzI5Y4V0DNNxpecrSATHEcD5E9vAS0ehvnGSsmbgLmej4jvdpQi/Xl2s3Owns3DbhzrVzhkj
jQMHu71rl6exYqxqm9Ndm7jfYwNw01TbD9I1A1aKs8geehCPBWwEPe4fkF3JlV7M+xJwU66c5OAV
0BidpFn3ceeWUW1ozpZpn3XE28EWssxepdmf8AVE0D5uvammBZVnr7aXR1HqL12BopDnJ0hON0bV
h7F9GrVk3QDR+4QD9Y2yn0Gn73x2MbAGJXOPFTliF/3FtMHZevkRFe66dKXuplFoP6zBZyLrpJ6E
E2WOiCbUZRO8wS0p9Fgz+BoBujzH89rdZGTPBeVEGwd29OyKuIXbx0Iwp2g13AytnV2yMjZprcfI
y1CSdMhNB9Nj1Kw31pNLSXXIY905eIPvPGgdC+1uhzOflPwLhSKQlbHqt3ghsmeQN/MWoFZzz4tB
dtaQZGcM2uqUYLvcJL1d752ih1PlNW1UJFoblJysm3YhwTtRzP9aY73gRti2a8eHBmtEG9NdQlIM
59mHgIjJYLhb0G3s4mRLsIOQINqoGzswD2lTo881WEXqn82QPBiatrdard4u5rce5tw5pkulxW7G
qOO8uuPi5Tsz+U5101n2sLUIGH9PNX8IQFwtxmFxMWJc/a+ctmZ145JYsZnXqb3trXWMFudRAwpz
ULnL6biMXaiSL+t66yXmK8BRfcPyxMafrfIom0HtCm/Dk25Y827BlygpD4Nb2ZEzruUmXeSPgYHv
Ns29njl1+lIkBagg65yoZjzYi/uQyaW62LSIH4OOgNRoc36MJWH0dSm8sM0VAY3QdhCDfY/E08LY
QVN2tjx8qgHHfC+xpgR2YvDWOm2xpaG9E7Y2RdD1QCI22hCJphy2ZXv9v1mjHsTcZbckgb5Z2Fd2
tO90CGm6L1vvcbbMW+J1MEDUoj2POvWB+0wklA/jZbFg2JGsr9XLO76jkSNCZSdPzDHIDW/ZS2e1
96NBDqvWXha101cqpvUrGTLcfFg9QuhqL2tV/QSKcC9Fy8a8V3IOINkZS/5kQdXpk+VyxWGtmru1
rGoP4+fRxIFi2Nwn8fqhXPlat5RqWrMj92iTZcWObMud47EspLaxfVbK2Rj1tVQS7GIJkJ0dbnqJ
oZ+lnpIopj49roReBHU3Qk0A17XgzhHyiIZ2m9BtFPNt24t9VWk3ddPsWOSLtImwr5hSrbeNiKyR
FHdXc8Ozp354AAzkH5Fl3B8k006ndVoTsM4pX4JUn4zbQtPGsC9nLLUQH+l+SxI3SfK34wOOMm8n
E1Ntu4rcrCGtNYvO2iYufWhXHZVz9osIaBjOHqufxD5x3SrUsjrLQ9EZPgsClnuiUnbeEUAUzJm4
PiHTyTDFfLyrmzW9Z22VezE162LLoEvbaGus75yk8LfmlbNIUyQiiyC+sF+5lSq/XU9TamvfsKfl
u5G9of0In4+Ehjp/XbK1/VbXfR2l2kqN1Gdr/GBXyKwBgB8XyFpuYXJr1XQrCMU6tI3Q9zmGjhcc
2Gtgz+gKgT4Bj1jgnO4bvVke83UxIEuK8djbg/gqjbSGVT0Te6hrb2KuuFELrDY33uASoJbUVDMl
ZqubvEzpOb2KqP5x1g8WvzpYHP06q6JEyadEHArDbfaEcbYRrWh3jTNmL8Yim9qZlQhnA4NYl5lc
HW5rLVvOD8vaW421V4WTHCc/+272vbK3xqALIBdmFq5kfmx6d8zvfMxhCQVAb40c1MDOMArFT840
+gdbq5hXJCOxAV1MkbLAQzDKXjsh5S0o3b71YuVl/L20+uJoWfMM+atcKRSbxX1bmUUGWmsAnrDd
ftwh+44XLDP5984vvIMyBMKAOZc+9WXRTD/XorH3atIgP6TDq3AGnQPR0lBiR/ti1t63zBc7oeoh
wBy46Rxv24KgH3Xt2CaIZyJT5Y4nCSI+0S4kqd14nXq22d+al/nGVLXNqzQpdaJq7zftVBEEuWiI
hDJ+tewZR7mjB5aszplunP2UaxCa8EEf60dvLp+QQbb50HAzKY6n+pHL9Wj1HrarK0etU0UkkvyH
NhpG4AAwVZnbRK1er9Gc93fmiGMJUSRk1zwLfM5LJhXxpTBrUKnpwe/feAfxzsm5iXwnea4lEK0y
vu1bzaT803sydNL0mHtoHdAUSnyQeULimP0CE8SMxolFKQtznjQ91HMHdK9Iq8CB/XDM0ccfTbNF
Gka/eEQtGEMi3v0AFDWVcG6Y25o0UtLWuqe1WP1vsEwGbGOrFw6Fc2Q4shkzN9nGmG5umcyDDpa8
+F4i40B34yZCqTliItuimn5bjNc6E9jNhlBM3S7Wq5AbJXLRyfzUDmdbi5pkOJsuD4lFJcZqTTBq
aqcWGXqG+KqWLMIwtR007yjzdKN3+aU1XhqjbX/6xvQTbAF6HPX2JgUPty0yXn1D4DziW5Z1/MY8
ADqCWZ70dWRveQKgi5AzbkaKUu4NrTyxynBkwwGfaj8eGV/cNSl2qIy1h13hswua9SmIR9IHe7BS
xCOhRsVVr6JiYgcmKECPbrkt3IuchNytJkoqUTnWi95xRGAedsg2lwy47VIXN8VQOVHZF8C/LRwM
UJWyTRkn3qkfTb4URmyWW5P9hG2tF/bew55+1LKielLkF0W2Z6QAU4ucwB/LfbGKkcUVvet2Q3zF
Q6tV+S/4MdY7Z3KmJ4YpxYMrcJjqKO/bEYNqFnqFL15MMbBfP7X5pag0/wFTYBq2dWHDKmWhneZm
bg+GnpUvc7OAC2Xy/qZAUb9P1BvHgXXHo+6kRr8dW2N4gok33o6SzDQt9YpXJ5GqCKHtTju76qYF
qlfp31y5ct8H6G8PssuTbyAjuZimPqboNeOsfBytxXpdHTtlJAOS5zqJbeON5TdqP7JKH5pm5T6K
DseaV0l1I0Wjn1YjoyFzeVEdOJMPsdmC4s067VLZyXIoO7e9iWUmTIZPDUd/Xlh4+Ia1dc5cAutp
Bf048+Z01csguTcNMCQhBkb7gaF9+h1KIrgmK136l9EXg7m1V2U+oyOoQ5fkdoRrsYYglrPdqWUH
lcBNCthxM78pQ6O0q6h0N2a1SB7NxEWNozg0vSx9LnLbjlqnSu58c0q/RhsvbNAntpQBox0GFGCr
4t0qyHM2Y9PYYkShTySmaDlJdndb2KDeEZw4XN66iiocgRGu73PKW5v56mBA97FYQycuoN8AEZwD
e3CgUnZ33Lt9ME9UC7GIg3y0H/QypZmRWCti2hpDaWVIyZkiqa/GT4wDDtY/AiillYWTysvPBQ7y
zVTkhyxmibeiXWeYwxQ91rxI+vJ7HZvFzmSLY2bokVuc4a7M7nOBTzH1Zsow+aOqlaBRN793ZXnT
CJyGo6Ynj57dwSS8TiGvZkXqCDZ3G/wBJ6zDQZl+rUgmbFMH06i/jGl88McimsH8Bbgd4eqY65Hg
WfBNhXVUVSuDjFFZUJIfUZvFdpJuB/U8C6wGQuKCrONN954rnSsKfdo7MVjFZbp31ieGnwF8qlAi
K3m23NRj+qhneDZXi6gcKtaD7tZ70bHNPM4Iy8FgNBez+RzM27Wm8hJqDoq8pNVu3BAjtQhTSPBA
i9A1XOaBjrfx/VPWbi2zLfgOMdXo9eQzN6ptXrqfjcqKp6rULr2au8hte8qsMrb3htlTdZs0WTJv
bmmvDjzKnxpurMAiDiRK+mErE/XG6Be8C8W8HNaS3/bnMlWR3nwnMWQB8W5tcshIYVXTGQwEMYcq
nzwOBCl2DrxrCoaR41LTngdAun3Z0p36zWnEo37SpWNs2zTd9bHjQ4Fjs3uVTBtkiXIoYj67Ltna
3tkqtkme/2gd45Yx+ofGBH2TjdyhiSaXENCCtymrmljgDFWmY/gXdXU5btMUSYWBpBWVQIn3LV+h
sDTr/j5ZjRzTq8fRUgaNgbusVucYl34oZf3cJe3Gb7w3NhZZL6iqbAdC+jLJPe7th3HQFOTN9WJ0
OnOWMkxz/5LEuhWOpJkAJm+ZksW9iHqrQXzxl/e40M8jqxs3nNlzlFT9yc4mNgC62o9wagGas/2w
EOkZ8mEROYmdvyX4PCiQ2vplrdWXMQ9iu167Ub0r8ijxzBs52EcGnRuUjbciy/SznTjnsYfqIckX
vMU97l/UbKlbUoPc3Vw3G5M00bqJozFj1fl6AepOxSXj+hcSUhH/3QeQQvWzNa9uZBeIurPGFrbf
FHOAebsL9BTjzFAocdbQnx7YbJnCpJ3TcOiHm06uOydL7suKEt+azOeFBjxqV//GMhOeFwYBHX2m
Z2xvV9urdaiqkydZW8XOr0bn5LBZGgxVeujXeuvFvKWMf+9wEojHErEx8yxtm5TrGpJ45O4I+XO3
Zg0PMMfmFVDXe/cwiD/g4t6Zq33kb/LMnXhhu4SvvPfmFxUq12JyFObcjXGSHbD+h4w7YMU1lR4J
DQhg7CM2CiRnj5m1GRewO6qhjRbbO/lUQG2lllcuK6bzUJEmdCEIaOwXk9CSb2Z96e6mzGhuKQ1g
HvUnogqtK8XLYnab30tfc499nHwaUyqjyVk/HJERNkvm3oMqAKqNsr5HTOOQ7NS4TYquvodciVWk
qMciwCbjbXu5msdGNOK8FH5yW2tmtu8NP9tm84hAsxDn29pWyMV1VzhxAyrXebZGuZuvkX6m2zR3
XDy7isHQ3sC+cDuILA0qzmBX5LeGUz54ouW8sn5OzfrbrcQnwlbFhldUhgWlzabK2yfhKrlPbE7U
ZdgSERMQkLUZxvbZcjAvIEgnSrdu0/GQxGCazfspLaJCf9MQ5R68WlwbHq89Gt3aBXRi9sNisjsD
cHV6BBsNsM5TI04GS4sMzBhdvOoXkY5LlOUeSwsthWLWPbeIY6jtHLxQOTDLzAzqCh+PRbuk/KYK
0rSu5MaP+ZejmcpT2sSbSr+dTKGOuQbtppM0Xe6EQ4fY3a6NdKe2I5nyhcgdy6fkXQoKFSRaUhak
Hx90Q7vMOJAmphcNvDMze6IINsOpM/dtp+WREEOUrzTIiLAvZC31F8x4IrBLV+BUGY2A4fGu48zF
BIqp3GZ1y6T7t8p9NyCSNA5ji++yHSpMWbU4VaDsNjHuffBqfoqCQNlVD31/4boUbAYt3IN585Vq
7UaxuBRh9EtD2az51jFHZqtFqonjFcUGuMvVt/1Qfpjkrsi2OqPbWQcWTVg3SfTTNDrdEZjpgUFj
s891cuvHmB3QoGwA2kNrDeaxxwKgFwPECcjg18eulXxLrL49TlkxRMayRJNp8Sy7d98gWoQlCcVM
WMzn2eMlz2L3qOa825aePW2szkyOpdF/jIXbP0JV/0wrwRjZhoXsAQiqtO00ptxIeHAxvjPYCir2
gTdKlv17C/CUbR3/Cra1HhtvfuQ1uBuhsG0aK/mk+jHPGG2O1uyIkxLaKZnyMtQT9GB/mbMIW0tC
yRFHOmYbck8ZlI/afEga5qvmSkNZl9aF6fcdXcMta2Ev2rggQdjlTqxJvmtz81gmzKO6llqgKNNz
YetHzC1zqJl+RRuPdob8iVKteTB3VFSWOTVVDfrPuqQE1Jf/l70z2Y0cS7P0qyRyzwDnoYDqBQej
TZKZRpdrQ8glFy/neXz6/hgR1enuqI5ALgsoIBeVWRkpmYm89x/O+c7eyh7L7Kav2wttq2+r1i5a
LJO738x3Fqq0siq8Esy8Swa5immichkk7uy6vdFlgUFQuRskhpyizYK+XSWKG+cC/nt212lmpZ1/
x6SCHQfxi1xJXjWjfqqSbq/J/XXu0wdCiuKDMUwXpW2OLUoaVC7L7ZCxPWrkD+RznPRJYqDf2eLG
+S9crAEbXWZC5FkNnfdMg+dqvcqt/EmpvUfKU7IwIjR4sR+cJj3TVl36aPgo9UQ72x0ZhUlV1IEa
G9NlkeJTSw6xW1vrlz425C1/lov7tpDyOyfuXUaHm/zyKGnLvuz1FB99F5qADyYHPx1ff+IpxKR2
zXKHeepSc+dN8lNj8WKWwkuLKSwycEIGlsWi7R74s7LaZq0UjRRJXeRcl239WBPJOmL0iYs2u+jV
ehoW1bf4a8YxA7Jy5dawIvGhivhGKemCYaYyFc6rQ2w4XyyuTVxgTD5brEvx1dwm9WBYBiMxg1kV
FzDb6HU0Xv4hrdZLovBKTVoV+dlgGQdmLC9OU91VI59lJkS+HFhNxWGzSjW/qxQWhoP7kUkBz/SE
RkXqh49RcD83st8au9y8RRSwi02xcyz1pokaz2zEDj1MUA+898rXfHM6F0TyrsVpsEKbznGTIeWY
nCq+haW9MUvpBpHikUWxZ8vSHpjFJUmiE4HcDddxmlIGJkiVZfxFzN8ezIqXX69U2xdNw0jORLqS
y+uDw8b3selm46G2lhS3Xqw8atWUCjeKSokFkZJUJxrmIyLVjHYtKjzbHF6nrjK8YVPBLDpwHRyo
dynNCDNsvfPVBq2tskoHVBBk1Cr2d6fknFRY6LqluuYkzQtu8RFNDAk8HulaCuKHhQ1xanvl1hHV
Q5kfGrxszjhcsqSlvJIXqAU5udBRJd1lQ3uU8viuTQUTd/2COSw7tqIIpUxGDOT0J0hA4kh81bSb
7fgLoMzL0mYHJSaLoibbJWC2Z7kxUyYv7fKRL2o+FQwYn4hR+5Rl5q2LRROarvwAaXIeLI5DP6ng
95INr4cSir2TpPb7VN/MPut9oWI9oG25Gzs9vRO9YLcGF4zhBxq6W9WRzrXodkXWX9ZGdQXqXSlZ
w35576PmIhv3ZRXth2L0jCKnqWvZEufVDn1fqC/lvd2SBoYP0Mk+OqiP1PiopjKOGc6xQ5Kmu3IY
Q1wsxMWi/o0bNt/mziFjpVJat4SwORln5CJQZE89LjKhP+Jbvmic7cBrbhMid2dsqJY21dtfTf+K
DawLhi4DHTxk6rPUw7GHZU9jM03YKr114NMh9d4l5iPOUy9rn/V82UVGdiv0eBe3h3T08/mMqS/U
43eHnnxYDDTKm2qgY5mjot//VOvt6p35VE5gZMmL2c87rX8X+k7W6pc8bd+iRboigEV9oBF4K4jO
ZTyUFSgAzzmCMjl5K0Xu1fSeKWcyKqzU7II+5d5jQpObX4si5+wYUe+kJFFnydEy+Otb+LMaI4ke
iX4bNmnmSkunoArkcT6sNn23G9WmfJ/mVvyARLC5lgXTwnptgFa0khMi9lA9VWuTb7IT6WE58ERL
qIgQR3STErC9rxDUM2dgM5nI9imzI33TF/BRF7Hc1PXQHSOtJK93NICVQUp5LhOVTm7uOPdTlWGj
0+pZMIv6oqel8tWweJWNeumZ6ubxZ6eTDS9nnNepLldfBqUfF4pXMWPxtuv7mTBkTxuzJzJlkhFT
qb0cUeAV/C9314yy4HGmuEdenPua0rHlM14aJ9pbRfWQttKT1UcU3E7+NVrqoK4AIls5hym4nLtO
1m0urWfW6FVYLWigoqkkC5B2AV2hByAtRpVfRUc8VwQiR/k72NUrm7xnddQPqAs/JyOj1aiF26Op
7nM6+sG872376ETMe+vZuDgWM1450i5ywovSOWjiatZidfTCaZ/4WTUwK96izJkQ4c2EgzzNbiPz
okxiX7Pd0NVqciWtv1umeducFtd26vero93GuX5pDOtVUo17bZKOqdaf17wNU4NMdbVD0y0Nq7SP
M4K+K5NMmiR+mOX0WGj9i84ty7G7cpOjx93XOZrSGe+Ao4uHZtauOIh9W2JaXRErN80sIwfWN0p2
E0WVzLRw+GZkn60ySEAyscXTrSIsYfSLDhye0mB99oK5VjRxuMdajqaBvDCH/4MAQCbJo+EKSdzq
2nBn90hyozUKkYO/Dk5GyDuSMgCA3zS5osw2k2M7q1AHSmkfxQbqQjHvUb+Gmt7sgLsdHQLftyRY
1tzxKY2cZwrEW03BM4H94zrLDnXncgu+110iAyd3UZxTjWu10mxevBbilbUdx0oBglb40bQsLujF
cV81fNAsyl7qlQtLjEdFn7dFY+TWJTb6qs7D2qB1ifrXpS4uadRRA9jiQRYmQr3GZl8Z3Q/a6sk5
HgB9Oej9cOlR5MfMLCJRf6q6hGhQdR4JPXSnrmHoawUt4BdfH5oQTbW2t5Zy2fXFrAVrqjqewPvi
Trl+O1Mx9oV2HYvuYKbYJWgq37b4eFc2pVdlWHTGjconulXHK1P7yEocO609XMWsXCJnvlXl+CJN
kW92/Qs5QpdybHeStdxbzjdn2CW5fMsasUYEnAX4nbCxgpTKMen29ECZPO7zNPlusCYlxJ0UFzeV
RwzJIyWHcpOzvdY7Ri2FekgZss1Kfr8MD7Z1WBJ1b5fF3Vw8qJnk9725iQMMoillo/VoVmnfouwQ
O/OpWawsEJNquLNAeJ2WyclauzxolOiSJhUdkcL0al0r1kt0uEyWKXLxks+7urHC1HJwkGTmSUhE
28xdjUinMD+ktTijCXkwhiQgQaVArDhqBF4kdz1OY1ci71rMzM/xEqVY1fuXvF6OuaV/xG1/LIV+
z54deot5w6zjSNu6uNrCvpM+063MtvLisbBCrVl8q6zCpTbCwelsdkTY3VLimsISrpCbSGPNI8dm
knKM7PlqPA+2/KGng4vn/Kmpi2+RVZwWZ/xOBM6HJOHSQNnsm2gMPHVo33s7vZMMnZnU0N7bRImK
0TwkqP9NOBBO2rGeyr15SNn0fcpSPwa69b3L7CcsIbcGWguvz2b1VqnU0yzXFzGtsldAG69HBxVv
xTk6rNWpEowiqxnTRJ3mLxS7B7lp3/JBvExdpIV0kKd5Up6XsfksWfBiDS4kxuDSo8yrrTCI4nX+
HNcVQGvFKRmrtjfY5htj5AaNkj7A0GuuXMNH1V6uti08aotwk2xYubJj2Q/moRCk3Q/Z6tr8RY1F
PadlcWF0Z3kQZVCrTvVZKtAzAZ6oPKEsn8nAPqulYu0nghAgFqOW62of/tq57WrLL5mcuZ3aLxxy
1cp5Lx3sZkSKjGKGp3g+JnFReaPO8BahirKrTeeyEVvPUUboJV9P8dSZuVep0jdCx1BIicdBskIl
GQvPGlNBKLYtTolY+OZqFmUIZCseReVUsnvAyB1XXt/WjLx5TbkZpLBG6xO25qh7kZp8GqnzsIDR
xvCuMrorQieGGmAOoAjOZc0WZmn5jjHr+9bYvkLFP+u0CmJX60vk6jVSDdN4dvrEZ29qMOjoxmAZ
AYFA+nuT2vTJmHVxwt8N70LNjW8EPH2Sx8dxqrxNE61WUddf1SQ9J4TUspCIt8XUt75Tv1ZoIg2W
qbCkPMl0Nh5Nw+H2suJfJQyZ0klTi3MEu6hJk4Nuq1f+UifE39W2Vbqm+SZA5kFSWUvkyCBAFLiL
uAzdjSNukQv1UZYGvWkeUrUmiabdN814b+d5fZBr3ipDiR6N3kQvMSCOWRTkjc50NLX5xUgb81ae
Vctnqfuw1ji1nOIE1eG2T6xHDOwhoNGdJdqdzlDMnQpTCnuJ2ibWvkbVXSshfquddSdpkcxykpVW
Ie4bxtNM5VwSA+8UFI59PH+Jzfy1WYUW9lP60EnZ+4gCMbK+a1QMHXvfydBYgRhHtQ+lKayzA/AU
BAwsYrP8Znsj0mqXi9WL06dBHXbOcJ8wEpgCEH1LS2srs+eoU3dlKKItaA8XxkZ9kajH0hjkoz1l
Z4HTRbLl4Ek4nnIxtqV7UTJ1vmuEKR6TRkT3LdBxHoZOPqpLn3wnxWrdF4MmfcdRlgW5GMuHFT3k
pyZsLhe13ykZl1AxJeI2wVy1+CqxWGxfl/4Lzp3pFnVtEZY2aTbSOhCEJPX2YVkbbWeLsjvDdhfn
wsjEt6gULbc5rSvEDJOGaZZ3RSS3ewnmljuxJn2ZzPgtcpC3GOmb1bBOUnt8IVrbs+vBPRKgD6zP
o1jbmzwV2S0afPmgdOMzxsGB2olBaKBJ5bNVZxAuVHXQjkpux+w0s482bj2O24D0jt2q6P48mD4O
uEsFLGmxsZzI5nOXoDVVkrLZWqcr3jTVl0qONnBi9SPJl9Ld4DD71N4qagqvTiw3G+SbtM6uTWZs
yQR7iRnEnlGSFLJkLoJGX7V9MvbXJrHuEbQl95NZ+7jk0VGp5Ywyn7cMAptwrXy4rUzlJUn6U6W+
p4PsJSN9B8uZngV0z4o+zcJswQjAmiqSkxdbvpnA4YzTWTExoLB2ic1rZY179uRuQ01nkSw0sV4U
0j4dJB+jyauWflsdhzHyM+8tPi06Sz1eX6mWl90gMfCL8e0JtUNVYy/rm2ZFp16m1TXMyvQidu4U
itYxs+KAYcltnNYHA6sDRjcEhHBvcC5DKMJax6mCZRUUhY5bT0lLFFrStbLpEzj41MTXibopimtj
6ePOToZAy+XoJUPvuNMqamoJ8eOUCx8j5BdRhmOdnKpkuUu3edLEIxEIOAHHhSw+FnsYHtvxIR+c
c4RNCRSOU/qrncwHdU3jILfar21hvXF2IABus2+RLNnPjAfFDh8zRT88Ig+/PDll2zIARVtWZzT/
oK99slkCJdsKljYxvcbmXs1nbDZ5PnmtIW7ijHizWfmy9u2p65HrlkaYLDHC5dT5cFQOSWYs0ldL
mRVvwQJ6k5oN83lpPRHXHo75EmYSHBApyWw3SeeRIkudMB/O+Gac6IPALXfokb4COblpBnG2+u94
k1Dr6NRHurHg4JjzN+5bXp4JSVw1v5DWGlQlqleb+5x9eeZOTlVDkKIqK5R3K31v6w4xuurcTBbF
/8C/MRCRugYVdl63vVfLHWPXPE85SiY7SLRa3CKvczmdsWNaFuPRoQIxED8ufVwF0Cqt70WL305m
6EZWQ31EA3DTJvIza27hDXo+IcI2iiXA1VjwW7Cr/ffdF//TwB4mZoT/v6/CT5Nv6JWSH40V2z/x
h7FC136jKydmC/66ohg/GCt05TfIefjnbQdDngER/f8ZK/BcbEgFkpHgFpIFtkFd/jRWKPJvDtku
ICvxa5ikDen/jrHiZxu/hbeem500GvjWjr7x9X42vDsMvga8ayqF0hTv6Yx7P7UK59+iePz5U2wN
EwlRLYBffyEUUD+szrTwU4AULUw+OxQECtOVH771/wawAcb4Z48IfAgs+ypwEsJcIWn/ToH7gcWY
jwKn2kRNAd8aHUgv2kXx6zqyr/bAvjVcMgtEUQbqzZ111fLiumcC5Ogc+TUcPsXtx6F8LJneI2+R
DaW6GSPKPUJfNvu0FreztSOOV5uCBLcuPrU+clBPlsPc+TMi4AOyoyiB4DYPoWKtusj9uFeWgSXM
XFn8KmO3vXpkqtwnCH2aU+zUGosZMg8TBFh6fBchnSv3MlPS3reS0kQUD+rtXUfZZe/1uVdCApUQ
F+Q2rmuXaQ6kq0pvGaEhlztNZHLeG5gFkotczfLzoqoRkiYzzZ5GDG0yCl/UY7o69fmuj9Ft7aQU
dliIE78ogmmQ19EFVM9YCK0foJCMJGvbT1e5sjz+A7kO2lYoeoOIE1TNfiYs9rmcehbwiGIQGtWZ
XaEyz50IVWJhtjnZ00k5niTcmGi7EKgy8i6X+NCq09qf8bLq+pteIa7ZOtaq5BBiXtmmq97s28pa
rlEiF9Db2kkb6VWpf1CXL4lB6kXZvKV15Lx1tTM/lUweP8dCMwv+P33+Go9q/prIg/FORaV90iAY
5VfJilbKgHwe6StLAPx7RyClBmEmDQhHVmWagt4GfL6vVQrre8fEMccHy0ltiBu7g6KSAtVzC2XG
NUs8x6C+kmCrYypQmcXz8XodIyZaXZUhZ0MduGC0ovyLB+ZwhjxjdGzNaEx2sMhpdzQornLG7kmZ
XuzB7hUXAUEJSwxP3YUV0PgHuvp/bW//VNW/9L09tkmZfLx9/OOt/PjHY/XtLa5+PKp//6f/ZDCZ
8m/43HSQsYCyFMJI/sVgMpXfSP+B3q4QXcPJbHP4/BeDaSM38QfnOMaB5qgbxfJfpzVvApt8PHKQ
jQHM/OJ6+ysX3M/Hm0F1abHJZ962YcRw3W3Inx+ON5BC8dywF/LENA3hOKKaYg/X+399jNobEOwH
0hN8KbhoNnRzuj+ZEehGZfnhx5ijSoPfoVeTuIVurHWclyBH2Ny68CHF1wzhseQuiYTNQV5S2NPr
iNnaVfp5vixGmSy7NTLIZDJreQRvtlZmt1uSgVWNZiLe6wT24HOt6cOlGAEkBKsNO0ovIE9OkiZl
IZ68/nntdIHuotRkFraNutRelyvd19Wo22u76DEuNnNFzRwZi3aH9lNt3CEfqIhs08HyZSgSahl0
SalxiPLeHg6p1YzXFDlvTgFaz7cj3EuTwhi1RDibC/udJtLLc1HGzDLSstyUEGsk0FfpfDxPRlz7
SRGG4EZN4+qSSSJ5RlCrp57amcNzo+Y6dSaq8BbfR7mcWTmn2mHpWibKabYeuVQsglUKdVyDGmUc
9IomZ/dtM3o3PHzqI4dNxrTaG/k07LP08rFY7RU5IEXCrUAkhWFnMsRdzbaIc2PNtzj2kho1mvXI
BsEFJhe3H5ImT5cy9RY9vPotizGfe9aSxeJvrttfnsbNDQpYDmgWFYSKPXJ7jH54TLJi5kBfgAZo
a+fsMWOqrqOJYffXT+MviG7jjx+DsxTtLvJVrveff8xSRpheEBvBgSinQ0Zn1o2odKpe7062VsME
jCKSvlPohby26XmO0uRvfoftgf/pheCTAuo1DMXWoDz/mk9E4xTNTlFLiFdEd5PPLV1ih9iAC75G
4gRq9K8/8/Ye//rzOGT4qbyL29nx80fudWbm+A7BMRTsqPXV6P28R85UlpbyN5XZdlL++rMg+ODv
hYLIV7zZfn/8Kza1iJLOTiOvxrD4QV8m6J3UpHuRltGE9iKkvkdQUBorCAZMg4zVumsVy/L3CbJN
ttNAKYBLyoTtUVuMl2bklw+j1elpVrUx8XAJGL0XaTGsY2T2a79hcpov0Jfr+1YxlLMoHYteq2r/
wH//7333TyCzPzxQ/lv/9o/vZZ/0y+1b8f0//3nzlvc/ubx//+//afPWfzMwa2sAzSwZzdl2i/1p
89Z/4/HWuWSIMFUVbXvK/7zfNPM3mVgamSU/ED4eSRqVP+83zfjN5tkxaEkwi2x5S//OBceP+ulx
5H+f9a+mmbpl8/QjJ/mlU5CnuJDiTEKdwXYCKkKgwjkYDBQ+5nBX1qOXLG+9pqHWe1sFVf3TUIU9
qkZzEXfykIYaxl2CcRFHBl33MFH9Vt2+lZ81Xd1rXFJJoQRxw2QDXki07m08TGrPhPVlrW/Qo2DY
ZROFr2AOWYp5VK71ewVIF4XYso+fzPlOzkOrfawKvxiZWM8lg8SGsc+2d2TjH2Ew3a9NHpp1aEax
l4v2WPEfkczmm8nBLgofSZIrN6mbtN83CG7LKyV31zrO2Nh916uribckadqHsUwZbnyuk+FGzgur
KBfH5De8mheQGAeoFq6Oj5mmDfr7TSYXu0QC5ly82Nk3zm0vqWKIaSYtAsq/BLNV5FUTqlfcYXL2
rtb1uTIe5EgNxfg2a9WzYccBQmusg7BptanaF9GzM+I/reNdUYlT3IgAN96O6ciBKFW+xH43KeOu
irUA7bgP+WbP7tFX5s95KkKW07V1tySvenMYxYyx5OsQn0SDWdhCR4R+e2lvIWN5GovTKOq9KXov
VLdg+Wyo+xzD7Ppur4+S80adzXxdC8hn88TyzeCawdN4dSLG9LYIMgs5E9DwLAsZhYBweZETogVB
rA5U4JIuYRnpb6Kx8zDk4SsPROp1M063MocjlIVjPFzmkq+cEaHKninTFG9gJMwKxKtNfIr1GCDy
u9WYq4FOU9QKPddEiCwydEn1sMoGonkrscFI6YZIYYN+Aj50JEwoTNcOUV/qj0tyqmXIMtWDhj0q
Ra+0GQYZ6VksRPrDbOtu277KM170KkfMBkWaSCupZH8Ya+GMxs40ciiDLDVZaNG70DywIexCiTz7
2SlZKltnsxhPVszEmi0+wrlwtS81o33NCuKEOZWaH2PzeRy/1isWyPwmB6UyCH4H3oTtJ8YGC8bB
Q2bDCPprtuA12zbc2iFN3q15Cthu+5ztPpprlFQwjZrVx2iwAXdZ79Hg6NKuY4ysJ+u+FD2r+Ynf
niUgwRYJCYKl9l5kyb4sWFnOJbouIpJ7sezQSTMxJXIChWNuXc2WDy6fR+WhzuZL8XfwfWsrF/51
t/55wBiAC1USiwiQ/aWG1ixbBcyeILrPPwEFW13xlE38LaNiZ27hW9dY01DEKP7a2me0x6yGiwAh
LTXbvJOiKawou2az3o2ashtjhF36tYjEjiKJf8xiY/6tnO8JtEBg2H8XCNQT/hml8RQ0e8QYsWHe
TTAi2k3rNbKQu1+bXQUDplCFt9gK/rsMiQsuPlfVYPnIzw5jcpW32WQ+N9q8441rr2dT/2BnRKEq
nczu1BSVD8U6FW8ISjs2VWPGyuKRtYxfojPn5ndN89KJ+6In1Wv+myJim0b95Zf6S8cwWAs+Ep0v
FcgLiUFXvUp9UWfuOqNxKdmjo2OWX5jFrnaoLG0AyuhvSibtv7s4dFKeNzQIwpZfA4zKUZLsqQOg
QAJeoJkplYuHQy7urkymU/PbqkGnQ5ljBUYbyNvA4l43D6X00lgHNJpZdeGokNVnOTnz1kvLYTZO
8Wad8jNwz7KJDxI4w9+l2P5cWf7+NMJagW1ibb+5/WsWhMITkyhOPjBv+Tb0OZ4/01utM9j5v/l+
fgZb/tcP0ijwVL4egJo/l3lDTHMkT0Rc8papuW9jro89ew4Te4//4Idq4/rHy/QjrAX08K/PA7NL
SkrqCEZ+xh9zuh9ag8mWZwnE1CZNPduleW9FyiHppj2L2D2mLla2K0pvwa5Be5nqnPtXCxXjgBcJ
p76bTTc5k+u+XDEYLOmT3dFcZpspAxVfXnyRY8mnJveEhLpTLvZ5iSIoLvxJexa8vGC2PqS2DDj/
PSdvDrDJPHk7zRnD1fHt1L0jxQ97Y7muCryK6QYe+HG+6PIdSopAU+GFLHeMuVxLMXzH/FzA2rWa
Aw8EgaRFw4ZqdVxqyGaO50T1K3OnQyXP5zlH0adwlEwYA9t8r8bPucl+HG5/DeNBYrET5+i2Pwvp
GmcdMsDQ7kgKsFU3RbTXj7cKRHUWaDHJCgmaG8j+LMlbFqkw8Q6JDXuu31vlXaUtnOr1bko6V7E6
+GCcGF/HuN1N9RfJeN6uYahmLNe/CKjJKBe8qFiZdrVswTf5pJckbFxZSM2DOy8finzO0EGZABUB
MS1p4jX5x2IXR7kIzNQ4LsMImeDTVj4svgLgd1KTeFP5Bm7PE9bFUu7T4jL2+0E+ZP39yM1h4jhp
pC8xFCe5+f0GKKovPQ4lNNWerCT+INHPq+dJ8TWQA5vYDuYhQ82BvfUSrsh+TYGcgrdVp2jrMU1i
1um29AnkTRK5LHp3bnSZj45+fkVYtWoH7EKPNuJREdvcn4nh6+OEehjnrZ74HSzLtCLXna8uq12H
q20d8D6k72rDe58rGPFASmiek+xFG8b4p9KIYevynorGJzoooIFh0Md5z92H0seIiS52CHMXgU5t
xo8rBeMEuv0UV5vTPmfWepzMo9qFpRZu8vySsWpkPitRHIxDs7fMaz/oHOXWfrtSifVGoJb6NYWM
VLZ7WSq9PDc9x7w1ko9oiO7mLIhyVBhpj2Xf2cnZrlBfbAXvocE/NsR7kG9hDDxgNE6jTfG4iCPi
g4OxaYKBc2RYTAVz5jYqUULdQzR5yLWn0RhvGMVgTDOPCj76+Ik9MJoiDTvfhnMMwN+iLICxFt1n
fBJbuopI8ZThrhnep1mj+gI/xJgTcfq4UBJEiTtZu8nujp3DCIkqVi0+h8mkHjEDu1LvS70N8no6
KNgV1fqzkvdmf1+3KAA1H+X+Ru13scW5GXs2J35JAOkSo+vnW+hHRSCmc6X8m+zvG57OFtR1QA3Z
o6nKc2NfBgO06brXqLgKjUu8cLiopUcj+TLMQGLlg2Tz15nEQwaDe2VZqAC/a9ULe8bAqtv90L1L
FX8v/YVEMA9zoL9M01FE8cNWUmJ5DganxPrKnFyMO1G/l92XOqv3KrUmNkn47rt++Con4knHFLJ2
MoppclXIH+jYNt8QZxHbz3hN3bWFKhkjLqXUhCQkJ5Ynkbxg448vWU0imeplF7iDqxUmQj2LR/Wa
Z7wvrGi15X6lHLWHL6iyY47ZbvwSsajXE55LBTWsvgbslVAcz8T9vlTyscOfjEhuGQdfVIeyHN1I
ArehXpV9JgYfM6cqnnFNHmPUbkuVPTvTGExQB+3ECLZWAtAqSTdxYDYLQ6c1bIqCtLQ+IDsHbaTu
F6w6JEh8MyBj8C0XxNRebM771IGXbB405BAz03kQJX7XvsbtsnOK5sBfi9Xx85A+KeVnSa2E+5vt
de5DvD9EqLWS9Lmz5GCtkFo95POHQduDGnY/o/LnW5AkE23yehSFiYGPmBjR3kndfYPHEYyiWyIz
NlvdY8mfrLBqmGfEQFowtOKFhIZVPnA1EPHj5n3+KE8n0fKU5ofRPjXS26b9336VviK2RYKZk7OQ
IQMpXgKz5TetWsoqJHHG+4SAzlZ4bWWstjytvYwcEhcCP64xpB0P0k5Q1cYKHEzuIZyoSLDzIDYM
siC+GMsD6Uu+3ZEwklVY4T8UqEUceUOknLjYwxjnlDDAFnrWN3sFebCfdAMe4Y2uqqeof8rk/TDl
Lrb0bNyP8tcJA+QG0mUQWVvlwdAvkhHO+EEnpDF+Mu5jOayjo96ftflhQQFM2DxVga2crRbnHt4L
B9dWhwWgk75380tE70Xt46BJ7rJNZXRCr4F1KZya17V83jKM6iK/Ldr0VYpg+hjNK7YEL4IKkD4D
CgXuC1XCUnfd/EgCEkIkGgkeWkeGFpoSLxPLbMYvmYE4GCQvsBtvqa1bif67nxoQP2zYxurVTvbZ
iMJjbk7IdQKoBTo9bAbYen5UqkNl3o7Z19F6VdT8SWlJJFA+C40ycN3VaeUvQiOzg+d0xacZucDD
qAVVf32dYU4gDIhKL6IhEslBw71M5JFtE0bf+pFe+IsMVxff7kZ5XerSde5W/mCs7DywHf7MZlDl
UZ1Z/a+0rrir2CnOCpcMigC77XcNPAJrjH2hHFsOU6MOi17bj8rT6uh3avU7AJGXBb1IC+ATUUTt
SF8ajvqpQqVAeyXqh7k7D+gRLUJX0Fmdlfyh41buJbzfkwgc64Xm/lazmZM0T9H8XZKW204rDhIz
aVXV3QXotczerEG/topDCXgTzaOdfQVC6fYO1tCEFy+fPdA2N9h1GSlzEMMXMCLa+cdJ68FfINok
q6bT6Fd4rGtoDC2Ygu3z2wv9kcD4r+O9lXtYz3E44NdIcL8t1XbJZccVR4PTM/UeoyCdQavKEILB
ubEbm4Fr8P3IaxS0POxpwTnCt6vxCY1o5HIvb1SolqYQQc4Vs8mMJeKkUkBDFavDUt4LrE+9jJGr
XvxMJMGSU8lBWSm5fDf8BMAbefLYHG4GiluJd1kwV+mjz2Yu/E7N96KMfMO64v6pTfYceGEScHpE
5BT6GsY6rA5GPplqhAUqH6yFsO/Ws0bHL0Xp91E2vHG03QzoXavVe73Ld8D3MRlQpWgdytb5ScPe
kKCdX4rd0iHLBAhnyvWNHld+Fek07RWenecZ2wqWOpa+PKmpO0pgUNL5NsdMamfFTd1fimzz/rbB
vHWtc/mmps0tCLEDYhkU7qL3yWmCi/1BpKQ/kjszjMohRnFkAwKhRPTm5gpCBmd0igsBzBuFqHBo
6EG6msWHhu995NgHDc/Q5bXD5aUi/M74O1a54UcAuxdMMJlK9cl3ZBuFN0o7DuNePmny6s/Yb0lv
3emYGmzcyywzYq6/8oWnWcdZs8hoTDs3xZ+CmMZnKYFt/7XDHy2kYq8vtMoViCdc0eq6KzX+3tXT
Wj7RFKh1t5NXY6fnK2fYrq3f4twKy/GmWKWXuM2Og66cmvQltl+KjJKSDKYJYt1cgSXpckTR7e2k
dXAOmhCodsgQztDz40jpRCDD/e8N0L81eWYEyL9+Da15n//jvQI3kcSi/z83yXv7f9k7r+a4kXTb
/iJMwGfitXwVvTcvCIoU4T0SJn/9XVB0z5HYc6Uz76djIlrTzSYKBaT7vr3XBsPz2f/2p/bfq6Ws
2339oeXT/Pt30UX869Mt1eBf/s/2R2X4Rn1v59vvncr7vxuQy0/+b//lX/Xl+7mmvvwO7LVffluE
IvvnTqogasYxf1ubvk+KqjXOv3f99//4X/5VpbYFHVXLog3pSfIYlyrOX1Vq2/2Xib6DHq1ruUvl
+d9VakP+izDhABoYqRQmUTVLcfmvMrUR/IsNj+eYFloak/I3de+/v4e/TrS/a8QKf6lD/08ZCTqg
60ECJlnJwnpL+WQpR/x0wuWMjQvKqSELTMP8JEsXFGPil9NnTqwb2B8e/AZ7VjmvI3sOdjNRXQyO
ut6ltQoWtzQoOKg321C47VFXbfxkhtqhQKK6YFcSrfY8jdgCR6B490Fmh58D20sXBExM5kRd4heq
sW7B0yQV5bpP2/CU+CP6XbO122MVlPqiVIAfqMJ1MTJDoQ9uKfx3Pw2LS0VNmHkN5w4amHyH+BxI
Pgty7rrtDTusaU0l8r0dlaIYqzgSEjZWQXniU1BABQA8skDh/3YqDqgJRD6KuUMYtttidvTVOGv/
I/Fs+f3HZyFQgImpdbwYpNCY15TETX0ze/xpmobkphKNsfj6zOMQ5Bm/VSrHxTWvyKlqC2ZHLFf6
QvSiOtdCTPi50Kl9mPDLkGMP6NqLyouendoHZ+lXki2KYWLfarpGo81rLtIhpXfoptm8W2JYSX9k
6Jd5Yt/qrPXPoU4U931h1y8k0oYvVLenai2VMRMW4MM6vbbDWl8weYanAKQQ/EKICcDvSrWNosjc
1ASSb+WcgB2qK/zeCXMzO/iyeaJSzPGns8P7fhJFj/EpMQ8zUYPNyhpUugvNJrv1hpEivl0M7iPg
yfh6RMMNPbl1qFUId+JsUUjvNa1NccCNFOPzGLp7ywqNJ/LRogPeieCI5BFqOG2Vo8nKfRIdez1b
+fd172tgU6P7kcwpHYE5YSmafG9nUj974Sw0XU6g/8CWAssWpcTKi60o4exXXLtmFX/IbPYwpo/2
C6D17HqaVMjmcnEc+3OPoQC/FTIYcz6LQrX3LJoBGlPH5YR9/kKXQ/U8wTd7BrgxPyDBh+oxxIg/
JT/iZm72OGi00Wo5eEkxDmtlthDhR8vYgsng7GJIucet1x6bVC8oMj/bBlM7PExleZWkNeTYATBI
Uk3OWzzIBbwaYt9GEwH6s2M8lIGPnQDlFvGEYVG/+EGbctA35guvtiIia1X0qond2I/tDKWmZ2yS
lYPRWbfZhXKi7ALVanKTWzo8zbALsRz2yR75eLTpSWHfNL6iQpj05b4rOnmRIyZiO1su0nl+30C2
xZ0fVvVutpV5HSvRXsc2KbkFJhzqXyBK5yBZ/McsUvZcfALBmC79fo4vQnQeizkaKlI2DesuTc1D
kiXZRT5nJeZax33M5wQbsjawcY95H6Uwc9E0rOKIJKBNYbbVIY46MiUshinxjxOlUE4hnDaIuIAH
14vraJzSmg1J5n4EzYJMtDkSiCqCtTtZ5gYFsYJSP1/4uje34ThGm7bIV115HKJbFrdt2kHWEOHB
pKiaNnQPYrg1CPMnRLA5aX01v3YlyjPpf+Buz6K9FxMpOqhD4lOJSM5S/YaAubGQhDSrJr1NnT0L
aof7rwofPPZGSJTD7LzpDuUksLcmlNrYalyX7Vs5PTROuZ2Ko11BBv025/EhHbdpcgZLYqUwMgzj
zWCfBcllj86Paale5fU5MOWtNKa3yd+1UYZZpN3FDKE+uVL1jsNwNNOsrtUATrDawM1IQhi5yTEr
dhxtS/tMiO42+laLA0k/fXXrjGTljLABjjPFE/M6WwC+YpMUuzB4l/YhZXJW+WJDXLt1iPu14OyJ
0fUtbJJdSxmKXJdda5/J+Clsvzn5q+VM+7B2VvVwjCxOKCGcCZ9NHLvwvXLVx5R29z3gEpY/mCbT
Kh2909A4Z1nuv/kk+djZbeJ9ThPuDENtbCvp1s2tzE5uXKnXVgTu0XeNHgNEho+2H8kcq2XcPznQ
O+gKNjBh2JUGEI45CBpDQaAHJ9zSpdrl4P8BkrgEdbscAepNQyujxOQQSGNbckwOy/aewJtt1/g3
5GIYa6vv3m36fLN2L0nQeiL18yJv/cfClmAty+k58LBHsZPrWPJsQF0bmbgXIq8nttyodxLbofE5
Ppul/Q4TdJNhPPblS+YFFc7v+5r6oJPIxyZ5w1226poLZpD14LvwQwg2nhHK+OXF8i2KkU4yzItm
nCjRNGe4PWgfUuMwih7BHmb6cjhl+dWArRBU4UqGxaHTFvtf4oewHAlWrXgUdHaO1oKhPeTN9xq7
wFB+IwAG5C58UOAX9UilBCVojhgKAIVnHXlJtOJAXlwm1rc6STZ5H76H8GjrkjSavvqIvZlTir/V
4zewWqspuRB2SV3jTkc7XZ657jetEH96t3OCpQl5hnyZPdhA40Qthtcg1gEntKmdzz1YEqcxsbkz
YdNc0QUHPez1tFqb9iBkgRQrTB22gm5z2QTFTUsNJJTzZV85u8ROL1IdfLP9EqvMS4Gbda3mJaIA
JE0qMHFEpUCurwkF/ZYWJ1VeZ+RgdSW9qm+OuKfkYXPqkc55xfkCvXpbnydUgx3Cji5ozxblc4GF
lJrnjMejK6KrRp1keM5beAjEsfiWUrNqca7U+778jIW1quA2Ey/rt7cqJ40y2OVOevQlq24kPzzY
RKWi3B0drfSx8J4jczV6x5KyWYFHSIR3gCB6w1rVzo6zeRdtK+r5brc2vMp8DVJzfin88EoBZvDK
8xr/A0wRTz9Rw7CrTU+bDjxiC0VVchwKaGZHexF5+CKuIkqcimpJr6CDJKvSeqZIwEE7/FTg4DlI
9k9+fbTNb406U8194j6O3WbQh5j6QgwtE9NI1qFauqcR5oBnvs5khJ7/6PDLVH4v681Ewb07WJRW
6rPCvJ3z+94cXzFU1jw29+iyuPlwUfT3IDszqGRUlBe3ufc9hExMyYety8FObyf+yPq0NkELGA2W
WDxdGJST+MWmagPljELudkq3g7dhdYPHsfJMlFPjtqOwaIODGA9CLLVM2suX/XQamKog9Az6RDQH
yJSzygu3PcW1Or+sigvNlEuj1FSfo3oEN7Qyun1BXNrwAgLLyg8jp1RN96Oi6ztSKXakszbyg+TY
XdIjwaGwN4zLrIXckeJiaeCJfUdVQdsAcy4ftqI1EEf3XnuNkG0tYZaM7KldB+t3Wl5mY7/N2/OE
9jHK7U3SwNam6y+Ge42XFLmylcc3Wn6SxrISmBPVoaiJX+YmCMNKj4oYoDK4jAERsOlGINdlVzn7
sRGNAcTPJ7O5C2iZ9QkoQLaFNMsrj8D2YWuUar30UWbeUFp1UIRyYmNDA4zSa6lvEMtsu2QXU8R2
x8+8fmjcg639VR4dTP/Cjt+a9FVnyVb529933qwfcq0v5xLOYEhXfSmQsf6Qe/10LvGsuI4cwLpn
UxXyxgJVyTeulLT8kqDh3eJER+sKm1h51boz52owA8MrtcJgjULZPyf8hNY2wfWHirjz5xp5KE2Q
XmHKo4+d4Dtlkcrtp4y5BAZ9vW4N377jN8MrmrUhr4hSqa4wgLWHvuzcUzyaUDcU33/XpvO+HVKe
aZAP1BDRE5iB8yr7O+Azp7pgDOplsxYvEd/9DtL1pbCKj6Sb7mQSMhczZc9lAyRhTxJQ63QPFd99
JUqxUQCnTpE1nZcxqT/REB5CNiarqRsOBL3tAqp9RtPsc/tTdLrfF4ALKdopPV7GNXRqUx9FwB5m
GeUXBixXv9r68+tsPtj1h53RhrfkRV/cRjMG3hYAYW7zJDPgQ/gBaR1vPBLU7fg+J1p6qK/ynHoV
mhSHMvtC34fYo/p2NUM7OQasIT7aFQxMDz1PQpAMte1npsQb3XcfOrl0XON6dt8o5RwZakhb2dMe
VHk04vkJifquK7L98jKpwd8P2cLn5UVq+jMtxZ2FPyin070wXPz0vgIcNOjwNa7qM2e6tZpPXz9a
saSY9RDKnUnsBWnQ5uoPL+GvEgtJTIeFdov0RCTUnAy+tuIX13fegn4EtT4+BQNGZK/Oz0mphNkF
yi6zsmavyynZjh1uVDQaLrKXFs98Da3w/yoxP+o5f6jEeNQj/v+GpXWVV8W3X5Nglv/ibxG8TxQM
bXueoYdU0Avcv6svhsSy5Hgm4WOBjY8HZfu/yy8WSkAcSQT1CpAqtvR4Lf6uvrj/QjjokEOMrj5Y
HE//lQx+kej8zxzn8RdWPuGYAu1xYPKnX2svVGRqYcQVirc82M/OriVErqdD8dNX8h9UDL9qGH5c
Rbq+a3JLXMX6ITj5aSZNJJ5GqbpiRzjODqbQOU24vUVSXz5Yt7+/lPVrNYlr+eTB87mDwHVwLckv
qkep0qQv2jbbIZxBG0uB2Ld3PeeL6klmRtFcMuQqb+eBBW8+QYpM/p3feUF9zMiunx7BJjaIa+iC
zt1ZXTBJH6pJCbF2594dHougdJytO7Shuv79B//Hk8CKgG7F8illofcwvwiVKcjIxiA+cFcHDzlF
Vro5WXb/+2t8FYAvXw5vIRHWli1d94e54udS20gxJdQ6THazkXzY/nwotb70UM7PVKdbXW5KegQt
UgJT/+m5/OMd+HFpDCHCRoaB7ePXN83rSNqsbKiHzuq1WdXnUCXWHDQ21TrY0ha4D/YckdZ/uF/G
ya+v93JRCpgYAClkMhB/vajZWn4F1wZ48pbe1WbcQvM6yU19hhF9Uz78/mr2Uqj8ZTBxtYDCKNLd
wJVsv369ml8TDYpqKNk1W+8dpd5tdNCb23wF8vTor9jxbaZtvPqkx7e6u/n9ta3/8Pos1hjeHOS3
Ho7GX6+N9LOUIDoS7NAbsiu7R3EAdnmqH5tjcfRuut10ird/uuMfD+2fd/z3Ve2vyxMWPYVS2E52
wLVX1sY6JM2KwIlVuBG3xME+NIAQyCXYDCvKqxfh1tgEUM3XySradQe5FtflxXiW3nQHmirb338j
zmK3/Mdn+yHMtpl6kGr9+o3geJ9SB47xjmrBwdkFG2MnT/Z6PMAmvjSejefkrL9iL8T/3OvwCjj5
mXGk5HRe3ZOmcXIP8+pP8+A/H9JS32aAU7Jlelpm/J+HH09t6EYIITupB7M6J9q8vUWA2/VniuD2
P0jHWFm+3H9gkllPsRABOHuHL/dfGXkY2wTt7pIKs/QGjDGHveX1nP7wTf/zrpAQeGRO+AJTCUvJ
r3c1dnZTjGPDhSL33S8UqhnGyFppLf4wnv8xhwjTwVaNydb1WUu+5pbh7jDIWpkBHDfGPij8rR2c
SgxFTvmnZeTH5v6Xt2e51GJQ4W+CW1s+yk9LlobNFOWd4lJv7mk6osjYogyC5bry19FZshXrbiP2
8668rC+tN/0Qb+czQJNnxu73r/GvYkOWM5S1TJa4fcmLwzfwxVRswCLWxQQEcNqVm2JPMPIq2+R/
+F6/vir4onEL0IeRJjMYpoFfb9byE63nZajguKJtvNae8YeX8euT4wqO4y3bHfo8bFqWd+inrzNW
WPpVPLPwrOkJXOeH6vD77+kft0AjiwOUhfUao9g/0uUjDBWNmA00DFMu0HhoLDM9SQn/3VWw95iY
NphOmON94X0ZwEE+dkM/V8W2THE4jzWn8EaCRP/vr2Kj97Rd9ne25X/5suoGm2DblwUmAmFUm7Zj
RFBVNzG6/v5CX0fucjvSND2AMx5P6If29KenMpi9XfoetI7ah1wZVp2P+AjZpfL9PwlZvz6f5VKB
Z3GSsegnyh9p8T9fKs9JDTP45qjcNw+GMutLVOv6Dzf0z6vQlmR+tRw7EBhfvkxFDewHK0D8i8qp
CZ8XJ+mlK8jp/v3X9vVlpoXp+GxiPHZS/N1fPsVP95KSRW9b2gMe3OcasVM7XNSiEKRq2YBaMm88
+/31/nlXXG/ZyRAbyWwgvlxP9HZhh4WfbmsAhJtyBn/LRs9b/f4q//GufBTGzDkuqv4v77ZKG4dJ
3k0pbtJHorKN+MLr04NrdA6UPcfZ/P56XzfqvHh0pcEg4JHyrB9GqJ+/xbnWuScyBwB830FTct1L
c/SrFU7xbGX7xhWcx+gPt8i9fN0V8LxYZnkVXYyWGNO/jC2RDUmXB0m2CcMov3SoyC7o167sZ4mn
jug9mDfCI+CvI15MEMcXgWaERFWQgNaniw0A9gksj9Y0ib02NUyUKO4GIi2diBBDMfqf1CIcuNzC
OhJHRSpRNHTWNyeuRLwlgNe8hlS9tEVEVMjNLON6B+RB90AbvYEQnMYGRpBXLkJBgGiSVjh2VVK0
58G795FSwyNppYX8W485NXgCvpACKW/a+mqmMZL1imwAP01MTdYm0wta2pRoNhtEwvTIMwYUie4l
mO6ge2qLIAYrVv0a3B8CLyS/MSrqopjowzTZcNMBLULZlTaLYNJX097SbnClVTLe09Hkg9YygFsV
Ty4fEflX/tYo2vOrjuw5Gjrk4t36KvLA3Zo9BVZRuGI91MIC+KLyzoKPncHxT/ycOrKinQeRxYJW
mjsDMMTeGOgHeSapPw5KYToH5iguffpK5XYY3ZQ6ZJn4NxBktbvWkBWKnRdbC2NZD9VlyYeq18vh
+ylsHCgVCbGTFOtBdeGGa5dot2RqqWzFGqM4bRYvYeETyVhuhhScVKW1dy1rCVw6nntNQmfgUL2C
hWFgFyuasj7NBBKxuyf9CosOM5qz9uulfeQDXnslYQk8FSIlgbEnMnPxaeN4hReoU5rqSiikjfTT
l6CiINXjurBcA6wqdLaIZdgIwXb2YU/EZRsmyTEXQwDIuh1rWA30OAuq5kXPNsQI6DeRgFQHNFXn
6SLoKslJowl6pnE5pCCgUq8SWxC1Abvvdphe4kyTuQaDKm83aeAUd0Km6KkjR1WcT+BOEJNgGkBu
a3gUJJsmJfQ0m1zoh6geErC0LsjGc1DmKQJ9RdAM+usplFtvHEg4ikvewBWc7XoH9MPezzCt5Up2
wExQRZSKnPOg5FRg9Np5ItilfLTcIv+wZeG9icoUNYV9VYDD9yqkTIIF8DA6iXXHmNbeofUdksNT
fvqt8IvF2MW5+V0lgSB9qhPDJ++WbjYa45a10lWA9QcA70jx0O5MqJuTF4tjj2cMC4TjGN4mnXJk
tYrXiehH0Vl8X6PZvAReRT8I5FgAnpH8A/nQIA1HONp7mD2amjjJg93UCTV0xRK7MucQwURsD8FZ
nYewqrBm0AuYy7rVF85Aunbq8UlXJriQaU+yQhsTEUNBYFVyoHynWZtEW7PJjTvT6T2q53FiGpTy
BEpjX6cEapBpSb2/Ie6OaIsgzfN9gt6/XofVnJFhOQNtBi0vzZfMrmyb72USD/aY4FHz0joC8edi
NjCKDCoatNF9aYDdkmLRY3Z89ede4aU41ry+f1COPdzKvhzQfBNHgfMEoR9gEzftz0gCXWIpMcR+
tyfVjOtRdOIyrSlpbBwjAK1MDOI03cUTgZCLUzLy4mMT25K4nTlJPzNOK+bWzhCBUMquljQZOwBl
aw0WQjyPIFjs6FNUWEvycLdQryto4oGpGhJIi+I09fZ055WWcWN3w1hshqQ37C35lN73yAC5f6wz
N24PMuh9hwQw+vMY65BSbvPezidSOZMOLF1b2As3XVuXdpeAvwzKgPryBNOUzpLToBiP+6nGEWIK
GPcqb3nTiSoJ211UtY1Gel8X0X6OLHr8i2CIqABjQOrfxiEnBpzsqToS2hPuKcqiM+/tJMcrEQfJ
a6uTAPGFC2fzMhJZcZczolCljkQjrEFCqHGdDg028QlHOKroobaYlTT2wTWkhO4tUspF5Fq4uXOm
5riChgWWMV7HdSy/j6AFGGpp16oNAYl+upZzqwBMOw1pLEPi66egqwMLk0jQxGuR4VzN29rGpVmA
P11jT8jblWEN4XgxYj7Itg3a2/hSRRKStFsoQhcUnACyZ7Ig6bh1232OSmXjjBxV8tmQW+9vGelQ
tAl6j7KjWw5A6FLZMrWPWpF5OkdkwyOeN7vvxB5Pi7dFV8bKmycHd1lKn5jsUEakBZMf9S/Hkg9F
29VfcwRd2n/uCEXHx5dir+xJMrWWiSIkPXMXV306CcQ+9mwSx1F1ee2u2ZTiUO6KoHrxRdrT63WA
H2KyjDD8GcqzIYTltjhjQhl4MUDOufxzmVkNaXd0coaXSCF83KaFBOEbe0BKN3XYEDjYVW3yXPUZ
E084RhW2Eh2VLGtFbZ3iyZd6bTcpWiNL+IjxbZC0N7BU1b0Ohh7oP+f2jzQo1VkgexSpRsobxbbH
wQdbWMV4Nci6iNe1PTofus50vR8pLDQYaaCeAupryfFAQZzcQ+fEAG20juMCrwdojPslouXhleL7
DEuNyIsxVpxW62hC8DDAI6YTP837qln+8ai86lsgNJ6W2ly2JR26UpQk/Qi2dSYmi1er6CwL8ShD
9zCVmme8dvzBeOkFcp5V3VmZs4uJc3g1KoGs2sZqVa9549Ln3m2ZeU2/Yc/hTmja6fwx/zSNZmfF
ndTfB79Gp0A+Xa8Pfe5W07oZGu1usbOD3hzsDuHL6Lb2upMBjl3X1D1MO6dQG8PoCmdFjVM95rZO
IOdLR7sbL7Xau5SFln6/mQ534aRANYWuS4inr5nnBDWUNzcJl8EhoB4yGPJk/kjNyaSnbpg1POtA
5iVhl8kwSaI/kopcs8RO3tqpsPQaTYU6qjZV3pqJ1XtCEE1aXt738UXTF8CERRvo21nA2l6L0fI/
yj4e3xMkfxhKsr4t133qhbdVPoW83+Eo7hMfub4ZOZJEGCvz+p3bJaV90GE7gDaMob0k500Qq9eh
4Qu5KZUpPjVHlBj9uI+/LR/7Qu3JvbIstAooc/fg/yoHAZjjkmzWsB+0WxN5cR17id6aVIMegl7W
AGiNyHuG7zXhHoAGGe8qoErkH/g5mH4n0pi/3E5M1znE15IcT7d5j2a6fpvamIgZ8SbH/mzimW7v
RCZSuSUuELKNmaYoUiz8Uqt6LryTN+YY8+PGAdGfc+EzXnYA7ZZPEAA9NYQyOxCYPUR45AmfIZEZ
/i5WZbitkr6ed8RSh+jdQjYxkE2LR9+RyrpGh2cgOQrnsW0++yYx5gdq9Q7mATZG5qkE+fGuC6tf
5OVOj3sNNHIAeLSY3YGXL0kGn557jD9yKE2JJ72Iwuxm6JXfH7qYpvw+88cB51YTjs9xQrdh20l8
h+hN2nLeN610wLtlDDty5BqiKuIxnehgJ5lIbqTRsmGcc3JzV0EOYRodfpgVG9uJ4ncRDfL7NGmW
I9LeY2tvNEXmPpKfi+umEK754vJJo2MJpd68cBo0NCc6EwnKizmIcsKDyQjgsWdRSVxRF+i6CtYF
K/W5thk2eITSgmxsMSSG62+AQGcW2C8ZEuaM/Xb+NthTACy7VxrkVuQ+Oqhza3iM4NtWVpI1xkWK
HgqiVz+G6FM1xiJQ8BZL/LQRsrc9NGdQvvZmmlv9U++Bggab7oYdQLG4tZ4zAFyY7HOdR3u71shU
hmFACmG4moma7T0m8FZ5vt55E4a0kx9UTOPWLH0CJ7qmLfeiDiPmHTckG91XYXAPc0gnz2VUzs+G
QxloD4MeSyAxoSSVY7IkeDk1x5HktsGNgBt57dCtvBhfAtyAyEyOjW9a8U4V2qq2XT/N1g0VykFc
koXaBNvBNphAzL7FtizkEOFOKnPLvU0Ls8ZD1oWFKIg+dbvvdpSV075t2eKcypCsqVMK7IwzOVop
98rNpsLej1nn3PgN+5BLcudT82nQbYfAqzM8TC94EjPvKNkc+i+JybPZ6JHDP/IjhsZFZypm3145
XfsWNGNvb6lFBQCK/LLxd7lNwMA14dvxxJlJq3Gbp+bi7FM5hkYTLj/2Sm0b7CSLzAJHYPgdQ8fp
ACFYvtV2fJsTCmJJGFC4RkMwD1vmEZm8KBXmxNf01axup8kYiwvyBBN1FRTgygEtGZW78R3US6XZ
6tshUPIajw7s5sI323dckVqdvMHJ8psqdcYnc0ZPvVUx4JrD3BW9daHMajC3jYBuQ457H40v9gh5
arEhVeO2LBToJcKpLOu2z5LytajsxNrbMgw+rUTX+cnVnIwuO5MntRE8TfMkMrvwd2PbRtbVgEVX
H4eirdhPm6SVCdLHDdLhN5MpG/aHRoAUuODxDBtJZvCEHAu1poMarzk1dUiCxQoFQz2eVah2kfQl
LnkF6PRYYKOZWtylD4k3XzlGtzQ4qhgjhjXK2Luq8sQCn5XGGGcRQuPUc1WSWBJlXrVsbkyy2YmE
0IUKT46dS/exck0WxbwOh29u6LP9SBz5GBooitHc+MODQ6iluvNqQi/W+eDE3+uQs/JOBw06QEMa
nLZLbHq5TMB7OZDI76p6qBtk2XH0Hd/O2G5co8idj6KrhvCxHdPieUY4nGy0TuqLINHwb70qQ0aS
tSNnFJfCwYec+yk9FmaZfNqdRnZYxrVXPduV6WBckhHy06pojReDXVRwnJqqxEGt62LgFEKe3xnY
xogBbanswS37QCKStcf2msJj/JAT61OdrIWxfCyLHtVKYQ7yqUFS/jSgGxt2HE6JEe89k4hPKV3C
CgbPsA2OzRAU4WiPbDl9v26iwzJBFVf94LO62m09WguYnfPDPNnTeV4we6ziNEezlbOucG9dBlom
AFX+EBdMCGuDX36Xmbh4yHvyuv7CtSa/xBLWl8m1GbSlfUo16pHzweAY0i6S2iA6rw23+uaZjqCO
0tcDQMuSw8ImKuolHMIWutxhZ45vCk4K5OKKik467I4ULyMrYIqLuDWMbdOMsqHYM8wsK1Xj2hdZ
Gc/WWRJxTH1nZ5YxWhopozUC5KE/ny2PjKw8lsMapI3PGU77ys2QzrXle0cW97Xv20W4T/tJYmhs
beuTisuMBlh2fbt3ofZiAPNdx9xoEkuZS1hge+YApyR7z+IOD6zE9rw2hnIYNrETNsaB6htJmbnP
TgXv/jikGylgLlOWC9LrGW2JPqeBZbZEbxqFH7+IOKrvcQQa6WGIDI5VM0MVj9/smeSMRH2Iz8+o
SaLK7dnvSV3hUotFCmfEhB+g2YgUgu9qacG/dr2kFU2W3sJ6zpTzOMapfvGpqj6PQ95ERylSi9qn
OTPAjCg1xkMaxRFS4x6C2/U8lS4jwCGBbfA03PHcjYEMu1kaBWu+dIAhIQorpKVUKsxjxPnJWU19
I9+rgMwvwJRFdGEnCjNWF5bWjBTIpv45D5l3HUJCfw01DHFsHzDS3JhQdJIwmnSvY4MQHfDpjLwM
vr1ccYrpyn3LqZ00InvqT13Wx9fJ0KDp84iUPsWwSo1N7Jc8II4XHJRrvmsXlExHIW9Sur1PBvh1
FOFKIM+xPQ4AZUr3jr2LvguLDF0S7gpoJHbQWZBN0nF4q916+uZkhdduYqqTaIyLpDtaTe7ihrUY
RFsrrJoH9B7mi0M5me2j7dHPqoep4YeFwS9K5qFH001M0HCOr7YjQrJu0nZlS1SWjigbuTHShkWx
m5v6bmzIb2yjuID6Q9tl1cLgRIuPG4L3m9hVOhdx1xFAGYrr2knLaTU5IrptGyHSDTEL80eZ+9R+
yzHyL+CJs88XnqaYJ0rfv0zysPf2AwwnYDhgvDsEYLr1cPG37fXoDSzlU4Mur9OT8YkpYvH1xaR6
bysJq5UIYCInYV2YktKqpPl0DFv6UlvE8yUn+5jSAPuViJpMV1vASTlBwcxn+GhknIPFzNKVLqou
ykzuuac6+uqZmYMnMNu5xtboJzB4W8gbnCCaKJV7m00D+x4/iBGaxOOrhWmeFGXyMg8u3MZ43bW2
e1eFvnhFbyaqzUSUT8wvGptPgdGPiBAoHf2GWj/lBrvvyYEd3O49aJu23hYqTj59p5qpT5Pj/tDD
an1pYrO4Cpp8QnU/ev0VITDAolifuu9l6xgvgxqJosyqdM4pU/veTSWl9eDVRKwwARRY51uUe6RB
BNiYIL2MnrmCWk3gKOlo1XNPrRWnpZWbpyRDa78ecqD15DOH8r0ZQTmSdZToM79pZLYKkjo45U7n
GTi1lw0TzBHSDlmw2XdoRwXP1Oio2UoshK9+5ybLqbUk8szyWyzOLsmG1jqP2uq9w5uBi78mPHMl
pxBHBH4i5MKCrpTFs5yxZ+BeKr/lYxUcobPhX/Ul0/Uav1UebvVcluCyFtrt1OOr2rScscl8iMg7
XpvKUfGaZNucqLBqIGaFNOVPlfos+I0Zi/s0csd7hWVqXhHr7G0VW0tSDLXD+dDpC8gJYZUPH3Es
w43RAJ0iCCN6i5NFjs8eL72DxWBvc6chzrSNoh3+CvxgCfbTcRVVAXJzsprGJ8FmbtHUp+lVIWXw
QmB38VmHY3ewbYzEOKL6vl/TsyOMhFMlTAGy43xFylNQj1cVZ7F7HQ/5FRW28BwAC5aJBhfbq+1S
LdoJVsmTjibx4ZlJLrZm4mLhddOaSUZXqb5vJS5TJCPWhYHytF8bRq4/iOtmEFGc7Z4jsMsvlRol
ZTFCX97I84KEZLeCPkjieilu8SFHbEJtGfenk49yncJVfrOQIjBoBdEmAQULfluqpodpyLA7ZHRW
1drUZvDN7QcGHuPu/7F3Xsux48i6fpdzzw4aECRvy6lKLa/lbxhajt4bkHz681Fr9j4qqlq11Xc7
4sR0xHRMTy8UQCCRyPxNDXWNEDltprIpvgktSqe1oXwkiqlPoBsjKuU8Wh3PV261srvOtBAlG5GS
TKz03pEpqbQrUHPHI++QDg0yX35fZz9dQM+fdGStAXH0Y/Yh0pv8o9lSydgYYsjo3Y+Dg/tcFJv9
evCbLIRI1AKZjZPIv2nHuoFkW0Zg20M8aL95YZij/+76VDKsyageIPeW3wPyp3JFpWMuUGhx/muy
6uGjM3r1F1sNOSdThL+oUBLifDrjwGA8UWNxOuU/MlruaCIUmY+eW26gDGb0cYWEah59jMMGDwS9
MJ0HgTbPuIsmvy3YfBanMdBd7F8QfuuLVS0V2j65qyxcu8ANk/xG5AiotQnxcwzMdlo7pZf9nCh0
cFaVM6FcUMbAiyXCJPit1CFqe46fND8cIQeT39cXUEdsA44wBXwNT2cUl1cTDJgC6n0EkEpLWJxt
LLycDAdPdxRkYpMzJ83+TlUGWVHSGvgGtXXm3TtQyj9OelkJ7I8M//vQ0daGEW6i0hRSneKRZgr9
dkQS86sw56SM66wDKhUbUMoV+MfGHJCxAZdXDJqLIC1vtGrujkGQr7r5zALx7eytYWB+ulVmEWcg
yBUsjYIKAnP2IxvlfRaxXUV5F49rSNqmhRCI38sNUrWz4n9fwnKPMt2HjDT5JhJfgucIpvFU7s40
IF91cgENODOmFygkggbW3IN90TkGWx3qMdbMeCul48wSN/eDjD693Vh9NQhtdrCPJh1G+tO8D48H
0RLEwjuo5dh7QoCxqirEji5q3wm4APwAJgXoKIBCQSd1AUyJiWfgZ5J0a1ZaeR07hv8QZGlx8fZc
lggFmsQAZMFzAMEnU12CmOLITMOOrg1akJG/LwCUA/Nu7A0SgvmZfvTroUAOgB3ViVCu5M29WLZm
GpFU6ezNbAm7FhUCmXVAX2zoIdy/PavlFwKegiwoHwccJNhfZ4FRZd/C+pRCbDQ/pOoS1q7c1JVB
fvz2OK+nhIA/CGEAC7zjpbkYJx2tIkA1XmwSZaEu5HCjGPSKV7AUozNDve7mW0ihQZPg9IL1eZa1
e7Gzy7Gh9QkGaENt2XrgWDtc3pqZ7XJEPe8RwcQ8zuqGcwD51ytpufBiEVqd6eqOWAA+4tQ1sKOj
OpFLyBa80Y1DZZfh7u11PDWK9DhQdOI5WcvvBZ1Gls4ESy90azhuDtlNXBvFO2Eez1CzGbkCFgIE
hmstN6AbUPCIxUZNEwIYXdnt8lrVZ07Uibkgk8e2sAjjghBxPIqtKltRd+JD0YTZoUNcf3CKYfj1
9orNf8pL+BxzAX3IjgNzy+FdAnGilgS9azFtlPU0UHn3jV3koW9EBdSGVRtVd2+P93r7EYMcFKU9
MM4OanLHs5oKRDiobVlU7qR5G9mOddHZVfPBx5L5bkpoMoQu6nlnzvHr88UyGsQLyHuA25ab3usm
DMjSEGvKFu0wL6Au5wuMFfIeo63nCb5LB+N/JnLxv80QZsaL/jO/ArhhW/96OhK44F/4Q6/AD4aA
DXyN8Kbj/CLY7H+0LZBZFhawSdBFpgsdYFaD/C+HAfcvHdFGbhbTMsBszCC+/5ArsIqZkZY2tAFB
P5Fo8g5hi+ODhjgkYESgt1KgawGEdBl8I1vDaFxzBfpTmkmHw5DbZNDaM8f5+KDxx3py/otxLHjH
r67hsEkKk8OGLlCSVl9aLx2QNSx6ZLy6sOeupEf+Yvnv/pzhl4qUx3v+eUDQ7bbgUvZ4zNrztF8E
+mFyKsq9lHiGqpnF/5zy0EaqvUxyGZ8Z6tUKetIC9Mr0APED/F0MNY5tnOYaHZyuSvJvDWw70AVl
+OHtCT3nEP8vVj3PCP0TsjmDJeRCXtwhhqSBZXDxY8zqlXe546NzYyqtfjQ1dOrCtCh++W3Gw1p0
prUbDKfbYZ+Qf6H75uyEMaXf3v5BJ1aYvavzHxYY9ZM51r1YYUD8vGs7fg+IMAxDTcfHD75p5+Y/
neR/MRYNHjB/XNzwjY7HCvIky3LaPatGes5tWanuQ+kk9iZyUgr/b4/1fLUsF3omLnEk4RrZS7ip
iupxLBSiXmET40+HZ9oHaQdYzBYaNrZ9X4B5sqvLUG+HtaoNWtyVbiB1kGNIAasc4BptQIj/Zgwf
rsV9GjWA9l2X8PNmgEDEZps12gnqMx77xeKPfOjJSDIJ6EVDCgSlylVpFt37dza1WXrW0L7IAJcp
OmX2Djp8Ilf0MpDPxN7oQ+JIpIzfXvH5xy4WnB1ENJOk6dBuFjl65GW1ypIAwWJzand0jIJDjDHE
j2KM6wNsTqynQ0N4W4rD5uPbQ586VZDayHQdOe+t5Y1silLFbRAK6mVwJpGpks7eC/TM2fVI2N7a
ccCVibkQlvK8RmGMejUCFbxpZvixKn71dlO8f9XZdaQ8PNxgBZmLBCtwaaIVCdI/AJ78e9zuhk0J
+OlMPDkRkVFaAgIFeH+2BRDHO0gLLQUQCYxui2/KXtFzNFd6VAtnlUkbpT3O84+313r+Exefmf1q
QL5gcvAEFiP6FdjOIgqgpNeoKbKOAeK0tr15/ygU01wgu7xexGxc8PJkKDpyeEl7AvN2qSPhDVRo
LDR39y9G8Wb0OyJTxIrF4xUjddMYsgp2dVP2d7CvURqppur27VFOhFiXSGTZvCnJ6p3FKdfMyaCU
y80y0+RgIqI6ifE8zsWa5rx/QuTbDuU/E+bjq6Dn5EYptRbBv8wZ6W7Rf4VkR9vo7QnNy7LYAuTb
pC5suNlWYjEhHSRrRvmKURo0/jOAsmuwJFvQvpuiNh9hXmAsa7l3feidCZgnlhKKPG905gb1bBnK
XAjKFACQyRAKV6LShuXZTb2kO5drZy6r4yT/OTYTktHCdm2SfSiMxzvQyRKnHbjKV/1sFtshfu1Z
gLJ0SlTIH15WTfefrBu5t+BXcSLZOXGyPO4CCIRkPNwKiwCKRgre62mL5CztI5QfKRw2AFDPzOvU
EkLac20Lzyve64vza8qsmkzl0NnKe2uPhCFQBTisN6iGnQPdn9onNoBH3ixcwTxejpcwEJnqpdLQ
ntFlcPCA0dH07dQFtkQGAhe4J5takn6osUzb6aXQz8SQUzOduW8Wa8lGXTInCpyGctkiogl5i2sP
kPE1WlII2hhBeWZRT20W2M2znhxKwcKew/SLizxXOuh2G1CfVavbwc8Rf/Fp0NXTb+nHV27QJWcG
fL1XHJ0kCYMYgeEXHJTjAbucCOn2KHTif2Dt4sQ3/46iyt6+fdBPjQJLGGsFWFSSqs7xKJgZNZ3v
52IVGWW2cZrW3OGi4Pzxt/vHff/6O/GekjYWtsRhHZG/41HsJsxBtZdYaRSVfIz10PvRFar9mcIe
vnh7Qs8PhuPQBcmdyhAFHEpir9gtZhLWTJUXDLmhg7wO4uwdkkTWBCDC6O1b5JO7AQy2ouKdATJp
ZqB5kW6MCtjgRqMN9Y2qbYI8sVegMxrpyXgIAl5lmyqvazR1KyPcDqpyUNcyOmT2LCvLviaKxjHY
xBT4QeHV0TXlaJTITKBiFvopWvXTC/PUWkegQKiRc27B/hem/cGHBw4gB+WcgnI70PVdG0X2d18a
7W+Lm/HWtvP4c+Eq8O5lyU/nR5tS/W0bufgQ4laNVioCZc0u4Fd/DTGOzrZmHtlXnqMFzBON60vf
ccMESSibLoeiqTThbChslKMtIFMbPc2Ee/n2VzixrQwDarYjIZ2SKs4b4sVpSYfYgR+hI3fR2OZ1
1pXf6Pj6h7cHObGrIPwQemb3PWL44m5PyrBoKN3AAO4T2JIWIk1u6dEjpe99blfxexebatYAkB6F
9vk8zvN9MZ+4ilBusyO6XUOWAuVLkEbzkU3Camg8W849kes6Bvcf+Twnnyfk4prIUzMsVMorKndK
5weYWiPC1rz07uqhVNmKBA3PHAdFwbVR68gOx645/rRoQePPl8T3le21Z5Z6wQef78p5JaHjQuhC
d2JZfehKS7QFee6qBPh+2ZayaTAOi2wgHx6tLD1P3evKZretLDt23DX6IcMNWgnws4tyalH3pog2
N+xzHmMpYPb7Crj1eCZmvg7S/EpB9RYTRgeLxEWQLlyzaPKBtMWvMvN7A5QdnybN/s3L3/ylRkPe
BGHc/Xr/NuQFwJMEJpfAhet4bzhhGulhMbI0hW1dUTdEAEqPjP3UJtof37R/jKOn5ocNNKx8B49h
hDuOh0qMOOaRRW/WDnnN6i5aM54z3NdR8Wu04xtHFecYkKfOmItYDGVxXiGAHI5HBNhhZ6B/qZnQ
+0fo0jY/pfyP66kbhuhM0nlqLGpOuFqSUcDhWywkoMeCTIxOKXdRdzCUJtc2vcgrrZrex5z/s50Z
Ya6NU6HjrB1Pi8ZrDqmLvGVqDVS1MizzRgC0ZSvOpXwnJ8VepKjL+YGlfzwSbOsxHnseU2LUrV3B
5dquDMNFQoIXanJmBU+FXW8WmYJSqM+h8XiwkIq2nc9OFMopk+txEBOGRq38/vaGPzGKye2KojCC
KI61fO0Y0Gl6oyE8hZWR3SZ1gq+ajvbR+yeD/yuXOY19lIOXfnOw85CHVWyHgdrGIQ9N60pibrx/
/2RITchM6PcYtPCPl4xARhmM5sbKbpv+fvDMEY0JzzxzcOfAs7g/MHE04Q8gXEMBdz7YL+4PWiRQ
oVJkNXnOcymK7LdvdHdG5Fzh8v2+NsLz5iYK4b5KtZrbw1mco3jqRoypGYwLxvpiFI6LzFaoLurQ
fH95i3oqL3gMaV06M7O77st5DULDwVpJe+XogXsFdMrd4fvRn3nznlg9KOmQiKk6wZRfVhVtaHSA
THjQuCkMGNDw3WHIBvFYtW62DixlnqmYLnRtnleQMpqU885jfvriHhm8BvfUkHeFDrI5Aj+WmJ9x
72gv8X2L76fSmH5GyWQ8GmNSyBU+df1e8fvOJB2npm3N54t9SU9i+T6dLGiQPineqorKaV/F6Ow7
sWZ+ghsSr0e/VWeOwqnxiBz4SXIcaLku9k3GGfHTiVkHtZ4fahABO+xYwo+gGIA9erZ2//bROxEa
aYvQ1sPPeO5fL4Jw3Q9UxJ+LxVrT7dwOeVgD2zYw5PLLvxiJEhrhRDp0Qs3jbRqBjPOddCBV1kMk
W9DXWntxn/+ddv05cv2pSZl0joEim89x+HiowCs0IxCc6UoXdw0Y908adnzX0h3OtWrmyLSIKVxc
nmfQYCLNXgZ7OzQ9oDKMVJt9cset8Og6GuZ9oqZTEwIGgapYy73qyc/eXs4TFwB1LgpdM5cDyMbi
1NftoBI6LGB2w8H9yF0EIygNpzPb48R2nJvjKG/NUjD83fFKUtdAnwXhhJXrAAZ1temLU5H9Bkb4
q/HV+wM0RQyCJVUEl1R/8dqurImHmUnMlECkuAs8lPHQIF5DuMBfkZLKmTLXqSWk3TK3E+l78Xo8
nlw6IcjIkw7yC+SPhxTB7gvVhedO9KlREJ7hSHvIvYjl5UaylZZmzr5Pp/BjAvB/q+Kzb4OTg5jg
duiouQTLRYaT+Qh9VD7v0CINUaUuO/um1qH4vb3nTp0rSv+UWJkNShyLPZcXFpLZeJTBtXRQH48k
MjpQiDewurV/sb0piCDHQeyd75zjbxOKVpKbkdBPpQ+rIRi8K/DC9pma8fyDl8eXLJ4CDy05Cq2L
aFvXbkJeyw4YoiLaB7WNGUfjFLvemqYDUGh742jlVa0rNmEhz5ZJToxO9kZ6wL1F/FjMMYiMMej0
niOcJfqntGyCp6jzzFv8BPwzj7LXX84l7UFqaA71uCItvpwed0E0NjbpYu+OABuj/jEsuvRisPrg
zI35OiQyFD14ZHueReHmn/IizVKViYuaPVG21kDHr5Vl4+tUVfZTpA1Ou+rnijl69HPfcPf29jwx
Mu8WEmICyAzdWJxnWNyT1GYqMkKM/kXCI/gxKWz3I29QNDfCwoq2ZHuQZkaTVs7bY79eYB6EJGD0
ap7Noxezxi43HjNeF6jhmtF6fpjtW0gKh7HA1f7toV6fdU+nyegCKbJmc/nFWQepXduFoKTlaJ2D
sLpqDxBu3n+/8Lig70S7FDqzvQxbVFpLdBSYkBihWtijra35LeeQByfmgsIT/VKSAs76EgvoFuFI
YCYdN1Ot3csqm8DEZvr27RU78XHY+kQRmu8825edFNT6we2XrrXC51HfQh31Vh5WE+umEdPh7aHm
C/E4omDxgsgTPRtnLkgsIsoIryObQZSrFKbPUwpg9XoM2+5J+NF4q5Iy3fWhabz7ImNQOpNcZnRr
CM7HR84PHA+U/UCRM/CDb8OIiyGGr8H3t6d24luRZoBLATaHUOlsOvPyYBsjRCvHhKYieEbvgFZC
zW6ycfNvRiEk83zizbccpSxkglM0o9R57G/5bOAYMqTw3x7l1I6YhYooWtJepUFzPJeG5QmTFtQw
vZNpS9kSErgHvx8LeHUm9J4o2xENeQg6pDRk2EsZR0XrDOoUe7xyiopidqHnW4xSUVShjGAcBm6A
r5ESs8qCVm+UMrOfPFU9b1UNor5ItTDdytpWD3GDH5iyR/HuOvEcrcEugwggci5xfbUsRjGQL6My
0GEyVSDm0cDQPBO1XmeSjMJ5oOBDz5TFPF7xoPZ9ZDI4g4ETyM+W4+SXSTPVuI/pYbbmgozOfOIT
21XQ0QZFOi8+VePjAUe39YKy4hOXgdSvVWphbWfH45muyqlRSIbmggKvtlf6oKbWQrqOECZJUGb6
yM/40vnduZN3ohg9B2LQ2TS4qWEZizR8YMuMdjt3MYpSXGexKw+475SPDdh7SDRRkH+GK4XaeJYX
mN0H6c8J38pkA9evubadMDsT5U4cHyoNM1yM2hMl3sVNO+JSk4Ak52PyuHwQmYMJg6zaR9Gihf/u
k8rlQ+1uDgceafTxZ0SwK4BEBsAjztrwNoub9EqOabNTaCmcOQgnZsVGAWsKowXg6VKX0UIr/U8f
Dg5c9d2VeXMxxvCve2gx8fuPA2qXtMg8KiqCMsfxtDqljT5oGKobhl/vq2mIb0LN8fBuk1DjYDq9
/zTQOKXQSsybn4WLL+YJXiCukaGHUvn2Ni6iaC8xBzkT65YryJrZPLgRrKV4MauhHs9KtXbVOjWj
jB2NoKoN5UZ3g+hDnGrvBRI+iwKS6VHu51OZyy0oR9p+TZLS9aZrt9YSPd7C+C3PfCZjeb7nYSgF
z7LcaDkDxDmeEXIMUw8tasZiQorK7Iukw2A2SjfTMPscO9tpNmiEgbNCpmTnCR9uDN7JQQ3nr3j3
6vJbuOKpytucq2UFxcQ4aUJMa8YUpMXaoh/KNd+6F1Bd23dulxkoN4sumnxLikLu8kPKvE2yCFiG
m5XxJVZRqFKYeJK9fbZfLy6gI1IKBKTnNvtSztdK0wozFmhkVSOHb4Y9Np8rkX959yBsSSnAm5Jj
sjOPv+BYdWHZNZhfZp6T41wEGUjY0XvTFkp1BnHZg35GlZTBjkeRpWrzQbFgqB9WW0le+7ede//R
6//H3hN/EH/Oy/xyHgckAlQgIBc8ceYlffG6Mps+UzS1rRViuvaPAlgjButO+m2SBQyGyXTK3zON
9GNS+t6TpYzqyYqKmL6YirtoFYJhw9vYyPIan2BnvCPg2dUe4znnskeyw/mgOnTj1hJFj/oi8jPt
EExFGeydqGzvOqN3hjVG9VZ5IAfOr/I8zujRD731A6sPbdpGAd44WJshfKxNI8zAnKOCAzu6qA0K
V7XTbWp8hq5CW1Ww7GTYfrVqnzwvSwccukvVl/i5T6a7T+tGe2o6L0U3oM9iAbNcRpjb6CmmmDih
j2OwxwBFl+uCpDS4HbwuuUnxL//UCwNzLqTm7FvIlKLZpUkemzvkHacS9a9xqg+6SNEmQI4r+4ww
XfiIQV0JjUxO0XVWV9YH+MXGU6lM0ayctEKuoEmNLLsYSF1wvrWHFsc7rEyU21bDDoaAMHa1Nxje
dRX7xD2Io0V8iJMQl/SazC648N1YlDvLHaCaJsKcsNDFpTDbtAgVIF2OuFF/YYK5Cj6GlRpw3JYl
ruSB16d/IxSM7TmmBxmiVFVXxKtS06BYQpxVT6VeGp+sUVX9Ogl9D0HDPPc+CHuQzSFsiulHiNgB
CbQ3YGlIeKvv7TBN7kRf4w3b+EP2hbQFljK+4rjxjbUt5KpNSqda2xFESCyF0uoa7qr4ZBZ5U6wG
WyafdP6efY5gw77REvyDPLQKut2E2Ey96T2f8B8DbcYaOsPF5aKYZjEhxPpVA5CjxE4+qkz53Y9z
8xOCJJixBd1sLtNDWRnJke3qZx6guoZ/sz0l68zC0SrQE33Ymlnsf3YqzBT3DhpmD06PZknpJzAt
x847RKGoL/URRTHY6vVKAcj+Nmq+/EQJv5ErcKhJttKQwarXeEnGtICiSlVrK0Y1YQU2LRsuGiob
P/XBSaJNmamBze6iyUEQrLXv3G3Jl0T3vXIddxX2T+7sSbf2vFA91DaaR5uqJONcNU4FUZfqWTCu
pDGXx3j9JogoBL3zqW+KGBFD/v0fPcqK2cXku9iyeG6NviJyDPtUR2twxdbDPcWHkOTBBa2Gny0K
yN9VC7wHc2Ad0ToLYfrPA8WGHMUCWdxhQyDcTaoXNUpsxuBiYo/gFeI3Y1x24ZZ2xXRVu1E23IKj
kE9hHeFXjWqjXe3aRLZYC7YShAPiBK68QosxVrd2A3/+g43DXwgXeww4DBVuepiexZm1SVHERFhO
Jk5+D06i+RrOLaoL+BORCR7H7v2vsdXo2XU0hdgX9lqdfKmF65b4yFT2hBEzxmcpmgMFYgHQ2d1v
CJ9OO8OLhuIql1mi9iXwQ6zI6GV9rcNpdit0xpT4MMsYYvBdhsgHDH39pdOH/iEwkHfEul7i327F
uHuNTeNGl6XdmdMG4TpHrrIyFWqlC9Jn8DrYXa90GB9q49ZB5GJ7XreAKKbe769sSPjGHrfK/Kqo
6tmyso35eFMqvmXI4zwS/5tvJcxxA4G2yt4D8itnDFNZfi37EYtSS0NkZGuFpu7yrKoT7M091d7G
OE1iCQ1xOViBH+Uf2rA7PoVREtz1o0S+YMR1rYNUnuIyPMKLx0FZ1Tb2h8UuEE76ZETIBUHct/Gs
yvRivEBkiDXBfiv3Vvgwlul61r4ZNtXkIjebeUOFH1UQWbdtViGhgLqxwp5hNHNzhfWcpzZoX2sB
TlNNOgbboS0780BdNMU1cfJy9WGs/f4+QAQG5gmkRvGpEv2IHobdGt98Qxjf6o5QcIk2GE6TUmKl
gVWpb9HqLF3Pvx45vyhK5rX5FXmSPif+R6aDXC2MhG0z2skd9TT2ZmXVWEIltiZZbMPFYrvy0uY+
csIYtQk36RBjaHjdrKrUQ21RGfF4gyhbP23snnR0XRh6NWwr5EJuNNyQPkSTA1MdNJxj48zV9b+A
cE3VWo8s9Zgg/xMVn7s8rRCyhH78Mcs2JRJll51uZb8xo4Xq5aM3fpkkvcIn1fPhbMyNJnOWKUUQ
s+M9j8WsofGe9XwdJczeMpJLK7Q95O5y0z3YrYbEQK5X+jcFuVxsYg1HOC0Evs/8hvRXKXwTnVgb
kZtdQ7F7IsoI4L1R0Y9PmlfMGjtFm62U5aZiG3CgqIWnKQKSE8agbOAsjeQW/LHzMEV0zZ3OwOcF
XD6iRJqOxXOlu/x22OYoDdhSlt8j1RUdTnKajaahqHh7IGEUHaIWi3QoxVlDcVaEPaVZbzKQf9O8
DKL24CcXlUqi+9aIFDKZg1dj+eWO9r73Ku/R1ZMs4EPKAXtP+k/2xggIGVtByLsvh8jAFwzaI0bX
hYUQZIAuIbKTuqH9nQxlr63KqerSvR2HuMbjxCnWelLh2J0O9U3XOiJcixDbcx0wvLeuikbesdFh
H+Y5F/wPw8Ksfi2o4vc34wDK77oZksK/hZqoUGpqO9/5LVIbsfBuKF391gAbG28beCbi25DKNr1g
Wzvtrd6JiNhhsEuv0fyJTaDwMpQP6LMR+yI0GsZdGPlCfmlMRBO2Aovg6sKsESAF045q+LWGFI7x
4HnKNi+0BJOGA0+eojuEE66NOzy7lL1DAiRQa2Sr1FNdtqq7HePOeigntGdGhB9D4e5REOxni0Sf
rcqL2M6/dlFv/X47IX71SEOYG7L6rNrAf73iRllJ0hDOR8gMoyrQbs9sJHyC5NaRKrh7e6j5dbTI
VufmyvxoAf1P5+E4W9UQ5nRCNBxXDlBT7iUpIY8iQoiOv4c5jfS7yyhozENTjtO2abp8+/b4J6cK
aIEC3wyEXGIIVKKHiFEjD+viJLurWtv6WPnWsEHKujrT9nj1lmFV6cbzpJ/JiyS0x1MNk7wwRxds
coHw10YzBIKCJQaB754Q1FuMvalsQYtdYlg0qee+o7i5zKZItrFD9tV1AvHGVq/OPH1PfDvwnHO9
ABgT3YZF4WVClGJqJzC8qGGiHZFZgGPR0x5R5JHWDYEs2sVTGV53sVNeKhv9mLenempBn5s5QB7Q
dF+Oj/Csk5PCgSt3/epiHPFhVTZt1LdHObVD4L5QtYA/BARp8b4v0Q/kJaUEwjVFuRWD1myFQ2Ix
Kt979w6hOE8zgw4EUKpXT8S6RU+qzl2gHZEXbye6Ateysd1fb0/o9bLNo0Bu4GajurTkghsouPY+
FSdEWwFXm707bPAybs8s2+u6iDHzQkDE8xc82KVBTBS5oA8ChtGaVN3y/na2VhrgBpZkiNnWTene
DM3QkWn0+DYjObhF7idBFBiwycFt+p5Cc4Dun+blZ5ohc0w5jjl08iXFJ1LsGQ66iDnZWDWiIIFe
iUnqTwGqczudC3iHmki5cSGqtSvZheeAIKeW3QAeNEOFqNSKxfvf98au4EqdI52RI05ckMRjf3sm
np0cBeIdLTl6/aiiHgcZBNRUS+QUqy7PXKwOkWXUh3MNi9clBgiqFGYgUkM9YjrHg3ChRW4guR8A
8eMl0Brdl7xo9JWBBuN9kRn/8Rr6/zT4/zPvvX+mwe+iPH3Kfx7R4PkX/tDgLeMvqm4ALzk69GYo
9vwXDd7U/2J7UV6lPQsemG/03zR4R//ruW4HfEanHcEB+G8avO39BcCBhpLkTQOyHULSO3jwz630
F4cMnj3vSaDxM2yC+t2S0odkIaA0JMY2ce7YnyL0pfo1AmCkkLEylAtEv54+jmPEM1mfOrLJAt5H
wOtKLz4Hinmfi0dz/Xrxg6gizkz/P1QkFuVlXUwF9IGgo2pQSHokyadQag9BYCHLLXjlP+EyP/Tr
uAU9s/ZLl3cE7ejis6/7yVOGZU7/L34PuJUZIj4z0GlxH/+eshlG5dqjttGRRv1uaG2AeVyvbMo3
nqbHuy6tpm9OaboVj1Cu9VWuDcZ9VglZbgLY0OJMqXVxm9P7BjEAbpOOJ/VcoOTHv0evtdwPUHLb
hHlmjJuqmEoY8VJZE9FQ9gbVArzRdxKtw5obvzC2ULmDc1FyHuXoKz1DJLgywEFRDlgi2VHLayz8
N6xN2/bVZ2EC8lznSe2iS+6MprdSrQoepWaH0S7NlZPsX5yvuz8DvdQ5eD08fR2bVqAFut0BY3a8
CG2X8xgSkJByxPeH9YhsilgLlOzNjd5J8zrsp2RY44XdAN5Ls/5c+XbZx5vbFPTNIKhCQKQb4y6+
gvImqxhwhtkm3KtPbuxQoKlcPBNWMObUFzfq6UHn0YjaOrXsEcAC8lIf+km1FRJbXvO1j3RxDof/
6jDzqwj0ZD94hvLr3MWNaVPX9JU36FtFdZwSF+zStSpbifJKpls5WOyx+j6UoRWtKjXvj85M0+vG
8BCCRJ0f3dC3PxPJ8vJLWezWecMiwsKzGsjG8ZeaapCPLUnEBsapg9SeXhv6mlaa0q86HQW7e+JA
YGyUawX3gz5mj9k4kAEPUsstBFrT4LsFSztYpRwLHGjKnoolkty2sR54LX8Lx5w6Q1RUmvFIdBLt
tu/MYLoMUCAP1rJrjU9uMwY+lgudGV2oxg3VRqYotJFum2FPcyeS1ZoamPZ1gI7/W++NIl+rys0o
vBJ85WqySxfp/VGQnfda4uFjHslSxLh4qPSzzAIvx6mFLHetnKLtr8eOIsBWupVNfXAQqYaBxETX
IvfjstyrRKX9ijpOVW0ovOno6FZgrjcZogOPmVe7iBSnoz1QPG89NOPgthqIOk4plYm29TOq1j7e
BD6vbEdQw7PSEOlOvehK7bOhmZT1KYTFv/W0g12MVj1K00Xg8tNbIdtgl/TBeIe+cfHYDVZRbQqp
d/PPNxu0LZEk5kFO3cJcU1BC4TSaerRSs47mAKRXs/Wpn0fI7LfRNFBrttMaq4VA1S0atrUT7Sn5
6U+D1vXeRVUXiNgBt8WNwU/6LvnbHwWFZxXKAr/4KEBVwLIa925A78q+CDVrNHdmV/vZqul6s0OA
1UJC1TdFH6xJ4ROBarAhkF5F1nIzWniAYCSvuTxl+KfGBuRdV20DilJ3yMPm2RrtBvGLlq23mtRE
Ib62JEXOIfsxDaa4tGhvxj91rUYpXEaoEPW8SqhzQVsWTtWqlSHKoVp7Q5pHhyDL6Q229ALLuxRs
WLSJffiBaBBi0UZd1kQpdijEsBZmY1srjTpGsSn6Vh26rjTGqyCafkz84V/pCNXVlo5Hg1ClEdHA
KbpqHVnjg28O+BdJiSsKDZLBbB9T4KZY48qbzm22KF/HXyd6RsPKSVA+7iHPrrq6k/pDqDVV2K6w
d7Cfgsjn2LeuzUnRg1+JHCnTBRY9aNw8bge3HbONAdq42aR0ShH1ttBZ38SBiXFi4SVrL8j2/YQs
r9c1H0pKsEgUp46/jQSS5DrFOIomTYHRTkW7JJziQVI7t3aqHSzrEI4FJSePm3SPdcx8D8XWhTOV
3D2CJsitwNLkMoC3cU24RCIYtMiFZvcf0zDzVg2y54fSxh2YHgdlwzX8w+BGGdRlApU8eKIxPmd6
PGFYoIkhuRjwJlJrDNr3M1NAVyamPjmSssjirdNO/wSuGdJoNj0R5bJ7VWnNkx45s0pmnmUPjYpL
fMIwL3joB2GNFwidyJ3eal/KVB/3lu13WCOp6VKrw2jF/+Ma8uqmxQ0rc+acCAgX/hZ6khIXclwb
fBnQeRgoZV7YKQI1lWq0YIVfCdAgFQUHWh1ffK/FgT0xJ93fY2Vzjdj618If8m1l4nUe8xRABn1f
mePF2Kh2j6D93g/Lv/vIWPX+AUiwvk5zMM0CseX64DemRoAfmjvTD92/oyFJMjrXOj4oOgjCVjfV
RkVZpl0nbpY06wnTsY9lZ2gstVMP20mrsscCjY3Kr6hMl8gB8D36G4wIdNw5kuZeJA7Or5HpXxXI
xX2Lvcx6cgJTfuy7DMvNSt55nTh4qXOIvOmO6HClZymBDbGUJMm30PHHz1WK7CVqpRhMpMYTN9NF
GBPxdMDga6VHuwCFvU0Qyr2dDfiz1RGFTOem0bIfnmZe6H1YfjFRmb7x7HBSW70WgulSw+iHjz1S
q6sSZyt0J/Wmu3OQvWeLusGF5pWbaAzjFc3hS8TJ/f3oG+5lgU1ToyLsJYzxgAURnhC6DwDAtmKs
K4rCvGoKz/Y/Z7K370DhVSn5lDma+M1nY3qv98Xnwi/EoyzTevpglKVzM2DZ/MNS2lPuD8FtVREM
7Ng0o+vWTVT3M9V8I/8bfLyH2YA+pOaX1LKUswlMatyzexD+AjBQtIeyDKn2a10g5C4KGytdQ1Yx
rbUYkzi6aHSZ/GKduyuDTVBukz4ZbiqjN/tdPSDUuYEj0X9Gv7fKLpAHddFeVU34f9k7rx3JrXRL
v8rgXA8b9AaYcy5owqa3lXlDZFVWkdw0m9z0fPr5oqU+I1X3qKbvBxAgFSqVkRlBbv5mrfUl22R4
u2YpNx6AU/6cEX18nmQLnaUtgAaGhjsPeytPZ7FzyhZgkLDn7WANuX7IjUK3rme3rn/U6Yj1QejW
HGutO5Bk36/th97MIuF3nv1dRrTJBcDT7sCODOnJzVo9iFu38B86f2oeHM1Czkg+beHHyJeceLVH
+cMdiYILtS2/gEHGqeLim2Z/D5souMuHYnF3VtWSMEt+PARXlRM8a8mBuqartp2a+pZM79Vos9NE
YOux9bfxy7gZxhxunT7k0UR077kATtHDHRscMxrpg+klsr4/W3bhZB/Lmg2EMTuXlR9woi3u2NRf
j0GZH6Wf+2XcB0MR7PxBM4fDrJsTSUMEdJcR5ppFo8ivO57ONBytvGFJnn5h/YcZhrBuLCTTQIUX
O4NjwEQamuqmF6WbghMcJcm5tvoUyrYGzArjqyzmiiCw0rpX9gqnZEOuB7i5U+fBMDW946aoYC3g
o4+zEi7iSsNjVUDHWPMhw44ryCV63E35rN31pVr7nd3rerZvtRlAlHLFdyGQRPZ5N8a6tQUAHkYC
8dfB4RE4H7bZpcYKhzSw611duXgbFrMkZgK4omUfObxXrnw0U3pvyKOq6rsMp356GfTtg2nzgh3b
7/LQGvlwVWnLaERCK9rJ20mCW5d7knDbXe5dnk9aWwaw+wptt2QCuovTXpnde4W6aC/6nMjspjbP
uQmgq7THNoSxl0iXJCnW/qBdQMlV3lMzZR+oAxoupyCaa2Nnuu7BMuQtS/02qYhFHxcnYRda7pZt
e3C3PIuLnDT5tlqsOMOa+EBkrhWzZtibm/gAV8eiW3NdrTpzg5k3pgURxMVhJGKXMrQ+QqnKjKPe
l3oyOb2enzrWh9UcmqXg4MFK67HCEGPQU6GCnCiL7Log+Fo+5I7tzHd6o9fBJ9P/MsiS1MgXiBkU
bPptVRn69GqkWpYnogJ2v1tysh+tndvUm79TvTtXybixQ0uslYS6sB8yUld2/NJr90XPKGkuZWVu
lTsNutm43DQ2BIP9IKDOsSqyK/EdBQGbIdgW6/Cg1pn8qq7yyAXyisIEKFUBXCiRpD6ktveFx1s/
hlwFLwGkilciJ0vifF0UeiLTd2Nn9rfOXIqnlqT1yE2HlBOKRYtfpOVubW0ZdZXb3fbz0n6m8yzY
VnZfuwH969JWHLutS/cOpejoTl5wz4A/uA4G5E8eKAUSt+cmtJYuiyu5ct3n6YKsrfdPQ2CP35nG
5fxaS5Fotk1ew4Bo49XOXVKMe18+Bi27/W0zb3ClsWFmQhGSto3Xv876w2yacxYas5c96vNivrR2
ERxGltjJgn1+T89Ynad6mG+rPG2SelY5gqyleASVbeznhpSVTdevLHvTbzmhnXuHqiLWc4cc/VHr
gGK6zczyNtVi2ZrLveuQyiYC9UKGfRFRak5sQtz2oPMjx0avy6PXWMNZNGSug2Uzb9U8dYneAHAt
s2LPEaW9KW++4ThYOVocQSB6QVMSr6Kk60nrNn/ldD1DRXAR26Z96JOCjTGtHr6OiFbiniGJ8Jom
MdbW3+Fo68Kmy7eoXcuPtmmfWyHsM8+smy6FKMyAiR165vgPJPBnO+3ygbit9PbC3uwx6t0CNmd6
Z2ic9UvA/t6Q+QMx9JCeSNrgeZTv8Kdk7AZbfHKeV6IRsvuPSm+WJJ3zbh/oXfnpA5U45Tkhcf4I
bIUdoM4xgCp8mduT3fnYBqsBmKKJyEL0vvpOkgnLxHysny+Mr/0YjHelnI0bv8/djwUaQTRO0rjt
c6si1yMjHd5MJJQv9Inb2VoCP14IdDjn/Xh0qsLbF7Yt3zK2sI4xwBkdxXWVsTI3ht5+rAmopXlk
Xc7+XJfkz88r2a6+f87pkq9sFIOhkNl6je3GDg1zPG/bNO+IxlIU/0ZUeG4yYTG6qkT51SAcFnlv
RMB1/aSa8Un5nbwLfDk85SQ1YJRMixNp4h+mPcfjUlTXVl7cTm3L/kyVHeQOszpQ5wDw88Zt32/a
cbX0F/pFcEsgArWRWwkR3+WTiUnP+EIIjBmugfWcF1vkmPLaTYPitansQxDAPkxtR151hv3WLQOw
QqFIzc5y8EnrQuXV9q/cP0PCwg3tfEr5pau1i0mUGEOgSsQGSO+zse00VFb72i1TXBWwGDvTh4Ro
IznIeDcFUbIsAnKHgVx1nxGOmCwGRgKrtc+uFjzJhgVMsNrVLmj19M41KIPdeTnWwJAezSp9gZBR
H6BugPPzF3OfjkqGa5dWiT+uMGQmsjmngWIFEKpMJlUOt41OGiFpWpG52dkOd0133tQPi9+egJp3
VzM+y6B+GkeYhgNBLJXUtDibSIXSqLeiZWIHbU7r9J57c5EgVv9stzZCF3CzZI064hyYQ7QR8NQW
5MKmTsHanLZ1jMk5u08nebCaEuakcyz87uwgSRl3mbJoPK2xPZdAt+JgLg+QVGH9df2kh6MGhbYG
pnAX4CaJ0qJxnwk/6SJySdR+SruzH2Rd0vMsdXayJrA/6zJVXW9TtVc4U0In6wm3T4Emku2Z/lj9
pT5UlqrCNVdH2U3t2Vb9sLOKLjizHL3H2tQcK3hfgzE40TAW2Z3pBtE4rALgxspNgQnIMvn7orwo
WKprfZVQg5dbgDD3HcMDXFeFOhHNsu2LMrdO1tpBtM25Hs1Of0CCtt27cnsHm/Eyp94B/BCMmenW
1YniSpuV6HtjOFiqC0I4Yv6tkdeJ0xs/zG29K9s16bXhKGQH+nAb9wuCe2PpjzQVV1DiKTT0Ir/3
TQAfU3cq3cVB42neV+pFQYQelkPVVc+rXK7zTiXzIHat/d1atQ/NlPR8UH9M7ZrEmlC19a1TlEew
gGGu1Yk3A9WFOxjAjohkMyVyLvZpAztnWoZP6K1vOPci3cdeFtDgTs6cbBYsvO16apkhcVBpDx1T
QTO86B6yGzZ/Wf6JbMVKb1WH2uWJ4UnZRK1mVU3kIGvsI0PUiCqLsSSfopKLs161vtPbx97OLfPA
mLZYDrwxQwtyNr1wJmdmnc0uTYWAVUJoXOA+de0Kreyi7+hTWjdU4YiXt7VFoWjLarhGPAbTKpTt
HJghrKMVxuhqe1r3BaNX1yKya5FRZHOrzC9punj1s56VIDHhfCHmOE+zSdrdaC7DcDBSF+wpq/Es
9royH45DzeaKr/TMpqWJgILyHenEMRi88d3OOhPCRv9iO+MnV0F0qaGXbX4GbDeEKaEmcdpk1gc6
Sd4Dp57rI0MZg9qRiiJeXLF8tKt30vW53TMkgZudTmNSO0P6g4lrD04W3ZvdE24FbXekoKjV/eCu
7m5NzZmCOWW2DT6W8J7g2kajdMudbR7Kxa1uwf/ChXO1RM91jFtG1jwFC8aKqBOlIrUqy+Ig054J
W7DfTUofoX/dinzhaM8f1Wwh0emWPKnK7sKUKIZ3PMwPSO8A9fDMezfa/qR6qIhEMd6Tl+Y8+3MR
RKYnjhNjRlbdBwBlIHJL8dHOvRfXSFV2q864KCiNO/SKXRWLof0RkCkyUxo+4JQQJYdVbz4pNziO
TbDtGlk40eqXIhzmrTtID134UgNCECBehD1mp6wqZ9jidnko/JFW1R2YymiMm01yhXQSPaUWLYN3
qoZROxke6d5W9k3jImO1QMss3LsClV4WpWrrQ3TKyLS0MTgL1/+ij+VxdUbFEwSGk2G8AXAqA5bd
agmtTZTnwlV1XFvNXQ8J7cg3ZAskVrMPh348DxoOeczTd45pFY8uKGMESPVrNlLrWGuBdLRkYDpW
2m5qhrtWq9Ibexq7q7KtQW43B4714A411UUqxewixJE8nmTVbzGxGxPDSK07Zq6awnkq013e5EXU
pWbxpduUfjD94clWQwbsdxmPmzas18ZsHWh1oaO3TG5ZxyrElat3580ZAzg1oG1GiKZuVviRHzlI
tAQ4D6ubldJUyMlKKhvhOexvx9iXPYPUNOAhH5QOEte1eBUT2LqpcbwZPvloJeZgvksPZJ3t0C13
a3/cPOcBdqZL4+YA+a5N74l0qbHhDaeFJ3PvufKD/MCtxZm8TQ9ajiiyL9wiAmNjH/TBj014Z4iy
xvXcUnLFQaFpkYEqNCyJtrqWae/sHIdYepm/WYDrr5Z0lgcGngjk6TrClDHurZMu5ckVk9z3qz6E
fkdmmnK27iZlJrkvYVdecR0alMuV7USdmS3PavUehwDAZI/pnopnqz6K3rwfArVDikPaopjtKdLn
2j+QmDsezMV+d2g5Z92SkOsCH6JoJV77YaAXnYqbtGnnkyY0hp+efajIeL3S9Fp7M1Kr2uGYeCPK
6tbKrGRqxtuccVw0ts68RxR07uE8Y4q05b4160dnNq2blgzgaPR410BIrxCNqOtXIfOYXUBDnpiW
xstavXkzlNNpxICuAlCLqcMIB7yIXzM7RFsIutnlThdTmh2coL/Z9OZ7Zw7LzuNJy6AfdbvF1VGU
9Vek33CqCs4fWvErl1BK/lQhz8WOg1hIlufLgD5aW/cDbx8jYcc7N0Vxs0px6IKpTcwemnxYXqLs
WnZbV1upduB1rxhPQrzzm+va39Rusudp19SNQT9ES7tuwWu3qttZBS9WO7tLVIK9PadNWcho2rI9
qGBYSixg9o2ALVzn3XMaTK/I6LLQ1zWYe958F1CbMaFcK3hXmtVHVZpNSa15FnGk7repWdFmgpn8
Sh6wHkHlRd5l+lOi1oB84lZeVjGpkYx6t9vSUuztXuUHIFsraXRbkPQuD+W1cs9WW9v7qpmOgyu8
0AUYFE7zmh+mGYJs2s7Pttm95b73ZErbYoGS0+mL7R6pdzLZjbXnhqUA6o15r7tzd6qJJcZZ4Xxp
sZLeDSRUxu1c7TvoqFLWQVK35adLpIst13WPeL/eaU3AA2Eh/HwKZJogLd4zS9NvOmLAQuS6RoxL
0vtiKEPbsRb3IpxCRtJaXrT2rbd3Ny14CeitYnMblsRqbB1fdnpmpnC7aJsREUFI0vWkq13gZ7x5
VXDKDe2NvOQqmeuROUeavow1zopQpXr2LMlI7BktJd1YzHsDit+zTw7wqcsXdoVOlqldyR2365wK
qO3E0ez4wk8abeVjSBWc4Nwa7ofaBHoSTN/V5BlRAyA3GgH2hl1LfSRQvz6JZhwoJswfJWTx2ByG
NfQQrHvKmiiTGv1cq+IZM9xp0qY7vHFXLQBi1ii+doMo4HuX2erc2t4zlv8jbK4Tn0HspO1wrOfS
e+wr4hON4oABU6NZIZON7DJ2aoQgUiwgRw3LZXvXmAKGRFOOoJNMAVXJWUI5rPm1mU39DiV7fZpd
pwEKNXo3czpHZVc8rEveJwMUGXIcp+KQuh3FJZsjg4VUxuyMHdSyb5s+OCELLAmpBn3tDbwLM6gw
nCdDv8aenDjMLNFmXLXWs5YN1h1lsP1ijz23IYOLEzXyHFtUNWclNNXFtqMhpoW2e8+KpzubCyZy
wVdTguRXpc6xYKxj9YxwHI9KRgHrc1K2/vxgLKZBy2MpUF3rFC+DoZJeFuaQjFkTHBgVnehMyt22
TAwx+UAT19LLfQEuNRyX7bKn8N0bs6VVmq006RedbBRgh/GgKbEzoRKwQdZLwnQG7+goHow6RUkc
OOK0CFkdsNeKkKHMY+oZ2fdJTR2x+xNV8lJRcZpZ80myiHf21v7Zl+y9CGlmXg5TNvIuYgm9Z9xn
aPKmZJYcU5ExQKv06pbbJnvASrGbNEKhVl7yNIMw1cs+u3NtObFGpqPB/ehHHtxTPda15dqQenda
GKVSizn34zZWcaXZ902rU8pQeCK4VaehbiI5iI/BWG8Nb2Fz4dYcjYoKnlZ6mYpP9p9OVFT52dZX
pnNzY9GDsZ/YO1bwzRtggI0wVvWMZ6+3ll5kAjM7ZBnRK57yRSJcbeYSaNigXHzIH1VGZsRkudfS
b68zV7oHGhz5TGz1QutcfatMbUo2fxzp1Gdy3YLmwU95pDdzdd9kdX4u6Kd3+aJd5PNZbADrjZnt
f5kaJWLaqfUoARPfM6BWNzJYsZZe0kYrDYmI3Q3eNQcZ945W5PGIVyjBgwO/ttToQC1ydD0oRjc+
XdINbE1oEIuNyF64x9amLiTB50dqtl40NdiaSjPIqbYvGK9qmPfwwbvjljp5bGm+8Q36wpzHiMLz
Xb1BX5r08lba8Ew7OH9P5kjFlk/imcrEiubJb2+JO2SgNbCrFFJhLrDZc2sBYL505HQb8TzEHPwl
JN6AlEDb246KU4h4Pe7EcfOafePk1qGYtI5s1d4yrnpRG4mfyfFq2vrS3Hlu3bOVlgVsycnGolOn
cyHjgBjXMiSJcP4uGeRwOpjFclX2tMeE3FjjI7KZkQIyNVQQmkg7jFOtr7aGFn0I7jbhZs2uFpdc
DEZo0+OAz+lRTKKtqBsvE05HuTUDEa1yn0QKEC4S1thrgKazTI8MO2PeldYmINJ+Ynd2eZrLL1un
im+6pgXvSHm6VxzC7YyzCU99VGma44WsMimnmDgEtLS69ULVvnzpV5Q34WiMPqxaUXb44QI9na6H
qaGf9pzR82MGdKr67JlXzLcls+JPskw4p4a5a/Ld7HuVfu5V2bAlFhblN0xPaTAkIpU4tPS0uffQ
j0w0TCZeFODZ+q5rnIChFJA4nzTttHxjmjMx99GcRUBy1eZznbIBRgkDwiH0mlW9LJvLvSJB6mbn
ShgNqAa2KTIx89m4nSxvece8gKzeWJp2uuisALMXpmZYgCqZsZ/dZS3fLMpKeajBR34FBFo3SL4y
rBbThKulZ3j82QIF/ZbJiQDfZkDmzE3iigCer6dOalU0+tDoP20WX1wvZd19b4zCumdxVr0ThcBV
6XmVNHYlRkhxtNQ2rlFXYvOPqffab9kwcnDVGVanBAubWYdq9vEHp8DoGSbrksBMnZP9x6TNXnXC
sw4wKdsG/6DTINi9cdM69aNPIsK+zL36uGRgBEOaruEuEBSu8cYA8cMwEVawih8tptSqdGoyBhgG
J1vDLPVceSUyZc9dty9FLvImHNte8485azwPM6O9PM/5HKwHlhUpBWOeougxhtSfI4geE9ujduR6
4T3tHp3OHmwMVw3r3H7FZXckaAaHwFYhH2pzlCERc8/ZZ1YLohBsau4vyQBImfQdhbYiBl9uPhMZ
ztTeUM3chtIv5uY4tpfSzVO2hGcN3DKNcIaVaVT1XqQwub4jUfBFnObB5IPdrtE0ZGLuv2aVGDeo
ezXLDKO3GU1knR8wIsFsFa2m4Tw0RUWrlBWuhHRZuWqItmXpxAOSMvIJZt1VN1Ow2f5Rg0b4aZmi
W3Bwt0sWa7V1Yf/V+VoleV66D0hUub10vGU32E2UFhW4fgh5VtNr7rEUJzfDogDOCsEJnTsLlRp+
OeC3dp7jzuMherL1DEuNbl1cLelIUx9vXp5XEZaq4KXtOuOtwXpVATqVXbbbulL+aCFEAohz5+3N
sRA5cv/X1n3tW5w7fLEXzZtUT6pmExh1RIZhhZoMPK5iSC9XLAM5M6zronhdtsYYdpUaupLk8MV5
MhY1nb1cU6i9ZofMazvvpIpdeCH03xmi8St23gWLGOSE27VoVW0ihYEKH2LFMx4bOqabMrDNlCyE
gBiniZQQLRGN9D+NwepYdmbjTF7/ILDoOPP4992lVvQIYfLejrZyxZrVjkxSWubmbNeLAB4H+XbG
VzWKGWa7tIAHM6w1pz0hxuNI9z+Tc2inZLGhUOwnrlQdLlfkp1zv4ZKO8zcC0nsMMypQDqb42vDC
1NxYJ2MNnJkMg49cYhCQKCyoKNOOa8DwWd9UDMvCkii0gJO3MZ8YmmgeValr3SKk5kxf7bIZCFE1
NNDDy8TyaVrKLo029N2fDV3ESfRpFU/Eb5A1PBB9EA1tZZxKuisvxGHMponv1gseKNXFU2n1+MQM
Z+1eimkydLrmoApAHnkrm0603W+FSsciXnq92fa2144Pti3E177zlteOkQVky8KvtySDm01dtFGk
sl+sxjHZDGl9yFJHJD2ng0hcXVaouAasVpxCJVZeK6uYkJY4VXxuOOG+5Rkl2a7PhM5NoPADuP7I
vjJvSgObpKezaKEbdxOBrbII6c7ZrbAk1kj28caVZy5haNw5RLnXkZYq8V7WbIFDKUw+e9QlXIuA
S7fbHGsWH6Phq6e1L6rykjTOK7gY+iK/b5lkymIy7rVM8+pT2qR+tdPyQQqwpRKruIen3jhuHVO5
0MsKql8GYADmmewomO+I43J2CLnt0c6muDonr4SJ6tVj/W5AWXcpMDvNwnee0W0SGcbrOdOAYXGr
+yDFSlIyjqj41Pu49TFIhGkVlF/90U9Z8ooJX5RlrZjxkOM4p0tECqI7s2HzH+DlUQd+u7VMAPkJ
51BqbnbvCkfbYi2gbwKNze90WPg8H4XyZ2LHyIoXkejIgA//Z5eZa9uvwcraq0xf7BWo4W7w7CXf
USO1G4t7fXrT/VrmO3KrUpt3zrC+zf7CL+sZlsaHjweeGdrUW+3urxWQP4efciIbgF/IG0VpzU7v
59zduWnXVLICT9YGYxmbAHj3iPZsl4LUwmMYMK2gjhhKyaftqUu7oXukq/FW5M9//bP8rBzmR+Gn
QO2N95nsmZ/tAA4+j4qNskpSNBJBpFtDCfu27jwz0pvuIjBU28Wm7KiBaN1NljzkzMz6XVH9b7kE
/hKDR4jCN9muCg3g8F//V6ze5fX++8v6//pfv79+/DF8/OkPFB/FsN6P39X68J0x0fAPtfzlK/9f
//J/fP/7d3la2+//+R/f5NgMl++WFbL5o+gfy9gfPpHL9//9/7v5qPn/Dh/FUPzT1//mEtA842+I
JngSopZFuItV4zdWnubZf4N+hhsF/wCAS/OS1fg7LA8DARsJsoRw5F0Cki564H/A8uDokb9JUgzu
D6IsbOffcQn8+cpxQAKQAePhnL+klvOvnx1kPiNR5A1e0kzTzMpbFpLVkB8c5VqwIczMQF4vqZlx
2c76up/87peBGRevyv8RnP/jR4ChcwEU8Db95GWhvCil6ohpyRpZ7sh2QB6VN0ZilukvoiT/bM35
7ZUoVy0E9iav9XNOkdMpLa312U1qw+hivcUJC2ziV3l5//yW8qYS1MMzGSWN9/d4kD/Ef+SEL0tz
tO1Em0r9VslV77HFSrz5Qh90e2fW1XDouob5DPS712mRZvGLs+miBv/zW0oMOGcBuXyA9UAu/Vma
TYhK56EOspNVdX3Sur17Xa1pwP68JyKDSQ3xC6n2C+U+AZL/9LKsE0wDyISBf8DRfxKpB2Z9YWIp
B+UDuGtm1lA8jsBmLCrM3GwBni2Gyo6DMuYtyoFuU4fozlpcind5mw2a/dxuOov6qaycq6Z1qZH1
ye0+ymIIGEXIDHaIUIF17owNSWErqJdCijjTYY98ESMWeQqIe12bLAj5SY1hr/zcJixEkhxRYOT2
QuWJwv4E9g1k0G+1Zt7hRE6fUc6LL3xY4sGrLPsroaPlxHLHCBBsCoMVEWEB7kO2BmBPPDI27lGY
VfUzxTtPqoCKRRyoDty3zFlT+8aqgnx8Lu212ttEck87n6LBjAx3sxjHArt79ea8QM6x2EF7Q9lr
Pmau11CgF554Rqc7GvvArvCquXMeVKFUtrsljZmOH24njG/gXBnUuPVsneVULPBPFwTO0Wbrg4ur
fDLayCYJ5toft35NHI+3PfQEbUw4isHJIGFUJAXVXBTWrhFaK/HWlxp78WEZ68uQ0WxD+lyaz4Fo
mWOjtktiTl1bIuL5U+8K31NGbI8rS/WKTNsbPy+Wp6zN5iA06m2jZqs2/4oJPWZ4ZRT+N9JjnBIj
h6PqyCS1KN4CQ+z1okRPvLrbCq2WG2Xcz1X7XSOW63ErTXHZ4YqZHVyPYLELCkbv2XoBKvB2TneN
mr5KUayQyYWkLlG+k7Od8ZfuGzom2AtabxyUNk9ecsHD3leDl18FEBe/qGzKv8+qqPsQIz7jVs/f
rC+VNXX7lonoHs+Hf67L1UOmpgXoLFhm3ZmdBVCPNYl9akZ2xaG3WOb1gi4lDTcer/cThgh6BTSO
kgY8M3dZKRHxAJTvk3RYkfbMjW5TgPn2fLMY+Yjmsl4YKQVyBBTvmFr+0pZTft9WZaUhzW6D8ZCl
PvuiiplHwvh4ES+MqAuEclnhlYQhjLlCv7gRyXRabLTrV0G5AGNnlRI8FB41VpSTESAAWZYITxal
TREWaKeLx7SxSMgaNba7fS5debBnLBk2ERcYGljutHgTWp+CfWL53wVSfGs9WdaRNWx6nbSUiDIy
a1ezboU1IxtbG56toFZ7eYNgC3oJ8qntYR1X+eYTF0Tbz+aTUl5L71mb+Lc5MxQ3NJw2e+5GwjEv
rrT+uyd99BQ4aPQoq3pxvxbGkCUi1SsVmwXRcjvf0ZwXm+3SuzKX5kfQDOAUA1Av7/3mp1+NTKcT
zgMDjakzN4BWegZWOkElrpPeTpVi8EWsZWFFjIKZFAr29wb7O6NCZIxRkwWjLLlPDE8Ed+7k5ENs
To3xytraKiOjGYnByWpH1izyGvNGHwStqOvjwIzLcWUc5naavsQ5hgcYLwZRi7tCJxEwNmeSHaMJ
SfVbp7kaYTrV0Hw4mVzAM1/KeTZD4wKoxNLAneLUIIphFL4y48InQyFGQUOVyfiCfCIFxz67tdoe
IZlV1pMfu3471/txuvTn2kzRF7V5pwVRVRQkR3C9Y3ZdjQ7RzmBmKf+dKgbrLtbjj2VUmheX0mv1
RF9afrPBs2AfUThkWdIJhUKY4AYkkgSkIixpZ5rBGK9B8+EDNrvbuHrZRHY5OY6Wktutu2oNWn1/
Sr8FYyvsy8uPb1Wm6U+d5lQpdwSYyMsSjcZPoWdH+CRaGn/T1pUfmc1qeXGAciqI575xnmopBu9A
4ytU3Liwvk7zOHBlLqVyn0c8+Bj29AbEQer2pfGLp9qfnbZQrXVqa1aveFIc67fy7Y+mxU0yS3B7
4SS0a9rdbNYb8Z/gFycq/etcDN//UDf+C/vbv3y5C5THcG10k/pP9jdfcuAReuIkWjc696SrSCN1
TmKr2gfb46P561czL5bLPxYKrk7eICZ0Hz0Ubrufn9hKNRuNibIT1o3jfe4XTBRzpp0LmrGAcaAj
GktFzBfEnJCOojfPJljlNGYkRw89BB0RUhc/5BoPtPzXOI568s0zK0sjjuSGrZZlrHsryKQbz62D
Fo3DZ3BDStKyRFs05r+KRPipLbt8YAQikPNsXFg8FJU/+fcMmvRi0MDbVgQ4ZpHdMyv7SmZKzzOJ
ltg9UzYt5rETtd7Hi6H38DQ3U3N2HQf378DZ/98R/ceFlvgXvmn10Xzj0v+tuTp+/uffv/63hijA
Gx3Q2rBGv1idKcf/uyNy/oYT16eV9kE/XvjhVJi/d0SOQUdEjwtZjEOTmBIu5d87Itv4G/U2XlHb
JXqPlsr9dzqin+5ACnYYIrhPTfSR5Fb+7P8sOydVadvooZt3S3nA+rO92KUTnBpV91clo3H9F3fh
P70idAhYN5doX6yO3Px/rtbRSbRDf/GzVo2iMs8dT+Jsm3GSyEWpdsdW5VfMCOOnVugSyUmLQsdF
Qg3//GzelJ1TyFQvR6aoG3FHjHGIc+qXVFjhZm5etGStlwAYSUVSFVX2ZbQvFKg1s38sKBS/zq05
SZAy1vIaDBZmkT9cLP/iFPypf+Gnwz4IT9WE1gE442cTsCVHlOgZm9hSroiYpqZ31zjdevfWMSTz
ta2a/bhxJOrNv37hvwez/+FA5OIhVMGySc7gSqMvv7xvf2jeitGlTFZYvlZCKWQkdd/aZ+QSK6hl
+agfSYbG+VW4prods1YZ5w4cAAMvu2cNqLLOLVG5IlF9cIwStfMvfrqfWuXLT0fAsGG72G4xrf+c
k2kvtqxJT5MXx8piEpRnuHfK7lnGK/xEoSKq0ztoCvQZqxa1unvTy+UPyTmpR2Wt9e+jQx1cj02p
XYPBy7R4Rcz7y0BWZhF/eq4wEnMtHMM6041LLvD/Zu5MeuVG2uz8X3ptGpyHRfcimXPeeZS0Ie4g
cSaDwSCDwV/fT1Yb9lef0W30zpsCClXSlTLJiHc45zkY2//+MbZxGSZXECEMsgxFbZ7hdmCRcKnr
xj4i1Prum2rdkW4m34pc+59DV+F9BCSs7mXcNTemyoOfoSquEqBuHh+JJfDSyjS1u5liOYQn3DjB
D6+06FBEWeCWH+fA+ZhkYlRa6evwsTZ1cRjypCm2S2yp9UEbOG6PflI6n2vWh/5R0E5hHROT7Gq2
kdgSN0C9PO8RR9zq7jwUZGVHGxRXCDDLokd0r3K5zMTQO2v1UISMrw9oZDsUETkBoVvF4ZYTFQHk
QD1HMhAOX9QSfxICYDdbWeJVPCGPU/vZBG13ULOosNAqK6J9dSLBcqnimbNW1cuTZCPl3pu5y8xp
hVaT4QRW1rhpJNvBNIyA9e06pZePPCpYu68ddJNtWDCxvjFEO2j0fHW948Dhd1yFQRc227MvNplo
3UeJcXrL7jZo0yoay1sfq6W87cqxpzi2QVlvLExtOcjeEBxWTnh3vcGjx0epeiwthyFZUOL1q4vS
pcVEtByMZdufmMWmW/RWn8QIwqbLgxYFHsv066YjH84iY6C+V2tXNC8z9MlLjJjG2ui6qMw9WDfq
OKcfmjfIBGOMkjOJvxuzRujQpVekrUNiA/aTNfq0jRzxVgm6WOjWzYKOQXFUY0AILhYtbMvOvmAm
YMcjp5roY/srlkXNjicBdxdjmt6HRiBuaPMZVSiwtXiLRXBN10krLCREfpz81cp5DF3MmVot3Qrp
cSoe19iLv8ueChCQH4lC64jZbWSc9EiEiJLnrKo1uXVVkCwvkz+j+ZZeXyT7togd8ILd8BDkyxXs
6qru3eJwmY9w+MJnEYh+OQXWjCyyanP9iLmiZA6y5FfdnkzKYEe325+uOw7gZco5e02MIswC/xZa
ff2xKt9yv0QIdnK06+r7CjEcrvsdTivpmcXZBVM37Mq2my5mDS+wA9ZvBz/tZpjUePBKd/66antu
bVnZL5Gy2yttn1J8M6+LOiotvTuVBS0CzWl8R73ibT2VXeUh5E30CxC4YlT9PiDHFUDi4hq++Djf
5djT2k1t9fMeAx4+1i7weXx9lNf7pVWEM450tdtOj87XmkN5QLueue8stvEpOORmQA2cK3mUQcCm
K+Oq2Dt29Bu/e/ViVX7yZ7CGwKSKX58QFdG0L71gcL8hJak8O3KxUsNsfIsATeyCdRTPlW8Z7FKK
rNi6t+ttKeM5x3zoRpw0fN3uBktNTiOUJ9dQ75EjbNVmPUdmCp79tQo+y8V09xInNxMhpByAUaPT
UKr+pu+xm9GJBP1FBCSEYQgMvRmFTF2pfVgxfCc8G8SsIaDndx8n8pat1bqb2Jvjze+z4qx9U5CM
0k/1nx7CT7rScpJgVliEYdSIdh7QMsXJYYkIvRlLuT7Z2DsRo8f+pc7HKl2q0cIcra5yX0i1tKtz
4+AmV7i5R9eWO6HLMUk7m8vLttf7OrEiLjYF1gKdHA8rrhvv1h2LaD9OQ/4Qs9c/VHWNdAQZ+4hR
TrmPNav4LZ+Md4zGGDTH1AdvQyL6EsVDmcAv7kGEJtKFVwJltMdiVsVHrGe4iCbtl2czDeZg4x9W
N33e+CevY65cFT0Tp84irxWdx/TM5d9Ady+928qR875tSXh7VM6KLgbEGxJhkruHJ8gXiTxiDZse
jRcib7TLLLwEcxLXl1l1xW42y/pgdcgpAlvjv4zZVKd5MQ7wI8b1l5ePjI0Qh4T7NYmuF1De+/Fj
PfWt9djypItTCQ8kOXInW9kJgcTS0pKyfhp4Ynm3a/9ujHBV4qfXOzwleluFBVne7GW31hiM56UJ
HuZYn5D/vPRZ7N7U5EzstaUObu0ehshhLrY+4av9PTriyekTDNrup8nze7nqvb+WD4jufdRi43Dv
exLFbzPG7AqnqxSvcJ4bEd4qNnb7EcVz7C7BpUqKnt8YGYqfaWfn8CK/Xskh+8ENwn0nkuoI/ZSZ
U+x6J+65aGuxnf+dYfRkb5gPBx6/aFeHWn3O/rBc2MLirLZ5uHcINrCwAlN96yskkFtlW8fCrMu4
p20PARN4qivPMmDmk8omEZepcrBZScK1UslIvNn49fRRDRBkF/wZtwBkJ711rMLeozSULOj5LLP8
g60pg5k4i61nUeb5nqO5yE9lFXoUWl7bBMcsy+34FtVIEO9wkI8vvc156jJE4MOt2x3K+il76kgr
2/q5l+kNz59I7cTJ8nPbjZguCb+9mYds3Ud4kscDhYZOE7kEReqVerm7Lr31Jk4mLW88I5ZdOdu4
iRD8VfM2GWam6rbjz0d2tsHdEF4FT8bzkXchXg2L1CwRYyZbYVWtkEbz9lqB57DWaIOfDLuKBE4y
sgUszSu+wiZHLR5RRb3yug43lbGNTjuLOLeNnLtwS2qReFg5e/YVK81uN4+ER8RIIa+fEZ49CW8J
Y5YJmNP1ZfUSUdkn6JJQcqfGa0P3EGvEexHQ1bSpkvoPsxaLoZsop13dlN1pLHImPWgbZVpHuICT
vHZf8e/EPwrXb6fz0CeoDCvcD/1JlV7GpTEbZGt2P2CIAhiLIDnZduUg7+F1d8WRi6S5j5Gg/cSU
w+SiCuTZtHb8OPOfbxm2vc9xNZ4jONu3PUy6N9eQWDcVLsDagCbwAs8qYfTZOH+q0Yte2UyPO/DX
0xefbPBTOZl94YvjieGvR7x8Kwn5QGgYyPdwALi+CZfV2xl8dVvTyc/F7eEi0MmltTeJI4BQie5K
tAtD6IgCAFqEp49T3iCqqRXTZUZPZwf4utjEpHOca+113b72Z8Urj7Zu7YuF73tZzuji5sMEe5Xp
Rj9jjhT4BiLqvlWE8dlu88FJI7HwTU6JZ/a+FUyUVk6tb+bQu5R5NZ/bTIbo+EP+Yevo09jsv2Mi
dnaElJwyr8oPfryaYMexpe96x7to0/RPGNXYoSCqnE8wsBnTWSJ+0IFyXuoi6C6tcoY7EwnzYNBt
KxqmLtnXuu/wKjOdXu3lZJm5/kVjinom0YhluTAOsc1wZxe1PqIE/ILEelZ6g3mZfoiOEei362c3
rTM7Fymt8fU63jxWxkfOnSjEwLrPHwYUrnk13kdr1t0IM9nML/PsnEfWqavgS4dZrz+gcPSvE3XO
oWnCRxsCOfWb2RAPPR4Y7eIojebmRk7BmAqbIT0CC3fvDM50u1pttA1WELHIxfW+b9oA/U6idtAn
aBeHVrx4mg69j73mYDpzdc2giyzLGt+vETegXrGKIUG7S6Bip5AQiouLdzpVQxxvHG8Z74GvZicN
f5BjVpsL6nF1FrO2Xqi2EJkHnYW5Ctb1Vf0h+N4HxKNDUURbI333zYCXOMSeWK92XL3tpuCzEEVL
CQLERict2vy6nA915v0efNkn+6le2x0WkewyWGu1KQoGVV1h3HurNf2LU4yYBzr7arNm5L+DV0gh
bdDbrFOt93GE7tmIiGGoZcyxjqxgKyzcJK3fjS/FWv/Bmzh+t5qtbT4vSb8p3DzGKI7VoZx0dhB5
1RwaDBkU+0WXbMOuv2mL9htpQ7an7O4uLJ56DmYm2+iXvF+1l5k0FwJjrRzHO1ZhFlrPfuSZuvpa
mNFuwo6iI1vp02dCbw9NWR+Ywa+PU6zcF3jB1XEZ5m7fsF6i+uiGBD7pCMJ5koh8qoHnwEMwbXPu
fiUUhb8jidlgmh3umSxzT+2YWbfQ92pwKn78Sp4HnZNSjb5YjZh2BAq8xSv7vzpA9JdB+UnnxJXv
DhYDS2XVWfUJ4ibthTRWzsyt3wx2yw5S5zeWnEmRncBRlMOy3mQidPZa5c98J8uGDaGH3C4b91Oi
35DSdCwal+a0GPth9J1151nczzCmDEEG0aEw7Pc8sDciHQSPyEyG05adJMdLa7CB6JLjqKaDgRZk
v4A+8o7s4cpTTGlxzQjwvgBjgW6Y9JOnBJ4kOSfFuw3RqIE6tLfc+Ddpp+6ZbxutLlfLKSnLQyIm
s5ODuiOmW184C2jctNU+U6qtx9pXTVq4LnfpUt64U4Bsp2v96+Q8iSbkRA0bfgvYuw0we5vzeh8Z
fGV76uKfLQvLQ0JO/XtbRXgUzUxR1Rchvvp12keEcqZjnXyOSfzszhioiYSUqRDOlDpOA7TONUeL
F2jTwfy/WTBOfndNo9/Ry/ERQHpbTrFGfmTW7qGpmrZNdYQ9ITNC4BNGrLQJW/z010D3I4bEHyXc
mP3oexN9GCL7DRdYu8MyCwqElNTpFC9AohA/Taq/xiDwFQ5XOr0f0TBh+aTajxHioRfqPjPVvzfL
En8PRlUXfmF7H41TEZ4yRvC3fi4wyBdS+j/yqffP4dzPd1YTmA+E3/JBO2IZN5k2JHQEwYcv7FCl
YSzFLdtA/wPUk3gIKxtbiG/5t9LtvAd/bEFok6G20dBYHuklg3MW1x1eiEmcPQek0ia3CoetazOR
pBzrW4VB77EvGnk3lAn/2mqsnZPlPat2YSlhfP1L+rPz2WrVot9XkzwEnUblU4+1OSZ1V3s4vezk
FITRyD9oAkYgITtkCeGriFb7O7P8dZdMsfkGHDMedBDjXY8QdWPSdEi4yNhNB9YkDkRdUIIkWY1W
nFGqo1hDRwlLJ9ayw0aOJGxFLillu6wPKDpXlbz3a+MQDg334PcMZEVhfxmGR+wK1Zu38pO2lZin
x4xQ3vMiI8agdS2/smFJjjVD/h9Iy/tz3gXfFpass2/gEVokkr5QsT+jUCxvhopmdhN666MGkfwO
QaLYFWKZjrZtF5+1H9e/BSpcRgIhZZZUB4wT43lu1+RGyY4aiTiNl3ge4kc7kt2u4qE5JpVtb3VF
oNAiqjnFg+MeoAlYT67uHhcjCnwm0+PUu85XA6gwvarCb+tZ/3TsBEFA4SD12PSLJT4T25/tAyeS
TPu6z9WWBikoNvAfsiOWR/FjkaxjdV9blzysanX9wNn82fktptoIop3VDVipqvDskV4DXaFtGeNQ
xfp7lIA876zs8zTxQJMrtNnZk2ig+B5nXETWfpULHhvXhL8jjYBgcHR1K/L+ufWypf+CtHbVzc9u
0DmPeRuh5euZaNxf5RcZJOdBw+KTtnN2WGZSnU+rG+8kBwsOTqdeireB2RMq41DYn04iQrPPGj39
Sii86v0sh+SQ4VHlKYxW9wLq0X+ca8lwKTYtkzOwexZC3Fy4Pl7kCBRGibc8yhHTz1eECWymML4E
w4yfyJW1iY9JB2rr1K3MWm6QxzJI660MxbxD1EK1lY4D6xTsvdnju8oP3HxIS3oNZoLjtKs/gL+V
DLnrEJ/N9aENfuiCVuiuIDwq/MP8rRbI7M2s2LOWleLwxJ7hT9neaym5N3UohXPvh00GVmGax2pf
UbV8z47Xvrg0BAk5EdMTBrslu0Qs099UK5s3uid4U5nd+r9WWYfToeziYL0DOgW0sMTFtgsC7d9N
vGV05pWLCQSTctnuDA3rbd4bLPQtk0Q8qSobH6SbZR2GqQnaZI83YWv5XXvTNcIyQLiLa7kJoB5H
B4IMSs05fywCIr03HAlYjkdUGjAROtH8SdAYyy10ZnzOThLB2e9LyZleOIAjd7krmBsSMakAGGgN
uQJxjtffOfaCnLKOJIJXklyxbXmoW+VGuhhZ025d+V7HNmF7so7D8jCvM693mIf+/ETijnLvl3Hk
f48oOwExMMV7yQSP596ZbbgluKq13NWrchAM5QUO1CiTTPCKWVJMgDKCC6YzONFsGBmMVC5OpbAa
ozXNnWh6Z92hjzORPsFT2INDa7IAjQ/IN5geNIm0y0EHCoqqvLjFZESV6E0w/bd9yeIpZU8Y2GlJ
9YnEOa91nUaTX2GliOvC3iANZoY+J/AtNqtTr9O2IdlFpIoKDP1GqaPH1Sv9qNvEWRmevLn0mGcI
T2N4zi0+mQ4YWxuugATCStkjxwrDfhRM3fKC0T+iSsbakbORN1wgM1kH4WntUCpvM7flzFh68U12
jtOmEw33Ty2z4mH0vO5bRc30FroaRswsxnt/tBGdun2E+SFYF2ToXbvow+Thjj0GYeaMmBzCJT71
UjLOZfXba4ycwXgzDuihC8qqBzRlJoDF0jVvzWjhzi0YVw9bQXYOGYqqD14D29hNSp5SxL08FdHH
OuhkjzGq54ZeiKfZxCKa2/fyqian3hmj8s+cEDW8dYpoqo+j9in3mTx37Z7py5jc5Ny1hySQGGrK
ODPLnj+19zFDQ1RIdDIQvL0Jyt20RDx5Xu3qM8rp8geMA/mCXVOBEqvzAzMGHhcbaHO8VdSO+VEp
Aoouq6ltnaJkAlXW46Nuthj5eY2rtfXcQ7vYFFWW5bgPwUBE5MU0HX9rFQZugwei7CYQIwPiDTvL
lwxDmkJYXDhtclm6kSF9bCwONVWPcAQM+C32z157tkMqxB19Gg+2rqj1t2Ew2b/K4FpylnarSWIs
IKEW/cQbYdO0875NpHmZceaYJ+6LcsJkfJR9WSQ8KYosEUg58D+SDITEcZVtfTcSoenee6xOXYYR
DmUVWIkW5Fzk81dgvb8CfRYWLaD717NO1F/xG9+AG2Jt8Lo7l7+ktxUz+80YEFieogbpf+HoQqc2
6NAh4WhUzTNj3PijHFT9y7gYXA+V8BoQLyVvwJrX3hsU1I5BY4fBo82jFoOHWuZ7gKZhRTuAOB8B
NzbNMWGwcrKxt9BU//VoRa1bh7sC4EWA9zGr2o3r5fadD7rtM5uZN7dq4OWccsVXVziLXRwiHeB0
LGdKbn5i0lpbzwcMuoPFK/Z13FO5VoPV3rC9RISfILO481HKQxdqbPugFWqXXZhZ4c6OcKRvS8Rd
BU+7kykS09xRHzqsAsvBDlYcCbih2avM3ew3gEUa2B/tLIjkaPjrYHwxaxPtptYd7rFZct5xAU9b
ZhxLtqe5abubq2fjhghjnDoD5tb1R+i3/ZeJomDE1+W75gI3pF4exwKD4rJptTvgV16NBmXWD69a
RZgth7ZnvWGsKp6f/tpfmdZp25O9lr6H4aVwPvtRJ3czaiGzHxeX6G6b+5F9bSLy57qaXfc4W05I
5p0fwr4opuQNbWJU0ovG6ikpmZmcYqm7fgf85PeYEI/tgf7npSv95FTMjIqwSsTqLQiyddliW4JJ
jRgsYLw9cM0Bo/L1TTa4CbDAsUsOgRUz21cM97sj1hNuhSJs8n6DZe8mc1x812iM2/B7isbCPFSJ
GvI7GSpeXniRq7qxl3ngDWRI4l5A2lcrLkjIINfe2WtOQaIyuH7Swu8xylb+kcQjAW1brfpNeINt
Lnqp3eyni5ASVo27ZM3JGx2pPuzSBpvoZtfKIHZ0FO+Cek4ivI6AVZ79DM8lN2C9E45KpjQEGOhv
mf6U6I5GZj5Afbgv2J2U2Df5lGgttSBbKW0jbolPf8VfumJLlu30wDC+Gh/boXRf12nto904JN6y
x5qTBykI4Sm4nywQGm1HxkI825e6c9wnrMZooBkLvkdNvX7lpZ3dBitmOhvT9QVh/foO/Kmkuh7H
p4jgv6NAUYPdPGSJo8L4SNhbfT+4JXI54dhi22VrdEMhx09yhT1h/Q6iZ1JB1Reel5zHJ4GkZRfF
8MAGu/ntCDn/Gdd8KXmriIFfm3l4KitRJRc9tfElFEMIWK/WusRbgTFI55l5h4FZHtFw7ZQLXHFb
E6nzC2Vr9nO0o+TVouzdRopHIaqLATBmHvxuS+wyaN0i9xaPIn7fubPvC3xO0bFAteCedWacBsmv
AOyC/uvIYRAcaamkwMBQ9Z9g2wAMVZO2FmS6JD2F01B8kGNTHa1mofuPdXIJPX85ozgdgQFYydkU
8IPypY6IRhHuLjRKxemCx7be+kvgA6/ggjy0RCQ9FyXAd9ZXCDY3uWS4Fa8+iCKmgx+uGnHqRUl9
zxskLNiX1+jZCPDHl/aShpkhGyjW3XN1o3y4QiT38BiykC6J/8rpcvfXVKZ610dtcb8yawWRJUaW
qkEOy8V3BHQHd8ja5zVoij9ssTnsnJlurWhtu0oZJwuPFGGYlMVcQOnChOXvqGm7s1bCG7dDjRyP
8Luer9Wp02ousxMQNASWcTz9DFen2U7DJG+IOMxPmMjZiTnZO6aSjrsnyKwqjYCmBru10vLdaOdP
XPrVnZjmV1RrOGpmUm0Qew43rE3NPTS1K4/dl+VTr3QAl+DKwmTiWaUyG4OzWpBHhPiAXwoIRh8G
huKNg7gC9Nv1wV9xz+7tQNrbJRh4NhK4tPAVULxc/e0JQJ/ezU4NNDAvzTCEYkUWIc7j1h6Kz9Yb
rTP7NoyEklBKqyrlAcwaCQcWP3DrQ7wKN5rOGOZX8GwvcXuDhqQHUGzHET7byj+6fGYsqWnyH1Az
G70BS9LfrplITjTHzRvbBiIga6IZFwtGb0qGDtJRXycAdbqp/7WUSEo3gDD6Vy3i6K5cK/MzEYO7
w78B+4jh/HsHaI9pruJKLXvJsMKrQWHtJ80QayPb5hJY3OS4iMJ8n9su+eKW+AObaSazTigyGhEH
pf8Dhy+BUHVWbSBZMBOdfOXu+Ngjk+KipV7Ls/5clQykRrfKkV/q/1dS099VOYg6YiKD6QXQIrho
If85ORjVfoSwHwnpWMErA3bvBZc1m+YvHbis2WxI0JV2qSr/a9XL3+VRf/1YrAQhoi9chyGk+b9r
SbqpXOBiKfbYcOYhszbGz6AR8GnvxjamMYg6BLD/9c/8y9/zD8pIfmpCNMQVbs9OB3NOclVO/oMQ
CE5nQnwbS2c1+9dJZtXb7KBsDq8N2iElwQjo6WXJEDp3ZDmekEHE1ZFdP93eXIer2hUmtD9NA/Sa
5qm0aVyjcRHvgasC6xRaTMvpC0NsTR8hfObuSwR+9aetGyzbPSQJynUbY9nFVI76itBfB/uJ3ASH
mznpQOs1ffdYMdKwwAKs3t3siOk1psPVaasoax97DIQIgOxJqCPMRRhcqtLG7GqYXsPWUQGrOfis
zvAJxu+qHYHjyinKS8eYLLGdl6ScWJwOlbJOdmbIBVJaD1fMwbyeAq8Lnxavani16BM+9aK564ol
Zv5KaUW2IsUl3lvfI1Uvt1bKQgszO/M3pJvkzqIveDdjZ05hY9OpLUHAzANhjzg7dYjdmHLMe8e4
NXRbEfTW77YDXLch/gIWDnuq8mfYYPo4lNUcqx0kJPPVxEtpp5ZcpmFTzxgKd9W8oASAkhluAWDW
1/ayX3j5mYmBxAYlMJyaVoEOlEnNuDiJpLwkgHv4g6wwVVENXXFTeUQoEu4IzPvbwiq7Q96OiOT6
0PNaABVqAnWgi4ZhgFPjUXGRygQb00zy7DuNTaDZYsAYJ8ZeDn89ov8taelLj6Ch/csg978Nc3+Z
4P7Pv/2nLrt/NNn92+F3f3Wyjf/8W/1/aMW7CjL/c+EpfxGZlx9/U57yC/5DeeqH/zNy8UhGnoey
DxEd6r7/8OL5+O04A0j7IKHGR5TKf/lfwlPfI+UHt9hVEoqaOL7mYIz9pIp//ReEpwhSA3RurkNp
glr0vyM85Y/yT6o5dKCcrMFfB0/o/l+JPe1QJSBYJgnDBEf6gZPAnvc6EuFbSZeg9sWUXb1kiJbC
PZXQ8urOqID4E8NeibEVo9UJWXbVxUQt44arO4Hhi6qGEtpLfrB0u6IzVUscQFyCOTt0jDkYjazz
fI8zahyYorsCxVs+xr9UEzJcZ2hsAsQRQ3bbxQkXq9Sk1MKd6hn3EBAqGAjYerlRCgASFTX3ZB6x
9L/XoE+OLDaSm0iq7Cb3NL4JP6iGP71gLVax9P9YiZ9GREFM2U+ONKamEdVBt4nAKN+xsFt+qmGO
XjnsADoW8ORh/5FB2W5Ck2OXybQfweBvWqILF17Kj7AenO9rdI5PhVi27y7oCpQL7Eg13vMVzsVC
GYXFuLjyIhzFMjIowhWQVx2G9PnOcCid5t71ZTwgVUnkGdN0Wx/aEaueZN/aA5Csqu+iqhm2Id83
ZxmKhD0/Cwp6WG0YAPCxOk7KGa+b1MdtM29B3VyRndhtiO610HWChfbgA2VM+7s9YazitkfmMG/Y
27m//LFzKk6XRj7i2sytHfm8/Y9KrWO+tWuCMq/Ssfhe1h4Hf5PHMIBJBV3AhPmt7e4sCrF3rw+S
T1Iqa/b0HmImBGra+aABBFqeF22cUaBrdZ4LVBvHDLGBvSGquKWoda+M2GZgQbJh5bI+hKPrQFzW
RosjjLQK6HoEsHgP+IKOculJNwE1jHOmd9b4lYCBrksdfCAWvIiAjWGsHEPvFHWldZiWhOgnZr7R
cB5GNsObJmDzuxk68Pap6BMyW+dsEu5RDQ3UbD+5kvEAbM27Iin4zSRarXyTVNJ9jumLn7pFFaeO
H/y0ZEsBA4PliqHU5BnDJ0inHo3j/IpJhBFIFF07OyeZ2vC8Fl2F74dLH6CQscs0Q8Z6IeKH/tKE
OAWZw2ToC5mMRuChWoBO0Nut+BacAJEnPl2joZfKHIftogUsgDiFdT2yuEQP51OKBcc+lmGOI8oD
NVO0dVHujO8sv3BFJT+F5TKV9FVMbHo8+qReE0zHXRw32uxRNiafcr0q64ZpgvNjhLxdvc4Bo+RU
9hHnYEOybtVfd2XhokFPhkVU7BJrMX/qxSl/MqQfKIlmpeiOKsQ4pyJEPpiCsyFRZbUH+YeI1QY1
LYLueusEVwgSw2j+Ng17/iadyix4j1pISCndUwWnMvEHPkzfl29XaMGfhl34L5JoB4ZUUmS/laAi
xxOFPCGYga9vESUFXjoRJ0IEtKRWBIzHKmuTlU7xHteJS9gwY2NG1Uth56xuC+Q+NfhOgArs/vLt
SBcXpASZrHZqnA4ASn19eNIuYNh77nw1uBuGZ4gOPa56FLw++T6HILHWh5hML7CRQUFcsB2r1t7w
jsI1iGLCtbZAiyP7FI40Bgd2alVGzkjsw7Rfe6I6jJVzNIXVGnpHQ7uGwtUozkMv92Wzk+t1V4Qp
j4XuKrRFBbhW0bxnUdUke3uu/R99IAc/jalE3oJJeyAvporwIMdGv3IJGn9d9lwsCmgpOdI4z6gT
j5RnLntiM43Ont4r0vvOOLng1LG96os/CrTLEgwSk4Nw9H8tkNMZ2C5sGgryYqCaCWvWR9lP61Wo
vjrqyZcFT4dlmQBxOEoreTBJJuCeoFiq95oZu4D+MDbfVhWO6H+HZF+1REGw039MKg87WjSg3GIw
eR3kzbU4dmEC8Rd1bSrXku/Us12+u4CtXx5U2SYM2gOJ4P7N2ne3dADIkNrsFPC94ye6AOp5SFwP
0QUrjJIgB6ed7moGbyHvcCvme3+wv0ZRPtqMYkC9QQeR0wEEXLnNUG4hblYM9fXWAygeModKKmSk
XrLej2KId2UuoC4FP3zb/6agfF7qa3fGzthxP5z8YVbDLT5OOmhz9MbiNKrqJPJkZ2Yk05DBnLy5
X0qza4fih5xja6voQo+R1C9TR4wPGOzl6IUk5HXd09wikkgGghSy+LYrPDdtBqzOpOpF01fcll06
z/0WahBjC3IaKqkZ52XxOfGqd2aTxV41NuBRKks3A2e40prWlMdr3WxHz5zLVdRnf/Ssc9xOL+jJ
202AphyaX0+01NHtwcFD0T/VuYGo08VHSZQnJrun0ZlOc5icE0dw8ND6+cvnij8L7FlkTvz690zm
72Pls6fu/OemLs9zVFzi2ruqEWfG5dh17au5f2B8a9n8tiL3H4tm+SIJFHr+jPwh1YEDpwsh4ltH
vBAQ/u0o1c7y3X1BoC6QwEsl7HPTORdmTU4K5JJW2r+Hyc9Tw3Fj190phxBHdR0PP3BYbNuq/t2H
yW6wmyOo96Nt4jcxIpUi3UGmpo3r61g5tUNxzwRxB2IKb0rc3nIQeQi8YOYWcPN2NPw1TBbnjbl8
Bxr7WsY06qvs3Sc5tHGKAgBG9mpvIwsYYz+8zG71g7M0pZkqTlbnPuJtZNaIetlYZcAlPfiRt6fw
eR6i/jIMzQc97TudXvwle8d5WcB9TQGTJARyyaYtHPZs8XI7aqZrqC/TiZD7x7ng9xS8QLseeVjJ
6+j6l3aSX7HPgKWPZudWOyz11PLDF5BGkyr8zY/bVnF9V5Syi7aKmfy2xYzESNRBBusTVY/0PqbW
YLRnfa9IfWCbwZlas7MrpHge/Yi6hEyQebHOqIX9CtJQ5z1VtoDrlVxh0m4IxBsfwM9JziuU0nxb
D5qkpwHOY2ce4dfv24otTUdocYf8l/WR/9B24iDlHS7O/PTv7J3ZctxIlm1/pX8AaXBM7ngNIIIM
zqNI8QXGQcQ8z/j6XsisQQypyM5+unatH8qszFISIhCA+/Fz9l6b3LyLYkmhYXeEhhQudz5eIcvn
S47KLGDPmMILzbH33exc0fPzqC5ib6pWIqF5y6CZyck4+rQ6tky9OC1WJKVT+oQbhNpMxYmW8K0y
MBin5Mcd8nRDA+TXhDhHnCtD5DcFTohWplsb4V2ou1cGm4ztIv0SIKj7AI5kzcPm1kfh7JP2QqTK
UwTBTmvaeyqMR2IwN270WlTqzMqu4/lC67HGF4SmzeYJE5uVffNMBQjJykVdmDGSJpLjqg+/ketO
Y6zZBU2HAOhNK7uz2Um2fRcE55gyTjFE7rRVuKJmeJDGj1GYxDpZYltHKSZkYgfoOLGwt/irNkXT
H4uwBQw1EJqwXopZ2FPglldWFeriKDCJHUERSjSM4+6GMb200VNnrrPL2oCV2VheUxjFXpXaiy8M
Ok1zQyWiL91b0Ua7coT+lixo/8eCzADo30z4ToupKXySrY7HNn7MxwgG2EJRW47pKpaqn6mrh2O3
fJ6wHtOz02EdbOjJR08SSlK4DxddvplZdwkuoY44FNA93UaaDh16apVe7MoUi/IxzL70CdogwL3E
yQCkI3JDP9t2OuPG0hnRagW9tsvThL2grfoY2N8Iror0N3I+mCZbr42d5M/CQia1xaxJfJsj1xlu
UKEDB/NrZ9RZRUGLe4AXxlRz0B3Pxbx5E3USwoNVBe1ppXKGV9rUmiccX/of3Nt02BtOIGMs+mQj
8VAq5zoJIQtktnCXDcZ661ZqihA/XdUYwWMXoarAjJMzUUr6CXzD6KgLJ4i7K+kOUbRts8G6ZdIi
IApW8BqY0+YkKCTzVL3xgkGImpqs0Xf5IBcmt0UP0Yu2gp34FaDzzBNsEAiADMhsArDrJV2toYNO
0rg2/FFGoMdsQLry5ymkrTFa4DGZF1AjneiVY7E5ArWmtnQzwzkp01h7wKysXVCbzPVpOjvpNm9n
+SY6h82mqnoi2CbA9y9/vxHxP+syfMoG+n+w1WBIun7/udeAwOI5bj64XP/8G//g/jjqD7znSnJO
4/lB380/9le3gUPBHxYdRlsoBLYrh5hOwD/aDcL4gz8pJOZH5ah1+vqvdgP/STcIhnBNmrBYXWlf
/JN49A9PJbAk2jrhj/Jrj6Xt0KHCm0fPwRDERBgHrtMmCxdhB4ZAN1CDU54Nd9eFIzyRMKz3MiFA
JNco7H66Qb+5qPmxxYE7m5ELEaZI7SUeT+dPX+pPbdVyNhL2eXS0ROgJpFpZ6aECn1vfTVztjCS6
8jJYUPC7gMo4NNTf+OD6bUNayR5wOnIgtwa+py+PHP97j3wGcmlRPASvpF+jvuypBpD/kxpFhiUl
V8vIgJVlgf9W6N2rxbD5vse4mXF04SyWZoU6D3MLeRRqIbCuXdf79DLEOQpF53ycHWIJFLKouScn
kx/E4C0sx+C7bMVy+3+vUTev1u8VckHT/j+/SPs2+/Ff5ft/nT9/hG799ff+8TpZvBf05lwppGRH
g4H1r9fJ+gNdH30UqZsmHXBL52r/tI3D2GIWp3CVo4BjXPzv7p1t/cHUSNnS5uzqQEkSf+d1Oniw
ARbo+pqyDYIZ6pKt00D8MC+gTDeWLgS4J5PguAuep4anDEmR2qzgk2sZJkdqcqNtWVVfhfGuceI/
DSvoO+orpUKZSJRMvoq++oZ/eqt0g4mQAXR6ozAI+0FJhifiKmA4Q8xrHevCMDxtIjixaiteJCpu
+nZ9jajYYUfGQ6kLP0RpetYqSNpeSa5k7tlWj0zUSbPTDoump9v6Iy7x0I8YFuun3GnDxzWGwFem
wRU2wOkVKWs5+YEOupfja0Bmq909APjAyagSjnH5HBtvzDLHyStbc4h28cCsk/GKUW5VNleGjzHj
LABpep0jEXzqFgvNbqilQE0Io52+sbjsiHSznzWdTsQmMQnB+dMShBi/hqzTGLJ8nzthnyt7dK3N
/72hf72hazb8f349j6Ln4mNHnT/+11sp2OLcdUJmGDq55bb+7z3O/AMQuxIuoiNYDwxoQZn8c4/j
r0neRl4Z3aHtvj7P/2yp/7HyFwwe51VuZ5nu36LbWcb62v3k51+3SZ3/sZ+yB4NV4fX/+c0g/xIt
qfscVZyMN1GlW38+8oaXCMzj901taGclFvHEG3A6A+Bv9WFBNsMsHgJzWe3zyLRHn/HUgPovbo3n
TnS5cVQgu8xIYDFUs6/rJkbFaebxcAlz0R5OWm1x6VSQwMTgCz/CgjZmIWfoxJwgrCOWSdPhFOFq
FvuV03ckGZbrGRWTFUTQIkn0/SzcdjghV2zwbLu0uzssT911GSAO9E19+oHlM3BPSdYizwTLep/s
pIrz77ZutzrTOyG7UyMqKzzRSdXaz9ioZ/1iwTRJH9dFhL0hzDOvwJ+YfYmOUgzvqtFBWboJPfs9
UC3snX3AmQW1G6sOOguaI8dOwNAAM142+NJtrCM0fowV1SIR2dfAK9pjBopFuLUxfaNtFD0KIiMc
nLMpXvVk9hDYoKLxz9h2gfhRy8zZwWWc1OMGmip5OyjjyR/DCnlSgjlzURGS9XBspzQmtgOsmKfF
ifNnPWHuQZutdo7CQHNxQoZzfuOSnIiwDvAa3uzISu9pJSU/rDAPS1+jw35eAQq9ljBjK85Ja+R4
rNtRczYtoVbvwmIOfvRE5tJVbx3tHr8ry2ecKQYuLv0BnhgDRd5RVNY0U/FHNEeaA0B+hyQ5AI3W
Wd2LlViBTic7kbe6SKYQjbdBgiCiwYLzSWkM+XaRuQwwYLrSwLqmOp8WDwGAxDo2Lx1aRM7Q/C5g
mV0t/T4vZf5USVJj6ONjtqR9NpvegNIeojmSHQSlYcMCWRQufhJNjPsAWtrsm5isex9ImHZp2M1C
WlAMiA+QQpKcjuQRGhg8QPPtU1IT6aSQMQkQTgOwvxERfQo6zyWqcKdb56QIVvPYC1Uf4UB0kxeE
rXG7D9lzfwywKbGgMet4cUgvfSSVpm+3mqvhdoIWFaSYlerxtGqX8iWXZWJusYeW1zpzcunRnYx/
9Gg5LkxF/tc2Zf/Aq5Vb0+LPg2oI66a/9aaBbAOiPEsOmXEG/9pbc3bvZYBmbuUTo8QJkLCVp3ZJ
OZnZMrsoLRPDUiesqQDIUfQA6oM+va2a1h7gAzplRXMxOHUGu30xkd1HHr224FFPwpHsmA4k+GZK
GMhg+2/Md11vsX8oHdnqJl2smFkTA0EwwQ44gCN6G81b7A4pn85tiPBu5yxovCHtOkj/QRtWiOP7
8J3YBy3zQjpP3aZfcn7QWG9rdjp70Y9CmpnRfoSER+R6XSJLdUJ3mH2XlABet2ZobpeSvjEk3tZQ
u2CwdKYmnUP0DlPtYKa7Hr+tfF5A6hYev13TVSqj826N26YusacwjCMpyhqL94Ac8QGsQ2G8YaZP
0ts4kuO7lPH4zqbewmTGq896h6mKIJJCiUdABPKRbja4lyYV6htTmIEkVl1mT4zzyiunJKp4s4D9
foekDskyWAz3mXUKkpTEC9ozWLfccycMwh9ma1XTTcCBuSJBJkJCrJl2fpJjg8UHH04IsDR+lr2R
klOFrq+agUvT1n+i16VdV8zO5m9U6+qxmWml+svQkNhSYCjz2iVwPBlKDjDME9woPsrciTi9Iq+c
5qbjEDZ/z4hxq0+oJOWeVSOg00MbzvHssjQ5vqPQe5CBobILU/bksZJepd7TtuPLYf6gUsJjYp4L
DtnDkUpj90UYoyp2oRMxWHKbsbkUFeKlDZxogt6iipAEPh9CAcuMWNOA1UgCT0oIhpD9uyu1EDjg
SZgEKU30DmpJ2mOs8WmCq+m4JRwZtSxi5zuaiQFpQAgkL2OcEMSnT0FzQ/bWLDdLU9vLFrErM6uF
zPPrVU7uUvSBGvKiji0H/kpLLxGBu6zoRmW4PQMYZmA/iqa7SxQoaE9BTUMq2orwAtsH0xN+9/Ks
d1Qb8yjl9RubgSyIV7NDisIyQblth03aegYLzbKDLDb32wrhOp7jiqRBpiZN5PiuVga80WaMHj0T
bSIfDaXVrJLAFbvzOU/HaB/yfI77tirJSxjLPDG9tJYO/XD0pN/qQDOqLQJaIz2FjAAy05iI9CL1
N1NE6wh0cRkG1VcwLGHJLI4MpupsCKZWfJuITEexla/EwS6LcAZVTZDoPlh0qybucuge0Gmhi8/d
cqHT47g2jkqpjQGZUHo4nIVpzbJsmmH0xGAUQVsmKuM67Mb5fVJp3qxW7toJGLjX+RMWSsTXoon7
C6ReIn2c+FjmXSa0JeWp4OQCq2jCl1eGCtcnyT4bNMzOUexMybVD0LC1UaPdtz7v2lmO7MXE4CML
0d+1uFGIv+GRiM8a1lw2+6wmrYBeNJmBDF2n94CpHZa2ZFwibnbANKynwHL3qk3WBlMRRA8ol7KX
lupfzyLtiellcdV0jayO6yRrboMIAfSZVol1yQtU8VhTaS+lNw8hnQhfBG0/vpM0jazNrO23PGQ0
eDQCfTsL4eAi7EFBSn6C1QTiLy7W31K4/P/ZWFp5SZ/U282PHx/haeuf/6vgNtw/HItSFh0KgCXx
k4RFuH+YciVnOdJCkGI4/z4Eo1Oh3FZwgA2TrhPH5H/V2yZnZ13Y/CfHpuxem1QHPaTPekpi5Tr9
u9xGBkPPyrY5ohsMx+GoHRxEmZtjX5dYgmdBJlQAXOySrODoWJuwaBuwBi8sOQ7XYLYCfwxMVOdI
Vo9/ulm/6TF9hGT99Rm4DZxGBFBDyzw4iU8OxWbe1Mzfe0scl4y8L6TQCMFCf+p/fqmPp4u/LsWB
n3RQvEVSdw4wVxNILRuNiwYFhnO3A69mlcK3OK0+v85B24wLuTg4TKh5/FgOSVcHF1qQ3pHQxXdC
PbAiLtS8V5aq2ebQyF+MMk9IywlqhGl1EZNfrs+QWfe17OdXm7CZc0BC2n2oo+nxTWxskI8Xx71L
ZzGJ43EobOHVTl9quy4YECRAl4IdVVJLOoBCe7OmKg2wvhGoTfudT7Kd4Oy3xGl245ssHISYgFML
5DlpW3qEwMXMbebJnrfTkBk6Uh1EueSvMPVdzYYLZ51xVS2gc6+sE4OI3+KvpeM/Njd/+WEws9Ik
VRKMHAZL/eB+AebN8JMiLojC6dWpp5CySUtPPv9VDiB6vGOrSpQnHhyhbvPgH1ylrvvRiLU0pPKA
NKyF1ng6BxOGUt6Te3cwm63QbGoYp0W9bcdmfA2kiWSgJjc4HJKEOCbqTctDbtHnn+zwFTAMwcl6
PZIbIN2ZkXw89TZG2nEE44MtVIw+fOsJjlM/tccIFbW7z691wBBd7wIPvxBrY5d3zj1kiE75xFcj
lBHX2RDfCywlCXFGS34clln9SnFNUENh4QaTBsfwDcGvyyunwonscVwQd5bqVLVlFjp8LzinwpAl
CwnBbZo7aECadVyaZNX8rCgso6PKgOu20dsWS5ReoQD44s6td+bnBWz9Mg7yViSC8NOttcn4c7+g
XwqMn0vBg6Pn90sDCzqGu0Bj2DqvDPft81v3m5/JRfGKDtdWOBsOMe0ac16ku1KDi2MG54G1WEdM
d+bLQgvMs88vZa3P4sEXo1GDvQcsqm6i3/74xaIiIHyj14JNMcAj3uZZ5ca7AaY5Dhihzce4Coqe
ih05/waSTPhjsRv3agpnJamxK2RgehYSEmnNdgK+poNpx3w7cl6aMABVxetP+gVRqFaIB3fugO4l
aXUxaHIaPM7C4QD7oDFwtHW4NMyJrL8cVfHCyompGz1hE3hoiozypLMIO7/EsuRcj8tsv0y2IijF
6jSaAgXhcas8kTWqI6gaxByniIuWxyM6HqI6Gr8YVxgrbvfwrq0bJ08DvSh2lI93DZNSjYmIGBUa
kUHtCaPC7KSMCZWlmgb7viiz5hEctAvxpe2cowUZdrSFJuZegiJM3gDu24gSLLO7ZoGVOWPaZnlM
EYmfo6Nm3mknI9NpJFXzG42IVW9dq5Rm3L+qh99siGId5Rx+CxZDFKX0w6Q8TFggywWHM1NT4rHL
JN/ZczGcYqos/RBpIgkhEQZhmw75EeqXzm8tMW1EMLu+zHLTW4YigZhGG+eEkVV/bzoVSX4am42f
dykzl88/7OHKzQtIn+7fn/Vg6SJFhhd0XVOTFO60WItYu5XJ9vOrrPkZB7eEHiMKDyDW9B91dfDD
ts08DFFWUfJmQ/6SwXzBP26kl/mU1HdhYyrYHiq4pkGSXcBuhSODpQRTFL33/urzz/Lrr8NHURay
ZMHHcZ2DFmWF1TcMVn+iqEjbbqu2vzGb0cG31hQ6LfaQCFMstc0Xl/11paPcY2TA5rWaK9YJzc8r
naxxR/cWtYsWAfCI8HSc2eU6XJsLfAB6IZwv9uTfXRBVLHo6piSwVQ9uOTENw2DqbegZM1B1chKd
487B5UeHQmymTuZfbEy/PkmGjsabsQgrLIkc68Tmp6FIx1MTQWRff+J68CsxFEwzUOx8/uv99ir0
f1fwNAvsYcWL1YwxJTA4L2pcC2MzyWqYJ+QXNe1vr+LYAI6ZIwO9OKg06DRwbHP5Lq5b4/fR0trH
xNT4f/+7AOegbNcZlfFwfLxjecA8But5yCmchCarXpgLdzTn/hdXYezGCi5sDq3rrvjT70IXwdIV
gAbAWD1aC7szs+Ox66ebzy+zvjYfFz38QvwqlI8Oj8CfYvufLqMbU2yD5+Lnx6y4w9Fr7ir+6FGa
pM6e12n+5iaMkIFMml98wXWwf3hpwYvF8J8qbEWsf/yGFdb1uglYw+aafxwMXHnXkcG+yyLQKeXi
zpBAOmijJGLueusVbdZdEtuBFwQEP39+F9abeXAXmIsSRreeFZVxuIHZk9HGkcWUbO17P4cwzf4E
1UE0nKfTzy9l/HotS7CWsFMiKhA00j5+bScOm0nHV49reHG/8bYja0JqPUDFq5j6eEbdNu1RX4zG
ud2kUAVVloATI47S3Iiwj74l+P4Ec37Gj95k9fihKbtttEJ9hEiyb3poefMCUgncydqWtZAvonQV
Kc6ilvI23IhGHzpEmrq9YtMGWjuff8fffEUqNXwgSBgUJe/6y//0UDHTReYfGPg4B6wZRQjUD+dx
f7yYCGg/v9SvyyVVwzrN5QlaZ2EHy6UgJXOyRBdstLzSf4xIkc+0Lkx9LLbvZV10X5Q6v34zmrqo
ZBnb0tZhYP7xm7k24S4LOR60JxfahlqFDrjrErEhREWXX9zG32y/fClpkjnF2FrQNfh4NfRQdPDp
UG0yo8GYpcvipFNtdbJUWUAHudB3Y2ZK3JcKS3TrNnsdz6Sfolbff36Xf10lnDXfgZGYBYCaYKiP
H8QcFCCB1c0I/KZ6MMKxRcqM9X5TNzX+F7gZyz7LdBv5aW5/UZP/esvX5dxwJEs6h9R1QPrzw5Ti
CcgJFoetUqWWlyyc4aG6El4C7fqLG364f6zvo6VTwGI45ox2uBf2QR7BW8D2kCf9qygsplLSCP/m
I7RqmSxh87sydDXY4j9+H4E1V9Q9sdWJXNKLcCGUeJ4i7Www7fKLS/15Dvt5XePXYnC8aqTWXpOh
1nv704uYpHZp5KVeedWCPnmjSTc4IsyIzhPMV+Zjjpna5vGiYx3d4zonx7A3iV6HVDkJGzmfchEO
5DVzEoKwMVVWTVGfwbcAMRON0yCvWW3snr4tJhWvK7T4YchctKNLg2TyCsuSzI4Sx9AePn8cf/2d
1nk1J1De/TUC4fBrWcg/80Wj2mzRS0zEGPvE8GZfPA2/u3tkBQJC06Hrr6vLx7s3RzRtemJPPbsY
6u8T828Q5kBCE2TPofG9GhYmt7o79LfNgKMILuIalsmvIR6JYmWCNFgWVBM3pkCw/4wIEBHajXpS
wLuikNU7cQURrjQMpkuw3I0NxcToAEpOJnlPLprI6ovl8pfWI0+EbXNuR1WgUBccHnLcMWbggePF
67LkTrh589yOPUkjJGohq7fYeCfbuJmqPL4LoqE+c4zK/Fv5ctKg12gK3i+uj8GQt/rjbe3zDGxl
YJKhGwzZLg5Qrop4Cb/4pr8+IxZF4FrRWOgagHB/vEo4dKSxlAUB8DW06MowbHLGB337+ZN4kITw
55fBoWhQC5qrgupQU5QuAwW7mBqPEmJ8gIvjvvexzI7jOlB3fWymPnDPCIJs7Oh+3FrT+TgqnQx5
W50ncp6fBJFXt3/7Q62bIZuGxHVpUdd8/O4R0J0FkvbkmcZNGmw8uG8DXncqrS9ekd88TqxjbE42
JT2PqXmwQ1Uz/KJQw9+M9druzxbLXnAeFjY9RZgwwKzHaAiZMEurmLeV0TuJ7/S5NK70PjTuPv/a
v/ziFBrY7SnJIZvR3l//+0+LnW42eYUkI2O0GcRnDpu/T5922H1+FXG4F3K6MNkkkEjTyqahd3Bz
Kz0a4qDDwjdl2I3WceuOzkrzhtU+uNdoB+HoIE8rFLN+Xk8QQJCbKe0JcYR2a89IQ6ZV4+Avgbac
whKNTrJMtoSOKfvWcubxiwd0XaM+7ADrp7UZZ1Ct0O50DgoW/B2tKvQahmsMzZeVTiMRgHMR2O2v
moK/vgt0zuincpigZtFJpvn4A0xtFARoEArPGINi7YEPuH2wBIaWPzD222I4QfyCMK0vvK4V0f0I
BkXfTqvs0JtMPQacgxSYjV7rvygifvNsgJRD9se2weO6jnZ+fjaMhGDjIIlhkLdFcjrl43QOefOL
0h42xeHdRuXD3g52mQVhFWd9vEyf9+SwAc7yQO+2jHKCxQa0pVdDsjWKXt9PsFu0DXnAbY2EiU8A
flyN35OuwLmZwqX9nsezft/1pfFgFU5yiyur2U7Yfu+znqh2P9et+LmaK7yVNFwVAJVmFuc4b0wQ
VHS4kVNxhTsraLXwKp6G5U3HCzd7VJdTeGqPk31u8Os94SPU3nMT6bDHqKHP4HAEwbduhqCEaRNW
fwva55XaWgFRJOjd3EagXRT+RZI/POVG0oL0SsXKUDhPXlZL+EnAmAQNsEEWF+5kW/sRG/V4uySd
FWyJL1+MzVjbZAOa8dQ9joBkl10ho+KpttsRM0ElohGgY0Yf3HAaLIOinu3Xmsy7zp+VirEN0WME
zm7PukHkjZtZ5GyoCSadzcjlbGLiHe+hxtpPNuaZtVcXFd8sBhrRpgkdfThxwwyPyWCs7+RIsC/Z
Im0nUjypWHI3ApF54OGyHABeN2p5aIti1oAnJNVNb5bNfSPr5Qr2P75UjqiUG6ti5iKd4u6bydZS
+YNqYWgaY/ekojk5K4MWFEqo90imnXwpXvXJKUCaz/m8t0IgRRu3L4mLxsawcppKAA51p9WT18TF
8k1LtAz10xBqxr5FPQRey3C6NclDtQWiMDtMPSj6C3onvLYvJRi763kM3Gtb9gSgq1kYg8dYqn8u
zJUayANpAuDsmuw5B5gyY7FblvMizdvlaOj17oIuU/GICMB8gm4MliIEykKMd2hG2ZUgPQPkE2jz
CMvxzIGR2fdI/B+ulRjxTe5O/jQZBIOh+UKsihA8v3DzulUoyk2qCj0r++ai78189olthPKpzUFC
/o7sphrkTl13KwiHb6w7i0uqbVlHCBFMoKx+3vbyR7kQ++FZGFBz+rNpQ5an0zuOBxHaFZdZMSaS
facV1vGgCijh06zhmibLFuzUzLQA3k+CxKIdiWDZ4Fx2mK4tVgH/iS97kU9us969YtmikOp0P7H1
ZXXFxzDLYUS3p1qJv3cHgUZORHIE3V2FxIVhDj6wx7KpEDKNQOSeCGgnm8+RE9afHj/OOeNb00DX
mET3g9FFzbd+0GfNs03yAbduavWQCvI0xMYUqaLfZsS1IFtjeOB4USrogQyT42KLTcbqPo6ZK5FW
YQBNJHqnus4kFNq1dpt/TIOSp2nVGtmRLMbhLs0RGnpaRXnOx8mL790gkOp1k2zPQqXgeQicmnsR
25LMwah/xOdjQlajNtOZbCSkzznQT/KNXNz0rtdnh/QM9EoIFjtVnAH0cqOjLO2ZLsSJNeGswunf
s6xjdPLF1E/fSzsCnCyrYWYhsnTkhKR7WydVxazzBE/HCO2XhPu9ykiOPConZaIXG9LiJubnKfdj
pU0OUT0FObZu4UrwRTqY+Q2JjLgx6rZzjzotRYaaT1k17loHs68X1eYArrOKynPIzh2avjFxZw7n
PV6KmHzMI1eEQu6ipBpZFNUcvU1hvYTbgpn8TnNqeeIUOCxAO7o8N1pQvXAeklyVhi1E6aFyfUXa
FwkAKiesM7Is6ZmVpkHdK4bSZu1cV1hkQzvwXZHp1RO4uW0Yigmwc1gkwa5XMqr2etRR4XdqyCv4
u3l833WGFfl2kTfWRhJoAsep1UaMeUDfQOW4E94kxN4Zs5GIA59vdWnBmMltMJUHRm3G26nqW1R2
egiR1BjNBp6B0+lAxFO93tamXdzIpZ5/ZIWMM/IcOvPR6uYIhkNosnlgdnMRiE2GmxNrkbZ+VjbL
AKRvBtrISY+pV7fEQ+r3yKCWq4KkoJdegk86s8EF9McdElBUuN3I5Cd2OW4S0JP0gZ/0eumn+qC6
TdTHyztwgPEW6xyHTwPmJ1AbzC1kyiwo69XRkPT17aID8YHRek7KNpCYYDiVTUurIdd5T+OtJsMX
rZIvua2B5mCOlASTn/O6k+MzbSuYHgRm3BWxvJq64k4NPDPMK9GWXcIw/J5Z6Z5T5XZM0x96nOyo
n/c2qmU2yMvSdi4CyvS+czNfkdiT8ywrm2B6Z3KPmOLdJnX+0LK9W1V7inYjuUUDfDHOw6ntZC+J
JEu1AYslvpf9XQppW5mvGNY2uZB7i3+hneNd1kXEC5k7tlZJnociWwdeKXfVaWBycwKMOr4GBMDA
fAojti7YVugZAh0MXqbnYPei/iYopIOcjvikYyYQp/RX+bPoD1Z5N2FDrZ5fhYGcfL0G1iHbu37I
d/rKse3z8jwYM5ZdYP+ulNcWICyYtXChp/y2a5oHao27VoOJrbpofNIL2eA4lkcEzD05kb2tW/c8
NOxTfv8b08jvbQ3hcYz1J+2MG4U1PnHk3k7vVUh+Rd74PQfBTc5ed8pT1pFG8J7W4YnkbBTkEJ/y
sLsXVXhuRUa1SaZxOTIRebYTg6UwHm/zljgCiBygC+S+0c37oE2eBel/dWfYfjZUR3RJ4QEQdVxm
xY4hzuOkGVcCzAUIFG2jl/qtEXc+eVaFVymbrjYgOr6mA/vEOOrK6NZEehklyvSBACfYlKE/a1CR
Tageuf04iPFBqx9NNO+hlrwmXfbWBiP+QOIGjGQ6C5N0644RBVF+GWQTiDRN7JNQmE8q5odHquiZ
2jidiKjwIQCejssEJCPxR0N/K3mAtkCp3mLzaWRmP9rz5RjaD1iQCflwgL45+nHY2/XNKJQa6Hc5
a/aQMW7J6X6zqFvmabiQRXhk19jtzTAZ/aprvhtaWwLrTa+yuDkubZ6KJCTzZ+lfePEvSzVnpNbD
sOwlSxzC15u+GetNYII67NOh38TaitcWeUOVNElkuuAKxq7Szxo9kDs2ZvUQ8ehYe320z9FaHau5
PdaDyTxWVYNXntGzVGe1bSEvLokJQXl3AbGbaDCHAqQEFRBQzhxFbfpWJOiKCVb8kRj53ajEd9lE
k9e2z8MAZwvbawWHYgRFCPCys/SA/KcyOAOoicelMLUnww3FW27AJ/HwCsJK0alByCtDRkmVLUL3
2lUVMmSbgzhFpAl91O/aub7BYVS7YA4ioyTOeJ4luVwGzminKaHQRG0GvS41uuUR9K0gtDkipcAf
wN21XhMN6YVEVS+2c03DKzPXvaU1Qsi0OnU7LC1jgsJhQh8ZMOeV+lGXhEjAl0ojC7wV8WXg2rHl
5bwWwD+B/pFFXkK99ezZLS7tJInYKwmNsTaw8BZrq3KAqRuENWFKbgKM+40egH/lITLrYQPOlsCz
gMP2dpi6hsvX5RxvJXM9/oFO9c+cGYrr2oimG8sZh2QHD4N5ANleDaA+K60C3OOAZfy6Ueot6pPo
qbOGgKfXLOtriSh68ussVbHXKLI0sq7TbG+szFltBjpGJ10x1TATzKXI/Ao8OZCSqGuSTUy2Cbbp
IC1rr80QfG+spoZhM7G93CgwRQs7IYYpzW23SxqPYgN/H6NGXzskyKixtwntsiYKEXsSzWtF74Q/
kivnxrXrIkcu4DiQlthQpk01lylRdwMA8F00VlSmOXqkdzLmTVT2BlrsDYEjg4WFnggH34Q6krCR
jBS46GbzmVU3S4bTWi5ow2YxmDd42vXyomaJTT2dKo1MkdEMT+HqxAJvydjmm0Hr7fekqDUmN3Uf
PlgDbZIN4vroRbiawI+dds03rRPDWTm3KH5RQs2MJQMQnLyPLWGDrdEm51LlbO7wrjX8+aFEoVom
IEt5pBOT9dudjJeFsSaxdJNY7rNE4S6jSRF8k3VbvNj4wjCJwKZ/NrCE8X97vUKE1nfn6WwK0MDD
klOSmRlCoRgKEjNYgtmTHYXmEJ5AFXJnX/WhCwmyrREq6MhVzySsc4UthkrbCyHj3KSjyE+1Oisf
JGahCxoNfG0k2txfJpPa2v2lsbUhGlFlSD+0VSu3MKyyy0JSY6SB8cTCbbheIBZ2ddUPlG7hokBP
lKleYmkPqnCfwAd8xAhiDj6YSjl4KneAWE2G2b/oxI5dkbtn8lJb8EMdI8m/jRj1E7Kh1nkvuhsb
u0PAm7jJwkI9Ji6inc2CkbZA1V0hoTYJ2aA60vPTuHMA4Zm95QgfOkt8rYVtT5J2MDPJjZ0+uQwc
Qs02CKDh3NhLM1w0WFFCHLHF+MIZA9CeMpeu21VDWp4LWUcc6XMteqn4C49OakrQOrUyar92Xey3
VV4q6oeWkCDJ3e6uBKErz4ubMf4bes14Lsn8OUf50AsP75Fc+Zuz80r0XH+NbXDhVCBzoSDeWAlQ
8UDRc2z6uOr9IDEi7ujIMYzYyF5IDA5YF3daWTbdxkVs026rZQXDhhUqxit00w2OpXHpX2m36J2v
ctO9xdiF4DlQw/dMlJzjU92dbyOXEteHRIA/RLV19y7qIripy6T93jWOIN2mTRochnQMOABVVuRs
6P24A3ybLjomNzvKYHXOYUUslUU1izWKMYTrxrQ75rkFPD3GFsJshNMEZeM9jR9EGGUPgYsKFgzi
xH+bq7RhxEXeSKORhcJ7n1FMalVY1QAiJLiVKl/obZnkfZzFjRal22FmxosbIKxxwoQT78tACbAn
DIwoT6WvBjLG9vobpM5Y+oOtNw9lZZUYijoBGOS/OTuvHkexbg3/IiRyuDVglyunrurqGzSdyHGT
f/15qKvP2CrURyONRpPAsNl7rfWmSbai6znFBgY706G1PSthAaCwHEfFS9XcPOQWEXIiZ3jSYLbG
bA21FtIsCUyHuW4md3Hn0sZ2vxjBFMUOYyoDGn5B1ShkiQDPrJM6vKvYQ8lb09TPfztFrzAUlP9E
2wRUtenYvVHNSsJX9IAKK5wNSGJOZESP01SEr6Fsim+lqCIOrzAnbIJxBWsCJ0oObWdk2OHhwG7h
h4cfsOYOyugcWXMogkxERMauGdJJ7EqDgLyDQfjntdLCOfJGYSkDFLXIFt6A7+5jZE0Yq6rJJIEa
tSn6BUJk6UOEU/b2bkamcAMRYskHy2lEvCrqrTtZxwEUtmJtfdSFSRgA9FD5v6mma933VSN/dGYz
/1GnvvoZhIEujvNYW3ftgEvXTsMr+WmKYkfF2q9pXySqCCYuImaJEQJWZV6iW2F9oIHGQ4ghGo4g
5iQgY419RcKYYPSEpVI+/AyiAY4xexbuavpYO7Enwg7ln9F27UHL+obQUoH9h08Uzjz5DKYr7DMk
E0/uMiiSJ0YBunzdOsJqvNYKlOZQW+nspUIPH1qFUZhvywGFTYTVoISDDYH0rCtOLq/swvDRaCoW
gylgdi/iI/zRkmnuiOaVZqRXUaNk3/O2M34rMscLJ1OHp22nVXQ4mL+x583xfNBns/yRpCj+fSiC
uTtl0lxfdfmU/mLub95pY9rel8JkTaXUw+jwNdwAUDNaL0U/p3cYlrCJyYYu5Vdfz8EvDJbxnYY7
ri7zfwCd01FnnxDmSeIdKWzknfrpImSqhvaDDPBsA3xWzoE4E24ypG7SnBeniE/e9/9M9nX24xay
BLWDM5InlVid8oqGBplfjmKM3CFyt2gKEDo3rihS+bcVCOYcgSJLJPwymYhcIwxHDKwY0r+bCvof
muxGUP/mFt2xLZcBmaT5hCFClOh0i0GTRb+smCTCxXJGr3zSoQWBFSOcoJ0x1ekHYzEyW/Q4nca7
NA7oWCj+dKrtuGpGEjlam2uQj2N5XVpJMWShsb3DeaXWfXy6rBelm9vIBQhGkKbhaixjw+0s+5XG
ZrFrVZlqkVz48K3rHPXvPAT0VkRgvIu4JsQSyzTxVxSzQDPoJN0VuMs4egUpPrWbN7n5Bz4/Domk
yo+1p7MnOu9905bg5/jqWtjclYbqjQURQ4xJh/gDd7X6g8OwfcSRpps8gtGz96gj3cWdyqSCSkLt
p+4x0I/b21mbqO9wzo8MV8mYK3lBYbQOWbZ69r2JUwgLZWNYCUUOO/DVQKMh4TwUddgFzX2Lksl2
futWUz6HE2CpXynF/AEWKkOjIPcYF3fc6aLd4rUZwJnvY3qnJbFishmGwg2t6ndM2oZvql72EjPB
hPFT3ZtK7VmMtQktA4rCMXMk4HuXSSLjdRSxcq8TchbgyT2PoQenKEPN3EXFC8FyggKQavWWX4c+
r+opCNsp7yVfdHr8N83y7mUa0+muDcfoNQk1CDbpYIc3uFqLHXE4DNaaQKf1btHXN8QtWNlPUolm
N26N/vXr724xPVkhOgiTcDDASYCBPuDm6YdXkg1hJxqREtJI1LBbMD1+tyGKBD5ztNnwu1TDbYC0
oFE8KjO20Ey2wXQxrJSgB1npKLFVV319r86Ms4hqzM0HdbLNV7J6hMQRnc8dkuI0fMMezRw2mFb6
grScAFIQ5hbWPQnyiDRwnDi9/Qibh5iHv4QBINFbnN55+q2VNi86OMOHNYiecPNRPFdWPN7TIY7f
qtHUhkMD9xpwAnoKiJoEb4wxrjxcid4m7LnPKvlv3c/NXTAHmbmHzxrIe0Eu52PQLE4KUbb4KziS
YTA2Jz/1u46GO/FCoo3CXQfduHdJiGjf1c4i9KBLu6h1QzGOd53IDduNGOubnKFhcJsI8IujMcoj
gXBF3f/E+nL+lZVjzByLTwi0oXeKb1nI6JpDgkLu6wVwYeMFv4f9C1gHBX+tWqCpQMQ8we6KsZ+/
QcIT+HhNQ/eXmnpLIXHGQIJjAcNRRhFlAZrhu3v6tpzGaRriSEqXICR8GfEpDfwxsbu/RpWW2dGq
QZeYEthDfWgwAyaGhUlf5+tKIN2o6QAV5Osfr5z/eugDyHzgIsEi4A2f3pAqaYTxFIKo3CSs7iaY
dtTsQn8vMMn01ChTbghh0B60AkgRnLnwMRt7JdSFaS4zjOtaxzNqEoKBnB4EGzd3+d64LVQ1JpKF
Ffo3FqVd5AwtUHvHyk4tmmhvlATs2snobzyGcxAa+iAIo61ixWwiLjl9DNDcErUJSOt1xgFQaBKN
9dcpAfqMvEzg/WGxaCxNeIn39t5kObltl4Yfs2LLu1CA5+96q5VvRahNpAWlxbWNct41EkbDJeFZ
3zZu98KepaGngx6hIQZCBnR6uyMso4yToiQBIcqv4oSUJ8tyxH5shHrs4giX0EyKSbhrgAa4eZ+2
r7uO5eDdycnMTWk0nwESQsZPmnxni1DF5DDXF5sY8kizUak3tqmlejnZpVj3KADgp8pwGPU1w6jC
G2loB2RaFYrnfUm+Mrn0JW9WNX+VnRxvvc9l015dD4Y9JIqF860xwD99QJ0sMXxTxtI1MbO4Tyio
/VLXiULNjeYI087Y15gzPg+WSjBZjAOiZvXNga0z/0e+Ox88ADZbswWbw4ATe3ojsjLlIzl0lWso
XftHSkSAzfaAAzMz8WOORcMGRW1586sfDiMcYh/DWX7953HxP6XdiF1q1GDhwAbTFA8mPg/fc7O3
bom+Sjbg+UuXgk/NvoF4mpe6okLYUsQccABIkkMCzDFCxvwzDagOCQdynA2ayBkTgM/SxOtcNm3U
RLzU0+eYMhCUw5oPFL8QPDSwQ3AzI53/uQhf9kIFkIKHx29b0RqkKo6Z1UUVQSuz4anjKN3HWIdQ
+Xbm29ff8PkXAf7N2AcaCTpYlCenPwiz7AEXYPz55maYrzo05UcGJPmx1kDguzj9V2KvjqnbsrOh
GkWNe3a9hGRdXA+XJLdgMg7DEuUOBtb4spPbD/GMgG5j9z7fowyIXNQlHCsQZta0/r5VBksRnKsZ
EgVaXzV4SVS7vrMaxTqQhsAcmXytlwm/ZYCCIs02KCoXHjDeWw4UF4BM5cxpriIBXacpyF08co17
bUhCr1Dr5jrUZMADjUr36xd6oZBEjcm1EPLZBjzK1RItcdXs1K6oXO/H8fnP8/F42Pnu1bDznobd
xqf32Q2efuYn11pLgKeQFklernWzf91zocPh8Pfl5mnjMucf3elVVqUxcE8ukwVfuaN4H0sG+c5W
/fF5sJ7/EJ0SFgIjL2lVvpaDHAqaB9KKffFtvCWG7JEAmptsP7oQE1zhEYnmlTgD7kKPtJe98/H1
WzvfxBbmJtaGqkkUA9Kk08+QRr9BN1zF2BfnsDCC3j6SsFVhQTHb//w0uZSD+IsFAovMXK2PCkkz
JWUbo89QcUbm1OI4cv6VUc82KS9MXhuZGbqitQpErXPQvqkhJ2uMs9eaBNvnSU9AxpZEp6+f3Tlb
cZGZqDaESEfVocEu6+d/DpvZHCCvGDVOu5PZXY/wLtymZzheQ2YgZUaTwx9ZLpG7gORgnxRqhD+Q
Wpl3X9/GpVfoLJld8MQWmeH6LhCnI8kySH6CLeYDWw1HPSnenCaSNw7X8++BsxUJGdJZNCccEqe/
F1FSUpoxjXgixcMRIiwZK+OsbW0k5zsX9mR0dVzMtuFkry4DZcRWe0ukLq103x2sOcSVe66YX+20
Uc19tZuat7JNQ8XFFUT+iCvZfsnR0L6MITwrPayd30GumIkLC3sgqHYecO8IycxrN271wqNnZEdp
jgodOeH6gYgEAAYuS4KhvWH42MjL2Bxj/lYnWDt//ZaXauJ0o8DtgOcC/rawL9dvuZMdoUxgFOC9
fX4bEO/4FGm98GmKk2+NSnAUmPko/n1tKabKWId1bi2qkdM3rsy6k8Ca4o1bMfyFJFQ9jPaZLuJe
vlF7nJ+XqKUWeZrOFsE5slrGmLOVqYVbgRshjMX7l7jM0Q31OmF6kBNWSq1cRapvhZggQPAok8dh
qEn9+foxX1jiKvZ3JrMQR1vMK09/sBSnQvkkGteKyG+mcrD9DPOHjXVz6SqIX3iVbLv8sVrh9ajG
Th5HiGyNUfhQ64jFGzR147ec6ajZCzGrQtOgwtRgf1/VWPhZ5bApoVTlU914QjLT/yZmUs0uh9dz
ZCIe++2cAabY9rzHrxaHCZBbF5DOuklsMd618MHdCgpTvFNEKN8iRoeW2DiVR/xke511SuXhg1R7
eQ9Y8fWbuPBt0dxxVjCyo6ZYKwk1uJyjEhFhrgrL2hcNvD74Rzfgav/OOofkrTI8ojejU+HjOn3p
yGN7g1Eq+zgG4ORM9NCfUAVXDxKd2lPS6+FRxR3/iVAT8whHHkRPKpz7r3/vyjQR6j93gR/BkrUG
29xam/RW5givhWQ1d2xTU5BmVc13RjnpUN8DUXmSHf3F9EuD/ZXKB4LM4ic2H/33aI/pwu1Q+FNN
HnGZI7stM/3YzOguFQge9SHoNU53mBdjj2gHEDfBV93vYRLvZPKP3kbyPjYW34X9SlsI/MhaEbzg
inH6TNsCwhKGAynhYFr8DUTBfolTODQ53RnwYSq9GuCfGzXvhTWD9lRGwGcvh/9ixvO/B3JWtjB7
Bw5knC8gR3RKciu6GrqaHckbl1I/hWKrHRmDTUZH9icRfj3LAuRNozxKSN2pYbHsMKsEHYgiRsV9
kkHqkvsS7Fqg/sPIIE/T1zidHV8OtfqJRBQHBofmTU4n3TZdEfONxlgzeCTrJK+zieYDWCmDO+nM
ddP7mrDU+oDkVlnykEvNuA4xYvlPTUvlv8qctZ8Ynim5L7WTet/DJpcYxhsmMt8AbA+Zlchx01BK
GUBJHcL/6ngucI/IyJ3eWZoqPbYRGfWu0jnZPVpS8zteddZNmVZGSryAPN6n9czQrrdr5R4Wdth6
eq9KkWu1dYWfYFeSPZmrZbPDH000kGglXHirLjFfMXFT3vtwrL5rsLLrRZNaTc+znunqsZYiJnxW
XkvXLdb5GOkbZnLtOBEmazrQ6jOBHiY2jY4EkXqJV8GRscOU7qFMse7w5WG2/iCDyZqrOpzqu4ju
tfaguFSBh42A4BOyh8GBBpIH2A2WCjophRrU2udBDm3OySEluQjnYcWZTsGczVDDREZwlU/YYsBr
fLBDA0tSMQkp3zlimO47c0q1favE8kde8X9HVBUmb02Qk3sA5Nv8Z5Y5LhWNFqaJb2VShJd/VvA/
dYpxVj1quOYWKhKRJ9ncyNEuD4q2cjupxcKP1HuAAlZUBa9Yr/rRtcd2bg9zE0LZgzc+l56CJuWa
NjmYvKqy+2/KMph2JWYUtTeMSXXES87Kb/OxL6+DHNQVy0Rd/AZymYmsEnKceWlrRnd9F5ulD1G+
u8tqZ1IPAtIT5LJRhm4M2dP+EwFc8T75abdWJWMJp2edw/ocU0EWi+ix1QQLkjNydzHC27d4DOr+
JKf2bwYzY3rdqBP2nUYGvcXoqkkiAiEcDd+Whvmjwlh/dFu5H2IvZpQHNF9QQpOvEjPcUEeYkED4
NvPGwXDCB7mdNIiMekDeLKtgqt1KRXbhl7KZ/cr7mla+LvHd3M3D8qhLU+nbgxSHbe4rqTpW+xlx
Ye13lSBlJkDEZcNxFoIsgtqp531uDji/dUXZm1czY33QL6EQ9trbEdwoFh+hIySNajdzT6K3V8vp
9KNplKC/NtSqJaU8NZc46qhSWmboRuag9VbGbCdhZgdm12TMauooTOcDtnKNedVDiKju7Q52+QHo
2UzvVPICvkH7JY8+bWKrOM4Vmfd+yBc7+UljDy/kIYb6FQcT2WpxEw+3JWT1954z6r+IoN/GTzkX
4TfliLA9mJaV4kuh2WkPTpfiVxWPaogsIQ5/x61cvOK/SVeCm7pR3upiYG9s5I61kpiAZr7d69jT
2k0Q/NSnqX0j90O14YMM1p+aGgy0pBfp4KezNJReI7o+fOhtxuU74NHFaLELnA8oggF8mT55NKCv
fJOo25+jfMj2uTxQs8HTRPBE6MMMjcFoleukyxvNT2Uz/D0hXv8G66B8+/p8vSAnsphuo5SFcCTj
M7Qq7XJHSth2u8xNuFHUByISLU1aWhFilVglmLyBgfiQw3NmgkcuxABW/UGkpnlNxrneHUK1qQ9F
FvN0Nm7tvB60cC/XMAtYptqM3k7PrTKyu2bEPAqehNC/TSAS8jVpvR0iCjX5hX2i/mvoMmL/MnhO
Mk6lCqvMKEWpe3Rri99l5BTvGQy4DgeVaPGV/srK5kJpYoGvOTpohgxevJbCAa1N5AtClFVSIylu
0wnCGp4AoRN5s1SDZ+HIZcDItAOL4BxNZAo2cAZnWFFJRuu2idb/hxyneex7MdekSwWxClHSVB8M
vS+gIUQkme7wQckK15YM3dlZdS3VB8mJ0mNbgabtcFTAwazu6kp4X/+684dvIryHCgApgOZ2PYIx
yDQz8pkRCMII281oMu5zSU5/f32V89IEed+yADXKEhkB0+krjidWTz9yFclqd2p9G+J2VSf7ry9y
AV87vcp6IQHNDrHCVfLdz+fd8cP1n542LrH1Q1Y1VlNZZPcsl6B02GXeH2h3/p9+V+xe0n3sIbna
KCQ/nQNP66zT37Sas5t2iDlCywUnl9wlr/XwVL3TjpjZeFh87us75145SM/p1XgV7SV32juHcp/5
il/uDR851K64m65sv/HkjYr9fOFgR6EvTRa2i+wsqxJXabWWcT+lW4Ui0rfqnpNGc7akhheeNzwp
VHQsUYcp0+qVJgJ2YoQ3kws1pTkarSHvzWTMH/FvLb2v3+15C754HgKaILxE7mutnnRqFDSTGOvA
VS5hdBkDSVIQVOXvrd41d0lusV13mI281lITDlcGGcMbL/uCGnaxMrERfDJEpg1aDQkTx2nHwcRE
emrVamCkkWp3RSD63+Ygd/dTgDm72+eq07k69lC/CsHC8JJEwRY+hEDizZAX3xsKRl8bHFs6GkpK
QBFJfgjyxMKfTxtQjq3PbnnTqyWKRlM1oZQAIePAffpxM1usCdoEXMgW7FNtnfnF1vLOra0ifRF9
N0FhlZVfczrHP5BsJvsp7dV86y7OQT+AIRlYBWssRlJri5+uwgAnxMCFCUraBzcYWRMCb+HmAWpk
CBBPlZbExVm6gOeW2Q3c/GoeByqFyHpqQk3/8/VyuoAI0Bvh3KLTkgEsrT0K+wxLvTTBZhIX4P5A
jLpzlYtyibO1ei9U9fE60SrrqNi17KdFPD22STR+w+wGRYySSg9WEWBYiujfB0Waruit0r2jBOYB
pop+14K4bXwAy961eo/MwvmkERwwnlm7GSgSYt8ha8kUJCNwMaBoj5BLkDlOc/aqq9nWjOPCDgJ6
DTakcPyAZa++7b5DZpjjHuyazIPuIcviDtxO4z9P1qDu4afHJBUbQmvdqGZDbYLL2Cl8QSNyPJX2
qQaPbdM3bBNUirx5tF29FiZB5LMT6O6M3vLb12vh/MmSr0x/ipMqyKyyptzNVjZOoHIJvAGn+x4r
pU2MVzu9GbOhXUOMjDeudwEhohdmAPFJD4DYsNrLrF4rsCZkiFwniv3TwUX/N3ub8lQndNl1lOl3
hqnVcPH13msTIyHL2Ro8PbUNfefYvQolbkofdWz6joQNOG7eFeaGk+nnDOR0ueFmRP+/oAeghGsE
2ekKOGUa8zmbiMPyMbGxk/bzxjF/mVpVECwN5+JRVlLxQwNRdnbwFuEIWlqp30FwGhpogVopED7I
AbzCclFhAYzU/4VZEz4VGckNTYf6C9sGYVwvKXDRxvdyod6A+czWxVtl8MJ+fbrxTUnjqGHEIFOk
JZTQAmUFhV0Eo88bWnORVw5Kl+xs2OzPOFqHb/gpKMOSwNvfOVND1vDXy2z5YFZPVOWOiA3Hcsfi
6Z7ej1AJDhgnFc8GEPKrFo0T0qdWvwGl2GLnnPk76hicLfMtGw7AUhSrp9fCY31C8IFTopgTcy+P
dntdzGb2Ylhp/KJg9YIJP5z2A+cCKQa2Ih4yzQhvhGJWV1bR9EfA/uI+dVpyAOO6PEqExF0pNGXp
RnuxNDarh7IYFeB2yunA9raqU9oIImiLE6U7aYP8oY2iRb0ntzdlgruVJaQIKWtfHckv0TdW+KWv
kFKCqsHWVIw91gdjJwdaM2sY5UtaVyn7yHBielX4OyFMvdJ6iFAFQMNO5haao1U7P/ukH745ci+I
HoHCTL60VIhbSRCF4cEmqNFh9RMUVzNsFG1jNZ/vxhgz0ohp4GUUdOvd2BL9PEdxnJFvbGe3DDdC
z1Sardn/pbfBRJRN0DAIyFkfik5N644nAGnwYdm/pLmF2BXA7fcYjeZjKwiRYinpLeMzSd1wyrnQ
AnOmAY5iNIKBNkfP6ZK1jEEb9YGTYBaEmtLztjcJOj9XRBKScchBuAM7ZTDuEQCTi+hAZ9klgVZ/
00ubf59BybMhomZrVnzpvgxcwyn3rGXcv6afharTgGKWmcsMJdG9HNHNSzkzdyEpQYOGpyY/9cZA
apOrzLqbQnntUjkdiQm3iZWo8wr5Wyj+nZIOj4HPBuCEU4Qv6PRp4QemVmmEOmZOuvklZzDjMz40
jqkNHvnP+xY9BB6TC//Gwenj9FLmpGhYnATCLR2MH5qqyz01jtO7cjC3ao5Px8/T7QDrEvtzzPCJ
+q/2rSjoePmR3hLFmenTA7I8gv+AXJNjRAT2PfrrDi/KqEIuRdwqWE9jBkg2haO9p0nD3KbM5+i1
hg+sEKjSRY+aTcQCQjX+oadbUo/aLpnr6yX9/X3GXKAkjCSHWmw5uWzd232rmfsWNOoHjDTlHSMJ
8Z4hiHwjxeGX6lTyGxI3+Udjimug0Gw/93Xa+1Chk7euju33ua35PII2q8MDqT9C3hMNqj0JRxCV
3ZUyjO22Zv0zXCW500uUHFMDKZMohgn6JM2hl5YsmLFygj/KEtJySIktYXMClSPVCOiVeUqROxhy
EEoxMtgvUtJ9M5UgTwcC21scNCQSIhoZfwYBfOcdReM0MjPq53djGvEdIGG0L/jPY4lzuTUBg1H7
jX8JDEX0oUPFmVBymtmrFprmVhO3LJXV64VvqcqLnShcp892+n9ICejLEUXpDEl5nKTOdYru6Y0z
7AmtVa/wCgmREI5i44i5sNE7KqQ7SOSof2S8uE4XcDqM3SwaCipnQsNmwLK/NdClP86JbDKvJVPF
Ewgn0TpI/RXRITbJJll3yLRcfWpkZ97DzdePIcooOju5dm4LJnkb/fqFbeaT4G5hKm2RDrr2kdSM
IJc6xuuuhfjdJy4z9RhRJn6BWe+POLT6e4jtNqoOAAiNwvShlCbpNuvN8TDnhLikSgli8PWXr52X
LIRA6OQ2YGHGsG79vjoo3XqM3g/hctvcKaRrY62F6qnwxlzO/iCfHkeGlXYS7xNC5AtQjTJWfVsp
lNC1u5ToGWx4CMxBIB9DmM5ijEoc8rBeo3ix+pbkgcXQQo2905QeW5OgaiTJUwwcLZAc04kCe2qD
4el1FztXyOMtQn1qzAVcO3a03/E8IK2c0zR5aCYz+CXaouv2oWNOD7gr19fgktVHzVfTbkyaLixk
8DVIiHQsuG+tUVnUIiG+KrVw9Vnq8LPR2t90qorX5GFAwo7Sg2tFyUYNcPY2LAbEcE4W3JK/XDMg
AxHDJsbvg/R0KT8GViKu0cTlLtLxrVr1vIDkAmCHC2BJB7gkYZ6glZyrgCzsLq5d4NXkB6NU/wbG
UF7jIEp+SHpHBWmE2LJjlTa8pINEwAMzSuMuUmfld6Mqf82GrO580uZXo7amP5Ep2ifwgvn96zV6
FrkAGr0URgw4liofRuHpnbaBMIy4riskDIYNNj4VODh1wzQYe10hEftOSZzS8uiyaoeQoxjCRKCO
A0AndRvzMSwVZzfMMW8nriAchgdyCOqNr/szOvdk47Po8uhvZWUhmXGOnt5k0bYVb09DYMyk4b+R
2fHfycgRP5HSGbwT+oQlrjWa06+wSpK3fpYxFhKqoMTB7cfW3RCtJvaUVlajN1KGPDzKfQVzeegw
LjziB0nt7iwdmu60/QMEc2yBGJhZApZKhS4LO5e09zAdIlhBBeCskJVAuDw4WjnrG8v0vPGyGNRB
1+PV8zrgy5z+WN1qC2tIR6Twfa4f+0SJbuVa1/d5jQsTGai2N6fgxp2CvVbUASo46Fb9huCD/9ed
QAfjA13mtGvaZ8sBqmUFW0zU5R828OhONcQhUqXrMA6Vg9qPe7g8R2sqBq+ec5C2zNloMz437tWr
Z2zJgQdDGqrB+tUHbFSlsJZ7UMVwD5uBkybqE/nDxN6K5PqQuHpYJPiNWTIYVIgfyyArxJNAfnhc
WCYeCYrzcSgC60qEkXzn6ECTAU6Ltw0ZUfu4CAiwKsfxkNUMhqaA2R4gm4xuPs184hcaYoqRL+d1
g4pdtPXeLrAeKOUWx/DSVm/spmnfvv4oz3cqfihoDDz/hYL2aYf9P+d8kiB6Eo5BUSOc4BXPVWqk
srP22STXz/9+KfpbFpqqYS9lrKpTbGPSpo0RRXQ6kJ+SmfgUtgivEQmWV19f6sKrpPli9LIMMfll
2qrobi1pCmv4c27RGoGXdks6WybKA/7Tqq8aITF5uDOQ1jcEUCypBD3C03SicfgwB2Vx55KIXQGn
tFA1aolBzyCF1yN1kNsPZf2uasgpEd3rfONR9pKNY/gcUEz5bQrILdIqxDRVT25Uoy/3JJp1ALld
IR81c6qPBYEet/VUVltkkrMBMoP35ZBbyifY2usWXZlwvmRMmLupNZl/5KjICg/DI+nRqrLmzSEv
MXfhZPbSIeOnoPZlmBZf0SdjwjlkFUASNvIdtUEjqe0+nQ3nKQKWJmt00OWrSrFRc9aDFeW7Eqri
m9pW2q+vX9zyXk4/QU4yRWGIuXyEdPunG5Lm0OhH5FYyb+vje6ULxoc6EdOHNTkMR+Z4a9+5sPy5
Hn4C6HihTa2rAzRjo1P3Qe7Kah8QpDdagasPJsYoRp6IjfbszFte5/1Y+oIeU+GiUV71TCRQgm2n
UuEilwv2diu6m7CLpbcOp54bpLn4UqaoR3ejRO7ftJjGkMWJk0SnNMhCSXQ8fP20z0YVn0ANBzKr
huHbujXN7W5QSaosEBnCXqmB/Q9SpGobV7n0s/nqTeAnE5SLmfjpSyVSIk3zHmEi4YLEVMd5+G1S
awLusGM4ImQ3vCDN9fsSI7DHSc/Bp5N+vDVGqcfUbmw+vv7RyxJaLTHuAwwMpSKA2NrpvpvjYcB4
DMkItri7oRuYlo+VuhdN3V3VQnP+yiFB9RsF+oVHfXLVVZWGjCMNcBDh+3PgnEDClb0hGuutR61d
+nEULvhDY4hOIMnpo26zFN4pBiluJ7S3Jh/D74lRRz7EKN0NnDhh242t9xiV4Ytop9Sf9LLYZxRs
rLFJ+WZHgbLB/b30wymFETZxprLKVsMiqelrpdAiIDMFfktoSsaVgR/8xoZ/3jnC+UV2Sh4pPesi
yT/94ZY+R2rUO3AfaBK/i9wWz5GqDG/YSoe/x2BSP9RKbTO/zPPioOYzclpcVzgfKNEIKNfS7Dmp
YSfvsmFS3hu9tSxK4jje0kheeByfhx9k/wVLWQP4Ucc+VFi8oBAsDSsqJ7sx09o4fr3GL2xrjK6x
P8bWW+Uvlm/gf051dDkT7SA0iMnGqWju48mfswTWt+ko3teXuvSDKB/pc3T0cqjYTi9ll84Mg4M9
ZLLC+LaYMpiLeIHOL19f5lxiSwv3CSgzMKdKXBO7jTCuCkfHM2ckmOMFWplCqoSKtfMrVJWh3ye9
KG037qMB2l9Xj7iylVblZ6aIJU/qqjrG+28JIZYJxKp2NeKO3AsqMmD+/UvXoPshhod2rJ2pSol+
wBGtRTFVzrBjwSicG5xfttKtLrxhxpwMf9EMIM9aM8zLqFTtNmaYmShhgbuaLHxN0vMaYu689Qlf
evbYJzPvIPKAee8aYWoMDHWiLIcxUQ10A0vLkjdK8VDkzHuzUsF1b9Zmzy5K607ViCxMy0Jyg1B3
HuY6lLxO7ql+G6d9GuF+bZTtl+4O/R97OVQfjann6lRVqsmJEM8V+Gw2QbeboZr+UefQ/Emprth3
E3WZeUzwHLgn2VUv/TYr+mdTswMcGPg0AgyS5FzsbGvE/FZDnF/s0KwrW6SECx+KrcLKwrMRCAXO
x+mHUoZ4Zi3sJZc5RXPsVHSzs7aJ3l84AKjwYC0v2y008GXd/M+Xr5dAfMXYNW4hN3g35nwNoxMI
TyWNDzAgjj0Lq6z7pBTRfYkPLebNJFh/YEP7PiuS5kE+qrb25mXvXZ24BDmqqLiXtUNzfXpPWJA2
8FlBi/vSGp4qvUXjLtfpXwyS570+TN0VbBFfSvI/Le20r49OdRgYkvkbW8hSZ5zeB9CVThliMbfm
ZlZnBKabRY03LBkXcVE/l11SHuogSQ5Or9bHFu/6n3qVybveTqK3pJ8mWPDD79RWn9QB/xsU0hg8
K+TvaTiJ7ksbfdtIQ+a3+qj63ZyGGzvreaEC7IztDApaGF+6sVrX+Mg6RlXwFiUJJmzL9naHWalz
k2kj0UPI7Q5SNtgb4M75KoX0wYfx+YyYJq0KiGEIF3fhrmb8IZP0XBr6PSwdfasSPq/zAfRUxMHM
hHSV4vt0SbRh3NtpL3BQCpzsZ9Vq6nMJ/+m7XQ36Pd6J+FPgqeb8Z5oRdq3MVFTFLQyspDB4CbI3
M2qjnwIl/n2NURNkXTFiQ0gCkfX+9Zq5cJ+0IbRTUO6A8tbvoMw6IbVyVVO9KMFVhjxsL0W59m0o
hPYDwvpWpM2FOoYkDIS+MKiIKgLxPH0w+LuScD3i4dVVeZbu9B6aNScKgX2Zos/fbbUJYeaYav6z
0pPpkYgTa95bRq+VPjPY1Be1xt8oKXMSv4mi6prs7PSPrRgUA18/mvMTaDncYHPSasqc/auqfsFa
yCll4qygXGC6Gkb3IcnUuOoxm//3S5ECx/QWmRPd2uqh9EbcJbHGYKbHG8jHhpA0Azvpd5M5bkFo
F/YI9k2kQoCbvABzVc6owpxGvQSBaDudiHtMB56ZG9g/Z00NryVHnnDTxU2aUirJpO8Vr3Bjl7rw
WKGtUbUt5ZTJTZwugNCJM8wDZQwVlKb2Q9E7XqEX6c7R+3CjSjx3sLKwk+BCuHZQKuIIcHotu0ig
6+jLtYK0sN0K/vWfokFBuMO+vG136ahJuYt79Ozs6YyNwbfYhuarKjOxppck7CR31JnEuZq1I+ET
C0bmmrkdhS4Oc416DAkOxLY67GrfCdU68CRnCH5UJlbUux4ivUPSAB3Cxsq8sHECAAOLQ8hFILwW
DcVSTvJkSID9nE3jhz7J5dHOB5wnsTx+gi8Ct10Z05ev1+iFjZMsHuibVKkgZussBztkaJfNPEtI
GIFfMWjcackgb3RTF4qdT7uDhQ+HzIy8j9NXNirdkArF4TJ4be+aHOf/nRzhACnhPjDvYrDXI32m
cXT0qr6uZANoxUliH191HXISXh7w9+Rd2zfWwezTsN7a2c/Xry4v/CyFtcVEZf0BWdEyQ/0/5s5r
uW7t3NKv4tr32I0cuo59Aay8mJMo3aBIiUKOE8AE8PT9Qds+bS7qkE1ftcuuskoBBDAxw/+P8Y0c
+06jFu4A8dj2UFbWFrojXUN7ncYSeX9clLZKWIThbKbIkRoAywZ3ra2HTuSXIne+QccHGzHESIBi
NXt4/2W9ndZNNGy0oOhEEAl32md0c5P+VK3iMSLV4Judx9gkIJusJhuIq9/ldrx9/4Jvm4YcTPkv
FBMmMtogy0/0b/uyDG/P0CkEhRZVY6wBAdlAvtMhEJORfWUCJbazDlt3raVmc7DyUW5aQcLhMBrR
Ta8K+0jL+fPqNnqYePYtajI2zarT79+Y3TiNel3xW5ohBKQI1/me1XH6NeSLf1k+L3eNuyopN4lZ
FRaqDrW5pThVVJswdIkiYCmjh50ILfxiIFKF/kWGQ3roBoX1+v0n+HZipo3GjMgWmkIKr+/1A5SN
EFJtVQVF3UBaxyByGWiDVO4wPOogAFRg7GpE2k0QxhizfE1rnc37P8LboW0ZNloOisqo7KhQvv4R
ami2bK/hOIqofnIUTzt6vfFdjk33WcYBsUU20lEWVRRhKFNfX0iJKUQwmLhQK8NA07KUTikdiPdv
5+2MxazPccREUkV39NR2rnQKAFGHc46RhWwZmg7+aAJ0/bNXYU5khGEkXKbiUzOlNUlV7YSWBY6o
tM0iL9wAkYw+OAS+vRdqAzZtKB7L0l84eWINx+GF1k7GalaWR4p/zcolPGD9/r38ZvalJ8iWddkd
sDN3T3YHndfPhtaEmGtl5p0n9ShfIorK+JcAv8h+sr6QJpT6GGyJ/e2ht+VaP6yAlrKfLtsZqHAa
HvOIMhMsN+eD5fzt8OSQoKGT5tDAAfA0X4sJWQvDPMdJajY/wizXoZEJ4yZ1s+7bB8/h7YluqXCw
utKus/gqTz5GA0oik0Wm+CRbdRutnbXMTzVdHHprbtddSkeRRotlBLY66qvQjsVdL9roAfSx/mmc
BNgEznWUoLh3Fv2Td5KWVAUk7R4WNoQLpjqPe1uPsg+2oG8pHdwve3KmSUYPFp+TW46Ufgqzhhyv
Um+ze4/13k9c+isQi1GhmGpK4QHKfNYN/Q+Dg+MKvs3w/P5zf/uGETdzZuI/WMyhzb2eF/AkY2RM
8J4NkMg28cQRkJpFD9a++eip/mbBWvg7RP2y3Sao9dTFQRge82zR5YGL5LdfWVVOBW1O8k47EimC
9l/GlvUzr2Yn8alTmedas2hiLKcpZ98k4VVHuTSkpC4iOnE+WAx+07hmamTiQtJI4LhxauuPZRfF
oZFzFLLMpAuIIKq2+GHju1mzlO+gTGFI5j3JAGPaDVdmmZLwYxGm6y+9iE/THpZiH9+CvgiwYf2c
vBYiGvJY6bIiEGOfo0kzi70NvPqzq8+iIMTTQlmR8yE6qdcvX+NOVM6jJS4MVXmu86Q60gefN25s
qZ+dTbkUQnsXAq/J9U7fPXxQs6bbVAaeNOLVkBrRlhP5pyvHoHOhaUFxRK8JG0R/fUNlqCTjJEGf
R0le70Z26IHTus7q/W/mzb6BgjqlJwpQfLiIQ0++2yR35hEWcBXkbjneN1li3AO4jh4cQ6h7tMu2
H9lquxuBmeNmmKvPvzWKwEuyJJ+uyg/x+iaTcPCq0uYUxQ5rKZ16JeO0J0qlAgX8/p2+OfbwvtxF
ELz08Zcv9/WlEIcVsSJIk9P1ilSewi91jTCnA3JpMOQf5uoto/pVNW2hufAC1V+qMzhJry8nAMh4
9cBJuMAW7rP4lyubXNd9Y0uXDuZsr/QsHbaw7YzAcAm1wejFmchFzKB5xK4tNIGFbj3cvP8YtF9b
irc/GV0CJAA0nE5XJ1ey6LgNsR6UBwh+kD2w5EBtWtVEUKFLL7CykRCIsTCiS34Auwom9OJPeUsd
jra9Yf5IIlSG2xidwNPcGdORnnS/baCk6AFEIB0hflGy5EW1NUEWoJU+o/7x5o7FIS/QFkdaf4Og
wu4wpTSqdUsmRI9UAIBBEVB+JUAr1qb2Lg7hHgdmJE1UBp2EUOy0cioObD4RfpZMwAG2b8qOaqQQ
tdxJkl/WZWdmySrmWV8IxQtTQCODOPaAqjK/6sCd+PEM3GEbN+kMzx6VKpbswW4v6Eu5qS/AuUt0
o70RB2GjK0+pk8ijF6PYw22fGAzSKCIQu5eO8q2yu/JL5IQ6mXbt9Ng7wvgRpZXyrVYTC52AYcWV
3+uZg9VW65ULAnAVkAqmrKE8sztqzoaFMbSqhw76L3srMMqZOkNQQj2TKvtZjZPtaMI+2haRHc+k
lNQQ7dyqhihABpy6UoTufSuQmIPpzw39sRYllES77KYz7HhF6hu9FXaXZYT9K9C1yET8PGk1ps4h
lPqDWacFN5eAbY9UG5qCbjakL6T0PkEHsGBf1k2rC39kz3KHFljHCg294L4tZVGueq8jcQQ9b+vw
aNu5WYXt0tmwtAlqlPAcyCdyqvuHmYjCu0J1YzdI66ajpcooiVYu6jFooPo8zoe5ZocNuLMsaDv0
LGxEDVDDXw1gWQefUWZbJLHmtOsIAiKoaixrCHuck/VxxQ9elasM4+SPdBYjXzdVT92PRsJpDK3y
wFJ5FkFBCLP6h94rZg740cAukwJzhoJ5lNUPTmr9eOupffOQQf9CLoi4SiFzzCQ7uc1ULeg0gUw7
YQMVo7MyhquSqF803MUIDgHyeLR0RGOCWcibg1bB9xT7USide/AhaRUYsede1HM7nBk8TS3oHYpn
xHSYclzPvCvibptZ8nryJWuAwehMfp9m7nqCGDz6vWiYi9+fCn43RVkcFTEFYPfjuP96ikIFNNM2
NkHPqrV7WZX5eCuE6n1wlbdbJWZCl1meHeKChzzdGlJD0As1TrGnyHydynkTmh6xvuqdFVkbp7Qe
kOCcpe4MQAn71UQwot9E6mVbDB9Uh97sD0FBkTKLcYmGIIfHkylZ02u3kzrOn9CYwmc8eGJVVrM4
NnY4fXAUevtogatR53FBKrHoeCcFfGk2Mmfbt0SX1s62NvLwZy2cj7JLf3MVbTnRsOXFT0kz+/UL
NL3JcgRxHYFmd9lGmpF5lyQi+uC4/ZvHxh6EDSVNDyRjp61lmOQE19RwdNtwyEiWaOcNQVwLlN35
4OD0m/tB2USXErkdFNFTrGBr0Bl3iJYOLJf1MUucaRPWiFrfH/ZvBTe8Efqh6CGWBZqC0+vH1uOu
EWlCEjmM7JZUnxJ9djCr2eyu+7AMaxgJY98AOoHN7CvpJL80hi2rYLRkStZE3fT73ujz4YMP5Td3
zwaZRqDNgQL830n/TcRNboI9B9nRlvYaI5+7zjRAOu/f/W+ugvcbmRXqF1oTpzcfzmPaphktGy8i
84LiAxtMj8SW96/ythSwmC4RTrFoAmel6PD6GbcOGUy57dTsWUN5pWcE1fiDwfTN92cE9NDi9UR7
9ZoYTAP3Rt1s6MhaFxQCvWtBymxFdX1+wcKWlqydeXr//s/3dtvLU+aUSkHEs+hk6K9/PDN17bnP
qTtoDcbCIFmw33yqzPVJYl7PozXdo/gDAOVgaSxor+3fv/5vvilKiu7CqmBDiiDn9fUzvREkWFIG
Rlxo7KqS6FYiqMZAzaF6fPpSNNYpuVMx44B0Kh22+sweZKrVAf4q4gyBh6ypI+M+a52PSmZvqwCL
w55CLr2FRUB2qrAk7TUPyVXnNJFOYh+Ts/KQzt503ydWvNOB/F/1vZZdR2GU0BzW7S/osNL0g7H3
i2r8eoPLT2GgU0bu4GFRPXm5MW0nNUzQwtiwwZLDFM7qY5z13XPuTtwzpgyn82UjS/cI1ct4KNqs
LY4qrUAocMjrHybF0m9dYedXYM70NiB+tAG2wmRr+MNsUZc2uti5aGVhWut5luqPrJOjQSpnRH2e
5I3ipxvKVl9VURUrPlVD+4Px+3b8gEOj1cEGHpA0y+rr8dOl9lhr4QTUBQbWitOFGZRNqj/ihXQ/
uNTbc9NSzzVxgeE0QQt5Mi1Zam1g0wGxPBlGoh9aVZ9dv04r88I1aIntqD/UCLql1XzEc//NlZfC
O+4UioQ0e0+ubLfNBJSECJ5Rl91DmZIJYmqj2BhOY3zT42zcmGHz6d4H6hMamzYuekrZbwR5xIQI
Rg+gV3cWNI9gYVhfIHNZ5yJMZrYw2UfG4V+F5FfDdfHBMN/zGul8eKft24xjhQqprQ6yTGtuC6Cf
dqDhyzQ2TeT2xn6KjKglzcxQ0Ox5WPzcrM5vHa/smU27PL5KZMiBoqoV6Fw5Z5s7pyvMFX4IvQnG
FkLuXuub5nslyvYmZlVTV4UVJ1/JNfLgmRLWcSWwKhPUWLrqQGiU0nNsUNJ8XUdVlp2NYWYrPoGJ
Dbamvm5bv3GVQlshA9aUFScd86fiTKLcpSQmEy/dCNi4TQuGMJmz6bFVWide1XMa9rsxYnvil8xS
/WdnOSDnfOq0FtHQcLJYPph/ayC1FtgReEkkeM1CnFEa6/EYEDFsYi9YvT+hLkvX6/eFeHTZ0+HX
4es77Z9GmKRcNRl6SthOfp7pmN0W1lZLtGfU7RbNFL4HR78Iqwyy3/vXfrN6UyaBhAttFBMrvYmT
dQOnloI2ZAZ6Ql/kAJy3CfgLxl+r0//6Pv7v6KW6+utmxD/+i19/r2qkfFHcnfzyH5f1S3nbtS8v
3flT/V/LX/3vP/r6L/7jPPlOwmb1szv9U6/+Ev/+P6+/euqeXv2CMzmkr+v+pZ1uXkSfd78uwE+6
/Mn/19/828uvf+Vuql/+/gdxDmW3/GtRUpV//PO39j/+/gd033974Mu//8/fvHgq+HtnL5BR4urN
33h5Et3f/9C9P0EDsWn61X2ixsisK19+/Y7zJy3dhaKMdJ0ldtFwlZy647//oejun5jcOPfgmIF7
hf/4j7+JilwVfs9Q/1xyBmDhUkbEkm398a9bf/WS/u9L+1vZF1dVUnaCe2GsvxqayPWodlCUtCyY
CfThnJNjB+4cKC9IEfAGA+Ww7eiA1LBfZ6FUHjWzXZvTkJ/lqo4qq+oPqtF8a4phH9oDym4+TEuN
+62VDRt9ObwaJjU/2847fxDjbWOQgpbW2VmruzdDhz0dpdrFoCZ3k5N0l4poNk5ncJZ0flBc+g4+
iFMxLDqajVdtku+HLv2G4nFe9aE+7GcCNfdlV3rkMVptYBjtQyjtFYcLMo5DD5/vIMmDiY9NZ5ir
2KzOQMJtbUVc2ZkjAzvGmFg28x5+7VIUiY+lKfchB20Cq8WLZczfwACus9RFvJzITaMMP5vRJgg1
r6mtzM9pll/aGfIYGJr5wWy6Fc7qb+ji+5VttBsnLn8qM6f2quof27a46ie2E55KZKrlfbeSM9OK
9kn8gJlw+JaiIgiczm182jspgWqRHoDolMHQTfjao6hW7li8uKWRQkojfak5N25mJ0EtsOBQ8+DA
08yPPOlVl4/mVnXKVW4Q0mmM8dEQmmA6FpdlIq/NQb8EyxrMehcIrTrPPJj1RVV+nQmmW0pKB48w
0gD8IFBb4pO1tiVjXKnqtUtnaaPIMN2i678Gf7nOs3w7uMAXo/naDIF9tcWF4hkH0ZKu7Cj1bdun
ZH1xQFIipSJLJAukqTjflTG8Uhz7MDqEDU4Nf9jNjZYS6oQ9ArrmakCMSnR3IZQjHwPKeVf1ScTb
kcF9kYOb1oy6vypb41ZxE+U2a+H9l2EE2VBS/dX7+UExo6OZVbcNJaWMANbnJCeuwhoN7Sfh7mTx
TbbcDawCgeAg/5BgCluhoY+IfEmMvT7JQw/Hc52PMYRR+jLB1AorSC1S1bLI3Nq2uGrb8GejGed2
X38ps7JdLVGX/mhll+BN9TPDjDf6ABHZI+9yo4TWGKQNHc122k1AhFZW5xziguDvboKX5ahI1etB
3VSRplyX83BD02XeNDmBxhqxsDSP40eOmj7npIiQzgRiJbkmZ1nfPgKuvFeV/JzdPym4DZqLPNHH
C7Ms9vls9aupT79K9syU1pphrRr1A5kzBWO+upC1dMjmCRFn5MmzkfbnWrVsPx07XSeGuvPS89yk
5xYmfBvEGSvgdWhSFabUdN8cq6OSkuwrkHRtzbgq8Ip7he+MnGtjN/8uNQpkBKZWfk52MPSe/qi1
yb3tRaB8ZLErgIi2MgYYQjmUuOrxu1dmZ0PXCz8OwafVQgn0tjg4IKVRaHLSSvTnctC3MAbhBfX0
Bil6Ed3nWjsvGdvFhUZZLl/H+WWi58265gOJu2v6IBvP+5ZqzchQSL9H8mzoDW9lJO0VfAXSu1N9
8E2zLc/6YSpMimZOdGvoUJ4M9lOAYG3abl6NL5PyGqqSKN7jSdtTzBi+5TZbBCK9tUfptbdWP51N
EVhaczn+m2VkXdQdXNGJ/EJWnIiIMfZcK1kY6d5URjJHEZ6NHppvt6C8XzrVpTETLEj7HjTCuMNV
2p8xCOor6SnHqR6OIvd+zM5wl6byIS+soC3ialWMCoTdwSNiXg1BF4eXkV2jGNQP5jAdBangvm1N
1Idh7VeTS07WXCk70WWqP1lSbkVlFOc6uYqOQmRtEsElrOSuUoYriJdImbGLaWqU7/olny+K5LG3
3IPIFH1VeyU0Vk896wvlsbE73debQX0hWR0UqcvcVetu+pyVenFQIbcS1jmu3LkdQZSX5bZn0+ML
B8dpKkZrYzSIlYYSMk/+NWtvqsnYlZLovyjFSkfI4LobIonFPZ/uwnw/V+wKmRuG7gHgvjhXIv1Q
ynk99+UhniSBnwilIUpY4wyf1pQoenWLpaEgslab6+9qxtQ5kUp9ntnxpQLsFnhEJ3xQGfG6zjsA
L050KQvozaVKe7ZP6SxMF/lk2k9DX9PC6MS21WIjMDtr13raLq6UjezIAQlpV9SCzNrYPlCJCBwt
uVCS5GG2EnsdD8UhU7J9QpGWmKeFcyGWiNzYd6fuZXJcLIARphUonXvdLokEjagvlLQqsqFclyrr
S9OfJ51739qsBH2Iv0X+UNnHYRMJMjiexPnG53WkvrQiv9eccCZUqrU2RI+Wa8C3xcYG2e4n5EGv
kiHMNhNeOcDKiS+EQZD4iE0rjr1kY7T9gExT3piD+nVMkLA4ZRx4VfuUqQqtGI2PXxqZvRFKnp17
HqvPMMuviRPWyBaFpm0bgWJA7VwGuRu2m6mdrQ2Hg2ldClLu9VKZH8d5/uLa2DcNWs6+VWMUMBR9
ZFNn0bO0qoHc6jE95FWcPidpNGzADJAvB0TLopMQEqdL1DiC3YSo6Ngo9vMksx0h23I/axDvE1OH
XjZN1VdS1otrNbPW3jQ4q9a6tKLNZFkQwb0xYO69xd7xhYAfcQcFT2Je+1LWVrevMK9u4o4GUiSR
+FYVs6ySOd3ayklgE6gtCYp1faeuTT9SZQGfId4QknsYCXP3y+ZFCtsgmcmVMFhRzdCOeEpTbzuU
jrUvNEW9hdP9RZ9sFjPnJnT6LV0og3SMKgmsVjk3Ip3ug96UB6lBvDMaDW68YLnMs7rbc47YTASI
jyR2hhX5tGV6iAkN6EfUAbipCabPfKtsdkmIiMYRK6eeMa9WZ0Uq0ZZEvonN1EmaszDEJQ+Qq0Ay
GkrhbaZQE5t8SIxAuPVuyrS7wjPpRRWS/dIcIaYb5SWy8m3cLR+lHa3qwvEzNMRqY69Tml5EiJ6p
vbIeozgobb4IL7x04/420o1vU6X53kR4DqxMmajI38z7JbHTILoSjo+y8qaUbPQJJs3g+PDO13ms
XQCJZKEnvj5XVqndBoWpv+gi31b6WakiEvFwFPfQ1LNoZ1pXUZl8z/X6yCl8VdOGROvHhiniayCj
21GibcF5MkxqwtDJHHZFwL5r09v2Qek6dwtgk1deKtBSEVCuQnO+yUr7wqgGCosFsH6kt/cVQiZ+
EmnRnOkxN/bygZqAvjIX9lU32Zc9Wo3aUp8jxz5qKguamOafwyDPEbHSsJXAeEuxy7VoT2XkkpHN
ni+pOIKSyNl4G1nZ5Cubu0GE5zTJnltxAyfktqatlYlwVRu3VZV/HeroS1lp27pzN4PX7mclPysi
Ze80KlH2xWpU0nZVpTnRrxIMCa3FzSgaY2H8/6wy99HKWauYIDK7+Vo57Qus8qMle78PK8yk+Vbq
PZxucxtnum8l9Taz5I9BFuvElofBHL4STeypQH6aiN18uzEK78zILrxZfhsmnbDBM9W8iez5uhq9
Y5/TjzUFogq6aTGUdbXhCx4yP9aYzaqxPbYmm5sp6s/7LHmy2ezCISuC1nPZNNXls97oO1soqzo7
70DIk+rWWCtiarmvkn9mUu2fZcbAZjttnk3kRHazd9401WVltNeDYm2YRM4518Cscq8sYAtze2MI
ytcqNPZAzy/zZCJnvNHP1WRadUS2rKTCitKoVUCjPt5709eRnVpo51+AkJ2b7FQtoR3xmDwkZnxf
lyYyHpgK6wnQOAxxHxL1VaWRfxNZ+WqojJ51od9NUL+d6fuA/sOlgDmPYlqVLkpR8rr70nvobHYv
TdcfkFMj6DPaLVCr68HQ7pv6ET7G2Wh73xlJyaroshs9qqiO23HocxqJ1jKWz2VMjAGBrhs9N83z
cqqNbVkXu3nUL9JUvZL2vCYBFwi+sEOqMsS0F86LnViJ3/bTQ6LQxW/mOHBZy6JlWA7e15HNEuYA
+h3gdkonmMd7tJXbWsHcDDIOabo53MBXWk2quGxGLYj0/pixEMYKUH8TRwpcWmtPVquP6ODrMFx6
eX0xRe25obi3HkaUrDUeTVrCGtMeCwfenF6v7/v5ObOfUkt5mY0jsKYr1V7bTYTCIItJ17B2Yu7P
q6Y3rtsq/UEE2DkRCg8F5r7AMqd1BkRL8tPFoXJhyWSdgQDUzWE9JfVPT6uux2ggUfJRT52X2BC7
Ii2PUUKaQqSBs5chHWwn88VgHFi5Oa7N1MySeJWl/G8MN4nW7zUY2sls/ygB3AexABJYGTqOf0en
3ifO81rZJvq8jpp417btt8xVvrS1HWRTOm4stcvWLiW8QGFpyAu5V2R0YbXsSWeFycbohwEFsNRQ
dmcu2bOQYNWWtrEkisGK659KCoVOX0J1S/UmU1x37QBf9RNn6FZOJ429Jt2WX9JBzt27sI6/1kgo
Uni3Z/h+LuqmgbKC0ms0SnmoCxuB72Q9cHSfsJoM88ow0ueuNm8rxai2ZZc9xTobSmhizXbQyvsB
K6yvh81eKQiW75X2cQibr0WGgo0dPPXwGGO6I9PvBafWoJ1H9RBWpGvOvQvZ1rWfI1ndqKK0Vlrv
XrVp2vCvZbU/VeJSV/tzjIYXGYBPH3wwVtu24YsSBB6HoWH7KTgxP2uir4rNNKCgDKOaHEuA/Za9
wrQ0b1V3yjfJAH9T1rg3Y5JTAw9/xCEXasojT8IvmhbdxTCAOazIcfnX+ksYAjJiAVN2On0dXs7g
t4qFq06nuQfNCR+j2R9zZNz02qLrPAXTJnUyX2uo6d46TEQNMV+uvap5MRztKqflGWLkxMSLgtQn
JZjsNgmvzUl0ThNkmK8ctyEOZJi6DdITj85D4twmA2GnPNKR+WE/6Sgb0ojdyliNV10IPyqyh/As
qWDh+wZkvqPZl+WmLurGTz3agIlTa3tEQmyXmib/hjsB4ZySCM5o3yNyQVwVxDHxEUnmPFaKeybR
K3hCP9gW7QfWWmMqvsWh6u6qqcqYp1Ma66M+fCsS+RCm5V4xbc7ukXGgYqoEM5nAuWqc6QPDfCz1
I/vT3LeZq2BBwSGvB79WzDPbYoZztOqu12rVW0+5xRiXSrxnaSkUh+OHFrL4EV3tTpVLe19LnjSy
XtdjNuRbj8P1Nuoowoxxj0C9bidvj4jOKNbqPOQBVKXOV/n6mD1CqInh+SQMA7/pbAdRruDYdPSH
Poyfe6hi2ojW0ikvTEaiK+IndDkXpaPcJa5wVlqdrcMUgVBbbuKyBRUxa2vyh/w2nELKMCzLaYFU
JguzNqAYtS7N3tf7aGdr8hi1uLRbb9rUmjKu+ippAzSdR00zSHmNg0IvD61MXkwvWyfmcPASYzcU
8dFsnnM7vB+FezXIIcB4vuld/eC0vT+gShW9mfrJIL5BGghEXjy3mbxo8viYT18jMgWqcro2zOiS
PJ9HjAJnddbsLDZtdmUFhZccYCheuwQFQ430RQtQtFTkGUHqV0aRUUrqr6Lhi1qJEAmJfUwFODEO
oSsCwiWh25rJ45TkwqawV3pNu+p51sR0mvUKbvSyTUKDg52EGpGKnICA4RilNiiWZYjMyiav6ZFr
jv4sqPxD+71oFHNDtM35oBpPLiEgAl1YJwEP0QZSdOodNOA2Wj77Lb7zHDfYaqZdFIwuikkOeRcJ
fDofaVRDE4ePfSF65G1PJZDvjyqa13tnAGqu4zrdVrIniMHI1hEDTE7JndegOdPtisaxgRcLw46Z
arta7Y/u4O2IJepW8RBt5yTBVk3MlE2QQ6FliAmyg2qG1+2UvMxTcauNwHp7df7pJeGNGydPXtk+
ZtTVDdBGHkZBlSVdV5wbvZ3Ma6YL9dIqDgmYG9UvNeMHkiO6JkV569mJ/SDLJifvvl3ml9SqOIgc
2mhnjV8meaZ0KGybvho7vhbXZKZVC2tLYFF4LepKXwsdDAWORnNj2TI5w+HQCl+fMvYNQ22y3SAY
LIgzJ9qLqOT7nGsia6SM/+qifKrw/z+W81+1AN5tD/x/WfinVfLfcRxvCv/nTz+eoifx/al9Xfvn
L/1V+7fUPzE2gDt2VNBnC0j6X7V/0/hzQaIhqdDoyRIRSevpX7V/TfuTP4unmrbeYr9fenv/qv3r
1p8YRPFZYSeG2bBQ8D5R/H/dGKIdhch6abwvLTB6/afuBpfgT1cDSR8McT7uZ5ewKJP8lw9aX687
skwSSx8D+ewi6lgabicaWlKTVRqw4DkGqznGanM/9MOX3hrXgDpqvzXFRxzf09viUkiD4bXwbBf3
wolEbTRIiUqjxS8BZ/cynupw6znyc+wBbosON+WkJTGEt0ub5nXzMCVFTU7ptJjyYmraqtC3JvPZ
1b+NqH/2a/69P/O6b/jrKksqDu5VD4IbCoWTqygAj7W2FItkEPw7fdSuiDaZmZyxYt2Nafq9H0lp
ev+ipx0hWvZIIBi5OH/wSp2GyhAfExGJrsB3ZMvNHo1kebLBlLVF3uJZpQJqff96r4UJy00yQyOQ
RCemI4A+jUdwpkkNXRspp2I4j04Ir5DLcfaKsu6DK70ZGgRHomDGZQQwAnXL8vv/1vENAZvraTpS
ybLi8TDNJsruus//g6vgleVa2LMMdOOvr4JVIrUTt++gZ8RNdkinJlQYjI0YP7jQm08LkgFZEYg5
eFkYwk5Gemp6QzTHHodOEDEBB7oM8AIrvxsmxqZWKv2n6LrPwZd/vS1USDpsVGwTYMtPuuaqE9pz
1ed90OlmubYJCNtwgFc2ZYNB5P2Bcfq6QEXygSGqQHHnwtE5Gf3Erdq9bAAlpjJiSa9cYx/K8CN/
+slwZ/AxQzHWcSC5Kg36ky+ZfTJ0Kn3O2KnX2S6LML/olFO+FKH2ka7qN5dadE4gGmyAIpg0Xo8M
a4aUM0J3DtR+OqLutXhfnnPIa73aLznIu/ef3+8uRwTOEty6pMSefsiIKky36bU8oCtskUjrlmXi
D2gGj0OOOD3Aj88Z6P1rnrwzniZ6n4UpsGCSkMqdjEmjtFNsbLRrHGkr+9r0bmExiU/fmM4DhHPB
QwTkefrKYi1qhCU4eTujFPtIxYiNRCBdx2HDqUEa7Qcf2u9uapmYbPzXDJPT92a6y3RfKGnA555s
eth/69yLlP/grjAjwdYlhptBfyLUKA0KURABib/LKhCKpZKvqhZia9UVIqBmoK0//apYwRiKi4xo
2XC8Ho2OqfQzHzM6VhIJAybNbJ1r9fiByubts+MVsb3gv8s+wD25ijdV+WBNNv27OrFX3SCWtp34
nCkIe+oiy2SrgU4bjy+4ldf30tmeSNx5wlvXxpwR+L9rQRfF7wwiKt9/bCfL1a9LWYTJYltFHamd
5gR0WCKcWTp5MM65DVzVRAKveSRO6lP69PlL8eQWmQe3SOTJ67vC7toTNguCDSbBXQ268TgkWGXq
SfafHgvU7RYBJKsJY+90lxaqWpf0ETDL0oqofQ0EmgRjUjn/wQ0xqwPjYI+73NbrG4oNcEUd59jA
ThVxPivqrF3ofRNGF2rp1Z/y3P01Jgi6BQy1+Dv5sF5fTKZl47YOpWQ4parP1zWcqwDx/xI+cXL5
vYTmN+Mb/CQC9IXMQPX/5KslkU5aE59oINu6XXOGBo+Rf06B/etWFh39YolkpONJfn0ryaClcAS5
CMhTQo7L1ryMkIV8yuzw9ionbwezd5aURVsESSjjnVvnBi6apl/nunRuPzuysfwuen0woYy4N6pf
CQy2GYwssCRLL0U6K1tlupV+yd1e+eANvf1gUZUzwaHwtRcJ7Mkb8rIs06WpEuxhpeYxc5zyrJMR
rQamqw/mhreDwSQRm7UJYyKbllMDpgx1hcoZl6qYV9dWOyl+pmsfQf3fruumDc4AxgDWZeLQT0ZD
mTokBJcOheeojoZzHWrSIwVGtzsO1OZoG+tK7m7ef2Fvr8nxA3H+YjRYPJEnMjGkyoUuq2hJAqG6
FmZqu1Iyy1rlQmerbrTaB/uIk4yyZTASaQnZzV5c4pxETi5Y8Xa0uIJpGhFvSzKAUXvR1vZqNGed
N7kPirS9bGszH7b+NHRiWk9prX7VRS0eO80dbNJremRV5DURM2F7cX9pYuRCXoOIK9+adSKUTW8q
9nE2jegDV8rbIYeoj23ycuiFOHaK6IQSEEWawXIkMRSXfj4PouY4MIfPSh7SEHv/3fzuavC0yAFa
TjU8stezg2jzemxr9nmklnXTpiBQ4r5FoNZSHPWsfxZ8/scJ7zcjQUOmj1feo3zIbvb11fQwSZO+
YP0zjf/D3pk116lzef+79D1dzMPtHj07dmI7yQ3lc07CKEAgQPDp35/svPXEO+m4Tl/3TVx27A0I
aWlprf9QQfPzc7BDzVRXKBTpZplQIWr7uz8/oPnI/8BnX+YCNCxDniYLY857by+J2/SKmy7uc0NC
53gMvy2rjSQzMN1Cdkh6+fM74el3z8jqNVQ2dOs5xb294Gj71Lcl2yH9AXDMmfeU6OJa1kW6rWoa
Zn9+vN+8PwaTGhHKAOCQTwU/vXryIqv3xTbjlFJsLDV0n6xFVuelX3jvqNH97lpmOwxYPl74q7ho
F/TYA4BrCOJB72k8WJcCuv2F4Ybu//xYv3lrqN6ZMzDCLiTrJ3GXQnAWxumABHPSdTspq+jBjfGP
amHa7Tk8lvt6WbJ39rBf3xz8pCikZMICNGvv7ZtD0x05YsDx2zkchuthFek+sGfnHKVeAAhQ4g7/
9iFxlTRJuzkS+xAB3l7Pci16fDEp2jjr+RhPbYG4dNED4spn+6JMQcpjNhDs/nzVX98icpQ24gjQ
Dgxy/WQNDj4qwxEgiW0/r/VxlWxksgKcA0LlvclpqhVv1x7xC+Q6hD3QyzjxvX1Ar0yieqKPvC1d
6NObFTnpDzLpac95zdo81qCzPlYwkwDhLuO7Dsy/ziEKDcxX+E4v9aGTB60LsqGiA44WoQt53RoA
nPSpWW4AG5Q3VlCXn5AiwHv0z+P7yz4OMxK1BkheBDqqbydvtZqgkTQAKLZdIpJzHWf1VeLl7xH+
f3cVYigqsACv0YQ4iTLrtLqLLQvO5yLodjgH9jDs4vGdGfrLXKHkxUIwIwj3h7307QtUOMxMjiHj
OP2S701CtnEWxevK4dX+edh+eymqKZwVsVyFlfj2UnCleyUCgDeumMMzN1R6BxOdRl1p6eOfL/Wb
sSPBCtiFoBj9qvosnCKmk0qjWWPPvhHYQTbgXev2X1aTXwqGLia/ZvpT7TpNQ2Z3GEvRoD3cDDNt
MDvN669hDKLtnRX9y0Q3b4nSCZsdUZks6+3QZRY+QJCbxTaRbtFthjidrG3cJf220o51rlvLHQ7K
Xf6dijpXM9cl7mEeA7MQtPrb61Y4MZRhAyusDxKJtKVVPsO2BJvwv3hd5EPm0IdfeWJmzk+V16xf
yx6bOrHlmDOC4+to0G8tymHvTIuX0s+bcMXzeLheopWHkx4strcXqqIK/P3K+6LLncXLPsyzT3UO
JFkE9Xlre2ddQfGmmWk2y3g8Qoly31kEv5uZP91BdBI7EowgojF0OBAi6zzhBBU2T6O/Bvf/fkR/
vsxJXEaEWy8Di2s7eVpfiyR+8ET7nkzo75/FhA985k32/3Y03WlaIQCYXAvSYH+IkYPbWgLRznde
2+9mP8WHEDwV05+6ytvrNH0xVaN0xTYoZbiZfe3cD747U5Ui40PmI5LplZM37x0yfvt4kCEJimR7
1JrfXnYZgzaxUVgBOV00OMes5fpUZ6CK/vyqfhcWYddwMKJIjzToybk6nBaLiiX5XYrWwKZrF/8A
nZQyiz97uBz9+WK/PhOLGTAVYvhkQbDi3z4T0hr+NAc8k9XNarO2OQbtAN8Bl/4vrkMSySEeBW/2
ybfXCbzOGf2WgOWtcYUIyuRnx0D3xTv53K9jx8k9RLiVmIgBzelJKmq137l+Bn12WMYNWh3LbsoR
R4lRs37nicxkfhs6SKlcZh+9Q6qIp+p9KJtOVshREgchkR7QZJHHrl/EbR467VnViOGd+tQJ9ZnY
C3UzwaYeTiBH6l+0C8qgCxbXGsH4lGB2bgHyBe1zzcm452yV9OouDzr7qYlU0u6rLqrdR5wbEbkj
Z4Br8+fX+cs4G04Z5RhYggHZ1mnU6hu3zLt20mCFpXUoIlscbYoZd7mHGtmfL0UucDLSMNpwr6Ab
HGELRUnrZO6ksmlSlRbRtkb7hUi5NNaUAI70/eFz43V2We8qpNkgq64+bBVQP1G8rrf9lMfq6LN1
lNuaMuwnCVK0eIY3jsElHihAvoa1DW5qTlr3AT3F4KLSth42fTc7eOr1EVjDslLhpcaZpd3I3sOE
2e21zB5AzEYv3ZFiRhhnWkn3vL0LChyMOsQXF3qDCBubV5Nod5xvipZy3z20M18Z72ydpo+4AiYw
lnJfo2NUVkX6l5/UYyj27FIxMBcbYTfIZS40B/CfWAt23l+pu4ho2S4hScbdklcW6s9tZjn1sHHi
HkLvJgHELS7bKmMSjMoJkZOY68zzroeiTK0WIPaQj3vpLVZ0JaYqhQ6TJPiUYM4QBM2KFSFC/WAk
AyvVF4hX1um2bLxF/+3FmZGQWXM5B5uy0VPhbLJh1sWusVdRPnnay33ICMWShvfR1CYJBJi+CT60
45xEB7RlvOFcGd+vrVraxNmHHcLAPLoPsWo3t0kpj/4yhslNhWpwsp2HSXdXKP7J5XZesfF7sDLh
DpcpzMDpE9AvD0Bg4dgXU5Y3wQayzNp8k266fCvb0XKv1r6rhq1I7cW/IMDV9nXo43t67qIsNJ5n
WZv2+wE+WPi5hOsH6Hiaw3gbIRzwj09SFRuQLrDCTSmh6Vx6M8TiDOn+Ji+eLB/dqE1GUG43E7yg
5e9m8ejmb9B/xPGP1Valu1QGTfoRPcg4vHCCLo4OQ+Vq94vQTlGiP4vM87Puc3gulEAKAdx5Ua7M
9lUzxGJT5b227yHVjunGt4Dg3jYoOsx7sUo7ukBYIPneI8nwrW9r4LP4K4jszIOIXJMQdhEWWlWU
+gen66xbNJ/YO7phLvQnb+xTZ1sPPqhvd5mC/pssUvuL5+VDtKlD7m2zuh3C06tEof/QV818ZYNV
B/vrzvb61FuTVGhkIQdObjtHaospNkpKTl8Vn90e7a2Ng8KovxkAvMndSJFxBIiXtdm+9hubub1W
kbfLbe39jSAyRg9BAqh9m9AeyzdNosvYAJvK2wEBo79td0Boq51g6B/nytKfkrSJ+/PAHudhn8NN
1dvcH1p/W4EODbEb7mRwQLXJ/ZaVnip3ceZG0xGyu499q7Mi6ZvOlfoSlcLzr7Ml5sLLGobA7Ziz
8abJrKXd94gpfeqQSJ52rd8m80XUBZy5+rwC2hWni70c/LnJ/obkXlp7V7gIazSo43yN1jJQDwXJ
8LjtMws1EqgvZEEUgOVHRLPsBbf3DFqlxHcop/a6Klx/cOeJqpuutdPh0ARVsGxq5LttSD+TSK8R
e4q9bZaqeLgo5ZjhbliU3qe1stb8aS1Q4YIXV5bLRhQNnfVSOf4DgT9/6hKd3hO73cpQacLyAbhf
Q7iBvLuezcTM74ixqS/BJHp9SdGg/JJM+EJdLvY8ouM/yFDvyMFT2PeQAb8Ba3Ue8olG9YYOlprx
s3QxMaOILjEuQ8st/Dq1U2HfaUglw5PoFvve7i1166wOxaPZSvz1kjjU3CJuMdZAgbukPQtw3UXz
L0KToFNTVeNIbMXfpyVN2vNFwZA7JuXoFlddDjreyu0gOyJuXFtHMEHZN292HMCAMWaO5xhnwWSE
3NJZ4Gt9Pz44hSzLK4DpiXPhz3bwFOaIOOMB57uf4e/IJSbfz3Hq9BMdo+CR2fGlsyxiverGvGl2
Q9BW1j6eM6/dwr0CbJmkSw4FYW4H74NILcwGKzmIaYOqj4/ZbDzP418p7Xx5PYg2AoU35pO3J5ZE
8yaNBGSWAWf4OziX/fy1twf7axymWfUA2KlyLmuMlEHh+TkhX2aBN2yT0VHu1kHNvzoSSyb3gKdS
52Yb1EZCZ5dZxRJsB0+L7HPt6OqvbpLuU1i3cXrwHUsAg/Bqh9hQsAf0ez3Ok6Qe42XyPrXqQXyq
K69PngAaF9kxqlmuG41w+AjZ13PvPXe1fYQaUiz0nDTx5IZTEaa5tg3BdxfJoM93PRDgdNcAqW9u
M/hn9VPYoBB3rJI6Xq+iDMDYQ666NgVZ3bFLVvlUCzSX2ihmIpa92iY5/M6NmkrLPvYLs/yLVY95
uEUydLzwrUwj84D2CZSsuMBfB0BOlW6SpF2qM1Tc1vZ7T7d/4cw0iec5j6JvEiGM/m9dzQ7Qpwko
wb6wWuTmutWSJAmA12Ez2dqwice0tpM7otUwnLUIEeqLjjWKcNCiypSinFa28bqo+/TJlaEsoF+N
aLTNOg4XNNp03B9Nn3+6rxy/yz+KLlX+udOCCkZmLB59sY+BDotPsb22CRxxmJLMkrUs2us+n+fq
Yuj6pD7LMjC+22mNfUDDUP5k/9RYqoQKnWBhlEybCsHj6atK6Oo/ByobsvsCWdjhb0+jJX8W4DEb
3EiRxd/8Np3Y7O1EBRfItsPDbUpnWc+XcLKKPZD6wD+mcKwrEANhzAhvm1YX8pHMCIo+0Otmis50
iMvFJ79abAd5NGqJT+FYDdlHzUiPx2VCdOy291fpHGgv5tMRC2xkDGO0qp5mDIyW+2XyGvyGfFHK
v+i2KiMIvfgj4G1X2ue2Fa8zMOQRF15nibyLYCiW4XOXw9ZHPLAUOEvTjb8s7XWOz7DponiunaTB
MWaYHLEhSNjTWb9MsG6cuHC622HpAeLP3cw73w4427CP5PbYWF+FqKz56OQymw+WzRWufBctTBC3
PON15RQNQHmlRbiRk126B2AoKEFB3Xf1h2ywKvdxCj3rRvZjG11NtHPV310C8+/Gz5aWaktU+c7w
MXfBj2zEMOPXqKyocz5ETVnGR1v5yTPOJfbwGKUzWHs/7BK33ujRGoM929OLfwMaN9a2SkMcEjZq
zmP7ucsWlBQkZkVspdh8P7wk0/8Hv/0vIzP2P6Nvj8iMNPVz88/P4FvzJ6/YWwsYLXAQI6VHJ5ae
yn/At1bk/ncEjAdIGZbS1NxMre0H+jb2EN7AuIM82EbQxzfisj/At0Hy39SunBgkpk/JFpTiv4De
vj0AUbgk5beptNJ/ASmFxtbbwzMioAvVxnK+Nqpxo7sbY6TPNlDTIXDs3CGDHXW1iKKltEk6CC8Y
AnkoH9N4Et079szO24KBuRfMBMFQ0a52wFO5J/cSBQGcGoDM19LNQpemjGfn6gJf2dl6UCLqwmuv
aocMhRpVRmN9zGjcl0/oK8SfyGwLtSGSVRCg4sRawLMVXnw3WE2xnv/0en8Dhf1lyGIj1sMLZbNH
lfxUHW7SIA914NXXlmvX2cZJ0Ge91knjzU+t38DcoyQMSnDu3QwnFCfM+90w9HH79O9vAxEf3pxt
5tDpm8Myp110XNfXwoAl/uq9aUL3wRMlBCl0b6PDOCsdIg7RZF1C2INhfpEpjd/Nn+/jpHgQUHCh
tYZ2OYRfoBQUz95OobRUJc3LObkQVZzmzkXYqkptUMUViX1JCrC6n1RRzbS+5QKlvmnId89LF7KX
Tht7eUcp+Xe3Qy0eKw600wDJJSc1Lo1aajqXCAx1wo2aO1qm+bJpobhAOIQGOjT+IVvnKtObxAKV
pnfB5FsD+gCkD9VdO5Te8g6c7m3jynTG8DUCiQHOEoTbLxCT2sN2S6dedD6GA30BhNVknx1LRZEd
f/GsjDoooHW9DC6ZGd603wPFaeg99aWXVvF/qkrcRkR5ESgAgl0ANpLT5aU8a+1BpqznKaZ6Tfo1
6r2h6K8C+8UjGoZiQVvBxSO8Km6isVzblDNQ0iGsDpe1U+mmAgNbfrd9HdjbZmk5HJB+W23rbicr
y7Nl72prWS4zFVnhc651POx7dOg5eEwqktWzKL3JPGNC4vScTj7/qrHLVLz7dzPSmNNQO6KZhauX
6Z2fBBI0aBPRIyx2SCkbSrmJRD0t7bkXDBV3KQYHRCOSBXIy/1cjYtjA/FFInhx8nAwRAXbp8fHA
f76tk2kALJDms226KhEhjj3h7TrpArhPY+tOB2GSsAM2zLK7sJwVKIvKoX/pnNUL8SG34iMdgSZ7
b2W8rawBczPQStt0d4CEE8FOhiWYOVa37D8Hx5KOutbxWrvI/i7BP1S47fo698rB6B25/DiqtHrM
SeFtVKXrMjhXwhnnqwxh7456nF0vuJbZev2ywp1/T+T0bf2TQGKgwqDxDR4f9sQpki2KseUaUuiI
WWeFHLgob1Ctkjl99Abbgo9N1E36nUV6Gje4KC8HFSqUp0wb9LTvpbDes6I5Hw8oftsxdHIOwQ8Y
rFnBrZ8PdCgZgDb7OJGAy7Oob1Adkn0AG0q5wig2/3mynKCOzBgQTpE+pFNq+s6nkPrULck7vXo4
rCD9buN2nJz9SH0HmQlqKWx+Op/uQjSZ+zORI/DIQXu8EyX1nG0eR+uXGXpW+C2xyvDaHeza2vvk
prAMwopqUj53nt5OToSzpgfO3Pp3e5O5edPMgL5BCRcVRNNl+anJ5izSn/GK6g8VzJ7prpp1ifm2
KrR3xBFeuYhqh6u+nbq1aL/PU9+qjV/Fwbd3xtCsqJ8inrkNVj8zPubNEmlObsNXeHIjGCEPhXaL
C115zt04U3uGyjrJTGyQgo+cfU0xo7uqC1SGLgO/z/odFQ6tj0Jaqf+9Rj4OS/t37ux0KXJnAdZ6
ZH1AiQhXJ7EgT/yxBMbRHXI34EBKCQ05pKyW5bhzorwTOytQi3esMc4ayeJzKl4qCIrsUJdA5T/5
nMgQjRHZ0n2s27oKbjVY1+qWmf1uc+DlXk5GkYAFHoh0k+bb6YY69guCYAo0ACLQ4kFFI0VA6I6c
CHNnoHIlHGfcpWSrDgatSE5uvXBxsjP4LNJ5ihZPqJ1IcccecjEjWDQE+SGanVHvs5SKu+/Ltck3
GhjuuUrX6LlawkJfaNFN93Nky2QvobBQzA2m8KJAXA5S6dShK3ENpQwRWlQLMvkx8uax2FD35QpR
0/JXTumt6vnPr83Ml5ORoMEPpjviHxalifA/TeuM/KXv4mA4aGddijsbn6oShaleBh88Xp48L5DZ
uYpsS7yerf5HpNtvLwwIxIAtDZCJ08XPF1Zxm4lp8saDakQ175JgkEfcbLL8YItGUtDALhNq9+Ao
9Q5K6yTZNUuI5jVTFbnWAOa6mcg/PXLUuCp1V6Ki4JirP4oyiECg9eLbKhqVfIlwhsZAQHeVsxNs
xchKgX2o3lkuv3l80hXHIE3p13CQensTrVdnvhXP6lAXthwOctQ4DliBUabvAieb7zqKM7vKq7Js
+6/feILUcmB2Ihp/p/YvDu7xcxx3+CB5zhge5JSK9PvAmt4iixAiA6Fi6jz7Lk769/Yj02k+mWwc
8BBIh69pjC7MJvnTyCNeOjZ6SQYcQEdh77Jw0Ob84yQXfTeKY2JbpbNbQYy0hwylpfo40DRELWuo
0uGytW0G59+PBfgyrHDxBSWlPXkL5dB2osmRIeuGtkEALk66bzXiYVc4TVjdt6nX4cWKzeT4zts/
zZsgXEF1oSFK7zVGg/JkIFa8Y7s+YCcMfDxxd4tu4k995w6f5k5auLfOEh5Tn7lGLWQMrXL/58c+
PZayBEBEeuQFLAA4lqdC9XgvFr27dsOhWlSdjGhdIGY3VVER7XxsOLaOXdlJvSldmqhbGQfWbauH
6rKd1TpfeMSh20l10DJoOMGLdpZhCg9/vsVf14cZHtiSPrL9fDmJS7Dhx85Kc+6wKBa9q6owXj6v
Bq2TJGgpfUb41yt2cTy9R0f63dhwVId6QgOZvPIUt+CLHPDfsvaHzpvlpzFTeDqWLKZ0C+4krI29
qX6qEuUh/FDC7B/xIrwKncy9s0W4IlSwOG2QX1ERz5/dcUrjf9fZNmkUPrueuTPyXc6nJxttl0/r
6s+pPCj0fI3kDV3LAOm7eY+mhR1ui8AtvxS8+HtvccrzOosbOvwYBsl3ZvGvgZRAghkjBA1kd8Gi
vl3OrqqmrutEj9tfmFvMZREXKGm1rnXeuK1T7JY5sLH/kCXwrovMTfN96duZd//nqfJCVXwbVsgo
8RDiHGpmy2lYSbpyCTB0lYcxbFexwzTbW/cl0uflZk7EFO+iIZ3+auWMpJZlT+mXpiIPOix13VxX
mk7UkTnfPMz4rY7vhTwzBif3BrwNsD3OZHHESentGKHjOEoRrPJANhJ6+3yK6yvLXvobadvZJamF
eBhV2TxYbbx0u8BCIon+dtAcnXYW3/pCLu9hS14osm9uiQMT+GTU2AGLUY47uSVtT20HGkMesByk
GjsPbf+QJoNf72DHZ8ACdOwfxzos/ornWl/TPxE1Yoc2x3esNKnW1lIxfBPBmX66xvwRbcZy2auq
zY2Hu7AP44gw9jux2vll92CjhKht3nQIAPm0OuQu61CyH9R0FMPOo68iZlE8jM4o8h2xdInuFfxP
/Y/ysqZ67mfEZj8AeND9l6ByFMIRwrOWefPO5Pv1rsjDQZnAuGFReqelM5zHOsvDL+Yw2Ojw4GY4
1CPnbHDJcXHrvjS0R1y5LXb3hbzw0VjQTfcrSoNhsI9Eu5bqoH2/aT/++cZewJNvXjMFVXZaw6FH
dh+9g7czr8GfaALyDkTbavrO23ic6Kh8ehkcahQEoynwz1p3QYB8M0U4Tz03tjtTPVgyEQ6HsQv4
EcbOVDTKyq5u+DsdnHWOCtRVV8yzf7FAO0dyNbV0qc/8ZCjtf1Bxl1xKDrG2xDub1i87AsQYagxs
mEDQgYSf7AjLmhQUb9G4WWM+Hm3Z0UYyVTUgE8Cz9EW7QcMo1Rj5rG3zjuUKmM2369hnDEFwwoIk
zJAwnEKlUoAsHsGkPC6d1GVyq6thZbASuFZ8KTljtZD68Iue9NfCo/c7nVdsB8grLSsdP5TXQvVl
fqkZld5AzSkHQsE8ccbcFMnGom51DGhTZ3Z5Zncq0+MRxNZodWduRex+1I1uy+9e1Fn1p8xu1+BL
KdmP0w1V0vDj4GdhiZqLZdOrNTCD0k0/inVKU7W1u6xZHyHMtLrdJRVmwqjDrGWSJntRtj1w/rBS
fOy28vsSJcoiSrDh2s+itWV3sOtR1snRxvuIP19oKlLcIl6aS6fBinLmLm5kOsQ7ESVmMjmcq0bE
U5PaTB0coahPdVg+84u6RIhx2XlpNgzFMSutjslCBb8J9b2YgLBqxBjtafk6oqWmnpw2W5zmwg8p
LhHEp4bv99oOZeodQfBaaBdncC7pSRHJfX87567kMYRsPHO4hNUylMgXpozcbpwS839dFQ7hTY+3
ovkZxzsnOIuFSIb1HF2zNcoOEYOt61tLhOHs3SHAnLn2sZQK0cvzLvTTFEUtyw+6wLyfgpPdJaKq
rLAPtjORPd/8uNtCMpGcw7rqiBpcqccgyFEOovOFtNMYFusj/VnO0dga5I5lMELBwOrEsMvhkZlG
9dxeAq+ixhgUoA2sbRpAv6oO2Vg62XjhtKPHxMupijL02ittxty2/JKBzV29jpz4e8UTT+gGrY/G
3IQVXoVd+T3JUGOeN92Ptd/OuEECChGCIUkbaRbwj+/aZQXdfhYVtNZabEpl0j66mVsH9/Hg1evj
1DW9uklozH8PaQ0MD7Sy5+65mBpbX3WOFqO14Sg5pvZOOmuOolMxJznvkja9uajOIX7iupo20bMv
A2ndOUthKphaLuZtId1DJAcTYQcPoUvh9dAVyzTvxiZfxsfQRb26hST3cue5T/32OUJlG61LHHVI
Oe46d7aq5Kgs2xnSDX4riO8jUxXFrArV2iZO++ht8sAxBqnhTZKsBeL97oy6KZ1G4AxucmH7TaLq
a7dNUrh5RdAPAEgErveXC4ixFtJ/Gs3DhwkbkrDZQ49R6GtnybTqKzlZCh9kKn+rLHcSL+bpmPWB
R1TIgUgiZRw37CyfMNHr20end1AkLxTqhiBwClVpvYnctfW+rsiJccvA2DKSXm34jyvObdMsxgsO
SzzjIZJFy9KyOX1N93bdZcT4JpAYvnSxokcOWa5mHri2b37Nl0weKjV+QAv+Q+wUiKlualgb/NDx
i6zzkKNUVWjd1FHSFvdIQ5otpGjCCJ2uNFNMtigAfFUcg3QyX6pJNwwnFn9V+f11lXlqMn/kc3hm
3bprUk7FxxUgioX9Xt901fMosFdHUTUv6KAfCDHmpRd+2puwBgaw/I43kld+dizUts+S1fcnkDNr
gAZBPrcAAktfoxQF2kNQMkR4mGlddxguf7P1VCJGq7PMrAsddMROrI9jgBUFGMUJ6qKYzG43Z7EV
b8eSGuJdIsu+eOzc0a6OjqRoHG+SnArjsvG9dik/EgGn5N5ZvJX/iSpvBWmYk+62V6nkDIRk8Ot7
WgN0UY3S5mQT2hHCZMN/feACyShQCkGBtvr1uChJ/6/2u/HvSOlsfOoRyIicXeDNNAaHemm0DZK+
RZF+78zd2O39jDn0T9s70rp2+h6l9ANtw7i/U0NSl2dhpwHuoA+JsBXyZqt1Wakxm9DErEtPnE1I
3yc3yBA79LLStELUAaSghXxP0BVp9uhnvcsNpyVyttWPJeGlAS/qR0+D8Wuw+XYaN9MPxRq16LKu
ed+3Ffi43qyjWY3rcikTqfgGCV3T8xmh9DPS8RQ7y6VCSat6hg5ipqFuRhmcZ9UQLBMW7ZZI7pX0
B/6U1ovmnVKlN32Neca5aIZloBBcRrORkjGyn/2qQkrJkWyvvHEqiismbCPPe907YOwcnFSpz81t
HF9EiRWzoP0ZPIll1I1NjOsG5bLNeexFlrVrEn+oqaK+bmwkF4GejnnnDdlAmRJh6g+11On8F3Ym
Zr/+kSv5SJUTrn/s5VVdpiSYyMCZdZQvi8fns/ZNh+jH9lvmWBBxJ69bmpsGGUuzd3yTLr0mXoEK
zX41NZ7kzyIVmiAuRswt0EtcHbMXl8ANWVHNPJj9E61+7Luo2aWlGSo/Mkv/x64HOKlIR6R68V9y
/3+vLrRyEzcjnOjxhFmga0RbOJndqjfBa5MICsfLJyvXrKik1WY+ZMFiGk9NDBLQ2pa1TRKjxJzx
Ufgr8562fViyZIMwz8HdoDu01v1DaaXSCrezXbXykDtthTMOulQzq1LGVka09V/zUvrjmgfuM1Cm
y25gDcYeFD++by+Vkj0BQltADL1z9L9NPmCrgKbXFiigySmc162vioSZN+Q1ZukVjR9aej+51Usr
7/UKUWU3PiyZxRDo96KozQYaZKKq7GPi6S7jZBhiE4XppwxQTnqo3B5Xise+H02wStLCssuvOVRd
vpMr8E54GyhFpa3B4yCY3Ts3o3Djntg4KTPNPXwwCJFDg8Nod2g9ZACcm2WqwJ3t7SoxT0FGXTOQ
HVPaRzhvwvbogytr0ZfPayO93gEzFlQMRVtMgW05m2m2+HRsHZRN7leAeEbNnZFq8shcP68xzgNb
Gw6yfvyRFjhFVai/umGJx4fF8vCJVX6aQ1bToATtZesLZcJwgdiduenONzmhZxASOFbnEJKLm6LM
2faLEUmG/gxF5orX8SP3KNy+5fel45uHFHlCRvxx7mU43fcxxknovSaiSZHPrs0Hpr0Yud8AViOL
CDQBNhac15NhcEM66gSM1sftz/USMysCuzHNy0J65tZ+fEQkSHbb875TLbcWeIPiN5d8ECwR+MWQ
unB7KPwo3rVeKfvpun2dzw0S/mY+J7ZZRT8AIV2OVKvaesIjD/CK6eVyoCH4yIrSB+2SQLZN+b0f
8l66OzL8bI3MDDGPWda9GtbdXI6Ve4li8FDkPVDCCgiv5VlRdkPe3xaP0YST4OckT2P5LUqMNOzo
NABLj0k0dM1nv6tt+voSk1HMUW1b9N105qBoxBOLOkCVtAewH+xKWj3VU4ncG8IAWhQrGBcEVwP0
F4thSJBHrtZ1eZJN6xlT2D7H5HTT9JVLGjZJ3ox3nauKY8emSgLjZrC2izWNyKzOcV4/6Gxx+SLW
XsgQr4WqHjX8yVRDDJFgB/VeappMOIMCGFmw8KiZUB/4XER2N7mq3eafQuXgzrcyx2JObhibKnKu
1IRYZncfA8qx60Nio1yjboHzaZhi3dSCtI4Uos536MfGjTqrksFcH3p6rMu9tFrznY+Gjn+WVksl
rD02gKO47QaQtPGZlqB+14s4WlTj0Y9fc8/ZrwNI6xRS6+qDwaM3mC7skU3Zlmd6AERM/iwbkAnF
JtGrQ/dHeHlj9de9Ru4Z8CrT20S8smUDT1+z5h8huyvcBFgMuY1VE4nD0MR42jkJjscqLhGrGYYu
yEHIpYPMnL3iOCQ+YuveYeQTVHWGFnIwBMkT5JSYNzuPdRSqzZisjliulVPP4SawIruGWWp1MFW2
MDJnFT/Fq8O8CYu0HzANyZwiuHaD0aSrAstjs5+9bnKlZp+B/FouC4/gvf5KY2c+qtGDWC1V72jF
mkMZB5CBkPF6Ng36xnyWD/ltuYSPwOqFveCt+kOaaoTGmbQJWzoThWQSlW2OJ2VSvuwL6MAsl2Pn
mb3eWyiLeJvXky4MI7N7h4S1sUCK3k1bfaDwm5bFzY9wAQijYUcYu85EfRK/tHf0tqWLiaj5IAYk
ou85J6aTswkrv2wgbmKHQsDso8mE9gUEIl/KWJgNOIozVirxKiKy59AZUvU1XYxzEpbf1UtOmgoz
LD/wEnbY8hxeFpuAF89jxJ4xgHJcH5NunBhTt+kMWKQUFqrohwrd2L46C8MuX2IkdMG67NsR19I7
T3nS5V2PDBtRg1mDdR08hk3gdJpO9Y9tHBkvTYxcgvBlXF6PMdYwZI7chGE4NLt+iKd8S4dIEdls
RIq4McToVv7KawFxnbmvYbkgb+WA9Jo4qyyhZNNbngHkNHi7E8/Ea8hTeZ2Qz/zYXPFwLXgh6GZb
MNqbTFBR2bQpBnukxa+ZT6FSE/O8xTapggubhaCqXtP1LBXmONjSrTEHigUmMf16z5QaHK3NTheP
iFj0Z/HgmETLlu76/9g7s+W4ke2K/ovfocA8vAKoicXiTJHSSwYpiZjnxPj1XpDUtshWi+43O8L2
jetoq7tRhQIyT56z99pttcmBoMfHsZ7FrH+eFcjRy44cmH4aQ54Q17tVoWpUJAc54O+/9VEnxa03
QGrYL0msiCVA+DwYAygodlpizOPGnIOIFoXW7mnRZe432gTqXUPExPQ5Ho1VBxVH/Iw7sxiS+qAP
kZg/1oK4gWCxF2PZRbU0ljtKq6VRSG3xrAlpO+3HJgnxNSzZx6lBa/1JFwVRH/oAqFuhueyNUedH
Wt+1td+MWV/dJAU8ZExHuZEAd9YSBUyBt8xzRqrXZD5pIp/0g1LKJn1OIVwxTVgqZ1cak9eUZxJ+
iX1YJBaG24KJnLgc8M7wXnZllHLTp4YC70UsA6zq0O7cMgtNJCs2ZxYyK6z9jMurlWFXkL9thGyT
pkhO69FM7FRtkmVJj4w7R/FItiNZjcwbtfzcislZff554vpZZVMGrFXPjybBj/OKYoh1wzX7mFNl
5NUU8CT5gfMOnapHQBfEdenwUHY/DuoR37cKfzz/048aSv/xVk3zQrtxpHvE45Egvsyefhy5M7Gs
pebPOvfnK+FYw1pWNzB5eWoVQzbqJ9oG9XMzzAmRSrO5/u7bxXDrccYS0Re17utogQYWbd3lCQtj
OfwsR9bSOiFZiU/WZUubnktaZOllpZOeQVCgolaEIg2LndnhHE3rkkFPdz0HKRwQuLxn1hMvf1YV
a7ACvQyOkjWp7A0laK+h10YKwC9chSgXBO9MlvRa9MK6lLN0LfWseZusmRLSMjiVjfkdr5QdI6Ou
iCIYsf6gFDkIcy5GMF1GPV5EWUXasp+oxqLSPrGbRd2gvpy6b4RCE6ZGLdGnz7FL+NLHJPVUHsOu
RYb/LFNFAxEuHbQ98JgcuzX7oF/U9TyVzOOqe1qgSsyf67FY219TWdX2txQJSZLuBOYM/j5zVtdF
UI3IczeIsBxUXCM/mkcOs/yqRTqFwjH1M6Veb0fZTCoLaUvFQG3UJBZ/MXRua19IQ6w7waTpwCu3
P9cw3jiX9kTcDQYVTqI1BGnNmSW81NesVsmhXzCK5Aezf+xDvWoUfJz8RznfqhgP6FERcLceS7SF
WtRSdF6KsOaVMJfwr016bTpx26tsfQYyzaINYo96b7e72VKRLtI0dWtiTqxqffgS0ij4vYueilr4
emesDY3GrruOizHZq4jtdIyhT0No64IHc/opHqQJDMm6A9XPw1Nh3iEvXQeFXnvh/KMHADuBjglU
PQ7RSjPx/ohSM1078DQ5ywPGgkF9WID3dVuElrV94SS1zm1zc2qsu8jU+uHu556Kn/978xQ3BFud
IBZofhZm1Gj9BkPauN60aO651yNzEb42Jfd6m0Q8KazMispbTtZKNANLYgtcd81W02fJrmmYNIMD
R9ELboaatFpHjhQcp77cTJ4hgNUyni+X8fizDcAwdq00aEBkLA7tz14efVgqBymddRH5eViMBtFx
pMD1hpfD51jpThZYoWHiAZbDTNKZ0xiDS5k8z4LlpO0s3E8+Ihg6YvtEr0d+F01iX5Y+rVEsan42
pOv/Kd2Kz0Qzr7HMkmcoLvjpWgQcfIVIsdcCH5cXv3tSGetfKNgeOQIkTjIUkqSqH52aJBsc45z7
XtUXOdwy49uS5JFK7aVNy4WJXWHAJo/BdNIfvo9n/pW14K4q+M/blM5XWO/dt2pNwuz++Df9IyH8
fyH3e6UP/NF4UEL+fmU74B/4aTuwtQ8reAKDM1sVgCWHYeuPvE+FP0IQx/gXcZzDXMRhOvTTdqDp
HyADoG1HMofyx1zxlT9tBysOHKIRQOuVO2oQGPpvfAerbuiXgdsK4jRshrgrrQjh/1sk08zUvqwd
Gr1GCs20MwluUrShgzgvnXcm79/lD2+vhfFi1W6gVecbvB7u4c+PtSnvaCpbnnLKqVKZfpFj5HXz
Z7odXaBnebyJJ307j1F91U6j3BE6ToQWQkuftMw0yGSzG/slPpLIZm54QbvtHCn9jrnPtsAFTiZQ
yyFPV2qSdICRITowyTypqeRR8wW5Vy2nMpfv8RzWMd6bb4YUBxgM4BQQdW+Bgg5cKy8TXH7BqL2V
dAqpKtEj6VbLuUIxScVAceEvfWG9Izl5M+Jbfz+uDCR2fcRgPKyj/F/USfa0DBLPbBpSe0Qba+Dw
jK3vPYTEd6zHmy/Ir2Zrq8FhxZ+tA+VfLpMMzGCq1kvCJBrSr3VLE9K3XEVotPeW/CSTOqkDDsHi
Cx296NNcLw/NmM5OoGWKfesoy5kzZ/qOUHNJvymvjJd4dJPryVtoB7WFQj6rRmMt8Nqs39DMlgaJ
GUW2gYTK9l1UtkFFOJf7DML1T/rAv1rV/nE1erWw/Z/LK1h/p39euA7tU/PrqoUa/q9ly3Q/4NrA
vAFVDCXI9yziH6uW4X5w1oeOZQmFCK4BlBg/Fy3D+YD3hKeRP11XulVL/XPRIvUY9a9lQxdEtIZK
6V/lFEAVf/XCQfxbsw5USBEuH3F9IF8/j47srVwMahk2McfCoG07e0+zsTKCpZSHWCT5XlSi88LI
aUzbR08Bv9RaojS+d9Zxt69OsRVfO1pTZHcgMFwZVi6Kgx10E0MPIjR2lq92nawvCql6KWLWOYp2
6thN0dZrktg+Y28unDN76QwK46xryUFGNYM/UlCf9YGlpF5+hvFXMT/Cf+06snuZJ5sUx4Xm7mLC
7D6pUyEgg2akh2yxmrCFC/JyxKmPenPctB7ShjBq84m+f5+rqo9PM71yiXQkoCtpSg5skkP2Jqrb
fr6PC/4mn3wR6nDVK5jxIRiW0cYzRvGSkvTcbNgK+mo3qDMN22AYsro5Wb1jZtdMPibzXhdmT0e/
aaS0GfsydlBDTB3jeIaVhyZfUTNJW6lvxFb2/TyYIW2HyNl586zdJUbOeQ0SS5mEOprJC2Upy2Yj
+qwnBXqaYaW1STxfMiG6Ryhd2T7ogfTJRdVzqaXpwOm/zzCAZLI1Rg4CSvUVzoeCa9pEI5AulDuB
ZgwARgmG1ZOQTuFQhJgJSMVkNK6RuNgAKuVmJCnZk9pSmfUuis1FgZRQN/c008iR0aFWnPAo692B
zPpMohhV+uglL5wed1Stuhw2ObO5wdyT7ES3v3DIvsU3zzyCeCgi42glnai5zGxrSbgQTOuYIpKI
2pMslXkFlwYmYcSbvGtVSvCoq9ODJcvovo0mZQlqNhCydjFfkwooBpfwXaUTN7EjVfLYCfkgBxZz
9VeR4ZLYGCmNv5BsVhmfN7Ne3sSpXPKA+lN8m9x5/gjWoJWbplfksk89j+hFQB8aCZSZUnUbGBB6
zJ+6nyJVVfZG3gJxAbBgt2d4riZnZ0c2jxiCPzaneZiydFtmuFGCwmjHbWJP8UJnY4q0A9KYRkUD
wbwl7DnD8Ig15AxuRxrjN/NoOyeGEHUTerCTZqwMtUku6wymw2fg02EaKUjkJZ04ZRMUTfOpbzFQ
hxrTb923zKwtYEIUjdxNjiRRKOKo3K/BmrpzmrFKYdUSblscGH/WTzpeTepbLZIvLpCKKLSsbCKQ
e+nEAy7KNbd8Mur7Jbb6Dv1BrSlBPsiRxLvWIxtPy0mq62ZTnEx6ttZ10grSmJRYkjZV0wQlfGdt
/PumydHKNzlffvbQLsShMCayr8h+JM806+zuVlXyNt2MojW9kDqcOK9BlySm0UCs6tMIwQJrdyWS
LCxqYj+D1K7Mey919G5jEIVKLFrrNbjUO/r32xYhRRb2IxgWoatxFMathVWvgSZzVSa9fEZP432t
zQY2jIpF+dTwKEjuLhHgGLsjqiQLeuBDltoruCRDJxF0Tj1/Ym7oWJwuEtAn0A3sK/r1QxWOtlhj
nhdPsBZanBp9BoEj2X610WuHkm9WB3abrtGh2FqSbU6kk7lNUz6BT3Oh8PwplstF0o9eGiR9aRs+
GbZkWBsex/DQ0mNlbXnYLSHPVTRB7GIt/2KiwisYt/Q1yWRiyEl6x7sdhVXdFdz4yCMpisFXdpFD
s+R3M/SWdD0lKbZRbOvPjYX0jP6VaTw6FT4H32WMcESw2UKtKZvuxhSOoqBt6Bl/W+lc0AwsWAoD
gCG6vimFq93kOtD5JHflTad20I0QJ4ztLp0ypuyU5Mj3me0s+16k67RAzRuwEGsiRWAtfR6HZJOL
R4usReGX3DWUQLQi4oBZexcB2zR55gxAJgcs7kbQJMuwAaN0WbJTJXrh29BjEt9IyIicE4aC5N3E
i54yu3GGc36uaDNL9TqzovEydtIQ2xcJeoCcbybbPOZp01xlbnmTm11yCSVoDYs8Vm18KyQPAaP/
o5zrKzE2CzMVxQxsd7gyZovA4ObMzhj6IByoQbex/ldr87OuAxXMBPLt5lpY1ZnZqoc4Wmh34y4j
3q77yB4HVyYXN07ppvfZPH6soylZcyNubDUOsrbvv0bqtNMK/SP01YNgDud3Mb32SNiXmhCQIqzn
cRnvHMlAtcX9xyKi1/vBXnhlteyExkRss45wxCV9ruzsHm8LqsNenjV6Z35Dj7OdWUxO0nGVs8no
5BKSepU+Mj6cqOmHOZBDFx3sMb5r+DdoGdNpkKRuHCEJUI2cUTHPO+GWfbOPW+MiG3WNRoodFKp5
ZNtjlav0cCgi/RJajrs1EqYFvjZn0cYcrCgU+uRegxDS98uCEMnXYhRzlvrkgLkJZqdaQWcMiaMk
RxdbnUmIN4FBiWp2MzGixXUus3OFRD/FH1sr+9q31ilTivS4RMV07ZTsKHYzZXQmsytUeRcpTeg7
DjJ2yEhF2Ztzeo9KEMUvcmjfRbsALonuQsxatHPLKCKl1C0vM9W8jksv2Q2WPRMhQuIXwcrOXjGz
+wbVTygcdt4kjxMiK/sjU4y7Vi+8PRbTk/CEedsNQ+P6caFdaz22rNEyrqeWGODCHcvPls4ozi0a
90qQybbBBzcHpWSrLvT2QuK4oFtFel3HiLOUt8NYly+WQ/Cv6RJIm61xcHOv2iepTNWl2nZf9TQy
Dg3t2GouWXdmJStyXr3OC+Kp+dZV2mWnp9jOUccVe3VmVEnAeo4yRc2hMJSlP3t9ckWg0xDxUuXD
RdXETsgslAA7T+KddZPxinZWFhpxfNdO8QPSRFRalKqBhyILuVP9IHoiNfMx+pLn8rNqNJQ0HPDM
WwWZ4p2tWMZWNJnxlRjN+1Qtlvu8UDLGmyb1y6L7+TwOQAmTYaMV485ApsfcMM/2EbtFTikBA8L8
2itZwGHKbyhkURZGyi3Se3a9IbdDi/Gjr6XivNbV7DDJmc/vULMm1XkGfesiX0qYqcZ06rSWtzm2
vHSHeMc4wJw4AL7ufI+9qypL4B9KverJHHTjer4FbJhf9Xakf2XQeSPG5ZHB6EvSK8M1opn5Trey
9HMkG030h9hKNfQGZLxi2bLLWt8xv+7KA41Lq682LKi61vA6l+IZxlatXuFnHbKTTn/PhSKG1st6
IYJ1mQpWwcQkJVc0BGIXvdl1N63EC3A2u5jQjcCySz15EUgPWwqAcbD1DRItzBzhYmJDhIyVjw5a
Sj/LlK76MritrJONlcYDcyWvsdUpu7AWpTdoaTdJUZyhieunCPUXCa80Hl1cltdpTM/91kgmZfpk
FUXkjMhBqaCMMxtJIO3iuIgr0CccNzUdAZld8K89J2RbLcsrV3fJf74aMg/w3pPAGN4UIQp88aJ6
aAsKiJMVH6mr7fGzGaWTjwu2XQJ9srUmdAfTngjnre0bQjcplNU2y7d2DTAIt/1Aj+eiVVLFuE9J
B300DL1WN6Uea+pDncSmUv4QHf//gfY/1pbRP59nd/2T/FY85U+/HmrXf+RnK851P6xabBolqotx
QfVopvxsxXn6Bx0+ABs5/w1NYv2jv1pxzgdX4wTqaURqYdVY21p/teIMuCFYobDkESCGs+XfteLW
VuCvbSQNcreNJ8Xhs60MY3c99f7SZcl4ihHRlNnOZPayKWvevsqS1I+lvFITOs5SA69JmOuLm2rl
neq0ypYZ3PUknD0UgDbUY+xR5sSuUvb6fBDEoBP+6lC3up2zodDdkS9pUJhFgHcrzXjWF4q12eTU
0s/j5ypFWIF3iGLK6s/dhBhr5vmA8wyKEnd4LIuCM6cYn7R6RC6aDYyMJnfYwMaOAw6rLxZHg03E
qIiYHZuc1TrbAY3CJ07otmlCUPS7fp6gEXTEyMc9sfadgdnU1/K43pddH23lqN5FGmR2SiIjzGPX
fZBeo8oQ62GZ7KhLqZ8cLfsyy1qez+gaOY6zu+jDNF/X5JIu1C3pupKyIblZYSLjEhSNfQJModYu
Ju7lCQ9JCWKgPuNMl+wMF20Mw/vARoBD2TPW3bG3FPKcy7ipdrHRWp8b0Rthq0r1lGrtRZ1q96rQ
Uh/9lb1bSiV6QeLILll73kUFgiHoKVqi0Ev1T26Wd6EGzoLIeCKNE7NU9mPW1Ew1xkd4iyeTdWRr
FqZ1v7KAVp7GvhnV6FTGfXHoSld/qtoyj8JmlmaYTFb8OR9lBZBu0VGCZkN3Zk35J3W056+W03Tn
iZnbh06z58eqUbpnvWqe1GUuSamljgImx16n+jgDhl22sIhyNz0y6Jm/OEEKrfUwWopHKHeMI8Kq
mjPEyQTR4269Q3mYBLXdKX7ilQGcsvxxMUVxcDN8xwPtwaOLF/NrhAsO5Y6dfQV6z1BZNkOvX8d2
aSgniWZC7uWkS0SX2VSci1FiFERmnp0tiJEtVH8groKppWjx0CGgUYuacs9YVLBnu3mW7vvv5+Ao
z1Nfn+DUqSOaycpy5PkCVO28L/sboHgTvVDUCGXpENu8xG6gtu4DzZULzyVaXjHmoIBmpktmn+hb
PnZ4iUKjnW+VxjRvs9zIjk4Vl9R7TYbps+9mFIlqTDLhQ42jq3kclLw6WY3h7mFVyo1V9t3DpIxk
xRIE/gX1T1qHmacstzY+0DMEe1FItPD8AFIR2/JYyNt0lOV5Aan+jmEu+kjFIdWxnSz3qLcMvfrU
HbCcNvpNVrX55QS67xFrnPGc95WKt3lJkTuvR2zq1lHheSiMZMusSnmoCnu66tG8EqCtN5J3Px1g
sNnEle0GJsf72uqu23Z6UemgBfNYrSImz/Ftl+DDRdNwsyZGf5a4JE/EcXGZC/GYqVOoDI66V8bL
pnL6cOLUfrBbO9k3mJDRQ0wBjtUSZ666Lcgh9Isy70NAYYxbDc0LzNKc7rR8RvnJmMFpOY2RW8nx
XbkRSXShp91XoRrym4zbetsnJL3Q8TczoQxHk0hS5Z4jN+G652AX87y7qIGjWPMmGvGEEOwFhybx
trYldI+BOarjjxhyjmSZGV+MNsu+SpHbj1ZV2leii82zptFQ4sqrBQV5gFkSybS0Jx9yWb5vwDLv
wTkA8oLg7FynifVFSnRn6eTZAdnfuzIePFiX2uKLKB4+drEwLkrlxm66mYgZpqyhyfp46htchDmk
sHPPzeJPqSfFpdEsw0kApj31fZk3G8iSYhu3in1R9J1sNp1ibK1qOZ+I75XCObo9nHJCVJ712Tgw
D4qZU1MA9/QXdYbzByHa2ynKtRAo9rW1TEeBtIEDnVwCAx190KXTtFUyMier5lMzxUFiWIMf1bk8
ljMFfZuLhJDmerj0UgigIAXTj4VD7wVVX9nB/2xiOibpOtKXrbVVM/oBlTqBdhOOU+w0rargzhVj
uLTLl9wyr6e6s6mTjXGgWVPrYZnExsvgWBuofyuacZiv1zUzQPh3WvAb0ZPVkNf0BkAMtTokJac6
xvE9fcyYOjxrtk5ia5durpR7hOXTV+rXfEtLyb7y8NmcTTLBRuTNgdPO1Z1hCwiT8JY48FtqCN53
ZJhAfnIBGGfD88uMIoF65ZdSvc1bpboZugnVwtQ8qoqbHxG7OBsnir6yTm2nBs1zQ6P7uZra1Mdf
WyCrJLLnVmreRyuC7ARCaUt1kIXEjj/QeBzpHXBmhIk3BxN+yatIXwUcE/miuU6IdSvOYUfMn8H+
YQOOIhd/W65u7WXcEZ/DgWiSO4EcYhMX3ngpoTK0enZv5sRQNyWHyrZppi2pfO62Y6/kTB3dC7Np
+ZlRE1SZw+FreVyGMbslsLsJhTkO5ygWi705dDGuxz7e9qooQ2oQFChmFBhtuoOSV13g3LrocCVt
NLi4Ry8ludMEJ3+QejkfY1fX9nk/toEw2cfIZuWLjjMqbs9JN8mc+B3uzYCPqCJLUK5dtW9ZUmaY
Jqm4zIR2kTmUH1XfoUMzUxp0ztAeAU9N+AxYmNqFlUpm4q6flm3am48rrR85q9I0N/HUdwkbUKcT
1XVmDLE50E6OGYf5+qzVjAsdoTofFZokaG7cQaf5HLtyVTKWl7NXXZaavtUpMbK8/MjSTUvPJstA
DpJcyITSW7ZxujWFvpflYD7A47R2Y0c4tueddKfhiJUCmx7mk1GZLY3NmB3QPlWYV2yklGTChxwP
MS8kh6gtW79K3DJwNRwOwGGj5IFt9WkYok2KKAesZUablcfCncagnen9RdLezKq86BZRszLGR9ub
D/CHN9hl/G5ov4Blik/R4E23yhhfUYqChqTVHTuavVeySg3h54LiNdjt7DCfht7nmWflckX2pali
DepqtnXytU6LU7LpR2HdW2ON91Q0cxihh7od9YJ7OXrfLK8vT71Gt3aYzC9TtxRbjLLttYL5gk1E
yPqyztJzGGSq7P0VKq/HKCNnWMc98G1zU/dQO6RfVXGynFpIAPBa3anKLshBNuh79DT5UmSdQGgO
iifH0Y8TMSsHc47TAXf6mHhf5rlDa+l/Pwb8qwPR/0C38D8bAv6TuuF/oW6Bce2fz0tJ+e3VYen7
P/DztOR8IHMUC6mNwgDaDBb1/zotadYHhHdkAKE+QLmwhtr9dVjSP+B2tmH9IHhcg0T+W7fgfMDQ
y/+X//E0iz/5VyPA75SuXybSKBX4F3FgM4j4XEPO3pyV0tV7ZBTxSWnH9mkikCgKEsgK3xiQ1Hao
JoV5ZWlE0YVZq4p+0xUAy48J2/Gz5fbFfMhkN76XbP5GBvD9M60ZWqTD8B9Ur6/Pb8CuG1Wf8hMy
yvq2yBXrE1K/HAWkKbLPALDHe2/MvUfL6v9lkDAMHG4HUUzIegwVQovz5nbkWDTF4KSnsk4V0AZw
QYgsIDlMT9QrOWvx8y8PytWP+/xrDPn6Td7efQYvjsp5lagrg8HxrydVo5g4F+fpyTXz1KFKbIsv
q8Hns3CrJhycwvn65+utH/9P11tPzr+cjBGn2G3P9TQYOBs3U+sD5ZYKnpe//POV3ggqvt9IvtPK
+zR1C+TL6yvFSUscx5KdlJyDYkpv8pDG8/AOzed3D4qOWoPpOlFFIAJeX0TpUg8GYXKqXOax85Bq
qwyxPZ/TLj8g/G6e+8YewzanT/bnb7dKbP52HxGK0Ix3NDbJN/cRLSnNrnVL0QGtkIRoGlsDy+iN
u1juTTn1w3HKvSHAlkhdnlaN4//5+r+9u8SH8YhitKfOeP3FPcq0zFK5PnvXpoYNuItGCpg/X+Q3
DyexbSwxyGJMlALr3f/lYcksF1F1FZ8Sl9q9V2dlp3Fcup6yLD7pNXX/ny/3lvGwPjIa8DCkMVxu
Rde9vh4TAvIVrejE8bk6tlOtPFaJnlyBmhbXrk430puLbjfbq3y0z1RIQrw22NfGct7++aP85jXh
dVz/l0cYrMObn3coB5YJEZ1kn2uBrHMzFH3HecGrhnfu8W+uBNOF4lYF7Wmx5rz+zn2rkH8ioCbr
Mno0piQ9tN5ibznfp/s/f6fvL8ObZxatGEN9zQBG6L2l6hQgUISTGucJ2ts7ya38TF/JfabBv/Rn
oxPZ4JdjxpU9E4AnofTeFBD8Ob4T4PmbVxbNC98WRi8uZ+PNrZ2sxCprWzvn7XHI2Mhr83O9ZPWm
QAB1grNWwNLLi0PBcO4djsNvHmdTZaXV2FIsdtX1p/jlcS6WOHUGwzivCHTd67Mnt8jknDDN5naL
sDc6/Pv7bWqkLgHgcCkI1n3/1+v1nhmz5+rnpmYzFCrajJ5jT7ueDlLj9I8j8VLnLazzh0Rxtb0i
SuOhTakI//wxfne/f/0Ubx4w1njh9MidrbxmtAGYv3np5qTZ9TiQcDfNw46IkXqH1i5+54H7zRpl
QtWybNisLB5vA97sMouTccH7NRXLWcaBYI9NUf+pOvtHlNxvXiAibDWN0BukoSyIr++yHFuh1rV2
rghVboQ16DsZF2oAE1W+x1763aUMS4d8S2FGA3HdFH55gJxoGfBdauc4M5x2U9tzd+vEsdyaMjE8
n10mOs1qNx4SfebEbnbZuZUi9wCcYzV3zlhVFxbe+4sJyh5KDqt135MX/m4FRRamGxo6VAOK8ptH
zi27GJPghKi5nc/HtjM3WunlV3oy2rs5iid0L4W37ZJFHOre67cVCT0HUTn1e8/++ha/XmvWNj58
O5Xt0dG+U5t+uVVwHpQB6+9RmZPsUuQJM/jE7Df2YHc71crHgBag6TMzZqaKlvXazc147xhmua/Z
LN+LAPzN0of0DKE9yfIE5f0NKGYQ6YAV3DpC5sy3Ys76Ex1j7zZZWyu2E0c3rQP9ydPmgcbdiA0W
N8DHP7+Hv/ltYJzDmiM6z4YVRNn+6ulJ6Xh4VekcFSPpTpW2OOd6JMSF1bVK2FpOeePRidqXMALO
DHLIg6I0yiu7Gpt3dhzt74/x9zsBQpCbAUnpTdGU9pMxaL15FEWXfgVEVIeRNR3cokbkMbRD2Dhe
d4hwUeyNRk1ePK0dHt26QW8fG8shRrjoc8RvL9yRvKB3btJ6E948Nzob1HpSgv9GlO7rm0RXqeD+
GUdLTyIFenRshf08mwe9n/pTUzwJlcEIRVYZmtMgNkUv9JBKvj+KSsYN4phh5qD2X6Ovqx/X/rVC
/80BSdOh3EML5WM5DJpff6TIlJNCyMPRQFIg6PIX9dWSdG1YS2qPqK7zG6CGbQDn6Qn2SsUQtfIO
Yqjm67iNYuOdymS9AX+7QSxCnFI0xlvWCkr65cWiWw8J0TKObj5mu9bBoeK3k2YSwoF+balkfTeL
BEcNNqaLBbzZOw/Pby/PlA7u9roKviWG9hJqDRibYzRERO3h8yYuDrd+OOLUDqEJ9NdtH6m7Ues+
ZQ5WxXd+i98+HlzYdah91/Pq62+Ppb9Xc0c7pmXX7DFIotRY+4eOlavXeetpnzXCRr55UPxaP1MT
cZi8/OCkrsmIA58crJ/3eKJ/314tKgnPZnSJEYVh4+tPlJdY14ngPAJgWZ5UYA4HfUFqgVM1MpEw
SRtKu0OJt7dF+x5I8u8brLUmC7CYcCuYJ7x5FpR4NDPDI3WGZI8zIerurMz17Pmde/7bq5hrYDxT
Xcd7WzZZiax1QoiPC1qUi9nuhgODf3JY2oH4Q/xmW/rVzi6lAx6SyWwC6qgNFD1Ia8IcFt+nSppm
imaXwK4/f7Lf3Ho2GXX1b1js/m8hsrmoc1qe8ZG7o++nSisuCtNLtmLSEVUgt/RneEBo6sQ7K/l6
W1+/gmvyNqdaLm6zpby57Zk03LgslDPXztwcIA8ii6Aeh7LcxD3ahjAfRcQDBxzjvVPfW/sAJyTO
umupQw3P1vr2KyMScs2FRKzWseCeNIrqF2MiyfbUPnZVNgQSFQXJOdM1PGjYVEiltpYyd1uF4wTq
xja7apsiCXJLyFvHbC7BTyzXC+67U9EMQ9AM0ZdW7e968gbOZrJ9mJ03XoAqXNnY/OU7VcLfC3IU
5wa2i7VOoHJ7U5oCz8hZU50zvVnfj7xt3XBhCLRrATpWG6S90fWfn5i/P8rrBcktYeXk1GW/+eV4
XAp9Me0zaAbRJurdZptlTfnOEvmbb8VbCXkPTOF6wnlzERXZ9KKk1hnqGHE1OOgc/QY3bzBDpZn9
cYmV2z9/q7/v56AlNc/AVeKui/L6579sCbA/W4qO9kzOeJe9bho2aOLtrWKV+jtfzXmTL0k3x0ZZ
sbYL+d34gsabBbhhGIlT2AboBDFtS/qWXgVw+coHtbSZU7gASmrwQsXyoNesXP7CQ4dGaTSG8mB3
An3BqFH8Wkpn7NUxW/Q9beo2DpapIWuxt+f0UhsZ0YYofOwd/KlJHMDBVV+B2BfflEntmtvZ1CFg
mX0t6gDCifFxBDJ1PhjS+9IxO4xDR4vrJ20ySRZDPCXHjenGFiIm5t5fMDM6BYrxuB+ZYGgpGoR6
wSkby87b6r2O+K2dCmK0ELxHQdXl+RcZ6ct5oTVjh1DUWGVkVacKdlzsPf5Y59kVU2TICjaS3y+8
/O1LkzNCzABHDPy9Y4Y2Oe/zFyYpkwxjY7a/VUTR3XBMVV/gwujXSGcJXolrZg5BpGvacwkEIgoV
UB41tKzcfkorWx98ps7is1lo8+RXZZ4boRjV9FhmOA96prlwqRxTuaMJoMc7keeoUdKk7KbjkpoV
kxJT1xgxEe09+pEA/Is3NOXmVdggZN1XhxSUBNCIRvnWcgq6lxXhjX482ci9G6zMw8bB8qXt0Iyl
9paQswed6esQeto65kvjqGk2DVAZ3AFk2w+MolInYR6JXQEtm7BejFhtz8htsR+BV8kRwEBUub4E
wrz4kJI8M1AT0huACOLEYIpsjMdKIUAYOTecnkBCDVnQoIsmJJCjZgpjgW/245L4D5zJbIVhZ7jj
vusKcidkw7Qb+EuCbNlqLHFZtNByGc4j5A4zJdGv0Fwo8a5lqH8m03ZAPQMuIwoYa5FwmBE5ZjK2
7PJoI+zIqgLPSzRx/E/2zmTHbiTbsr9SeHMmaOwJVNWAvK0313u5uyaEXA37vjHSvr4W/b18kK4E
ecWwgMocRGQgQ5et8dg5e689wVAkLhQx3x7EoPfVzozUQh4x8FT1aOaYThXV9InXgATRWbcXhD52
1w9bs7OWo4lG/ZWqykC2krfR22gn6y0hTpEwuXTJj6Phdp9YFGcE1ctsPpaVSF6Svp3hXPaz+Y3Y
OLrRGPit+w5Vt7uJBnBVm1ItM6Ewva7WTtUqNh7nxX5Aaq69eglq3+3IxDVj5lbIy8JrC3s/IdjX
wbNMMBbiCUvaRZpAewuSPKNPoAEQYy4/uOQk6W6+fG2ctG8DRLAVYJ0YQSq+2kILGleR+VJ0cYpF
qFagSsRqtg16Hp7x0gK5taIeXUpzHwFNtZf1bELFRJMPyqsjWJYPGCPzsMGxgdW7LMdxFehE+Fea
Ggh1hTjqzckmVw90y01IjrTNgRtlMu71uym+ssjaxImTVgVgxiz7xIPMgDyu4uIGzbPHpJ6YRf6B
l1hXZuHj0pCVHbfEz9nmYe6APQGyRBO2VbiaS+xMVXdZE0wH3JabPG1Rb5A268RZszVzHWtB3PW1
vZFtqQ0Ho26G18jzsuGGGbK8t2fDgIIUQRBitoq+bMcoNfoE7S6VYQsEC9eS1BsP9XvKQhPJsc03
HSYUigZI416QNp5ewlCYxpwqS69NdAqOSxZox0iPpEiGg4WKPHfrN27pXeUL+Fl8FgyRg6wQFV6h
jDXHihrvLW6thBKIpvhX5ebGBbwk79HMrNwPBE+kHgBk15AeRAolb9c6Ux/mZG7iNByb/sFxUrfb
kBXhNsEgvMykV4aQalu04BcDF5FtF6SpMT6lY26DDJfMd+l2Q8wIRtwoJ1Vq6slEnsaCBqDvEGe1
8tjPSe2Hm1pwxaXlpPBc7Fm7y6KZjZWzUGKH2cLCG+RGP0HI09C1tU1d3zlmD6bHnX35DGhTvqKk
Nq65UlhNnARBPTcAQkXk6g9GWmhm6JUVgvYyrvR6W5e1lW09J/MxIJlzj+ECUUy1M6DtPfjsZl0Q
SEwRwt7MjCtyVNSrP1J6BYNP0mOAJpkwvRxBHjS+rtHxWKSydYKJUNISxR/flJVQZ36zPZlem1mF
9mrhDJuDTfDog2GZzTP9FuNt0uv564wo39nCyy6fXLaut7Bk/E+kWQJ+MIkvDeKy0hxiSHWHRG4g
UyTrFnOabnQsADnIb6nf6YmNmQFwO3fGd2cbN0BjsQ9LY3JbAwpy7bb2DCwtw1DIA0TL7NmwJgE/
woxuC8ZoS4AM2LmvIxsFUauUy1yNGvuqyLhzG6tTqbunrG+8ABUEX0mSP6IYM6ze/pA61eGBVXeq
EUlDnsH2VTjjJh36nMRBHkooZiNggIvetuWLL3swx1M6ucVRpwf00mZ+PiECS8bhuNjC6S4xGGiP
BCwjbGlHM9kXsoyHoAAXCUyhqoqnXEzkSSctNgiyT4oiBPdB0kk26wMZMaXrjURIlhkP/biIK4oW
GvaZNjddKBeNVRtJXGcHIKs7QuFnWX+fGdlUoV3zxSXS1upGJC+2j8xmzqsLlVFIQIfPbzCzpPK7
7UzjQfCtQYmn69WITsY08jBJTbAQlqg9Eh7rtECoE7OkmzmydQC7ebuhGFI1Sg5zybEKONMrgm0k
gUaP/aA1zaoK50lo91VRtqhIDSP/5jEnQ+2SzLTl6Ia52Pws0UVhZZbjPVtulW348QJaHJFaX3tn
IqPXcrupv5aLjaopLnznULVkZgRMVi2TBa2wvyYqAkCmnOarBL0IngNz4J1VutpbjcEIj5yqLPTZ
WtORAjr6BcIeq7AGHE5ty4LjZw+IcOZTySrPNIt6nY/CiNQj6MD4aoFqC/1CZzei2H+6Unsua3vO
93qU+OMxwsEAQKvqoj6QdqRZ14L1h5pwYUNxa1kC1ZyJ/C+P8VmSG7uZeaImRDhEo5LKPugGid48
msEMAkSQpkvzfAsHCfgrbjDUFW3a0ENjHLUtHLt76VuMABhV3Tjbda6TPKd653xzIpkSOzxR9qAA
S41v1ujKO5sxIUYNoxCEkNudcwfHVbACkj3X4PcsdSRFFVcwjDzqaMh+SANxSSHeDyY3FhREnmm/
IFdJrhYgZQ9KxcvDQu/1EReTZQP8aWjCsO1CD1jqEYp3b5gnO0To1lwOOqjRjWvS8LeWfPlOyu3Q
bIbJtB/nPiG72cNMFdDFZP1TRoTy0tWb6CZhbiN3fgm59r7FhQTECZnIWmEhQgmlqfqUmHGvmULS
QH2xWwvra41aoQnnrFq/PXU33blyST6XWjtsBpiq1+i4+y1mviHZU8uzpkhJ4GyAUtk4rUBrhX/D
z3Xw0Kb+2ahpGG8SsnnmLXIdG9frND0qWy/bY6ZbfYPidsGrY0M4YpFJq32GflcRjOPQAogMML2B
VVvR9yjRy/umIHinsch7CYbYIwZGl4rvJOlylgwRK4E5srIFExaSzsbfqXLQkp1VSCG2mD1yRYk7
+j9E32IznUHYoO+u8eIGi18O4trPLSPeNT5s7LDyBvAI+ogkHCJ3ZD9UhKQ9NQn/1g5FZoWJF97P
65RkWofjyG3LSy+KF/zQQ7qIcJyIFMsIiPsypCD36BhzTzYkivRvFLowCvxextUOpgstn6kxuSdg
8WoozIPlvtRaSjtAc1T5qJMGsGb3UasjNKIPvYXTFWNekOKawbH6TFBt/skCYnfhke7bhTCMl3u/
7LwprKd+3DszIvRANKql/FmmZe/QMI0OxNA9Am3w96bWlSJMMV/UexO4wLai9DKvZy7O3ehmaXZo
Utu74ntLaDf7tJ7Kw661yTAPGXC/JGC+Ud+j2pweK7yjTsBGWqH/Jgv8rbTq6XUpquW+5KEiCsMn
uoAw+bFerSXV4BxYXiNKv4UAkVBlRXvJJAbRs0+feZ08NRALs9mav3X4+4DnWgTAqJiT2TZ9P73C
mI+1AL618W1e4pwnejabXdMuERcYdfuDttg1ZJt+yU/MoosfZDfoZAe5ynqpDXtKtloqMjzngjSX
ixTFptxozTLLQ+fm+A5jo0WSVbed34W0s/Mp0Iq5pY3oz4MD8XLuLPxyNlTbJCHFkfCNkSdqQvu/
A6epcMMVUQkIMou/08xyJ+xrjoOeHj/WCw7P0dq7Uo9+FGIyjra5oNCqWI9e12nEKYEgnh65C3LL
+g5gIjGM+ZPf8Wr3IKxvvLgYib+Sg7VPe+iFkIdyuw+TYt3aGMqQ92afCjqu9Jd2bksozcb0J6Sf
JLV4IRVhL/FVL1aY5GP8lnS9HodWUxswQRIEHgGUUP44XxQjiLsKAZtjlNrtaFhqIEKbXc6GTY/8
ofJOG3fdIiAIIRCRuHOQJr5W/JPrReIL7adC3GLoHhgBGJgCghYk4Es/snTsmn5wQZMSa47X0klK
UOfxqL2gX1pW1CID8J009fJH7lbaY5t5GVd0dNOCIooAA0TyRbqWpsIjzxlEyRyaUMbxaGdUcFuS
tsZpp5V2dWHjCUp2nT1SR+POR1FcUquulaBF8d1X0Mquu4YI2K1Tz8oPhzHxP1tGV+HjLqMGVS15
jTdxF/t12JHTIIMMjNZJsfIT4DCm7DFrch9f8c+3JlbU2at3kuSLxw5NNVmDiRE/vTdw/pGs7v9O
M/f/HDjDpzv239OWzZfhy//4Xg3psKxco//1H/txFc7hc+j7L+PPZiNGG//tNhImAjr+S9Tj+9jD
p7/1X24j4fyLmS+KZnRr/I27ztR+EtB5zCmYu2M4IjyC7vG/3Ub6v3xkZeTd0qBB2vJPsD/nvWAi
tHRyUJnqMeJmxn3WwpzbaJlElN3EuoYU2OkHU4OHVul7qnljS6xb96QXndA+GOr/NtBcf9dbB+v0
K9YhwFnPj/1N3U5NepNgrxX19WT3uE5XBIy8ctLyu1UYW9b2IvDN/OWnO/Snedg6UP+5/c1PI2qi
z4hSB1XjeYLaErltgdbohjzi7rLMGsKjMr9SCMyH7Elz2LoFaA37laYo+yPQjQ78oONIiWienIDd
B4dzPmnmcNBH0tVFqIPj73ysyqQpdhC+3kDFTigY4Y4Um76wIK1KPi5so0gi79lLKIbOsu56F5Jn
S70kfAiKYeGm1cLzKbr8o17p75eJfprFnI5MZaYEZ5PMygfYw/JzQi4saDUWUFE21tSVT8s8zAvN
SNW0l3yT6mbz9ytyPqJbLwiSEnrCnmDMfK6iwhFLilUd3+g8BG81BtS3GY//asBOLwpRiueptN1b
zW/rT7qTfRQwtz54Z0+HZaGaXs/YJFTwbFqKG5w9X++fsrhLPkG+GN6YXiW7eDDi/d/P87yZ/36e
K62Jl4AJz3mfHU/y3CotOkWJqT+RWtceSD4RH/zIn04HxyL4MHZcqNrP3u+pxp8Q40uJI6uhawP5
nowWfTuAdnn656fj8SIjfEMqA7Ls1y5+MRnU8mZ+MwpnfGx7p71x/az9YOLyp9PxfIv1StDKd1Ya
2s+jgrVXY0C9QcwP4oRPblIedYteYlYPywdqqz/dHn9VJxP7zhp8/l7WNEUEzI4bGgrjdiIQGEVD
PI7zB6/ZH3+GqfwqUeRxex9Y/DT8GLAJu3ByuVi5eszoDVz1Kc6ev9+b37QbPGu0I9bMRLRzrDXr
zOenX4E4T3+4TG+QTYy0Wti00ply2wn3o1cmj+zRhwe26HhlaPFDyOiBEXs0ZiDF7YE8wiz6+wH9
4azJg+b9YhaDvvb8rOHG1FDBvVM/VN3RoDt2SOKs3f79R9aTOnuVWVcRr3kQ9Cz3XFnVlAVLdytO
hjExSBhphlHqP2PPf5v97gPhxx9OyGE/uwos0DRY55nr7mCXSBfnE1kP8ZHWGGEmZvwR4+08/Awt
Hh9pn+cEkZQj7POBeVYl5DIWxomtEw3R3gG90OHh4OmiV2PpPa1bw9oaNT6KwIgy+8V2wB51FqLJ
OWq9I/CM5dPUZtEz7AX8M53eUaZqzHJWxPYHS8/6Lp5dfhZxnmg+t8yZV6bYz8+cNRpNC23lBGlB
u1H11LwxhlibE6spcIl15me6ff/3W/6Hb8cvv3m2CA2JPo/ZYJ0yg2MKoT2ANZgSH654ogWJ2YD0
YATE3kfYxXLl9I72Dye06x1yIRu6aOJxI5zrmmk9+ymrysmNBqIbtK6/npMk/eBh+03Ss/4K9ZNw
8KMzZTsPkwON0SIP1E8UFaa5Hecahw0dRftJkJnIEKAZ6J8yRGLbrczKw/nqeNXWwr8Xb0qzcLRg
1FaOxd8vvvjDC4e3U3iszOuE9fzLrYRBsdJap1XwvoF4mtyLIS3e6iQztmzN0k+tidVC9D0jFD7i
88tc2WKbpFPK3/n+7QQCYd/V2OGq0VZXRTnID1bb97ry/KGkDw+ph7fIZVD160M5KZumrq+fMCSL
CzepjSws8mm66KeeQDkY2g8j85HXNcXksutk+szsCT5SylxWBAW1/NaJO+M4N1V+gYaiefz7JfzT
MoIqiLxzCmOanGeHR6O2h76on7SOEMW+oi1OnsJ4/fcf+cNtYtPOuMmzyL4kTfjXa4BdMk7zeDqV
jZjyTTtYyVMJ1jlAVTlYuyqbyw++2n/6/Lg2fYK1riOF/Jxn0KhJCkv0p5nUqksx5EbY55n1uXOk
cSu7avYD4gXnz9KlARboGUJ9ogGnh0ghFP3gIf3DFebFNHh5PJTU5rkaLq+z2ky87lTA2d2qdPyx
GnU+KB3e1aFnT5m7olkNH4Eie8G1jPnpc0vOkAljoT+VnWGH0suKkJZGt4+ihCKsVe7RqiIGZ7VX
ILNZGoaIccTockTTTddhGZJt1cFg+vttP5cbsWhwUHxDUOnTrDj/HHZDxxRO604yYd9QGuIV3cB3
6elvUe2HjlL73v1I7HcePLh+sNYcWpMPIoJ1Jv+/Xoi88ZweTPXJlDTMaNIzwsosOBLCxx5oCa4D
RFaM/FdzoZ61dd00xzt7GQBc1J/jtQb5+zX4091ny7e+/dht2PP+ejww19vJH6qTr+LuyINO52+x
3d0//REf2wnfofeKwDq3YGlVjBWtbk/lbCRPmBX6R5HUzj8+E9wWgDpXFSxcYNv89UxqgcmgtSV+
cav7akoHboINee7vZ/J7uc2PoLLl3aWFxVLx649Uml9rtiNPgy4NHKQK1rtSGOwyvMTlBy/mH74e
7FKATNDxwKyDGP7XH1scPZNW0p3cYt3S4r6I7xLcFp9MfNNqK2kth0aTmQA3yvGozVZ6Ccq3ebWZ
14Wto7d0P90JFDgdLyb9cliYq/Rm38jN3y/Kb70LrjcyIt1fWyYs1r8tIbYdLcDLTh2auQJivqZs
pHpWdmPbDqMar7dTbMu+X5qBI3HyB9jAlwMoUeK//n4o54/zeiTsHHjF8Noa/rn3MTfnwkva5eTk
CGWpSzGg66n+wY35w4+s2kkbiydLGud9dl+IOtCGeDxJUnhQ3onsxlqq7PT3M/ntE8GpgHBlF7za
JdkUnP0KPSjhg886OWVnFXtaJu4FcYvmLu1Bh+iL4+4ht9511UQsLpj178Bg/AtjcPTXDw5kfXF+
XrvPDsQ/awCQ0BA7Rj2cUqvvr/mMVLetIcdbXQe1qFnOto2X5KkWaKuWyr8owDBsF28WBxfWFtAB
A631B3d5PfW/HdHZi0H6RJp1UXdihqe3dIjEt6joizspoX+BB4WsgvB7i6ltnay0/3Q1W6+HAbCc
LFKwXjQrfr39Y5USiGL3J7cU4FjbgYq6t8sPFpo/neK6xGC0semW62vJ8tMHM4LOXSvVnkihUJvE
sao9X2+Gh5nYeWWdvBDa1OyJRy73fZLqH/z4b5/r9RRNQTuBpiqNBe/slsOUgH85tKe+x9EezNIw
rtDsqQcvcaHapK59pXWEXwVAvyE4wIKt0gBsY/zdnqrOJV5MKhKKRS38D169Px4ZaGXebzbKLuXK
r9cFOcZgCzAnmRH7lwr4/xCkMMYamIbaC4sdChQ2Ike/svTQqTqfiKy83HpRdl/nxnhVl0375YP3
43xbt14sahryPVdvFP/59ZAAG3q1Yw4nEhBIHjTqpH8Vae96oemlKWIeQnUPdUug5HamW0S2Wz1U
YmO1k3wgHzXJQ61JmVwoy5vsQIPHuM/SxQS6UiCNubDKNv/+wRGvt+/8/WG9ZqVkjaT8OVta+Jog
XanL0wS3V6GCspwk9FA8ik0qkSoHRT5oNDviPoGaC3D4ZpRy5m5T2k37vx/Ln9bSdefmcUt1yrGz
+9mhPo2dqTkJDdYeSghd7h2GWtNHz826JJyfMopybA6QmJG8nr1PhWdW6PrWUzYr5v5t2b3l5KaL
bdzO5Nu3tamCyRlRiakEoCxCqdI+OYVbG6Fuovv6YAU7ryN4ZojwZmsI7x9QwPnheAMMCOX51723
+FdxZRV3wCuSz6lq5MM/vsC+xd4e/w0iaT6Jvz6dbhLBCiq063px56NVls52zlvt6u8/sl69s6tL
DxLqD8ZlRjPW+gn5abVyqdCj0fCuwW2T54b6a1PRTL7L8wZhiU9RcPj77/2+OmIQ9xkDUYwBuj+v
9SoVTSXFxnWfGv0Ls77Bgm4ugVJJb0SRYOpxZ13SnGwlq5BcvlVTxAj/78fAenN+1itZYHVq8Eix
uVmREj+fNbspGCxjc20mlgL5KicMEfjxh5e5U7AMzEE+4TJhPpHklGBfLbggegi6ZehvZxpaiMNi
K7GvMwKHGHn6Ltoa9a6zKf1Y5XtD1Ep71rXeVRfLKsuB8ohCx39X64yMSxWyqlXFgyJ6PgnV5A8t
KblfGROg97F1UaKmVh46IPddE0QqKfJH0OzaGyiw/A69KPqhhC/k14Hx8qmW8/LVdvrY2tbvqiOZ
Fu4B1emqRSrzub8e3jVK7SpXWt6VS8O7iolgQgRN79om/13nJEYjGne6G49LqFYplFsZqKLkKpCC
81RX4fSum9IpZaCN1/K1eddVpYaGxgoZY4EgGGPvZ/GuwsKjyeArVsq7YUFFp8WPo9mq/1O/BTBg
JPDPHOHUMMVCVpQlK6C4ddA3BLPwoSH4jS+arfQWqEwbAgK99OuQ6xWpujFfD4jSFt8RNp5Lhenf
05aw9juv3IObRVyJADPJbSjCcB3AB/Id1kjXMUfv0OHctK8jj6RiNCqEQu2ikSS0W7+avL0ZoTSG
CN0N46E3I/GjylLUDYMpwXNOKq9UMER4/AN9XYwDsq/Q3QLzVidCK3Nk24PT5ih8hOFtOqeYV3R5
UdtBJHg1n4ZMQhHLAIE9GpONEckHxe4Q+4aMHBE5209ynhy73ZpDjGJ5Yh4WbZQfA60pTT6XhlMY
d1DfDHFCteGy+EWTU4al3Ytiq/px7A6Cm/uaZ33shYBIwRtpCYmfUO4HxpJQq5I+cFFQf1/D+tgG
afPnejQKdYFGk35FTO7zV7DFvTq16QKzFX/kAA+XULGHoYhrzGWWlyFhMjOQH0hH7dtlMPL7WLUo
5fSlQOQwIgSqgsjH3RHWnU+aHCNSnmofZxRKs96TqBZtM5t3lJ7ovsrOnAitbGiwgstbUMGPUiz+
NvajsgMdpVnmlVGM2bghQDr+Yg3JoO9is3IfameZH83FcEroh8BVMaCRg0CU6kwIwtx7fA31PE2Q
s/fT7UQy2Z2omdcFI5978sgwDnxzYK2LXTf5Bn6ddLp0bbPZE97HWyqJjaljMzHhTvLHhK0fOciy
muzJcRfEqBGpno/EFogrDLPaZevERE26qD+R2XvN6BxrrRoeUfOlN2SXgS1Ik5SlraV59GkAOQ0j
bE78YjsqCYScGMQ+3jTWNP+X8/z/yxr+A9vZT6v/b7KGQ119G7sv/S+KhvVf+Tc/1fzXOkZiT+jx
l1/4qZ7/L9NegTziPzNBVjPPvxUN7r8ori0qALojIDnWLeC/FQ0GUUaE4fBn0UB+p67+7//5i4O+
P/vfvzhez75UjCDRUtBkJh0EdxaH8+uXyvJMCO254+zmRS5b4jyRSFb2Klu8M7WeDB6H8ILI0QPb
I0GyfYaU7lwA4jaOE4KHrVjlwmAUd6VI73+6jrf/WSP8fGjvDaafSgdMlra5zvlohbLf+M1cla7m
08GC46akiF7XnGO+kWUeV2Fjmvm+kX08b127L49urfTiqpl9NH+OnSZHPdKWB5UuzbY1x/6RrxsA
hL7urY2lCWCOQqpbFitxJWGFwcWu1bCG60UWQ4C6NN5SJwOfOtZR9J22kt9ts6TD2xXBZbsimag7
/v1U34dRZ6fq4LBdK26dwu+86dtDWS+TeIZriLbkkbT0QRKTDnuQmZx7cNIxfUiFpo6elmt7dFvp
K85LDUEZESG4SSo3vdYGI7tJI1vsvcj3vnnceDCNzfaDIz0rT9eb4tqCDjQ3hr+cQ4xIIzQm3U+T
fSbJis1Kt3yigN92CY8FdAh5M3WL94S0uduhLLRulN94x0whFs9rOiMhxeB8HOjgXjokaO8+OLqz
7YvNoBQZBv1TtjBsA8+bPIjAnAKOqL1rUKg91EM7b9YtRihFQaYCIXCf9IUxddFGF73wxJXdS/FB
wYs65tfibz0I2tkWqC+OA9bx2StF6rRPhkNs7lxmZsV1NcexeRGzXG9xZLzEGeoCPC1L2BdZtyEc
2GKHVedk4T2pEa1w3lXiMm8Vk2VEhleaPe71FkWNOak66GM0m5B4GzuoteUAUyHfOZVt3JqpLfez
JdgpZZ8Xcn7DrtazT7W9FAFmtPwTvuE0BOiF7N6wwk6Tjwk9wWtAMYjlF0MhERVj+pi8j//oz0zV
fqrdL5kdCxIccjDpkOwR2TvTVG2caFwHIW2xxyVwleLR86jhLLVjdy2ospd4OvJZzrUgJpwhzHrb
ex7JUw8wmg4mh2GDSS4mlL7+pG99kT26bj6jTTex2ZH+81U6ZfHZE3l7SLHYBL1YZZtOTE+nw+nO
u4wuaSsLGyZyk0jcghpeAEIm7TAtuL5yQIjkgvVKcSq06Sc9GxbIo448qLlsP/skZp60slgu48Zb
9oMxRtsmguOb2HNNAkDbf0FmGWYEC155nsL8uEzlBZnf9Zp0nAGYLjqsivVprnIU9UQTXlVkr+5r
p3AA6Wblppm0Zrs4U7JPFlFdIQFJvhM8RDgXXfWj0JoH0yaZGZ/aCwOQbue5kdzr46Je3KIGkIMW
/qZo/Y5t94T8XfW+/3mQ0SvU9lu16FMbTqNtPmI4xP/sTY+pJD58k7BnfMyk5v2IiyZLLmfNJ+Mc
8BiqZSEC10CNOmmqJA4g59ovfTqfYgq4ItTINnhwlmbaUC45e7JK0z0IzoelbOpd7rbEO/RxG0CY
KAYC1cfHJMlwgRViGcPFI8ynKGtt66fcxJnCZ9eKWWAK6NPvol9s0kCqYltL73VRNdx6yvoi8bXv
WoKWtUQHf2ub9ec5EVVIsgSkoFxH0Ukqyx4A9leNGUcbzf5xLmR3Ey3Dm2BYHs5+Y5N5ZGrIpY2Q
qo0djJbY+AOAwiqoAZuUB6nsZ+NyUtodlri7IrL723wNfu2c8VjkxI3wNkY7a4yGb3lh39pYpPay
TZj3xXKXFKn3XVPuV21ijzih+w5E5Nm7bDV0UXJxx4y0C+mApqRvRgL5bm9cwqpIfoBF7lEuI9kF
4JoYr1INcVCL3NmJqJ4OqSqwcteqE5vEipcjQxBcMY3/nU81Cl47HkKeSXnTLLna5Vk6PC4gDwIC
Sq3b1iSdZFFi62fFtGk68l2CVCzmld12OHPsKtW3fDXmzyXDwjezbK1jNiXOi0Yy2Gd2UxYbEiu9
ggiim+FYkJKMnwggkN2r+9rw1WkWbHAK23RuvLb6ujTLc9z3C74X377qGxEfDNeOdiQoWJ86jAgP
SRJdqIjyvi7L6C5ny3A1lNJkp+QcBCECYUYmdxF0jLwJewcPR8yMh/63qZPxBzay9DMbbM0LIpIJ
bop4jg80SNzdGtMZmkt2XPDvbESssj0yXfypAHqb57HKzGNWSl63wroYi4XppK3kqba6bmurrlLb
OirY38ROnt36fc/OzDFesma56iLpHkmmraCJkAxPM6y9SJxy2pY5COuFTcvJU7HzjHrercKW/tYl
UUrWzrPS157kHoTTyb3WeO3JiuPiAMeWtK5SVhfCba2N60n/UVZMmFh3xX1vDPVGN/p+52BfSzEd
RrhcxMx0047TmzgZzV3tps81BuWUPL+pbxCij+ous0iLH+JJI/29EqTtqNbZ1+6AqxZ9OLBGoKk8
E2VIG7om0yQmXyobirs27UuwLmVyxMacvZAFmT7peaX/APMur8HVvuXKT9mD+M3RijRsKBnc8Cr2
jaOQ2Q/faR9GvJOos8cX9V5RJXFT7ZKybK/ZL1bHvMJGV5uNe926aC6rbopuMqe8K9XwCe8xZhrh
PPCZSi5Mky6a7Mb5SF7uTsdBeeEgWs2c/sZdbHMLDvdEg1PgQK3tME+77ug2JZxscscOearcS2xx
FwC37ypM1UHqySaoHTnMUIEJJ5nsHO+us0QhLLV5o+M93kVZ9FYhW90kSGLDsnWKQ0wIHbaO5rkj
d+MLCfbNU2pkxRZGUY1mduo25Lzb+9TFdK0KC4+1Y6H0sRLz4OQ+oVJU6Cj5p+RIErl7Zw1eskkw
Q+3wxy6EdI1lUHiddTOWWYsh1OL55ss3HbRqyi9rKr6nxa8esgS+42xo19hMnsaM0HuxRLftNDVb
NO7Zj4XorOvKcsrrLHLTgzfbFTjgSNIQmFP7O0HFmCDiUZ5aekkb+lpYDkq84ZOo9Ns585t+m2sa
4U1Gq8Pzd7UGYGw/RXMeZPHA8sXUwhgDjwQY7wqQytjttLHqvcsunSq8I17MDKGdFt3a5tGkif2A
uh9K79jPhflAGHcH5j+Niiraq7ZNNlJLcQfbdJywBNMDL/ZjY5Zf8VHpxXU7ZdK9dOhWEOrrVar/
VpoucHdiU2Aegw9w60PlN521Z0wx5A8AuMsr0tNH1iefXt3k2ANdc9esSShse410ELg98VHX59bZ
GdLs5N0IjLsJtBSaddi4PeRymoLXwpLxj7Fb/DT0k0Q+GDX11YnHfGQD0zX7fk6qKxtwAjOameth
LAtXaBkjU1KAZdMV3mSj3Chj6Z8tUYinsSOPwZqm4tRUHovuYmsbok38L3o+mLhNanNbZZ6LJHtS
9PNwsyf5liSIkRunY290yRoLzTGx2IIvhUG7hblN2JnuDLW6JINN06eZmASjVvU2Wfq4w6LqkjSB
LCl7cnOr0G5La7TwTzjx7Zik+W5aJHML6euXatTNa/T04qrAjvPqpvhdtoPh5s1mcqESbdFTsTb5
XdZfx3NjEXU4NNGFhkvtIofUrENZJbumqRz5YE5We4HJHwelocMuTlJh0MYalzeuAHXaWIFgMKfM
ua/bOrpAiURtpkjyGYxZ7CJVTW9Nb6QXo9JEF3ZRmt4aRmQ+141Ot4781y3/F/Wmma4i0zqufArY
2v1uVkPihm7aWw9uKR+6NVMA6eGnsu3I5PbT55TrhjOP4Coyv3LNfsYzgw3GMilYab8xyiW3wMj7
+6md4P1VC5kGa7rBuPZBhkonbMpw2oqESRdLVEZvnVAEiW/oQJRgFIo2LjaZVhCgUNlRaodDbWcX
ZUIk69Zyx6m8agqMMzZ6lOEg8lFo10k09MZdqnyUg4pO6TfpWyOE79j5Bmm/vdS9iS63MMojotDi
JQG0UK8JELMCkZDaTvOo1cjKiDdoLxqaQoHFIPlGmzJMowhP8EU3hEtk70ETYs2cIIbS1hG3r1EU
6j2WwjCqLxL33ptHDvBLsqZXWC45Fn3eLd+KLHudczIuAI8Rd5HUTc0csks+O2nNBlh1ebzR1WB8
ySLgi8QdwL4EpHggXO4pbjv7CY2p2skxvgZY0bxgyk3gyFMtbNBc1V+0IXEi9tGF/kTAWVKGPUO9
IUw7J1NB5SQzuGqjyL6VTXmrF1p24v0tr5vZyP4PeefRnDcSZdn/Mnt0wCXMYjYAPkdP0YjSBkGJ
IkzCJLz59XOg6ugWqRoxtO1elKIiFCIIIJHmvXvPzQmpB5gUKOoakWYAzqciJdjbON5rKdGtY4o6
G9V4AHeP1XTW03znt7N1Kdki71LR9NeNUZY7noQoIptiBWXRqqAWRh1OvWTYSgJV2lG9ieZKqyZg
nAyw6atfEEdBXOmtFSf8E+Iax0jPq/izpJWahxqWwQPRDCpy56G8xnd1rCDPx4XLkpq6IMdriEeB
N45aCPugvPCgr86+p0WNlRih0fpaYCvtRzEO8zVpoyfWXWa5uOpfs5kuKOCE0fOPg2MTD91qPcXU
uSJNDgdhku+KYvIJk1hkc0iMfu1OylbdJc/8tYKQUYWIbo4E5emYg5GnahSuvRIbOgmqJ034/a2v
l7cT0sFISu8zWA5oKV3DZtJqn5MO36hGzTsUo4rvY9h7BHgal3PpVg+euTYlxR65PCUZX2VQ+Dag
k8Yv905RzN+YUYAtdOQrLhPsCFDqJ85YirDDSWAV5IzaDV56IlKuj2LMawRXJFD3elvmDH6L+EQH
G63vp9SQ2O2EGaiJx2JKcwgdbDnZfI8XNenWR7Z08txuE0K/+nm6B7yFkaS/aI2muFsAbQdmUS67
WDkc5vK2rh7UWm/G1I24kqedcILC1qy7fpYbOh6qS0CHt2yDuTXb89RemORpsX72F0NczbmNaRCf
yq4zreQLKw409hyOZKvmfl9nox7ZteM+60P7CHHKRS0S599KWXbn5eRPO/IhUrasHQ7s/M4mffJL
nI6NOOhFnpz81soByHTd53T2tijQKcF1oRE36A/GBTmc0/Owdu31ujQdkueMBZffTKYnhRnA3nWV
xfZhrc3v+rQJjo1FefuydVDg6iwGJ/C3BswC3YwApoHlJu7tx8/yyV8Vcf83It/NzbDz/3eu3T9X
63OV0fz/x892evm//+fnP/mnxGvr/wE4mUqugzYfIdsW7vyPZ40AZ7xobH7IekAyAYrnvwq8Gr40
D0kyrUqg3+jtKVr9V4lXI67eZca1CX5GfA30zfsb39rbRjp6JA6NeDNg06JlhOn2rh41ZtJMeo3o
n5jstnLn4wba01KYPzLpvK17bddxDZO2JbonKt3ivSiNKEe4JmIg59jt2HU2VfuIL7x9tNe1/iwb
T35Q7fv9vjaVB9FfCIBRDr4HpEmTvg84FKA7LflAhM9RJ4mH4oN63r/dlQvhC7nVJgb9qS//pYGd
dpZfkqWdBxmMklvRNcSt+maWXhP6myoywoC4/DK6/qXw/bbEynNE/79xhLcBA/N7Swr4tXksTbtj
hcG8yhGQFb/IONyk0BTQhxDg+EG//KOLvevPN/qycgzjfTWGt8yHwqytB5lYOmHRpEj97RtDF4XO
AFE5VmXBWHl7Z/TU4GqIUQaWIvIkV24VJZNoP7jKv9wSPjMUmB6uSfou29//8saMcnHoSg6SxumS
n8vM6g/tJvrrBIXPP7+q34YgN4QR0aDPjxCTFId3l8oKa8B1LoO0V8aJCFr0uj6F2L+/ykZXZsLA
HcJu8O1VipLg9mVZOFcqm3TQAQyNEbNL/fNVfgrm/7sJ8XPcbRYU1PTIYei4vHs7pkYEga5LUkOT
1FNRS8xP4fEQVdofSjEOHGbWHgaJGkXznBDOuFzIoWqMw9wotsJwQ9r23iRLnWCtDkoAdMYhhnOE
yOOSqiLWCgMtCLbxmhifsMdYLg42McjdEZpPjZd2MpJXSoZWTCt8xf4vxtx/RmnTLITrWUTWkx7f
ffJzvWlOWUbTn/jz2v2S2II6xJ8fxnav758FQ1Tn1RJO4TvvxEfMA0iciIIN/EUSmyNQ3ELgqYvb
uu3lJ2d0taDoB2Pf4SThaKll/gdpB/8yslDLbt0MODbb0Hr7zvtudDxjoog0k7KEAKElctqatA/G
7798KrhG0arwWW4K6XdTDcIJAp5A4LDvQ5Bh4ks8t3qd3XEjne9/fqK/zaNbS4Tulsttmb7zXgiU
c6TPAPSQUEaD48WdR0kSt7CA3jmtld1x+DLFB0LZf3mGNINYmy3MFLRK3z1DTc0gyTwuaRg5twhF
eJ9l3vLBAvH+KpuBkxIQQh9Bx4fK5Ns3lVlVm1lGvH2dmsF2WWQdBSp3Gr3oz0/w9wth8mU92JYi
cxsWby/USqerUw3PUm446ZmxCir6KDTu/v4q/2wXNqu7sLf3+MvsWc/VBtPjaOChnAkQMeUREVEf
SaT+5V5M2Jy8GK5CYMi7Ka3E44Lzg9LZQqfnvK4dABEjpY4/38v26H/9ioklI9xFIMkltoM/3j2x
3M+GBvRXFfjdqm4zzo6RNpjLi1G+mEMXzFX6UVYIDY/312RFwNvLIrddFlvD2+dXzTj3UBujqi/J
qAs7skNa/PqVNuw8RW7YyRt85zMVpTiOzLghH42ZpqfxIczmsJaKUo+Bb7E4Ap7qcdPqBv0KdB8e
vJS2GZCU2Nbk7bop78ewJZXnW+cb5FAaJEuTc1q38nVtJlIsRqdvAWZTEM/3jrXmM8XOHpa1owPM
OxPSpgRtqXyk1Gsh8ETRYmrXqHQqFVaru3GhLGu6E/5sf0WP7xA8uKSUE4oEll8w+xasFbMC+1n3
bTmFlYbsegcsoPtBxNi0htq0BabFEz78YFEuZxsfnFsGl2kCMTTHMDZBcxbpE4hCZ90ZvqI+YHsw
4KKiMVrSh7y0nDnhGfUCNWtKtjqWZeDdGJLJD4uKFexrMRsOcq/RUyQojrNoMOekBLZlcatfeoTl
fbPVojUPvj54wAD6yU6sACGUW8MDMarcLqKkQtt5pvsIwDBJ67X72UzpjPIbzsy56OMyzq6cHdUh
rRpURZweJzBIZVeGdulMGQ3RZYppsk6VB1pl8KgLxKrV86j2x9nFy2ClnOJpvHy3GARFpHmj8w1a
Tjo9anUZP7v1SIEJ3pG25Xx5MIAwHb7MkhZOMFB1vx+H3Na+Keg893SetyC2Dl31sXaM6Y4j95ic
VD7VnOUpxqyUCPxGeyDhfBaBByXnqXe69KsGzaoOlW+qL01SUekJ8OqhBcqnyZV7IKsqhWDmdlRU
zXIChmnMibd38rRISalthsY6kyN8QVpl2viV2DddfXVl2dskBIIB3cOJ9cVhWJW17DUHwH/QdKOl
7bUuAWxVktW2UImYcvNAER0llq9r7letNjoaCNSNxmBOE8a5Ly3rU6GnGRyn3Gn6FzvTzOWcDDRL
O3mAvCCq6QXdMc3X+2JPSON6w3M38s+IAQz9O9mMRf+wtHXXHYfGKHJsMBqS6iVe3KdkrmInSkaV
35VkFVinCmCV9o3QBFqy5RITCpeXY6LvBbRaK+RoXqZB3mXKfSX2mpjhoLPs/HvnFrN2NdJddwMz
Azp65vlNn1801HyN0E4d3Lud1pUwb6oW2bBPOTtdj4IvXr00uspAjCVT60TLsM6ghuj7qNvFn9Jq
F2OTzILJWUwRjCIVQySNAkhRNdiberEZ7A5iZtk8GGZiNxExH2V17lPRj6mprW6yE1ZmewGsTHa/
ta2y8tLhBNVdplkmywrQrTsl9gEw6eSIqOM4q81hndU6Y9wfC1AVWS1s+mLUOeQZFoSSLAcOel2Y
9Gv9dSHS41TmVMlumHLSbm+OrZEST5oq0ZMonsei/YIzbuj7H222Vc4NuK05hLDd7Phgv45pW2Wr
fMw9iSlknubsmsp6XuPFyO211gPXyJPE362rRPEQjEDNjP58dcpkBgy3Fs+Qv3LIt4iJ551Spn/v
J9gXCQ0c4G9PS988Eq286UnLOREU0q2i2tM9HGH3IskA91vaWhvaHBDIatQspAq2aNmj+mmL0LEz
NB3fhuSgcNR6X7QRpF1neJnWFjqcNTZDdw5/wEwD2jGWfljmMYkvwS2NwBFlRp9bNXpaRpTFOYt6
I5i04+xoerbTyZa80uaaJVtYE3zivMfffcq8busw1p4iuH6y/BuoE+S7N73Bb4/4kTlbdXlJbQvi
5CcdVQZfZh0382HDwKGCNFGnhouSDUmySum3FGXX+ExVE9GIDLXkJneK8hpKtQYGcYyzO34Goa3T
MOsrQpOso0OFAJ7zxNLVlDgtZ0Isk3upcVo7YGl7FKUehS6LqpqlTeVTvSQuRXOEDj/6hiDooJpM
sUEcKdXj9qiq7Myqvfib5rlUBBVnCNweuYsudlNEfNNMyGRBn6fy3jLIv9nPtBH0U28YzcZm1cZL
bYorYl26LBk5h3jAYUVS+sUeCnDx2Lu9rijdtuY9Aa+cHnHlwjajsTcPYVeS6rBbl9V5ViydChYf
QW5hqpn117LGJBlgkW1OyEFqnEEdZyC6ZAOzNeq79VFz2Y3vzZ6mUZg5/USqpCsacFGVurRhGxMk
OuiDvoPR14kw1ZsESa3yLEnuctlxk71I6Ot1cE3LamqbUJ9BKv/Iar6RB35NUQN5BY7JAAIY/rSm
iwMcsNTd4TzrepSrJd1jdJrtAC9yIOge+DP/bIiAnRDZYnQG3fC29VYoaA79ynBM+xSGaqObyd0w
2yLdWWVCT9htzQkUZlxI/bKTmosMYiS0MKw9essMUEQsAOeqmiwt1QxyV5uNNhx8ain6fiVbcj0t
cO7Gi0rWVn7uMfGQrGnaS04/nVr0V2Fm0tYDSfd1OpU0nNA5+c2SPQ663cQ7TE/8CTJXxFeqnPtK
hpasEAn5oPbQzfp0ErxbqLyq/RZj9WxfpxzK5KGyiEw6onpvNt71orLj2hkLqiKpTDPQmFuMI5Wr
9IHuBUSfVHMmFOSdF9c7aKOaTYfGh2RGUmzGlDqlC62SpacL19BThRectaI7ywvFauT2pk8ozZAl
MWoJp2JBZe9k3We6tWXqzhU8IbCU5LdWyE/gZWsjQpHSFIN5yicdfoTQkPRHTTpNB6+2mEOzhtPg
rkLT7CH9ETV7mKxOxjPh10z32cymbEk1sYZp5VM+b6j+XbUZUNbdyLaFWjX6if4w4LhGLTG79evC
NOuBWE+TB9cgrpEGjlvF557lts6eb5+ulqZDTabX0fmEnTrkIDSUiCDpGWVsR8bi5A+pbkxWtFqd
6AK0R2W2UwsJy0FdNNpjSb+e8lVRIFvJRaEBdZqStQ2LTONY3vbNhZVoMeVCkvwstDvI6MNRWMvj
0I3addc0nhOZfuu8erw05KHNCiu7d5xY342xGWeoJSkXzK+gVsSXWNOd8R5V4KwBDGX/GWpolZZg
TARyDeTO+WdLxuJ7JnRVXUhFkHdA6h42VgcRwXIGC2EwycPWJBqrqUbyKICdw47bCHKiSMUUbjiJ
h7wt0EcXforUrJsz/SkfXM0PXZZS9p90BMq9Vg0u1uq4tu7wvFjtKbEtd0D8aZQu3h6XQ70LDSUJ
OgAI0GQ7rEO0Kge+dFGn4r5w8vqbjVwrPzRJvFJbYkbVsSasvR14QnPcHb6Q2bt18QOwhUrGzr0S
FSHJsyHnYmcNmSRjvTCbszWb0wEpRW3cO31NZypF+/889qDXQ61He7EtxK0WSrOBedfNpEyhfGjl
jBjLw1dHHcZ6GZrWNYMK2RvqpLQEAtANtXpqJzmvgYMNhLJhJUl7zjxI7IHhrBjNDMjCxuabkC7Y
SK+7HSwGeWSOw6KTp5EaeQRcFooycOqaNr/T2Y84sBI/ZLdWnI+cbby96JQOnRg1+SbbypbbPx/e
rPcVAw5SQK04HG4u1y1b8u1JSgfrNxlrXwZaz6bnjFbdJrPv43gh1q2NnX2W9pp/WFRsr/TkpwZR
v1yXm9XocU00sq3lfsmYTKKUJqE4eHNpQ4B1VF/fFHh4q0/22I1emHJiW/c4d3PzlIy5+aVHVD/u
yN7I4luO2glCkqXKwHzXjvMFw3zq3mNZsE6iR8kQeeQNP9pmPj/mqxX715gLDP2QS8bFQYtjmpAU
kgj4xpY0jF/+/Ix+f0QCYzXIMeJBkLy+zwBLm1TFSQW01qsMAyDbGh9jPzdRWJW5/lDQ/Lr/8wXf
F4xMCuGbAdTFIAgjaet1/FodGJfc1eVC52ou9OL7CoI04tDBPhkFtfGXxSmuZW8yWs8FMkaP5F1x
Kk5a1bC9hn+C1GK/DnyHQ9pMB1S3fvTn2/r90I4r3OOCAPYotG4JvL/ell/Fm1E3Ubhs1BMqxuVy
8bL2g2f3+0Uc3bR/dom2no+7/f0vlZWc1iro9ZmNSTrkr2VupjdtqabT394KH4uJCWX7ZrCfvXtD
pddudttRBdg+xqORYSox9Ko8/Pkq7+AwFKJAq6AAJxIVs7Mg2fjtzQhHlxjYWkDYY8/ET1SwPrNF
NBwUwl0rtNAb9K65QXq8ug/OTNDIXc5Rbt1xZO/rTXdjmxesTI1zWgZjQZBnJNINY2Q5f/9y+SYN
2A8k/Qr+ePfcLV9pyNm35+72nyxlaKcO5ckHfZR/e7kYDsnatOjqURN8+zyM0R/NXmGfcDqOIexr
FQk3i0Je/EFl+rcvEC8l6xoXcmi3/ZbsKSt3bNo+aaAM9/2etnwvQe54sFDsqan/9hOkQCe2JtvW
fNBJa3t7V+k6ULhCTRlQQGp3a6F1YTF4j6iV9OjPA+q3Uh3zl+1SMsP0aukUvN9eybRbN6MZhcrP
SobARvN5YjXD0QDe8DJ2kItictJ3f77oby9tmzQRl1Jl35o34l2tLvHawew8mgdZqZC0EB+yN21G
88+r/FVb/X8m8hWy6i8P/Ddv1H36nBXP1cubxvn2T/5pnOOJ2mivcFsRLbhYg3n8/zTOffc/KG/T
1mWl0SlBe/zNfzqjTLrtCNrw1+IIxyAkGJL/6Yzip1FIxhi1tWuZ+zz7b7rmP3sf/108RudHJ8zC
IL39ftsXsA2eX6ZrXQ3UVGaSP9BfLzeCvRGAdUnKSMnp2YqUsrTkwKmPfTGNJKpttg3qhY6WRQ0n
6RfPiqYWmOAHH8rbztT2a21pYPA+mbNYTd4TqQDXpDTUEKNJcnbiczrRqxE5Q6rNkbmU6YXqObFq
KQvarm0seVOZ+vQRLfDtHMSDpzFG1wOoHl8P0Jt3j4aK5eCOQz0fks0yekispHPZJBaSSq3Suf1f
Rs2/NMTfUWS26wk0EKTqCt6wabxPIpS+v5i0JdyDDcWdmrhrPUlUh/hS2Gp9nbJyui4oQAQUPkbC
e4SkwtiTkviRufwdY+LnL4LSwIYoBxeS6fDdlpSClicWUxcHapAw3ymFkeuhL8lL3MfGlV+AYw2t
HKB5kOnr/FXXVHVXWGui7YbeNErKllSMIiencvLBsNge+a+jFREEvnloohAwaLLpG+Xgl9GaNKRs
154cD/jRJxwN1LDtY5u3VfzBy3g//rgQnQ0Gn0+v2CFd4u2FDL/C60/l4GCgFfCAJOBh3PfKMz/T
dhCvpuSQD1dwIDxF2/LQ4r6iMfDnAbEtBm9vlkWWXQ7rIHCN3zYfZuNnMAOr8YDihBoBG4t8x8aB
JF5s3lZyoU+Z+cHzfbs+8ea3SQdNjo62BQWD9+75TkSLmEOqDzDbC/UFizXZAKU7yzqkwyLO+a9I
I+KX2vnr394rM5nDGzU3mCv7xrfPe8nKVSEFbQ8W1SI49shphxDeMCVDq+AYS/Ezpn7+54v+freb
EMBCp8FqjGLo3TinOsRuwtLbQ+NN6bHzORxjdpfTC5g99WI6OO2pEI8fMZq29fbtewU0Bopi2x27
HGqY298MYiRMxkAO/SFZbGxiwKvaVxe+QHpYcmq8B/oT+L2XgTrX3qeM4xz+fNsmU/ubXwHKH+wY
HjiBtIxvanzvtgTp1MTMeDVJ2VVmBFXco39N2jOLev9l2ot7RfyZuwJytojbOc55k5x5aZxnUbKI
GQwiGzPDsaqI86B1a7cNUsHe8I+NPxf3MpXGdbuYyNAn+b10c6AQ6BqOKYSKHaiGMoy3uoloi548
uBRw/bLENA+XUpxpdUwn1uvX5pguxG4FdGA4n5dUOp5Xv1jDsZn4GNfmFcy0GXBwPq9mCwuAkSxn
LgiAIJFJdixnGZ93nuZFoGbKp1TN6cmcrVd0h5vFfCWqQfJF9Xnu3UndWfcO4ODrYubG9SS9SSxx
TWCSQ+U68c9wvOM9Iqqn+mpI/4nsbzuC0G1SwCHTuJqcqonMTieBwBrP62bojz6BZdTvS+L2PCpp
S0haFSFFBJvejXPuUpfNUB+YQz09zUirdxC61qgQQ7afMa81e20dK7QCvUoa2GGGnYWrOwpVBgkn
O7Iepqpv3HRf42QBLeVX9NeC0Z4M/3zsvRXHm9cMIwUiT6K6DQxSAFiqc76sPIpzOn15mFWzXBHr
t53t33hau7Cl3wriPUFeovdE6LjgaPYzsVQiABSrvkh+orrQ7cmUFP373NMuC1eLm4bwgaRab+qS
1NidqtE9fV66iWm58OksRbW9zDddOWK3wwnFnxOGxezWFj3/b1aE3TwUm0qMrDabSgZ8bRZ6+osj
ARuOVY+kctES7HEHev3C86b6nlvRPyvybLBxP5A1o9uvfWLwYzmY2eOnWDP4Ias/qy/JQshkYA0u
MbuBUQovPidZl0msSDrmGRJAdYNQV5/fmkA0ft/OrPiTxmbCIGlk1oUaY0hGMZAjifGTeMI8aPyq
mWmGJm1VXiH4T1TojQtAQ2wQuRfGzuxWZ7PRjPYXyymRt8QQjRdK1HV9rIn2Gi7spW0aOgea8K7s
euBHT5rU630DgLc97xLsgnAkRsYyIl/EHEXb0dMcSP0Ab201+GT53nhQbBfwHOP2qCp9wCObJ1Po
zkvbRYaxtMsJOFvxCQeGVUS+rwn3otScId5PoujNa2Nj/9wBhyiyW3xCxF8ueOuq75lm/IAwtiBf
8lf7xRjhO1zOUqhrRf9+IOnMZcRRhun9qCQz2g0IKORJjZaCUIGc77XveE6BoyhTk8ZiY2FEa7yK
T0W+VlhPk8WjFYBAnSg+hFBPpVkbfeDk1Xlrl+YYOnOh7ZplbbtANWKbi1JHJ3AhyZR+btStuxwL
XDL3RCJhLKDrNsb7FmMccJkeiNNo1rl7I4tMRISfJMn1XI8Z/iXfWLOjmw/MY50gwSh0R03DPl4M
zV4UfkvjwFvndquqOdN8yGOfgdL7Nc0S/PYIHHolPHWMy9G+sfSqUXtpgeigQKwvX9c6WavjIBuI
ulJOLF/KGliy8kyYobKnzfws0oXZXPQ6zjMkYP6hKku2MUDM3fg8cVcLD2kbAxvguzR3LRXa5lBj
uxGRMWf0kNeVFars5CXhjNWRjMC+ukC2id1S8+JPknbz3hd1dW0YmnM2YiTNw14Y5WtVdDS+fV9e
m509XazkB9BOrNb0ZaQAZjzUinpaxEMjnAuZPFLs0eDxZH0Pt8NRyXWcFES4dHkGTRE9vL9DEoBt
gCIgugfNjX2HYNHJ2jepLb4tU7V9R0057/0VUbtBNs/1PPnJeVG1W5pyhgHObK/03PIPs1q3ZCgt
0Y7KRkkXyjl2dyW+tIfBMp08EOZ6yxraHT2bYnQ1UnYYlyYmf02m4lQqjwa0vuZHxPraWUEjIvRd
p96PxTSdOtks37J0sfZ2hRsw96rkErvIZx3LdQlIiKg0hE3QfHGFLpssZbobS2mS7MOZiS5GrPcH
b+xJc8rWaa/RqSSWk03RzLTcGIQTa4TAMu/JaicnR83MUbr9Y+CwgtkPgb20zM9654xXNvlG2K7R
8ok1weLbDMQzanQ0ow70jvZcaCRXGh0Nua406nSHw5k08iLBNQB2UPPuKq0RNzJZmc6xcOy8Mbbx
QGWuM5zjzmD1LGRxs/igksMyz/2ntqy79Ax5IRyJji4JeWF+kl+gU7H6y9nr/O9LJ4YfdEpa4HBJ
Bn+pd72d0jpcTk0lqfrmjscbVw3rVrGcSlQMDmTwTdySeSJFX6Kp22nImyPrg3GxWOos9nUUxKmn
51fZPPbXWHexguL/DacxFzc8QxrtpZPsBoj9x5Ik1zu0U+Vu1QfnjE6h/s0SE9l4fsrdI4acNLKQ
iOfBPVX/mJS57JaxSWWAT8YudjKrkBVh4twQSrK8y9Kp2E+ZSi+zpOlPpp3LEPYSwgREFJsdu7sg
9sujcWMp74cjbevUNZ3BdN31+HbnoruWLbmsjAuDRq5Dg93EXWaTt52qB1lY2jHpfb6N3JE3LRbi
bBd3dvoItNwhQZA80y1J6SA69gj2akVp2tFTBza68nVe630+X48e2mqaCCEx3nAMyplUXvzAkV7G
a8ROZ63wg8vqCiWOdnJtSEbOVOrf2Qh2FzMbnmjQmfGgS7hp0NKwuja89ix1O0y5yHlYZYgW66nU
Y4AEGhZUPa87bNQoH+1FgM2p/LS+ck0pr6d6wthYtwm5ngl8iH21pL7cLXbRmFhvSF3G6X2acePQ
YCxHZr6ME2lFYlFPcrZWUAsfRxgTsTRwEMLs1pr53izUA0af+96jdA47yq/wd+VgDNK4u1qhL+B2
QmIj9PiRo/trPkLUMJIXOnJ14Kbm5TC48ojKPSOjdLmcx/RZJPgF3RI1oG0nD9mkoRhZaSGRLPbg
NMM1DdMSGafOB0ngUV7Z5iV63gy48nwchV9cms5wj0KEuA4ifMK6H6N6AamE7mfcmxMRxoOEmcCu
bNesQJaJz+2ozpLnTIMZPrrm7pfU6U9+Sg5s7FZbfhuAqqxzpj3xm/TdxzV/tEvvtR+87NQWxRdN
CO2sr/DGOSUbLRdDOwa+z4VePUNCN4MMEjOMPaKXHb+cHue6+MYUfMmsflNaeBVzD1XL4A9amPn0
DiFUiP1qFT9oUH7OCrRJopqWiBX+cs3TZidNiYsRdVZQbkqDVMDrlpQykz450EWD9+JgtKUH910R
rBsiuqmCgfkPzHFPiKibxwHvJIyXuI+sbnUjtAH+wWEDRNpMl1zNHE+OtW4s+HHiu3JQTogM+DjV
xtWo6VjhFNtTW1PlMR6wz3tNLn/4mdYEbCnJ28TcyvRsr0+y01Fq0SW8nKlZHMGL3M5LrM6ZPNGq
gbgI1nLU75kTH3IySHdpnvh7Ty5FpPsjUdRMm/MD3ria0nPRh7HmxKFvI30qnViLgEihtuvdZ2AS
Ilpz7TRLRSDsZCJSrd3vpjRvRKXdiUUAKPCGnJffGKGfx4/pqKPfkURaI1xxbtxpPlro7HTlTsdR
MbXSgrUO9IDUHutAEsAd1U64Wc4WNiVHw1EShxr+ra53HrpFP44Ji76Jefi4pNgPAz/W6V8P6ESk
UfunNVZXW6paUIMqwQilEzlGdPPMIUctI9mS6XK0Vvc6Kbu7EajwlbmO65lqIPwNbEQvUJHlu3kg
R651xCOKouVltKb2pLW69cllFfg0ob04kygK91RS5F7z5uQ+barqDqYpwYWFaT0hDmu/Z3pdu/TX
HVQFybh+BtqtH+hwsMOwq28YhpF3QLVInsvKeSxZWa6R0yDbNEkx1AkSOC+LObnMO8cL9dU090Od
kCU81E25n+KGFLY2eQKlXW4FBDtU7UQJY9HqyCHjNEynVD+ShKrtErN9MqfCuqpKQ33qiMSOCHg8
EKLYEYZW5p/dkZCCoCtNNGOmXV5R/qmIexn2faNZV6TdJ6E59J4X6anunOYpRzJB+b4Oc7QsgW6A
P15L4zYe6sgu/OHa9wDS9Lp8bTnAgkjdgT9nC0A0SXHNkZmQS3TJyI6yxuD8n1jOjqM5OBRskGnY
J5IEccgvFaTdPjPqcOgG8z7Nukt7Kpt9p+rlrAeRG/atx5nF8FsyAxMH0L1vn9dZ3t0lE0icAAJ+
B8/AoeWbyjr5hqjBjij+eyVqF7Rn+DWJd4vX1j3lCSXQsBbrYgQQ/Jyw70gQJ8kScQ47SoUuKctI
x5OYkRjEvn0oRs5f4zyXX4umXOlmsJ7ERBoabow1k4dAzZZ4yDPQD6LZV6hrLvWixzIt24mBmFnZ
7SgmotsdOzN3Mh3q+1Ev8+oA5npEVpB6bOPm1OX463WTOJhqFjeashIiQFN5ZPfYpmFa15MdWJ5X
XcfDrG6IpbQrYlgFcAuHUb3jEGXP0RRrTTTY7F32y+g8ToVkj5mrpDsj67R5WjBsr0TLJs3eZ69m
HQqKFCKMLeXqQV/W5qlAJjAd4nU2aWy2auJq3rJvRTMW8Pmke7GkevLsGWP77A/zcDaXnr9rUosi
k4nngvlrPYf9513EMDFObOt4BBIHWcY2/bVfcvLHF7/DT1tnJw6BnNeWxZgipxCrdmqz1shDPrE8
5070aa+00fuBzTY7I52q/OIl7Yvq3O6Z24IQ5XjzGHpIvfDTOsdtqDLIvU4/aumWC5BK/RqVmLgh
itu9yCjYP3lFjspuW3qu2bykJ47l9uUkhclvqmmHjcx02wruM5AzldEArKI37MulQPbiDB0LZltq
3THVjN6KZoSjjxlJhPvanPMvqx7PSMnMed8kqy0Cij3mTW5666UDDxPh15g84F9GuTOQvPtU551x
Qd5gHY25Gj5p2D9f5DKoZ06Q1zY1rduGMOBjhS8pQvDY8oQNNTIE7XtZ1/kdVsD1zBss8SAzd7nX
ZxJIpgEnztQjPqDQOod4C/IdgRflnV/P+lmectgeqhKfuA4mDaCwQAPTUDmSO2F2MVa4ul0PajSz
k2x8cTamugfNUnfaSFvZdzqIr9qA876wNpGzMiPmrDRSEx5qk8CRYG3F92n0PmUmkauuNMygQETM
ucW/UcVSIqarqXraPgoQ4o6pfY6kYG4528g6icxt9eYbSCUOuU2WO+cAy6dbxDHeWckcEkxJ/pz1
LRnWJQIMj4PrRl9bSqxEgsO6r4gfh3HjXP8/8s5kSVIl27JfRAp9MzUM680b8z4miIdHXJQeBRRQ
vr6WZb7Bq1ciJVLjmmVGRt7rZg6qp9l7bbFSJQSQzLETj427yQnreJVE4W7rVU6EjAfGuI+cIf0T
iGF4TLvAPaHk+z32KAq2tr+InYPKB1aOqXdlNuQHCAb1co58LXaW09t8EXpKrDB874i0HXGnxYSr
70kJqw7NiPTMEWP04VllkhXz08yB+7Aszt501WUyAtIjq6ee4mfOwNvi0v2l21XFztLYZ6a2s4yR
fmA08PhtFV01xDCQ7vnabqPjsPDUmwitQyGJnQf3y3EMreV1ghUBeQpAiIWQHt2emVV7mS/5TBmi
g+EBq3RIyhwENEiczVTRvxNGONKKDkSyulVpmPHcE4oUlytPwrZdmZY/5QMlNyHLYxSddCbrdGtV
5hjtWGCVYt+aszUd3YUS4lG0JrbvwSmD+ozFkXj63ClASo1imk+tWtJ4RZcECkmSGVsO27Xv6QOb
4Ky8hfTnvPyYGzeHvuQd6giBPLqls9s5v0uolSDDWfNO8VY59UUwr9KLfUIVtu1ApOZe8G4U5bFc
589hnfyzu7puXCpvuGybfB7ipSUOfJxc8les+nHgGmXZQQJproNLATI1dsxRQI2gJQ6LKAmE/qvH
6OrY6ZlH/70R1X6axQVhUL4xjCbdpQNGAOHVFNDLLZWEhQeVuUvt/sWph37DVuO7BOtCo+I/1SiJ
YndxX4Y1YjddNInT4fzPm4opz5j6RLP6Hh3gdKZOrx5E7f9GILov4OtsReQWUNyKm5TG6+gpTqzy
Oof1xR66kqlYtH5IoY8B2sZ4sHLyqpo/2u9bJi0CNHkY7WiQWLEVFqSrsapjbaoGbRo3mqzb88CB
k5i9U2+k6jN6BAp5M0ttygr9aYSEBLnS73ZZyGxu1zT+MJ+ibv7JLQgqBbNeM8mtpeNSDtNLUPX+
qfCY/blgraKcQU9q8oXa6AyCgDq6sz6GInqBpGDv7TSz3zMIdtii/CuCufGmWqM4T45JhV9ztjSe
X35DZkWVCbfD8LceEDxFNoITGckkmmU9MzwpPhhst/ofqzRl9EaebvqD8mfMthSrg3iY4Rz6m1JZ
7gSvpoFearaAUlE+Z4PeWUGd/SlApSNhdNtWPblNHozfWDOLZusRBmmcEfozrdhMfbuMewMcynzK
PEsY8VjQFW0kQJQ2Mam4u2M5LW/9MN8aYTxZoXpnhA9htrAObtWXW2TvYsstx8/uha+im3zwuEGw
M1XRfVL8hLvMnN8pEcvd0DNlBKF3CwyDmZ1r9lf0ExeB5vEJ8Wrl7DPslNgKPWls0pprDnqMqp/7
jCJ8AeUXJcqezQ/Gt7xxSFZdXJ/CLw5ZnfaXwnOro0Tf0DOoyYpbFjT3zyfsX0j1+bWCJ2YVinly
vHkT2m5OKDc62SaIPWr6TB2Ba1TkZhZUm0PFTGLTDzkBybX/Mdra12dVpsI+RWPtvpl5+peB8/SQ
BktwSjvHc+NqMm25s7JMNUlHQ0+fFGTMcc35MzTxLi8chjesAAqK7tgdSVwmVtuosh3jmeJhrYLp
FmCPuBWz9HYI7nnP7f4H2as6+pUhvqCpjGwUDaPj91724waxIWNps/TCvQkF+7HqxpOses1oVzLS
L8ah9OOqgl2fZ7D1Z3wHvAhTfVBqKL9YK697tJ0j6KZ/52pVSHSn9ovzcTmBIjEPNTcW0UpZVvC2
j9nFTifbj6eI5QJya/OxwZgQ97llnSIBkH0DBr6B1KXz0xqpbjfVjgfDl9/yRmRzimIw8N8aRt/v
ElTZrgtTCSSTwhcSJUVHOKD7txhijnwgVohVAz0ZAvWU22u5LaIh5AEV88nhhtvaTuPuRKCYW3QB
CyHIhcQeZrj6m6QAMbLJHKKBDHTeFw/8+deSr+pFyuVbLu2YGFnqoe+MNBWQzl6XGRUlj9itapbq
4qzNciuqurA2UTd6mKJMWp2ldv7My1KdHIG2dGLyfl0n/lczZ7I7w8I6VWbeYLPKsn8GHFfnrmm7
b4O7D9rMtFyMQf1MDECf09q4kgF9NvBp4qUdS4pBaBji5nJI70wWIWRqs6YPa3ql0h9NQhFaO+hQ
srattV2s4j2zJJr3wS4cTBOeBkxXFA92tgbvY35/5OWd26LR0a7QaIAiM4XnU+ekpDH70JQ9jC4i
K7Gq8m+NPDbJPR+S1zC/6nUxD53f+8+5Eem9Pa7Rnzlt5YeNYOxseJCu2sqL4jryId9EDE27LsCj
ZVAWnoPe8X8bfrY8ByXo9iw1cmxH2tuJqeX30bZjjPHUYjxq+0CCVH+L0hAAsxjdf3pbhsk9i+bO
xXS3jm3MR8ojEq4pVd69lcwDIt3QdHbVEouodfdimoCTd/59wTCWb6gIEfICXvsUkwOkJVrarVO7
WFc6UV8DKaZLafXlTVfyxcZ8tFejD3YlKPzEdwqMWBR4v8ixLB75bc+30JfO6zwUd025HU5vE0sc
NzZbDOEPfejliexzBmBsoUD2TTTosL6Ximt9pfNw7PbHLxXtct9Vd4KYl49bP696+j8a5S2mNJqN
FlY+QYZuv2wLZxp+yCUKgfki4n2YO4l3R3S4QxbHqD4aO8ofuKIa5vICmry07Z51ZmTfuql1s21E
FFu9JXmtZFzjdcVRTYxMWeXhftLzuEtLib/DBEpXMR9OUptaybMG4xiVfqviIMzzr8kGQXQ2ZDYb
GzhHeb3FMFnuiIj3n7ty0bxQgWQKGdjXnM9dH2fsHmc/wyhRQudqeJNCtW8Ih3vjmjKAdDbVHThk
b7Qn5TsbDX2zBoxUphFxV9Xh+AbKvjyavjKuQI+LXeErz97IXIU7/LFBvNRDwG2qf2tb0yEHd7wb
U89L1xHM7kBo2IMcXXdOOOjY6vS8sWd33dCgIaVM2/ZYVtRR4erRbqRsS5tOWS8DX3pc1kbwePfh
JkExjTvWnvnBjWYH45NgaQ0oOeENDraqrz+WsMh/TJ7yPNYtAzIxdy6nJFFJs7euxzqtsie7jdqd
P/kJkKPpwIKOAWOTOpSImTowrfG3CwVRTFfNVHSK8h0BqmFcWMX02fWNuvq5a55QpS97BgpGbNM+
bSOjLA95RA+3NiU9XBYw4JrS8BkVFDijYMovbA7ElTgcJPrppD8GYbb7JfSH+wg1bD+DyYfr76kf
6iorBnfffhbeMBBDGI6PYbdaD7SX3j8FtpC4yfG+hRbRK2gueAh9FX4rTKYc2eq9mAMU8aHwwcfz
JOyr1Bl56cLXCkbvJgjrL6cOrB3UuHqfa/8Pi6xmO9Pm4YiFnY+LFNyRrpGEGeIVkvZ9zSTDfR+2
6lPBq95JlsLnyqYsXkcuHLZ7xatwlohtasXUDOdB/Y9VgDtrK5rYIfeq41CYFB3egq2nsqwGf2Xn
xGVI/gjlTq+OEBcKtN65XLfgsTLaTJ985DHVT1qhatloMcKLJVVuSMBUVXViCY/lx9rhloynsmmO
Kq27X8s41IxxUMLkCT6rKyEQIDeLpZ5xgDJqu9RqRRGxzDNvmiU+odINx3EYMIFFKksf8xran9Mr
DSRF2UezG8b3rlR8SHudRxy+QYCGngWAv6kltr2tn9Hk/1MUWQjxU4Vetp9xSHPJtunk3idabjxO
7XxWjiPOI+TCP9U8RAyeZOkQNeRiaJ39td50hElwKy3hP6aZ6TdMGnfinmedrNS676pH1z3mMMjU
RhqF+TkiiEuTUVbZd1vWDNHbzH5soG48C6dOk36MyvasfSBpwPzWW+TP2HNRhS33yCjh81oMg00o
RxVwwA5s4Z185mVxBiUOC4/op9+n4qd05y6x2YwDC56+RSB+dGAxi9aZKJ4CrzAxk/pc3XamDM5E
jEq4mJbT3IfETbSAEve2nu1zVpbRW+MWaXsPlvC+GqsLn8RYD/O5E517mtrVPRPiQkcEYPK3A/P1
gA/MOyzgOWjnoXZcZ06YclMJV53vRpKDmbFqJWiBJYUjhcGvp/U/AglijGICl9lUDemLJYPxFcy6
8WTiWtkT5g6vgbAGnOrOGKzHQWTjduW7E/CaG2XF4j4KWobCOVitMTFcDUf6poC/D4dNAcxCEcAY
r4rOfWiJuK9mMIEupdZHXqC6Z5kS1I/NkA1M4jXRR36p++ywAOrLebOj+WwhJd+mAdAPm/SMgcnl
PoRR6MIIdmp707HVhTFYGgBupT2U70Fxr6qIkxAn+prg0N85ftK3pwN1OkJmwjf5tfnat6mHJljv
d28MdiKTRefeVcUjNmSdVETCbtMsrBI3xazLjKR7CcOICtfAc4FnVNbhM+kZKntgAmach8Dq4Wcw
VnlRc5bv7RoMwCbNTRUrUKGvQ1owJoUoIXaMIRf8W3RsnDVZF2y4kaP1EX0AL3o++vdgv2hlShFI
uetyE5sHKOTlbcoDZ6Kx8bRmTSHzE3ETld47LBHZjDdZcxpTtoybutaEhw5V9DJNbNaEtBlS9xZH
1BZrfH3sOGwAkQ2tw55dshTJ7PbYwiDtd1jWQ+s2KVv9NsBbPBeLH2jcUWinKALHgBC/2ckf25x6
aCjbNTHYGqBcgiaSwn5s7DnWcgTMRyqHSIoVMVdhsyxYFiDDBkzmgx8ZC1jFCvx0POkGg1tj2ntZ
aP9o0zjNuwov6oYAUrlFJ8RbVhXGCF2D0BJ6dJU/DBNSAVPm6X4oRz5XaVZXKxg/ynn2vupo8cVG
BzNtmCGyA6XKehZRnZmxW4nV3xZqISsvj5qRN4GpSeas9udq4XJcbecaGgzWeOwbonu8/EHS0dCJ
cpcw9JgCCZTQA6uJvAWIu+/c/Loetg2f5T1IfVzprAZ2yAbQmxA9+Vybq9its/OnxlfK7HcEVygJ
OengXu8UT6cjwpcitFICdSbmN9jBLt2dOT72P8Fi0g109Yvn6/yto9h9LhxWcqblqJsNLaFGr+XD
b7FqaeT7NatmfaLhZVVhtMpfTnXGFimhD2DCt5nIGkIw6E8uGoweErR7iBbvjm0Q93SDCswHOV8S
b9tttnL+xAtl4B5V0xrz2zL3uvz4z5/UQjPusgaCct6yyJTTk4uSuq02C+Um80MiiVDgmCX/aEyn
SFCNKr+rFkvCxBO2Wf5fy007zow0ne5085qxOdxD9FBWLov2pKENEdBTRiihTM2pvFGDK5dfvNuO
/G2IBVWQD+L2K7RLQiiEUYvlzeBlGR4M1kMLeEQI+eduGjjpVoco6/N/9CRVVATuYVBUBNtgkagx
JrMa2CwAbW8m3MwcylwWJY3jDWYM6Me5ScMxdv4tRDIXHyo+NiGBcO0uzUugGqEgIzep51cQLZqw
TRbL8hF8uLIfUyMQ7NJUAXVBgd8+EgnI14A0ybxbL+uFx3a175PxrEFlPvjmJmU3dJlHz/tpKciZ
eVhLdMgc7NttFo0B/z0gILarWZN0OE77dWD8h2LRfkhVb96Ezw2JOkzMR5qExgI9KbMfqxrnV7rJ
68hWhUWQKos56XvfRiInxmHvDI352eV2dBsgST7kBXdfStnyChqgPLoeFe4E7OzBwlKJcZPyOuzy
6m+3uCXcsNwap83cUo7XmWUe86nTO9QA7vesvPJ3S2X7pmogUJvBDu6tZ8N6hL3Y6v4GB1E8AWGt
Hkmkzyj57riuwp4f/KnWrOvH5SObm12X3i0arcvrQYITX5VUxk205dNq+Kz7YQbII/3OyuQ2G7t3
WHyfY81wOHcXecFN6Z4W7TqPY2pwPmqLyVDRf+I7SPfBVIevM+TbLXGo5aueZ/+dZbed0HS6KFKC
7oCrX/1SGCHgylO5jJ3ltVtOzuFijyEaJtvPT3lutNd6oXHP2+hWigCbuEZ9Fi5j/8WE9rtSqj7L
siovFW/2F+yP55DK7mKZ7ueQZmt2zxsXRHLZYE1LEwnUgjQOXGuwXVeKNIznTK+j7uxXhbXFj+Xu
vKmyL4Vd97EwybHaGq2x/Ads9P/kW/n/EQcJu+e/yYb/D1fLQTXZd6//u6nl3/+P/5habPtf4NMC
YguxZkG789Gu/8fUYvn/IgCPP/cxlfAf7kiv/zK1uOG/wNTZHvHE/AV8XfwA/2Vqcb1/Qcy6G72w
fGFrQXj+P+J9/q9xP6QE/W8CZ1oakHhWQBgvhkeodeH/0JOzbhoUAfJssEPjV7rs75hVgY/5MDDt
OEDuZROJ0nwXDiDV7fRh8pgQBmxbcDsIvP6tBaq9acMtyqK3lFEhvvG7YDZAimLMoGLThoJiKdY5
UVbmXDvHHg+d53+TeUnlWwRA4NcuJb6shatW+V969v5MwR43y3c/2MREdKE6Z226PtmhI080gpjy
+0ZgdWGO2uXMxzdZuDDMdILsaclaYO2jZ+/XIj2O6Jk3MLSePCP6VehGcEyul3xmJGUtlGz2aOyF
TzQHHDpjh8bRuS6+4SSmIXtIyc0Kc5pacVdVab0XrEFu4JyYI6moCF8zTr7EZM6YMC8O3xewKweH
cbbFXiaf5g1rMMdm9qHM1w6KDjuR1njtQoeE46WXTeza2fRRDhgRKxYypC5EnnMIVY/gMAwyLk+p
zPWIwt14VfyN+9fZjXOyeMJJlDl6ZsK0HCAGk570nBvC2kqf0AnsnQzqg8zPGEznc73NmCqRESqa
9jMS0x7YkZGIVne/1nLJ0OrpjBV+4RoDlUBQvrgZBB/KhVUNiQpr+6SR+EaJwQeFz0xoy8VxKe1T
Fk1ceyzUE+QybBRyvwTY0mdpFSuLPAu2JThctArsj0kv6kizXR8pHvUBx/+Po52/bbVe0Qv6SYX2
+Z+qirxNKQwlCe8o5HVeV2r8Z/IlCmusqbe8IiZtcIpFSapcqhRAnUAo/aktMZwXNwy+DYXo1WMX
2ZE1i1QPNYpk/x5q90VnbQP/3vuRstszgP8iluJoB+nvtsxQs637hulfbdW3HiEdMRjsTUkr9p8U
wbV/B8wzqGPW/tTf86kJXXO3y4jBNayoazJkhr6cznYRQr236ujJrcdtiCpu8fpEp4coD9Ql65x6
H1qs8Buv/+34wQGGofm9RAayIOKkgPQT8cx8ZDKbo8sB8OAziyVIBUDZu7YBl20cs0S2ajfVhRQu
xPClfCb3BkX13IWvQIRrhEIKUhKriA3LeeMAfHl6iFDHMt2xnSRzA0gDvtDnskELBfA1QryFEKTN
EiJPzaQqKpYdMgM1Cp3voroqwDRmpkfWgNnRTqvwczJa54qryoASobo7irh7K5r+K1ARu7xu8JFC
F4A0FIXftgF3jDFkjAu3+OxmzAFODx8yKhyGmy5jpdpr36a1lw8wyLIjWZByW1bQINqRId/iePkl
kNOPJvqVZrPn50rpYmOgBBwVg8mquAU2xehTMFhFMBuBiorz1jK3dtX6Vzxv2a32jJlcJ8M8VMqD
JSEinzLRfUFHEMQDy/ZcNCcUGeYms8IodqKGON5xEre58kxYMF1zJJv8sW2iPbQ9utt7clCJUHm8
rg4jM2cJ/HOoZsmNT9MevbR9HSUFa14aH9AjbvmPtxY2wl32DBjRwEmFWfuYSvNChC31rO0uR3RM
wQ1qILIVjulTx9nPM+gyWClrcjXGodowpSIS0Yh1UybzDHd7Col7sq+RlePKafYIjDkh/OlIyN81
HXnfhvkHpLATQyDd6blArqKyldVROm2bQFy87hkQAfDagRpcIWlk7sngMSz9S4o0zNHWXxkyEOXj
nCYNSw5Jf7adBNLFvsHWYg7+re7q/Dki3GRXWWV1ojJbdwtmhD/ekkEQ78r5yavB7JtYIl49s09Y
1m3zewSC6J3YUPW7dkm37AEylZ53YnlNKoD1pS2zPsowOI+VcZ885/3GdgfUwJ5lbjAFEktVo9BA
A2aOR+nVJwQSoFuKMGFB1sXEm6Qjk11XQ7AI3paGwrcMcyPByMfvoCyAXNFo8f03V3tg9EaMaHpw
vRXZrv4zWAVBPqqr97x0yyF31o+Jzpfbwcu2s5bqw4vq7cQCDInlfA8s8qLpqehrNJgq2+l2JNiL
gKBkXNmfTPNyEil5rQGFub5vj8bVfmBjeBjhqTzBWdJPqczLuLOax3oNX8JUnNG/8YPR6gVD/mSk
3ddMoknSjUInvi3zTy+jt8KezIfk9IkDcEE2S88NbpDw5Azj9OgjWsIoJMH7t8iSeucBd62zp0tf
r1FhLe/IhMZDVREhhzVm77H84/Ew1VbYnaIDNVmQAPVRFx0O/qZoZMEei2kcuiZ8BELec7a4grOi
PQhMoYDSus9p0JB5xu6FVXl4ajQELWFxb2b9kh5n4FL7VtXIs2Q/b6uieW4GCGSWN57I1dyjwq5Q
EQ7madSr+zoimrSLeYsvgBUxk5pEUBInLXjPy4AeJ2yQMppsWhkJYOIf0RakmmerH40PMZRiy0NI
rjzT1SdVapg9OUtH7gjMNhwhNE82ATQNcteYj+Dv/RkhHvsHtnWewcYPgxLwq5DgD09dzZpfjeqD
N6fI945P+JSLKYA0nXrTiscoq//0drCVQ8W9IdKfiu9io8Lxq8o6/m6xzLHJRbPzkV18SmThN6ZH
6xU/DeahWlt7giOWy2h2I1sKX/5ChzOxU1n7FMFCina64LjZriE68DVz0AOy24tanqYlUzuO9Y9Z
YkcZrb3OjfPaFZeFUDnIlkvxScLYg+9Vj/DuE3dp96zKeNkEEwqStQbnY2k1WkfvOSt/R6grka/v
MoLFmFBtrfIapTkqtWPJqBpM1zed+3Ya20dXOQdZkzRVskkRcgkTUyMDLp3xNqdIkWQDVM9CCoWi
9+gX2YdrGtM2N/2bhFF1EHfdetg7T+2ScVW1TAQcMxmnaUhyUlDnaAdM7OTmn5pFsDKjfj/XzTfD
l0dzQJTU2S9GNH92pjh5rnoYRvexb+XTyAOzzjkJH4Cr0KqsQ8Iguk+AkDOmNT2Up4LIBFLUtzSY
ERsgK3uomAStnd2RM8fvKJy6uKqbX2EJ5lfk4S+gTmTuDTwu4cj1AKaYpFzetWVTmkG94ya7o0iG
NEmdzDsWjBIPc9nsyVb6YuOOu8JjW5EupPoEBksWIhK2ykjXjUQzonAsxKWpVRI4ubx1Pf8sX3YZ
jqL+lxAoV22b8SXTGu/skX+yJ8sZoxyKE1/06S7vxbXWxl8RBdfewxjjG83Wkf0ftOlXEjxIOSbI
YBS7EhOhlqQJODmmHef+YxFg8UnBxj+DPWUnt3gUuDgWoT8ri1lUWUz1Jw8aKiKj+6jK+UGF/k+j
zJeaNubBMKu/VGfdqfU8+9PpHeZZ6MV9omyQQmx8A4qS9Yx8mUfJZulmIZ2QwrqptNn3HAYD9E6+
REaM3tLsNf+iA1P69huWYPESkfZ1zIu/qnVjuw53ZLs11xUB066v/Bjaof5luqw0wwnrSd910WNd
MXIAOCNvvFNPJGH8mdHFta5lwGiqzeOkyyWBTW9Umwln67YPHf9C3vLMEt/1ErKRzhCzSpJ33eBl
NMI7uarU+i2E8vgbrAc0IBZ1l1QWYpsRRbaRmumaL0OEA1PDYY6NEREIVDsPpClI6B64bJnjW/D9
R1jqBFWUGSVGJpB+2B0JF6X9QKekkrEtv1Cr3jD75l9pLy7Qtq9jh9JfdFThvqjkubaGbseNzGC8
5Ge0WkegGFPut9N29gFoo7EJUts4Mmjm6LXA9BDuNPGHqCjOGX2DgbdDbuBd1Gcb/MuZ+U3B4qUF
L8jI8tTOXf+yiHV4hAXobwBy1K+GRvKOqbHG7lDzdWD6iY7cluTY9FG2y4H+byxtRIlTYcFNojL6
xfQn241Mi+OBM31PtHAbT3UxxJyT0yabwZ+VUatOXUU4N8r+b3Rs0R/N+3Fn+hW3ppJmUkh4rwuL
ps1sii8Rlg6LrcyC8hk2p7q975qyQPVHamvrzRWZiRS2aXlIo/4HbYbclYM+N13WVwhQreitV9zD
UwRy1zXH4MQ8F+VbiMmKAEe9CVBqxIqf6t1wPVIsUZ0Ej/DIUEjPVnAog8EloGWuNwjbUwO1k4Vi
ZtQfs16sbRbco5N8q1KPBG3pQ1YuX2JFhLGVSKbBWEstryDC08e+LHGnVYHea07KZOyM9VqqIdqS
wS73elidX9Hcogj3x/lkFRQDcehyEuMtMTG4ZcjScJQzRCUNnPHyDji6PJH9aJyQ+rO+Gda3AI3U
xzzZVsyabX5fKbffFw15dCY9dMPpXu+tsKkPRCypuBV5dYNNMZFCnknznIKw3FpNs7AoSIdrBfR0
u5BG9igjW9+fo/6fiXB6HHGlfe2dcZ9DyVqijwo1FEiF+j2AnPsNmCVNykAa3OSpfbANFv9rI3+i
ZnD3s84i5MY6Be/LsmQfmItzKbSXxv5guU957n3JyPDeWqTQ8bKyOB95zz5wRdPYeH5zSbF47lPR
4dTwDe9aCvla9B6Ux9n1joRP1Dyt9ddY83yl6Ak0aq6TX6lqQ3B8GOveDM/2/Y1kfPxeWl2J9sVc
dhDNrW3n5k+wKv5pFqRlM8uyS8te70p3vjzJCcEV+vTPyRvS/eRmoDQAT7FtmleOo2w+Byb3djGn
xT0pkKwomFfFG6v+9YGcQSJyBLX+YHTznhtkFRGL8cl2H1hzpZ8h4v/D5I1+kk+pt0PTUW5MVs2H
gMYwDgIBoJQNtu+F48mw+CzIrolCcu+aoqn0n50s0ofGatP9fVduxI1cvU8wCPq5tQr7RqHm/XbC
fkRMr3JFEejMjwj079Yv4f5hhRP7KG2P6IQkUZopYX3+j5AHXKNPwEZ/ACpva3m0JWNVhCv+wRnx
OXCnn+pViThqMbFEwYDcI5ARZedcGJdIesYzCAh2J5AA3h2XqxZFRfPDE7kwSOiNA1aI7EJY8dY1
ivVW1E72yRdfnPGll3/d1EWfY/Rw2cqoeq08fCB8FiymcI7tkeRyo0qXd1Fb0Wczj/Qtsy2/lgmC
tk6d4lfvqpBSKgVO60790scsPdqDVhZBw5gWJiWrP21U8CCMqLKwv2OJBwCL3cRMmGGzUUpDZxVf
pFD5G9fPRtwITmYnfmiYpN/hMy3vak/jtlDU0tdNqE2xWhkl9X+lvrJFEqMqoHzeQEi2TyWfcV+1
lI2xl+kS1587B4lHPMJjR+mHPqKW1Qb/Of4wpBfW1V465wNTdP2woO+merBcUHEV6OS7dT6dgXo2
87p1+FeKpJX+g5lb1bvRWS7BjsZ6q4eBztQKqu7YAyyItouQ6auYHUoXQFDBk7uW3l9yehdc3CXh
EX5I1tWMSm7YTF4RnOG75PvWVsTR4cmBvRyG9m+vQvBFRqUBWzmjhZZ2l3i4SfARIRIRNh4Lp4hY
iwTteBKZwfLfDDQYWb+cWyOmhY9+Z9H6VKfSfmtLeosau8rZ7lNGNrRW2DElIg6fBbcfWwExE7nU
dNVWtQ7oX8JvT7THSUUtM294wJXRgNlmEHASCtWwQzbuNeuK5eip6bQUNEyFcW6E89r3oJelrTek
1O4wmJwUYuhnlTLBd6m9YFu3A4aUns59hSUc9f1Wh+u+d69dbZZxjqTWTu1nPsURnu2nyxYr1+iw
sfRulS+PsBPjgphNf/qU8xQXgbVH2xyTjA6kE17C/JBRut40luQtNjeUuhhSc6+MS671VjrIryA0
HtRMaiLb4aZO+qmAEfteVkiONOjFmsQoHb4SXZUQeTzFuK3m6m85cKFN7swywL9569C+0hlOewQc
TCOalrvOn+Mp9NiAKodVmjWx6PSF758ihR4yL4od+vEf6Ol/HUvri5uXB6xeuOQBAsSIjaZN7lbv
TC/Ke3QaG9cUdncU6r235BAEwujcmCG9ovCAj3o/4XCv6VjabRuW01TwZoyoFX0Ed8JzKe6Buo35
V9sU30Gb1zdu4CToNGL2QupDgNPJ8DrmHViWAuHaO4qox/p+4HkVplSWpnobNpa78X3qPNMLv52O
rUph41Ickjrq0SiviEuxE25aW8YL2C5V0mhn3s1rpm3BCOWuV2ES9Mdegke49teINj5vZlKuS+ds
5cWjnfvqpacNxM9rf7e964AtCLatZQ38K/VDm2n6E9zTrgk1s0LDkzt/B/UMvm6HqiOjhoEQi2El
qZw2YQL/4notgj6CBgfvvETZryA8IO2KcShsqiB6XY37fOx/cXcmy3FjWbb9lWc1TqShucAFzKre
gN63JJ2kSGkCIyUKfXfR4+vf8oisDMorJVX68A3SLBUSQXcAtztn77XdndH7SGXMeYJcQclyN8Fy
mNuh++SX9qnSjOBGkdHdN9otio0VfKVXPUwOQcy3bsyB44CzoEf6xcGxz95hOaCzKsLsGPt7FYbD
TR352z5VJ3arx0RQKC5glS7oX36uIhuz7Xie14MTXlUaeNBLwO+bm3EsgDe6Pho2m9BhSJrAYVeQ
JOqbRBneH0lvuGEJEWbl/xSTAelTfZx3Q72P9fI0TIRAkxzL2Z9z4rzQbVyNXeHBUGbfaA8TZW5h
8UZmi6CTW8o14kYoyRSkijswm8m6CZqt4xU5xUPfZsdUYKU+q6a62egW617me0fP1qN1R/WRrX8/
LEt0ssLv6e/3yGAxaVDsZrVME864DgR7kK0ogXuUMAoLGEAqqlgDwgUKgHe9my7RCzDebIm6yOtw
G2KzoYPYBcBBtf404fVzKm0eOK9973LYUz4LuveN8JeVFSOCQUhanpnhgZiagw5e617VYzeXIfSQ
vuoAQsdu8MnLTIIIhRmtS5gnvM8Cw2kxvqYm/lcR8oYX2sHJmPRSAhPdrpsj3Pcnymxtvg0hYBDS
/FmpT4aLIMfzbnXPnFWRt5SVKGdQWZdTOlcGFnTx4Ed7L3LnRafwAQrwUuXW6415Xz2XxjsSmVc2
6P1NbVR042v3LsktfxMAqwEDzKCv2mk30AGVvn6XNdWBwHeOw2bxhn72llPIJuv753pQe3189sz6
lFce6yUqyEVfsy3AJvKMfn8VclRxSh5KiRY89dU2ahsW3UF70hBRaijA5TBTervT8Ra52YQVNZ2Z
ejO3s/2Y5Bstcte5moKd4t/RZ19nwbgEw6OpvaBKxRZIwNnHZ5c+UXW4Sfynqj/iTYOxMOGfaqnz
N0u4ER1V0ZJGOaACToyUqHWgkpl7oKFyE7a7uHpmIrphx4H3mKZGqGhhnLCqPA2in6N7R+pm3Tn2
k9vWM8P8bI9vSf1Es4WjHodBVoPaYmBNoH5QEspyWbsvtY6PADWDQbWDFNAbjErHRqPihl05yZnR
OE0+D/ADzjrvHZZ+Uiojb3isxWjN26AgFJ5ezSw13ccOo8gyH8yTkO14qPBEzXr0nWgF3wXS+ywp
FsJsb1MOeJj+VLIVJZ0Gdi9zeMoGMdX9Y1nWxwqbr6qwXFCD5mEhfOHI2NQzkCjTXvgKJnRgoYGR
61DnEArS/EYf3ft4EiiEtbFHFtVwuhudYGca7RdienBRaqqVBytrHnVSNNYuWuw9xSyR3ltp884C
RO1Dso8RGFYAh5FXmpzncTh4t37cDCuECeVsSih7MPHSz3jxgwBKKSbM+15/klp+TAxUaj0enDok
e5x8VWdTjooCbvsgEmrDDoeaCsivPINwJj94aRox7mVvL9lZ061DYVqO2CkcucTWszfNu0mxzpqr
BKDruka3voQ32C+MQT6GEwsNGmA91m/L8lOvsBbU2SO8dLjPzdxsSL7KdWPbx2LZZ/TXQIKcS6bm
GGyjPujXdur6Swrh8TonK7xAFOgcBQKRTdKUB7RalHLLeaiHp5IyLkUWcPZe7hGSjcNV9fbAz7IR
06i361a5ln5GRclDfFdwQMLlQJcDsDfJKZAiDoG/i6GPr9NuDDiF+BVyScT1hidfYswOm7qu4rmh
yKDKpe9vI5ngaeJcgX5BHrwq22RRcUssSmXB57AM9w2SMqQAM9VX+pSSI2Fid0E5RnaIlp4GP9RX
pQx3wk0WaJN0IiDqRReQy+yXOfr9Qmw6zCdd1S6IpPVBuNSfqGQ/NlhCMZaHZ5j+WGMFNhCJk4Gy
rFx2S32z0NlpuG1zDNhFPwIRRnUMn+KG49yJBOtXckdWhtnte8dFyiTy5zHVjtQWnhI7WWv2sEb7
eD/FAW5gvaWE5UGK6uwttqJ7i31eW9O8TVsLwacVLbKqecqq7K4ANjazpkZQDY4a0DpVfzDqxlzY
ou8WZjd8D9lT30yxq9ZTkbyFWO9pDbB4dQkbrVaPXmP3VU7VvbQj9GeCEaaPgDTEk8vRUaMev4os
tlEBGVRLDvebKq2grwxor8+JvTNVVg9+ryHAk+6UbusmyVZeHX5NXXp7IcUDg2Ux0B8m5M/5RF++
yAJs5CMvYFxgAhh44X0i5INkr0nrrF9G/nOTaXm4dbp4S80NaFHRjauuIt3ES+t0BtEcMh6weUfx
b0ZsQE7bb4g9ABKbTvpTkLnE/fTOsdN1tjpO6c3OR5YOsMUNkb9UOWm+wgs/9+Cqe5bdCH0+uTNe
WzmrKu/fy5aaRQsIfeYnlrGEhhDPVGJUCyBo6ggQhMiJvtnw0aBxNG62aVSZbYPKYgoqh3aOVqlF
MGvJtWM0X/xwKpdUMKD3oZydE52yHDTjgfF4pyJqNxS2QrZapnEmUdDsnSiN+ahSX5yU/aTqx56j
m6p2farH3xwlCnRWoQLxck4N6VpBSW80l5GBjMlOdFxBEwp5RWjxphrseoMplQjJPCNHKFHnvR5e
GLKK8ZlPHuQHJIuzvED+gOOFElKU4+MJ9G/JED1rqIxuVByvjA4Rgmn16cxRGk4Nt3wJ6CHdmZw/
5mSdeCcXh/eCOhKBNFWqzXsXI4A1YfJWOCrmWTzAq/fih7FVj6P0P6ctwCKhJm/PPhFtcUMvHDl2
O/NqAhWorR8KTsQQ3dUOPpDaGJYTPxUT0e5o2+yNailwG46k5Dzqd8S+ecepTG8Lx8xXkdcU3xBF
tevBJJbBrALvbexr7RkF1/AS6fm0QtU/UggNaAdk1RdDw98aF9OxdMJbIqBOWmeeq7R8AJfQ8oeh
IjsdTBOYjTPSYqjU3DO8b0kJ6MXr8oU0wSVQl2YnFCUemgX2Dxmb84lYZaYRgbIerkDvnIJImCAR
yifskGRym2c8nPC7Be7GaU1g+PjYDCpau6TxPplafcgMPfpCV0WthwAElaGGQ+ZwD8mtWHVRVG5k
5JOQoeJDmyNt8WXU3VhltqQqtaAxZy0QM2ebsBmNubL6aFOE8bLwM2yOsToUfqpu+7599e06XaCF
YEarJ7PGis5Ooi3reu6Vauvp+zHQXxvKCRjJiTsCi2Xl52IVoycU02DetOjXb+jJPtR63WIpSou1
SUDJ7g8N0r8l1rot3/OHRr2/N4fX8j/PP/q1YIWMgrD5vz/+Ec3QP658ljf98IdFTm9svG/f1Xji
VJPyo1woeC/O//J/+5f/SMp9HMv3//qPr0WbN+erBcD2f5BNnUGvP8/d3Xx9v6QHG+ef+FNopRnW
3ynZA8PGMC44iJ4BvX8qrahyo6eCjYcEy6XeASr4n1Irx4ES7MB4xz+JpgqMwz+lVo71d1M4pnTw
ysMc5m/++6v/g1H7K6XVH3T6v1iWNrO9QVwsv8sU1PAM54KT2nU0btpIhIs29ZFO4+ieZWWhZtjM
+pmvKA+qWkMMOtg5ooqhXiGGZYvqki7UZEFL63bsifGgEoIgvJlhhCgXHCD8lxgG/ynxaIj2icdb
CBFhpkZiusDU2StLQ3E6lhIBQZMydhK2rVh6+kWnPKTzNmX+MIdFVVfYuZCq6QQ9mPE+rggVLQhk
ncWWTS1oGjjR5H34nE/mtPQm+i+mW6rf4MX/4OX+eJNQuqNTtj2Bdwd1G2K1D9Ra2xlqgIB8lQju
2DGycA3NdLY8Gyqq/lPfyv4pcUW1QdgSHKmAF99q/PsoG7omo7NFGYHVrjG1uymLxVMQ+OWTXlvu
XWxI7bWosblpwOhf8YqNv0HQGj8iUs/P19MdHU2eMGFXG5fRmcZUwB2OiQ+qR8vdIQKIgbU1cbFz
jdh+9FprOo1THj/7Odo0X3ei234a7Pbsj1efHLzEbBsq+4CzvF0nQ6lWQThot3qQkdn+YdT849X8
P3nLXgbDY/1f/8GN/EHzx2c1DUrHyAf5n4Qje6H5c2KncKO2d+aOCHJej8awtC8GOubsm8StUt5J
1RXVwWxhPB7N2ijNpQnDiMdQ9opmbRTDYxhc4Xh3jZ+mHfyKyBo4RrR1FH7JEMsZx1BqZvKUa16N
WMIO7L2pWa07q3zyRjYWmTbFmqxBUT0Ovm8i24I6gn92jBwX2wjHdm1eBbTYtgCuJ5cMooC3bSy7
1p+XGDttsgIM6m9hNOb2c+pLMjatVjULEMzN9DS2LnZ9awiLBxN8wSnLdWRKkHT8Bdr1adNPmiEe
dN0At2AIomcWgwjiaV0GXfEkJuzsYhottgswrD5HuVa8B3XZPaDjaVhY4GvukynEypxWa3Z2/tyv
CS3CzVkxfugah1iHmv6tMKoWC2ClvGclcn3jWU6AwKC3xF1DFeCVkq2+SX1Xfy8g21gU1YKMyp5T
qXoH+E0dRJdXL9FU9mvV2JO/AFbgPCVYn/aEyQtz3dAQvsd6654gOmknuylo3eatenEqu9lxxHXW
QF/Drx29OdwHVjK9TFT1jqMVoas0PPFF9wbasCHys602SH3P3MJpjJS/B5rQ5f00OTapMTQt1xxJ
m9uyif0ts+i0I88gvLX7GngHpB8y6GPyfmYAy8Zjqhnpsh2N+CCtOjvArTSOGft3JDqIdtgzy0w9
UTizdzIwB8pVMEh02RKb2zn5rsQjuY/9SNhzekz1Vrrx9PlsVzg53ti2c4/E6F3UyoFK7Wg2qIO8
aoWIJaKvjKcLcVkjVg7T7RYbeovUUsvLTzj5i3jl+RlOeFevymFBZVpTB60iavQ+skMMT1FnrUtU
WruWsxI6Ft197VXR32Lgde/kyCu2HCbkZzu/oRB4gjMaPYQG0ZslW9pD3HvtQy9r/GRxN2HhyuuQ
wnyOQUBpgbkepGIDUrdaewNEsPhELln+qXAixeF/cM13YFWeNw+jol3pjC50KUkDSomSE3yxIIuq
pR66/utQVOa2iKFi4BQySN7BAL4izAxD0Gj1zV4JvznlwsdK0Kg+WHr1iJXSyRG+eXXF2ayXWb8A
/+t6a/T3ntjkkGQQi+Ruuq+krWDUQTBrlCo2uiXjk+7rxk51kwn8MAHbyX1m9WnQxjhz3+JoRks9
Q3Vvp4iIT1Xphd/pPrYWaqXap0c72Uq7JSgM8UgTIJIrBis4FWBVdvitTdST0xAsNN+Iv9uIPQJg
iUF2GAnXmmMlNO87CKZfwqgt3wqewyqusQBXWm2SUpQbLEYD4DcrSWjQlYPFPkwb1NfGk8lbZQ3B
vUFZRQD51eNtBqP/qGNlxXylp+WaM7x/28RucaircrwtR8ddVpXI90Go4i+okiLAbOzoCCiV54qk
63D4c4zyjTI3QwL3xAhgrh+mF98D/CyqNKUUn+uU9tIUJYByXGOkbpak925lW48EFDRPU5SW5218
GkEIDLqd6uMSiXXvPxaY//Frd762zUOnoSZd1/dN4btHOqXNax3p7j6lE/mNBle5Zs7zadZN6ZeI
KD1OO53GbOcE2Rf8VVRzW6QXctXHudetU8NC9yCQdlRrzhvlQnPrEJssLp4F7kXZIHSaojtCQX1S
VCUHQz8ie2nNut8/RZ6R6zPoYxk3uGADggeBPMHUsF8do9Kf+r5h229Wur2vOqxXDe7WrUjsaNeH
JmZ8nwiUWUXXC66OoayWfqhF019gKdzozlA98IRc+pwEkNKvndA5Lsep80/kB9a7npiaeZXm2l3T
hsUjTa5h35mBdp9zVu6JEczcna/5FL3JH3iL8tzDlWVH4ZazBKajDtEyU76BEhiOxiYIUu2WWagm
QJJefUx/bAg+B8oUyzrWIHhBrRJbrQ/KZU76G8MySKjBEEuMI9rTjWOJg3KJh6//5DUoi81aTXSo
/T446FC+nXneu91tLBLUpCqK1coELhzMcX0nD4OdCTCdTmmvWuvMtCoax9xkJJfy3SujRIRQYPrm
AGgNtwbLJ/jAEEbHZIuarlmU3VcWeIsp7Ez5qEYc51u76MKVYY36sTAzH/VvxXJUKiRKo24nHPvC
5AhCpXy2wwCBPKte/kTAHf0E2yi6tWx67R5xTL1pecbsl2RTPzuiGXgnjGDj4reaIffl5Guo4B5n
c+ZSnNHcNaiufFFV9hl5aean5kxJHPU2PTZWXz+knWe9Y44h29hOk3Km6dr47ml+Du6IVm3Nrbfd
pRJav0YQFN6FU2os8zM73JAokHZ6aMHhaph85yn5pYfAKLX9pFnkbHp+faK1xC7DMBl9pJWiTmwg
5nZgSSsjX9ShHi996aHACYdBA0ZX4tUD5p2u0qRqD0qLSae1Ff49VeQ7CkHW3kpMAwM+TIFZj//w
0YK7Pe0SJ/UPU5Ua28QZ9cc2yEnQQ4QaPEpr6ke6kLRNaoliDa8QWhJX9N+aQJuKfUnUczSvfPCh
9K3hUWbppO7K3jA2ecuuaV4lvrWoUZ9ht4wtyLROD8p3C2Ejz5dD19drDTxFctMADyNEzneZhqbc
Sx6VHsmldCKxG93B/ARkMN5ZtNvXvmjUsya17my1otgwuRmCa8ncTvphlWSPugB2MMQgspedAYOT
/9seShbEpQsKXJ9lMFaeLXdCHYQweWO0OmUfHMgsyENHBXnhaUV6GAopHkyIxFua7eUumTKO2CNl
F/oonOV3DurPhWSXtBkzG0KFc+4UwI0AV4Zg4mvPpuAxKUkJ9vWAwyX9JnejwcpYhGypdXDSotiy
YgzrMvU03GhVOG1DyBtqkSEYOXXp4ANoKO1FXxn2MirtgFLeZK25rRql1IbVoFKOuCv5dIvGh71O
ni7pgzdJHQCIY3W9q/NJW5GADJSSTIeVRdN0SVGpO/LR04eyFcOwzFxt+k6WdQzJwqgeyO8rlhpy
tL2CcH5IOr/9AjXM2jeofW4FK/Sx6NgfQ8irO35BloP4683uW6SMcld4CAwLa+y3KTzODCmYjxjQ
0L1d5UOW8yIDrFKXJxG96oh6kD+10y3H8eDNyJv0rAgulqJMtIOR5GwmEAvAzzDcoqZlJUF2B4Mb
vUhXK+7I4NSWvkXZ5EbhLX4lTpszne1Lzk/CYSrIjUSuy6SudpPVJAfa8YI0y4LIWc9Su3E0k694
AeUCcWSx1RyBloHMOxN7ct24M2NIM/1Bshgc9YIlE1Kb88XO+ukzxcfO2cXCgvZtFuiTB60Lvquw
rW9NguBo1bYpOQlW9MmJh2BvuWH5JIZG34paH9fdhLuy05mDVzJALSqbADRYk00bGEV6zqEDaUoS
FS70Z4cw2KrQMOQPRSh3tIsixSAexlVb6sMJxJV8i+tYwtLQ+/QNmkV5246asSjYGnypmV++EuAt
V5ZdlLu00MA3TEWB8T/pInjlKgpfA6o+Ag6b7D4nWqz2uKCtZUfW3jgL3Lb6rPsIG3RdJyu1yrxk
M8C72+kahVvyd8QtBCD6dCiY2mMKdW3m2AGtmqQXWXiES+vd6WGXdHNCeSyI70XA2DVlcyC9ooTo
aHnVp3AkE9me0LW68aDrC3yYsbVvbYUa3vKGByd242fTRjB8bqvpbxrirw0M0PcMNvdbM/n6KQpa
79gnNVkShjTxItai2eZGVt/7ZQWEDaXQQzqV2lsN7xKypF8G7txp08ECSt3rnyukI/m6KGisPGB/
RkCBHOOLo7fV3myhaSyENmT3MqZx8uiWrX4rOp+6vsLWHs5oJ8ZfNZwo5WEqMu9r0Wv0jpDyyZ1I
Adwe0W9X+5itHDXOwnZ3BLNAoxEhnfYcYdSrnY6DvyAKqtsAimi++7VsX2MwD7s6GrrPRHDwQDGV
O/o6HOkkNA3HKo6gw0MheXXp+7rZW1gz4kwiIe+M0MgeEYPm3x3KnLusV9kJQV+Gq4ayyH1Ih27n
9jyKhSY0FxCW5jabfhwzsSpb22I2MJ2HQY56NCddavhSgeheGfZIbVg6frDpOZoWR4L70FgFvtRh
SKkszHckyBOqWbtmJ2ZD7nGgr1G1QFnyy21foNWi3W2m+1GpbFjHptZ9yR08URlnBuOsK3S/JO5Q
rozSK95lOeUv4CqKY2taXY9A2yxuIxebsMdPf/Kh0ExUdJyaSFqQsNvGc895tT2SEiNxq3vTITp2
RYnbX7djndqzkeTYNyuk3y4UCkELW9Z9GUXDNwvm22M81OZTQ1ZoNfMDvcMiU41tvXJjz/geBVZ4
l3MYRBo6pd1XLZeiWaWjZr2aMhC8NUAIFxJx9yKVtXkiNbUoyHelLj3DZ2EvA5WdNaitdpwc31zV
8HrWiQmqeKHXE9QValCkqk5VjFawq3F5xch0MLPE4kQXJULlLMo7wNMZDOSJMwKnNDbPN6YQ6JqD
MQNDGUF/XXKs125FpRQQqTq3H9zcg5BQhQ7uqCxoOAeB/XQ5Y3cmRRlLoLHPnbR8UISPW0unqmJW
XTn46RKeCmoh2JlttXAaeESgEIbwUCSsqjckBOnh3MQIjzhYi9sti1b9iaXcOwg3RCJKoUiDGJpU
u9asjNdKVNrrYJKZi8pKPjpRGRylQaPo7E4Z3ylP2XdMRM0ycKxor6sw4Vd3bX8IhrQ85UYvTsgc
0l3hdNoBkTD2eGQx8Jh6AlJoTzY2aLrRdnb62LkvId7gbG5qpncYJnv6VHGsXwNDUnetiuTXLhzV
Ez4OlLyeF0zmvDCJlL6x3MBfd1787Co7eQ6dcdr1QdKt66Y2trUVOS/KLM3gxhW+/wDsKXmB61Gu
SRlDSaoD07/XdVvblJ1oNnZGABadt5qaUR52TI6xrP1jW1YVOidhnJcH6MU31NTksqDOF90PQrgR
eCGP+kRTZS8OFlJ0d9Y0rF1iXe8dJMAHNoTdGz47CIRx3jr3Aesmi8yQb6xRMkrZ+r/A+cueU48Q
a4iP2lIGkQL3PeRQOAoQakAfOKiEgaqWkMUAAI1aMuzoXBbNDTgldmD0bq3bxLGCJQ+nxIMveU1G
rQJJRswF6gM/ZmdBC3SUuO0w42fLIjBitUhEBY4fmE/zJhseXmR20a2hkaOxphOrAQawq8yaR1pT
acewpf83DwojwUvTQYepZJrcmcodNm0P5nBh4Ou2bjXyXxCT1b23C3HYjKcSxkuMnaCJy/eggrB/
ajoHEQcGSsxBeNMpUQDOyCZzl9mll9y1fWKNt2MMKzCb9cJw/DVq2qDArhLQRBPkVaDcjOmqymgC
ShXimpdpzZnl5m8I1wtPolhZTBXq1RVxMeVz5YMzmv8tdQJ0sIBBFqNyhgMNIvJENE3IWR/Z9ulv
GTpzP6NLu6gNG0pi6gV3qo5ZLTmtPDiirR9qC4pl7gNu+PdbIP9/5izSSvhQ8v0fjvRN/i16/bGx
wr//s01ClKIwbHJWXMu0odZaBJf92SVx3L/zZ7okgGJh3ejnv/mHH92Sf9eldGxkGg5xg1Tn/2qS
/J3FFpqHy4mCt4Yeyr/VJfmhMK2ZhpBCklh30RzxTFiFUCflorGpPTK5j+NzaDrD8cNt+BeV7/Nl
/mov/HX5c8jXh7ZCLLVk7IdcLmgLK3WCEqUHj8EwFd9/ff0fc+j+uv5FTpmXTYkLH9NZgGKop3t2
GJ5+wy7PNvBU6Kj7hFU1/vLXv+xnX+YieQ4qiBP3Qe4sBjobFuVMi6JyQf3qN0FzPzY0/voyF1lv
krCGMvZGB7t+KQ4Gq072QFlYd/ACNvmwQmDlKOB9VXm66gu554TBD0+nhKbTscd2zpODHLZF2J5P
LVQwot/0aM4X+heP/5we+vEXuMSp6A007QX7YtlvHcIC8O8mtYkJNglj82C0MEVnVV1hWoSBLSin
6ixYan3VF/wDwfDhC8L3doxxYBemzm6AoDHYGgQstN9+ffmLWMx/PrFLhEMpicSw69FetEioCEIz
3ZW0jO9lYlXIXKEadjBLR6ntiz4AXN2aoBY43wWumf2JCPmz4fu/H2DueWB8/IbsvbrU7rnDLnR2
SxXfpd1H190+99zN+nDxgomgd8fGXoxsXV8wWBTYIeBx/fru/WQ4nbvGH6+eunHE3lnZi8SKone9
qIt9rkUgia+7/MXUQ93NLqvQthdpI7tPRl8JUuImed3E5l5MPEDT4hI2PzrZAor7Quf0rdB7Eldx
5ce/mGzMITDcMQUUylm3jVEAOnQWKgIDvPmv789Ppk7nYmxmgE7tuA3gfaT0J04yy6r2k1URvLVt
NOyN94AbLGfz61/2s2d9MbWZpGpwoCjRMxejdO7qqA6bT1nTaN+vur68mMlqV8fSP0AkJj0xW4yB
oCw/REn9uz75j/3bfw70y/a4VyTijIOg46O5E+EhFJm6BYgvg5pjFArvNw/9Z7/moj1sCeqOfalJ
yvktsJbcKXIIRrmRDuBWGowI192ti0mjKlCoWWRMrEozmR4TTlHoFR3v8ddX/9mXuJg1+mRwjZ6t
zsrU8M6ntZIWytgRnm9iu8nwm1v1kzdKnv/7h7kpdANs0LKE6JmKcQMmTscQbuBB/PWX+NnlL2cP
Pxp1bo6zamWFrF2PB/HZIW10cd3lL6aPtpOFdHXHWXUpTwAEZLYQrQZu+brLX0weLSkkI8INdyVq
NIOLlMo1sjZ9jKYrf8HFeE7wDRKkyt334N3lG1xvBKeqWE793VXfwLkY0NIckRlog3NWaEafpFvX
dwOZaeN1n/9MgPr49shRkWas23JVWsD1180E+BWAX9br1w0x52KIDdFYodxWckUVvBSbmshIZKSt
QDb36xt0nqb/xdbKuRhlYxAHekYe6qryx1LN48CS8i7ToDZsgwbt3GIIzDF/STPX+gJHq89/M5P/
bM9zKacinMRHvN6fmdxuWm5DrfbpQk+Jx67RbZBpo6RtYhhwEU3ObElBK8BmJnqreOj0Bo3Nr7//
TwaoczFAR9/RpJto/iqTWksGcC9Xrkyt37wfxnmk/Kvba/74gthdQzwGvs6VpU+qWEzgJpuF7QOB
W0OsluNtUGfF91ITfQbT0s3t42BZqDFNQF/xi5uYtv2bj/KzL3oxlsmStUsUThRGMQpbM2fy3sth
INDkqvtoXwy01qBfDvlXrALUEJ9tlp9jrWvZdfOcfX57P8zS5FHlsaZJD2g2J5lZa2A4uWkjNda/
eQ1+Mgzsi4FMUsJom4NyV83YY6JyhVL621AaDIkQ7xsyWCQMGR1uIkK/lngczCvv28UAtwCN85QV
BBOX+DncO2aN+60V1ISvezAXA3zCNVq1jpKLlp7vwgHTMJ+wKs2vu/r5bfvwYBxyMPO4GiZKwUGz
mnJJY0TBcL/u6heD0zH0UBvYS66AW+HnbAxSnYkTuPKluhibHEsKqOE0BEzOjTd6iBwlEL/b6f1k
uNkXw81wylwMaTCtAjnSIhpznfWzCknQuu7WXKycYdw2paXGaaX5mbcxEfij5nHF6qqri4vRbJVk
cDcJV6cRK2a9hb+vzozous8uLkazm5sYJUndXlH9D2eJ1XY3TiLFdS+8uBjKsQ4FqPfraVUZEd5A
j9C8zhbT8td35jxs/sWELi7Ga+7bIdHEWr8ioPOdc2HSLUlwKPNV00vnym9wMWStTnZ5nPj9ymLg
npD3g/ygsXLdeVlcDNkmZ6/ST06/KmjTbRBDtXPAildON+JiyBr01WGIxe0qqFOxw4YtDyXon1/f
/J8Mqj8k2h9mG1ZSP0kMKBZVEfvGTNnI92U4IBW47voXg9YmcCvRJuowZR4N2wQn6x7CS3rloLoY
stRHtc5o42ap2gCpjdXjw761lQvY+qqPb12M2sSIuiroTLSRQTvNUM98Hr0x/82L/5N7b10MWjvW
EgF2vVvQhjLw+iCMJWa7vfKjXwxaq4yF6cdux53XPtNaJWfKG/zrHqt1MWbRH+ODI5v6z48uzMo8
K1Wv/eiXo9V2SWEMDVrxPUVj83x1AC/XXv38OD688one0SmquTqGOhwBbtKiL0Yact0bczFaQ2wY
hW7qXF2Y7xXgAGz5wZWlJ8u8+OgD3cOIFvTCm9pshW8eS03iDNftDc7Njo83Zmgs6adj0i3sBjLN
YHTwk8j9vW6Jsi7GaoY9DuqtTmhhR3APFqH3NgZgdNVdNy/GaT0pXPFh30KdOfvGhf0ZNJt55cUv
ximee2WN9BgXEv3aHMD3a91O9ZUXvximVe0NMTvhdhE7SFicGBxUq0x55dUvxqm0Yi0guomP7rXG
oaY9cufD0d1ed9cvxunQCpNQEK9dTYYq0B/kLl1jrUFNe907Y14MVbMaPEKjg241or4i1MtCLVr2
ZvP1us9/MVaNiBRD4OusrH6dbj0SSucAfX9ng/nJ9G6aPw6nFtOIhdmzXTWe9QVsz30trPvrPvjl
SK1pWo8jsZ5RqB2ZHj+PJm6m6659MU69COSpkctmhVAYgWtoPxYJmq2rLn6GeH+cYnJYLXis2hbN
YRPN0ljuJUrp6z65cTFOad/2JUZIbZGnw7doNJCFZX9aCP/dZs4fTqcPa4Yb9YHGej0SaIQz+gaT
I2GLY20F1029xsU4Je8QcbJQ5LR6nv4iyCJDKxVNxnU7DeNioMJ5MvXUx0eRkXg7Lwb5hhTQv/K2
XwzSsx6X+CnVrmzS3ZDOlnz05Hed158MonOT/+ML4+WESJda1qwKQocObh0YJET65fN1r+PFEDUb
vEuoi3gdQ2zYVtYjHY2ufKQXY3QSkLX8MGlXysYMZrjD57Ry76773BdjVPSCiEKLa2tx/SjAYCCK
P1x16TPn/+MNL3rfD8DwQiLwNW2mAc6JJv3K+oB+MUINoyzlpJnawtHhVI7ys6vG9LqpRb9YSImw
6ZjNuSdpmN+jJF2SF7q47p5cjE5REi43UPReYB9f/z/OzqxJTlxbo7+ICJCEgFfITCprctnl+YVo
u9sMkkAIkBC//n7ZT13c7uMIXjvOUWGltsa91zJQTrH42Aoa7gJTe/DuBo2zHVf1YzqsZW+qY++g
4S4sW4hsmgUI/7NWn5AxBx7X52O9sQtJ+GGMRrEr0NGN+GHW7H268WPzVLiLxwVooNU7PgMDCcvz
5mdSdgsETMc+fBeRFErGvkPSaznBS5UTgJWyKvt6rO1dRArZTgBihME5brG7DUL+BzDjxxY2JOK/
jUkM7BG6ICzJTcvXPJ5YcMqyxB4KHJbtgjKdbDKz2MK/y18NjCzIxDjSJyhefvvZALwiu7Pxc7nA
MZs7Cu5UNPKPxxrfxaTDA7n3fTWdo0aDAofHdxDk5kMjBeCBt19ulgVaAYnGUxm/0EX/bJk3B3tl
F5cZi304ptl0Noq+xGh7XezRtnehGbk2oXSNcG1MKFj6ad3djxCWH+yVXXQ2E2rUsJ/FQAEWPt9C
GBV5c2iDxbJdbK7ZwlCqj8hfwW8B9Y9VfDgR7IDaQ1MLy3YBqp1CBWiHGKoZNLzOfsHjw6dDQ3Gf
rGWBVzCcol+WpY5P4wIWDE1JcmgfgQuh3Vhs4IuDqw0fvq4vAD7erxaUzGNfvovQTiXgGzcUueyC
Av8FZWmaJORYj+8ToJbaIDdysXMZavmeBRKYkebQJgVshF2fxAE0zfRGhiMxytQUMLkR634d65Rd
gHq8KEB3Nk/IAODf6mkFLCp+Pdb0Lj5XM1ciJYEpwX1yuRyS8dIrFGcda30Xn0PsUNyK/JoST0jb
CaKeZxSbH3uXZ3AsvdkXLhq+SJR2m3JAfopErayBANqi6PvYt+/C0wUo2xyR+VwSC90EdnDrlP44
1PQ+A2nGwtNoPkyl4PUHpGlfQ6WOjcN98hH8u4J3kplys2MDFEFNTgA9/zz23bvgbDdWTWYVU5k1
uhDMP6v0d9vOW5z8/ycXluwXzwD3wSiTN2WjLHgbJuHd08hB8YdubvHFse/fBWkMVlIvhthAw0K/
Q636JdDi47GmdyG6IiVRcmjeEf92urOTAX/dsmNPdSzZRSl0m3FrKMGHs+iLskGfs0B/Pvbluxht
1lELEzZTGZOWufNGF89ygAYacWyRTnZxivoN1OWlEkNyDd63inxsx2Nncdh+304BEkBiHJjRNIQn
7+ewfVeBQXioW/ZJRTL14FDAqFPSSpEySMkMyZVrD6Xiglv09sNJYsPYthiJVQhWGoBtJWUHM7pA
PX7buAIIGmiixpS91SF0JclldLCHHeuXXaDOhi0Ly9DlmB4frCcPMl6PxdA+TSlztVy6sTZlUtV9
nmz+IUPB58Hv3gUoJCsmXIkwJQrrX1A1/GjC+eB376LTtHid4C4Yy4mnX9rIvEcl+6FDHDhXb39K
EEKUADrblBw9k2fIEr/xU9Jj8yHfReZMO7i1b2QWCeVpYQio+0H26dg42YVmGOKc1cfhWNaAqAOR
gouKM/h4/FjH7FORui5D2ljnETeZV0WKIvIPsgWD/tDH71ORbBdz4GfpCFS9IUU0sWespMdez0Gl
fPubLkGfDjEQMbCsZCwUmGtBeAAiO7Pi0B0OXvjf/gXkzwLSsvbo+7pxSdHj8qysKjYee0eAeuNt
+14sMAWoSpdpMImxsE6rX0uWuIOHxngXq5ECO85lgS5N46cTyJodAAFNfDn24+7CNUkgnQ9tqMtF
clKEHInfFKffY/NMvIvYWaKKBLRhXU4MSJo82oj4Q/i1rw+2v4vZtTXcuBV9A/DhAFyc+rTK6Nia
F+9iFqAKp4JkQb/3IAV4oA8vTg7N3aF+3+cbWWqp19Lpsqvi7Us4VDB8wyUgjnXMPuGIYp6MicfP
mvXVOF2SJYVTPq4GgOeOff8ubvEYJ0C4suh5OrkrypY/NaM8djfP9ilHCejySAI2MK+w+bWtgVcW
8+ux795Fa13BJydlPZZJn33vBxcBcQl6/rHGd6E64so8hSFQl9R06fcEjwp3QPvbg0NmF6pzGKyo
/I6HEpF6AxDZMQ98kJyPfTt5O40ZeExmLdF6bD24ZpG+F/3vspj+3oL+y4GG7eJ0BAkh1ikZSssF
TJt4Le4w2STtKgqwhWpxp1DB/LqoSV7pRANezk0zxh9R4paML7j/m8wrrDn8TuBdEhA+0TMOO2GL
y3hITNLQ5RukUeaTGwl4lKEfe/HH0DTBCKCFbckpinHXDonDAnCvRHky5F94pUa98hikXUnA8WHX
auich4gWtwlfbzxdf4loNyUnmqxo08l23i4oW27AGZdkWy6KEJgDUABP++9rwlj1MjMedD9QMzyC
7raRzJZmxb/3pOctPgNmE6fArZMIlA2f1MtdDRhg9sjTHoVb4biRV1APXW4JN1cYgqF3BSYu9UB3
S6DtrWF1fLaJY7jClg0gDbXUkJOGAOtDwGRa0J8UeD/RwzTW0wS35ZyEDxt62xUxFfa6bYF6Nr0N
AdYKLWRKHawA4GpE3ZAc24Xss1/Gvp2R354NZYbLNrC5u8dmq49VrbB98kuIf1rMUj2UftCVgqXB
deU6giN4bPfHdrM9RPYL6Ex0KDn0LbiyCnJS0+zYvLBPU6Os8tgFSw3GkPqrYuIVIN+DnZ6+DVuL
ZyTId/DdqFkvp0zeV+BcHZoR6G6Kjy3SaiJcf5Uky9a8ujGeMgnp37HWd9syE9aUC7w4ljVI1fkq
xl+8M8d2rHQ3yXeozbU92Cbl4hf9jPKvFkyjWR2bh+lulm94C8EF4RMsoYI9Mmy+UVewzN+O9ctu
ljcK2G2r7VCKtF4+m3Tc8BLRA8V8rPndOI/AowGLAj8q0HvxeoZwbNnyJIjFeDr0B/apXrMaXRU0
81DioeqX0+w+DqZjJReM7Aa7XiA5gM1wKJswQx4ZLCmrhP64I7+OfftuxNt43KhdiC5heNogq4H1
CG/sKSHHcjEY2Q16p3sZhWuNDQKwvDnYwN25bduDGwSyG/Y6gdhtq7GE443GAHUf8UIHLiyPdc5u
2LsQtcxx2w+oRJXynlMYK0ACNPxYfj8ju4E/dX2NRCbQd+J+Se4bmMa/40zrj10F77O9klWNm5qw
X8VV1nqtWLVA6zcnBwf9bn9DqFyy9jbBd62qi8nBfL7MSh2L2b8R1P/IbopMtMKklg5l4Hv6V4Ns
8782tUClfOiH3Sd9xYT2XdMJXQIia4MruNxREVbOxb95O/yPwjfg3t6uUagHrSouIfwGOpGajxpW
CqAakx4aWweaz0dUhD0HQQbAJXZxAiaHDIfRSxPAcnns19/nh6GQFjgwmPmgdoQnrghUBwAFsFda
HjtG7xPEeEgBdxpvM1M1R9WDamuwE/zo5/Dgj7SL7S1cDEpSIT+gNGqhD3OdY/DTMHtwjxLtwptP
mzI9wR/wC0T2zbZ8Qfb+z2MjbBfaclYgGi1bX2rTT8Va01/bHB/9cPJ2dNXjFkGHmwD3GrKLJOKe
kOnYFcDfNY7/CDwVBGENCwJKXZidChEwPDW47cOxTtmtxHMjTR05wJahEknPSwNCFViVB5fKfZ6Y
SyAy6PGLlq1Zgx+qc/SnCbDcHPr2faIYYEj9wIDoK7FdeU7s9iDH+jcsl9t4+5ej4j5PrF7xzshB
Oy2nlTT3kTTQlLWDO7aIhfsFWPA2tYKqkooULPYuTcf7Jln65liY7hPGWLYOlPehKpMY0j24de8E
A1T5WK/vQtToHnqADE7DjDXucTKKFQnQ3e//d+u3meTfOn4XpJkT3jrwO0u5sRG75nACjViG0TCc
OQ5G/aE9Ft3n7gDPUVV6NrLcTPIDB/UnoLi//O9/wb8PHbpHMjEb4mkQ5VioEByqLh+nxf7lKPjp
x5rfdVCLvXLfVL0sM51WuN2Z0qvi8XIopCigVG8e8AfSLStkX7Ks6gZn/IjcKJTrsemA7vN3Mr4l
PgbqsozcDFh63+LxF57LvrOHDotgALz9/NS6m1mrkWUEAN8prcPwBfL56tBciQvot6173uJE7m5K
w6heh/sujMJnQnS8HPp6tk9sTCG+TsHNA/lxobPOMYqgAhdBmA2nI2OHhbsNograabRZiwkzJq/L
HH6oo+rQwGHhrueBJJlT4LwH1KHH8ak1eF/alqg/OOh3Pd9jhgwEUlWBZjXVB+sD/do38bESOyDZ
3v6usu3BbiaTvG0M0vda0bicW8hbjnQ63Sc4alx5hZW6BWyDq7JhTN8HDH7yY43vVpLFz71ffCuR
tgKuWIGK2PHbBnqj/U37f19W/P/5mO4TyzijZOXA3JYBX2L1boyifrlrhR1B3p3ihVzApOPTaYzl
OjwGHqeCR510o/pGIsouCyfbNWGBj/NsqxbgD4CLFO9Ae15JAeivb4utbqrtx1D5drn0GmtuscTd
+pMC/A5JQzff+7axF1otDk0AUtHkoWrZ9hHoW9+9FzeQxMe+TfV0woGNgeiqjCtANF/q5043wXbC
/3pqnyjsj/bnoU7fY8OQ1ziSW0HyuYZ+4dlmInskLamPLbB0nxI3BCIGD9YKgPDDvzgZ32dR/XLs
y2+r7j+2kjhrehVwJ0q6Ic9WEnYlw/Q70sVtzP3bUNltDJYlUPU2raKEJoTSq5k26U6ZR9bDyeGE
UF8hLJPNt2P/kt0yGI3QUzIbizLQINYz4eQFZrb607HWydt+grtwwRmRClhQGUR61fZl7kDN/d+N
3zr73/ppNwtHYd0uwiyi5HJpX5FVzd6lTb3+sXZR8JvLwf/6E7vZOKwgWSV6FFC+UcFPzTzCYgp2
Mi7br61DRdtvDtX/8ZPvs+aQnlAvlsv6XLezEJclXiNkhwXy3MJjSaDlOPjsRPdJdHWDu5PKSHRa
TwIkuvEvmIgO7qmS3Y1bAOAILgJ6UUZ4joOP4TLT6MOhH3ufRJdQ5HJuqME9iXpM5iu0kvFlSDO8
+/PayvBQdgH921v1j7iO0TZv2yQApgOkP9S611+zEQL6//1v+I8d7Z7VNflsbFtvujKBi+WCnOsU
vt/o2GGF7hPpbIurSLpETdmylF209QpC2fbQOQ4c/7eBHHIdSZnI6hTZ9j6s4A8c+ME+34Wxp6EE
9BhNbxs7V9l4US05dD6k+xw6D1JZO2WiOomWPCRx8DDyY7d4kP697RCkFd6AtS1kYJ0b77tpmssg
pq+HBso+ha6Kk8Z6GmCwR/V01towqIAkuxxrfRelYSZMFYdBWybtpB+Q9fplrP0xOCzdA79qntTQ
cS4tqOwEEi54Me7CUR5LRaX7NLrAr3g3VKYt264bT7pJoaA10/lYv+zWXWhJxmWiQ3aaFWvXCyHu
Eywl4tilIt2Tupohm0fJ+uzU2xFK2qHszHBsEd+n0nnoZqDpw0YKDlSYoRcokzYZ/2bm/Y9Za59J
Z5GdD3PtgCCaLJQVmSk0B1H4WJ/vFtgNkB7orXWLqiXli77Ww5hXps+OJaQBHP02TDPlUXMh4gyF
VsNG8hQi+IdhFbA0Hvr+fTbdwvuqT6DGOMFFgmfP9zcl4P9u+e+r2n/Z3uxz6RjfQPfva0iW4Dew
D2GrYhQY1YBtfgQpaSjbONtonoyA9p85btdcMc4itkBYau4v45KF43nTUU3+UElMbFmltE0O3cBT
dtsv/WOdlNlMN5rCwt0mq7lAEAbobyCOvavRPeGHOkI3CfvcmTrVIMti/oiSyvU3/fofw3kP+Fnc
CEwOdOBnn0RbDqGIKRJxcH7aA35isfCAjvAybQqIBjf7X5AoHKsfguLzbacHMCeOlaTLuUbG/Clz
MKyGEHweG8n7lIkNqc9VazGZJpr8mBR9VQ3Uiv97LP9Hn+8zJhqFE/ug2XJuQxPmqybVuaqQOnOo
9X1K6AqTCiAw8+06ycz1taVhupybCeKN07E/sBvtfdvOkOk1yWk1Dcdq6bulvwntI/rz2B+49ds/
wsnMYoF0Ti/nZYAKWkHnddIZO/TsQWP6tnGcH2KqqVrOkNPCvBCPwAaw5FCyP92nhOrEsqma0Tgs
ISKXExvzQZJjCac03o141kDp3i79ciZdpAsqoi7Hje2PY52+W3oGkaZhSKv5bCGKytMgQDXhysJj
m6x9RmiNxOeQBXSG/SlxOUTu9TMERPPnQ9++TwiFu1TTiI/zOcjwBMfEVp9bHx/rmD2ArjUuGpAV
MJ9BNCUvvVrFDx5uybE9+T4bdIM6b5wXTJE9jDcFOOfAE7Hqdwie/ziw7ylfEtZmApNteuGVjO0L
/KutunhOpIH2UmMVPNT/+2SqytKKRR0mtJhAuGxJXBf9uhxLpqJ73pduqmSeYSY513XfnlJkUhXZ
4P889um7yUx0+AWQz2jOeoUas1Vjd5pUdWyu2SdTZZqFs4pjc7ZisRcFeXgOwvB2bLKhu5nMKxw3
NuPMeYa28RJN4tMGtfXBn5TspslGsQ2emfGs0yYplFy7Aimpx9L+8ar/tvU+8cmcpBXkpyowRbfp
PqfaHyM3oQL6besVY9JEHdfndh4bSDuVLFKg5Y8tf/scsCXyuHI2dXrpun77uIV6/dyF/e9Y77c1
7l+2ufssMCh8XQRvtj7HBhae6DbHaxL97o7wv1rfnXXhEsZ1tc+yC4PWM7PBz0H2Hw8F0j77S0Qk
qiC4SC7gfFUytxsS/OZmnb4ea34Xp5Ec6LCFJrvEWvXIYe1W3jxCzdanx2J1j/vSE4yC0aAzKJqh
28zIvQwPLn775C+AuEZ4WdG0YtgK3/Ih+mMJiXSf+QWBQls1yZhdthv6SLiIFdCnu2MbVbIL0y6E
R3HzA2SrorrrjX4J+TGaIN2nfYUxkoqoUuzEkf7Q9cEj69v3h4bK/0v5AkaoMbRnJ8IXFZVMS9Rd
N04tn461v3vX63U0dnIZkgsbohWMczax+1up3u94grdg/JcpYJ/P1QZCs9RV/KJ0MN3NlbXqeUqg
aT2jTjWprrXaXPMEu+TvD9f87wyUf/ujt6v4f+y5E0+q3najxElhdf1aRLKVRJ+FQNTJS1OtQubj
oOCTyXs6Ym1fO2/65DpIzRt1wcG6EyqXm7D+2lQ+qP6g1CHtrg+R0iogh/abczkOPHp8FDxK9ZOd
Khfx6wo32ShySLjroM1DmrW0zs2caByKBkgAdR5n41D/Ab+9WqKcwbSqrnQTwD2fPA70SX3yo3Wm
EJ526ysQcs62eSzg4AHm27fr1OdRtsChmmce7HZxF2nBwaZXuLOEaQ11BXLBB07J0H/SRGHvCGlp
+ktphf8MzyCzN9kkEKYwJFtRWOtIW25+WWFdEiGd+j8GXNomsPOaKIxcHqe8bqDGZCL7qeoFJh4U
csJYqHLQvjr/9Zakd6c35dccYuthKpxrp0icEhROVucNTzbkHJBqnYoqxUjLCsudj2EOtFscPkSp
5dmljZdNoS5sHPwdMP499Jfwvj514dKmp7CljhZNwkfswlKIolMFAG6+jjUfe+RvdkNTn+YMR6yk
wA3JWg/4srE3SQ69ZoK6EduWFUuwbcRcwtVyj19raNrcpNjZ5bBTS3VaVE++w6HLTw7e+OTn0m6e
XrQZYmiuDUn552YkSfJM54rSx61q0qWGQho1KuySuSUCEWGDO1A+oUIjxe8F4aXGx9XhltXLJQTV
GLsxBb2nuPOcru7HmKp2qIvB4jL4mqACKfsYrck6+UL2DCaxOg1uGEi5yN4FqGLZkLQFgk6yWJjw
8FsOw5XEuEgjVy76tMkFF9mFi6YvBr46ZXCA9cFkbztLOz2EyyTOzmCOeoaNdOk+riupe6ga6n4g
VxvDUVkMdcMIKLGNlyfccTTpt3Sm/fCQrRsugZo4XFaTOz3jMj/P0jgh2EHNM6W0gAWOdu9hAzX8
AsAKRIc9gW2V5eEMttqGZ+bZ1qjdCv3EZ2RyckDWQrn8IDJAzYyxCdOvSayi9NRUU9z9wD1IKhE0
ig32NHXxMD2LJaz5R6RnjerS+QRlQlAvDvH9FgdEPEaNE9ufbS+HBRUzJhjY84igbc69bjy5ahV1
45cmUGlIML2Jmsd5olimn8N5FtEP1lVV6vOqzlRdOmdtfB+alg1fO8d9XIB5H6IavXbwcQLtHHP5
s5ohraxzMYr0R0z5qL+gunxrCrwuYe1CqcTgn5DVN6X4Pw8B+zl0xsJXTbT3H8UWRlGhG0TSz45h
mN/VgmzPcxZCF03GtHuXmiXh5xBayObDKJp1e3GokSABXqLBDUhPNxIxv05u7vtfAi83zUPHR+rL
YehkVY4ki8zDMmYJKTpGGfmWcsKyPyMnqmeUkAf3eEbafqI6ROWdi+tTDUBQcFrbLXX3kDzY7Q7w
IPpVZi3LTlqi0vF94hvZP0d11UZXN7SLPwdj0613mTchLxO+ivBLyOGf/tCMWa0L7ecATMQuzCbU
oSg+2Xu7TbF5msJtDq9Ucy0/waxRDe+WOEuaS9iIITnNa2cxd7o4Nc0F+dOReRozy39KMAH6osIt
jXvXrKHBVNIMqzvzeJhNfQrxWmUfRAfA8aWqF40KlSCx9ccmnTJ2VVprDuF5YPiPpsk6XdT9JOYu
T/uoCiEHYnS9TlJN82l2JIRac+pJlPdyc/obnTN8wSkOa+gq0xVf0Qb1ZGCbD6b+DPWunXMA7Tbx
PDoUpp1jbdx3EnrH4T+r4douoILgT9gu1X9VCOGk6GRDVMGVi4cvfqQxRL7YNwB5llOxbe3VzaiS
/ejhpzNV3oxzsmK+37QbhrybsUy7HDfedvopohmWeNts2QNEGQarggCyJvsg0dTt19TzYs4wLuK5
89w7mNWhvNXQh8ssysTZ2ppKn9fRnELAuk41rjFX+J+yu7Dy2CiinK1prhNcaEG+mbYNXnksDDk1
jC/BaQptlJ0Sv0H3bsKNdnd23lxWLgoC7dPoSOUfKRRbL2E0de0rrpKJF3kr5ZxdgI6v5/tM4Bjz
7HEVkV6YaLHozVUVj0j2Zs36qOqwE8WwmWgumDZJgOIFM1WtQwndNkUf5lAoVGT0bJ5f2jVMyN2A
d2O40oG7g9DeegbNDeDi+ehMFl0jmk3zu3gag/4P0q6pfOSSThhofaNk8yeV6YbhoMBtm85Dnbb2
gn/Z2p1jJdj0iQvbVPdT3Xb0ikpaLp8WQ2DGOmNOkvwEoRGt/trASwbYfGq6+G4a2rpGgjMqmTBQ
UsCU7ptu9pDYdooicRgeXAv3tob6MLez78lrH2TpvVUy+5wS6F1zYNLj6iOLGhn8Qqr96y3p9Q4o
FeIvszfJK9I/11/DNIbuBPGr6wrb9eKXRnHNZ4UyjPiOY3qOcpuNwt9Frv8iDOtOwCG3H3CqASNp
CwMICaXZVFJkK8HQVyGEDc9QmdtCT9isvQiCZ8NLPQfk5LoWnt+mgh23t+5JbsSzU9t2U/yqshF6
8mYIdNGsA8lhkwgxDJSTRbjE2/TddATHsrQDSKWYcRZ86mbUfb40DDTFE9KcqgeH//C01bI+tdg7
4W6BCLqeOmb8V2FMPRcK1WH+EUhA+kdjzJqzjj81SoRXO00BLVFnq+l1RAbWXZak7HWLFGAwTYao
/xhGiMU8gwEb4wFuagKVdn4TAfcnzDrT+LwFS3q2adYXS1g96i5Qn8Dste+SBVP8KZY3ke44/NzC
Zsy9qtrvcKt0j8x50M7dhFvoO8GNZ9hxzOvgISiO6fxljGqUj2KjtcXAF84gDoLVJzAOcgjL2UcC
Vww5tU5H/c/UUsz3AcrfHnQ3IWW9Q9Jw/ZDRebW/kF8zt3mGV9btFAbExg9pMm/rn0mv4Om2cJOr
vAGg/106zrwpxjVo9PtGYjL8TgdV5WYKNG0KJfwCokpVMznkwiS6vt9INJsTco7mpXQTV09OYTP4
q5+TFzpvKjr1XVQrdFWDknqZBWP1QrSu1gtydfv+A3LW5u4V8AT+2IRtZUs1eu+fE9Ab9MmseJi/
MqBybK4W4khO13Fsvi69qcPvbUPtu46S8UUbszW5A4J9srj33Vb+c4jaMXqdYUwMvlI8hQVfGMdM
CmzTPMeoomWSx75IWmNJUWsYaO+bdjPFOC4Jrhj5slRFssX2ks5L15U4nGz6ySEn5iXDYpuY3DqF
VKs6fiaZ6gufQGloKqTlYf5ecgi2K2R6NktBzJacV561V6/aonL9NwXlV56srbs65NF1Q/8F2Xi+
8HRgBWmY4ICbOOgSzJBJLF8o6Eq7KgSkbfGnWjKNnf2k4eqzWfTY9nPgT41pwrvYIdXRV3gUZT2f
zxHqfgspzZi3NAY4wvD+E3a937mI3y0RxAzRjBBl/pb0qsiK/Sf/WrfZk6VZMYwRIiOKwrIR0vbF
1nW4sA9C9hopN14hARMmjzpJS8F0ViyoEn2ZQpneB13SmyKsh2ecM2ZbEpnE3OI3C9X4rJuxQfl6
BBTsRWedHJ6o0i7AWgHCwkPGa3rqhnFeL3HUMvsu6kMDoDMe7rOPLO1dc7ES6qWXkTT0azpBG3Sa
WIW7pRR2av7se10ll9B0jrzDgybtP0wz397FTMqo1HIYgjWfbtcXPcOMi4oL5ECmpY00ziZbX2cP
FaZMvRYpY/WLR2ZVUKwc0fth2tyIgnsJ8bMrgMmsRJFkUavfiQl3mOi8Wo5n6lG3LS8ogYzOaUX7
/mTCiugiahsZPbFF30zBfLptrlNkkzd1kaU2Jie1jGG0oBHUjPdqTs5dKoHmyjeF6tKPGhWU9HM9
8eHR9Au29UVTd0ERdUAPYuimq80TxzFJkAVsjbuaO41NZbKGOAvWM15ywQkwDo4lyoL52uJjwvfL
gMAsSMzHk/DN0pdixXryLQ6NsxeSCBnBgWMA14tYS9OTT2TzM7NxnU802i5Luqxf+75qCI48Mazi
zwuy9TDjGWzp23vaaoe3/8q/S/1NvLuZjT5MaSrCcwpz0ortG7a6J7MxGn920gb1VfA+nj8usors
h94sUYHnkJF897JytojXNjhp0XzK1mXJrQ7+8gJVXANefXOzds1dM2uAXRjq+rHZo8W2zZnOExzI
R2Sii9fZhOSOCOLKdViys1MJfRA0y75IbKiK1Xc/aoCs30W40nppIsJraArm19jZ+2HAynCfutr/
Geku+jz2cdrckbZBJvfWTVv2NAbEvIQO/GHg7+MnkEOXPOUeFJUl3EpsW8bPNa6czIsNNGoe5jUp
lgApF1UQf07Tfsr9kD7h5QeMAUhxqcmnsH7AFGev3qTkE2b3+ixIx0Wu1Doj9wayExK7oKgdDBAn
gdBB/ywOc0bV3rVLUp8xMCAM47W/33j6Z5rW83vo6tk9DwUGHJWmaEP+XsZGfYo2ub5Lue7e16Ge
kEi1SCHGfA3bzE15jfObv3gIC/0dt6T+zKNV38+dT7NT14+8ULDYr5fedPG9R0Iu++SCNHmtpUMe
zonMfRLcVSqxTuYVYiUF+ME34Z/tXPn5Uxxz7nPbqjVFcnJknT+1N8LFVfp1AwgoNZHXcEWP44RR
trZ06E41t1FwbyOGEn0AAVx4b5qoyp6nYJ3miwW5Ivy8cUl4kXlm54eF6bj+jrOYGiHNIAG5061u
2WO3Wgm/cN1bTK2RNulnukgdvhvpQvUZ4BHfA7Ix8eY6BDaT3wJEJiRssW/j9uRSNyy5x8V5dc7m
JWkLI7HrdnlFA0pl7mO/tD/XNKbjo10Hu/2AZs1hg9/MaYzVWyKQY513KIHrzuBCVaQ0qWy792uE
26zz0DOqLnOCie+EM3qdXMdbQul5TBSh71Am1sUPyAin0SnK1ji7RigEXH+1WEXVu2WaUx0WPqtt
cz+NEw15DkROiv3f1hHp3+OyJyG410ES8vYwTXLCTNT0CfZQWiH0XwWuX9w3EYvsyga8s9FJueRb
NFERfFd4pcXFzzrE8G7iWaUpMDqw88//j7Mza47bSNP1X+nw9aAHWyIzI8ZzAaCKqyiKkihZNwgt
NPZ9SQC//jxl9zktldTiscO6kSlWFhK5fMu7JPNS4gAzzGu81Omg3gWoVEyPymS2ej+OvXaLWMje
IlhJGmEtrwOzF2saWq4rPaKcZKgjnXiVezfuat1+95NCV1+GHH7mQRWYVz5sVbZqJDREO9zjWi7K
9dAs6BVf6Nxy2/uA/ckZbHvDKUDAHklS/s4aBCkuC8/OzKVXZqVdx/4+rEMbVkEQpBgbtGTUpC9F
H20EqQTWxD2TeVVMhIjmQpdpOTxWo9Uux7awJn01jnoWvLFdmyHu3WpdPpRawK4LslKPHyZT9sux
S+3ainQ5Ozd5nyZB1NNNn263ovBTXonMobeO9I2ioVt6Mqw+QCDpcd7RfUbaok9u29TtL0yyqofe
c7dpDCex793LraqqcMAhNoTmmM4ejnmqaI+bUYQviozFXBb2GhzcYPetMNOzDMfJEESH0zyZ8ZV0
jMx+X3DsUYe9tO0sDgyaXm2YjlinXCZkj7c5inMsPc+pveukwKr3pku39p3mDB1ib5p8pwrtHPDE
41jthUXetdnWxbqzuC+kKxx5PXHpFB+N8fILMltH/9YS48ssEjq18wc81jJiocKpg3wOWWnCixSH
9UaRwoIPusvMye9UYew9Gtj1b0tH1IcqyYMmnEUyX7c2hbkXlOE8ca+aNSivzTLoTxQY32P9MrkB
TkEBzIYW6yP3oXHT5AMyLaQaac1ZmRdD+WKabA31Ad0cc1VJlUXdvuGjAzHEvszl4FUv+skbqxdD
Mo83c9e1xUeMyacnqy/HMV5ni3fpr/KxnE95RVmq5qFaffMYENZMcbr3ZJ/A9aY1rIysj3DwdRAW
nUmJUEDjLHg4qpU2BMfhSNlyKu4MPBWcP9WpgImewfBYml2GroBYcUWHSI+3Xq96696TYFPBuskm
Xa6WIE2nipcyb/aIUEFS5IfV9lRxih2C/FXa5zo4OPBf+t9X0p8lsjIKsh9Q8cAYeRBq9A8NyZ/L
+szd10NOhn2xNcUYugWnaBcu84A5Y+rO2Wcl6tF99MycLdFWjw75u/SrZQ2LRVXWb3nuJJ/UKSK6
VCviCW+3oHuaymryr2xKHU4a9bVfzpcaqxsV6WCon1rBvg0VTjQRbje2f6i0r/6oaZfeziRs6oBs
a+KTnCvbO66uNPJ9l1oaWn2uEwrelq4R/Bo7FGZiwqDaXIugbT9X1eo5HHZ+VjSPCBDqgsg7M95l
MfnbFypC6X4zVG7yVGfVrgW+89vi3taZ8fu3VmIH4snBCUZ8oWKSUfArUnGr26HkALGzLXJTpzf3
g05kB4OOlqmfBql9n1tBQJOGyMa+EQad3KNehsCN12m3vcMSLCQjVT2vr5H6dvx33aCXV5blj+9U
Ip23oEim/aJNoBFdWi31nrWq1+UQ+Aqd6r1YunfMeXnTOCVozaDA+B3pHr+9ajOt+0h0JG5hZyXl
ewjoa9gL6F9d55vgZlg7614GZn0R6D1TxzZBOedQiW296HFLuXC6yr7ysefm4Gu88TEji9ledmkL
KX5ZkLEKRU/K+trMKBd/QFqGcsO4GT97T8fDIzdaNubBNUXBsaA9x2sJRMiIKIlOb7M1ICz1qJAR
YeV2ISxUj/GWiAfYHeIgVEo50Mxui/2OHPb8wu3s7hFXgaJ8cFWLtsGKschDzhcJvfwUn0ec3dtk
woGSr/eSaFD6kdfxdd62bWLaY9EnRRa5vuzMpxOE+6ptqrq+WaXcK8YorfGBfNlUL71UmhvCy9w7
KtVZ7SXIYGle0WFpDhwTTXMchCjG2M2WygEFiiHxoTU2hwjyRte8C6psSSfajgKSAYu/bNv0MFpZ
sUSNmJ3q2rKWer9AVW//YgncwMIKx9ObdG9Xtk+imI7S2IdS+zNp5mSuvdYhjs3y5mbrMvEAKL+H
+IJsKeU79Ec8XybvrR2WxFFB/NreUj5dF26j0Xa+TGpIXYm1U7lT8BqruWuuGhpv+Yds78c64k2h
46DKjFyAE7Na6ijrkw5ZfjS59AuU/xTlGhN089Xa+r26kNjBY8mbLIHKQ0ug5nk02jttQqtY0pT0
vSd54/Ap42Iftbma4Brp0G3XqWIb08Z9mrlAk6tumOw0XhCKtwEY167vPLY+YVq8GD1kkfSXAArb
FGzlYx4gYBTbFDXy9xUlOj+smznL3trrzumRWlbgXAfSqUVUa7dy45Yi7xK1zULFNsyCbU3jAnqi
/dLv+kG9wucmX8INcfPuMG+JIB92d58wRnfO9NkaMAsJBQwm/QqLpkVeZFtn5OeAhzLvRqLU4FaM
TiUjv5Kle1+lxkYLvCPXyPKxrh82dCnKo1uMdr2FAg2Jhbp81uxp6FcTqjEs6jU90iSRSY/Huh6T
F1lr5/uV49tr80J3tB/CoPMMNgBdNjzZwsuzO3dPGhBOiV02l/gxWO49zEsZsKcGbze0NZutO2JL
aoYjmLmujmgWivlTY+rRwvdzn9SVVVEgfG9X9ekNBeRVsTPoriCzJ9ur72bK4mUEbWga5xApLce9
sQNXkNOKyWouLasz2aemK/UaJ0GQTBeG89rEg+i68lB5nupjF6OlqQz7od6yI2lGRb7soyoIprg6
ud5hAtjGRZbr9TqZbKki6E+pFjECIzYbKk9qYBp0+Nv0OlhWb48oFnf+5db4LSCUngAvpL3glCGU
072Ie5ZBdfTX2emfZC7KyiKBcPzJC1MPbZ7fu7KuoCmWNH4nLtOaYNGPrGrQF4Hbudt6VTrKU4/z
gEHRraHKsHY8eO4XPjHI6rUvhcyr9Z3F02hiJkoh7Xw8ibST/S5qX/y7+ZS43yRWW65EYMDA0U3b
kjR9udXOSMYyzF7ABvdLqrAyooUozBTaY62bz/lGUg9KcJO1/TRMi9UTDEhB1tROsMgXTJja4XrU
7axeCg6PlHhRFfuXMqPJ9qEoTFse/dRvLKpEfec1eIAHQ/7KJ+ZnL7ta+uLYERr1T1nnC6PCydGI
kBvpz+qNQ8U5x9WIttb0SaNSXD521txa921KH/PVoot+RIhjU5UbyaVHrhs2aDdUV1lNO5dF4nfe
cZBkP8EBe9C5v4FrnQoT7bRG2xrxwUHmMrZFMKkb09EgvSXEVsEtYZE/vm6qohyuZeqZ9sqaq7T+
4Nk2xavgFLMd57a25rCSrrFuWxvdslfWPM45ZxzuCpEmPG4O21yr4S4fJ/hbtbDl8mavAEdGyh7p
XeZe1aCcNKTW9FkFY5e88aicRm6DbUex7NfWjm08IStyndWV6VJvI57CWj1y5DrNl1vbaO9yoHlk
Lqoy2O1HJ5uEuM5LGtxRZ9fgWg4wku2BykdD/4qu1rgK69gPrjtHXlAXVsieexF046lQ2whUX462
A2OgP+aWQxszaOhcbmGFc6AKt37tRDxkUviX0zrr/bLzV8tuUCp0zazD0kuxAKQ04RS3whnG8VGM
mAU8ydSf61sC21weK5HN+rUxdBzjKqX4DekWzPV93jRVcJOkVVO+NoqJudlcVY7X9oxTFGU8iBcX
5bjt4r6YZZ1er8Wgy7dke9RYqacTLffU21RNI8ZHejC3o5nN3FkRkjbB1sW0t6XSxxLE+0mZW/6G
MKc9OpHW6LrWh5oO5zhfEYANTOwki264555uaKWAMaNDTOymt9ce0w5nUIus3N/SFKTsu7CTj3rf
5a2gHGHduFZCfT0MbEQZ3VN3WrkXdhEE3UVZyF7c7lULd9txt3b6zeSzprBdzijiHKe0W7csdAwd
Clr3LlhCux/VEgVUOMYP9eIr975FTWR0jycFY4fCxioWRYVh10sR6dqYMt7q4WSUOI3BnRgSv7ny
0Uwwl33TzV6cLlvX3Loj8kvhmpS2c+XvnfBurdFxrCNN9ymPK5Vqss6uHztiI6/OvY+rLGb/JtnT
Yn2g3eJP9JGyZNi/eI3w0k9d2drVle3B3b2yc7P1L1AcGKY3FRrrRDWN8Ndbx7fG7fetF0V3my9z
LQ/7LBSVQU0gEtLBnmkW5gg+Bkk/+S9mux5NNG044V4NfIUinnfXLSPIHgEgEN8/QXQXddSgo++q
Bavrt7Yp0/HFMO1Ocy3xcdxP71kmkHf0tC1RPkq/+ERJ0aIuK5TVjdTOyWSisWGd1wdi6pKrkSP0
lOWboTMvtTUsXrRZljOwTVQ/wP/pxGnudEcRixhiEPrlKJfKQqogl/mX+XQzfpEzVWj0OkR61bd6
c+iqEE699obBnWZibfpaQzhXPgolxsP4TNIosGPPFRZwMS/tkzs3k5M5cn6i7blUTb48TcXarbft
LmvxbljnwCdr6Yv5eqNSv75Tsu6WlydNUu9yrOckrBFv6kPC0HSNG4/OFZctDfl7tW1aXo8ZzJk7
en41miIExTuFrb6kZiUwYvXF9HGerV6FEOVcQ7G/KynnDX32AOzHIRRaMBl/KEDqciHiGYMWqV5U
oh9lZ2vA6o1Nf5b6bzL07RTm8Ff9sFXgYrwILMcwP1FGSikWU66xp4/UKvbcCoOJuLUIBcfrtIdp
1cJeCjFdIOE8rtCdMbtqVj/IfkMxgJZNOBtMmfqLeplEXkSmRw+fANQOVuHEg5cBTYr/axwm5KYt
oS5ounpTZINwo7qpKHhFCH97bz1+27pZTJZ2Vzr7o8xM3r3SkmjQQX3ZuuNwoEywz+C0rcS6+q9k
Xu11G/3qEuH5dY3toKCEtm+ZeEnvtZnjIEHM4O8h8s7NFIPNb+q2GauDrd8X/ptg+Xv4/HOBLFF5
y0rQXR28/EFRrcjF36SEnZsotgh46iSX8sj9aFNC0ov9YuSYHp/hpP8HATZaFN8i1yiEuRMISxoj
Ftuvz9p8uqmN1SKLOYI2o0y9FNhcSN279+tI4ZbMqrDsiG4J7+nnkMATSu5H6LkzoGS6UvvOrUEe
W9x5qziHF/MCMGwfEajRSacLrq5+PtJ/AgeeYZuHfmSpgZE/InDRy9fT1iZz3KU5SbrhSkJtF4Wd
inB03ZpnZvg/gIbP1bYK8I5cI644BgqPmQkZpUNPpfmZB/pPn36GpuxwqBxlpgVIqPpTOTiPRnXJ
36NC2WdwZ+Lzvu7SRBxpP5MpDNtVPlfe3/zwM8Tk5DhT086BOFKBPgBEpu3hUHL8+Wv+T7NyBndO
VnqLQufBMbWtkct8SUIn49r/e59+GvUrsKdbdh5oN+bF3Wu0pieNa+revv75h/+HFWp73354MNBA
7daC5ZJJ7X4ZKSaZyA42F58s5dZd2M17Vl/CkxLd37Kb9M4VjjKVGoksljhi7yve+f0w3hUOddWf
P9Afh+sPdve5vpEsNo96UOofa6UzSs+62QytFf572pwpePQJufk/je80wUXeFW+KPX/jsNLEZTLm
c0aSkmYH3Ea/rIuXdW44SWKxP7/df39jDzz+7//w989tR5afZtPZX//3TVvz539Ov/P//s23v/G/
F0/t3cf6aTz/R9/8Dp/7r3Hjj9PHb/5yICCftlfz07A9PI1zNf3x+elTe/qX/78//MfTH5/yZuue
fv3lM72W6fRpKN01v/zrR1dffv3FOQlN/vfXn/+vH54e4NdfroaP3//zp4/j9OsvgfdPD0i5kFq4
0Na4sH75h3k6/cT3/2l7UtpUO8HkBs5JuaHBvjf79RdP/1Mq1xfaFdo+/ToLd2zn049c8U8b6Jer
fd/+89d++b9f6/7PBfLnm2Aa/vX3fzRzfd8CTRh//eXbjUH5HkCA7SrHdQPb0Z4+OziavZBb0bsu
jdi5S64XmgE3WTE6yeUKvEV/EJBD5aXbpJNtPbOET8fGv1fwn0OjKO87wvY9Wvhnt0fT73le+ol9
8Oe8iC16HG/Q0BmjebGz57bL+WNS+/cdiiyOCLR2A8FMf33ILBTTRUkBK85AkRzH0fuSm2E9gvMO
3jn91N3R6DfPUKF+OKbDWF7g4jJ5zqYTVrmubS3RaPM3yOAAaZ6sKUtP7l/WXdl3D8Gg/GfG/PbO
R1yV53Sl45zazB7edGecejEjRj/6eov9Ls3KMJkK7yVYdNcNLWqSr2vUy54hNvxoRB9UKohU35FA
sr6dWbON+1BlwKeE6csbz+6Lm0Du7tGmUfvIfTFffLWvfrBgfzCe9tHo8qXNclXnuiFjhSfh7vRU
hLz0JgMDr5YsuxuCNL/iLDbPXEo/eIdaALyxXeH7QpzLbw4gWPJ8dQGHlT2A73V7CeL8RV4juw+O
4tJT2TMX1bd37B8vEFUn7VOi1JqHPAveNkqsqtpKWvRu8HZcCn0t9q1+Zg5/NAhsC9fWynFORurf
vjPXWk+CZsMW74nTUMw2LUYUOyqCz4RR38+eZE1Im4lzfEyFzh6mL7veDjxUEFMz7NMFDaklf+kF
rZseZ0tLfejoMlY34DvqVcQ/XyfnY3Os+opaNT6vkKjlOd3RrYu66TNM3pdls6Il7aa3TraAMR5p
W6V5s1/vDRP9zJl2PrOnUbXQnM3QRnh9ZwHkXu40YdNsj/O1wTzBD5IANL9y0v3488f7biBOMs5u
6dLIcnjQs6mdLFTkKHPtMZWgNERvoHnl1nb/l/hn0pOn81J4AWi8wGP1nzbjV7GZVJapLJHZMYSi
7UNZ6FHFIs2QO//503z3shyeRPAsLjv6NNC34yxYLqZFm+yxwBvii8+ZerCFU7+0YXzcNFxiUQG4
5ln5jtM6//oGop8MLd6W3KNK2MG5ZI2akyodixJOjXvRAfxR5UGOKzVtihSWuDSFPsD8v7C955bJ
d8+L9R7vD/YNxa3THvn2ef15Gy2LYmHcSy+9NZQl40m1W9ipZvEPqd/mSzwRzt3/fJrPb1zpa9fR
ADyJKlDZPKdGY8QDX4jTLk7UsKEoR8MjmWlyUjaFudJa+V+SIGH5MJ7wBa1AbbP7z2+juh2M3SeW
HadD78QVfePLRJfFM1vhu6cSvnQVHj9EQ8iunHPiTZPRDU+p1m7CiOu1KufHWm363gCYe/iLE8hQ
HkuGg8UmXjpXirQGvzUrLd7YyyiA74MmyZeZAdGST9wUf/UwYTSiQsq/pxjNCc6O6dlf6ylHbDMe
pV1eDROwrj1bh2d07X40fYHLtHFMAsU71z7q8iIT1q5kLJNOfm5smvt+MYKXq1zLeuZQ/vFYaNay
3aSkU/PtugeTR30ew9J4sZPq0BtEK0Xg5tf7sm7PrPXvDsjT5AFr8n3CIOJoAuivj65UlnsR7Eye
mxYdfVl/jKhN/jW9clb4aRT2k0PYxQWnzuJKdxQQyIpSxYDv2jdL0xXXdVo0z7yi85jnfJSzZwlq
D4QZ0gBxHbjWDUXu7X7z5iyGn+fFpZVVb3++zP+og31zMP7xWJJz9pRjiHP1z8HyaUvjYx8P4LTe
dh08EJO2YDnzraQdCX2Rn7pH2h8AAz1rjsuF4v3uziYuSnG002c9Bb87MU/fiBAMQs9p6Thn911W
dlJuNStHYgR1tBxnuK1bRx5Htn802PMX2wzu48+n4XTrfDcLAoIJyZZCqvi0mr+6/aAVgiSoHbRl
PArvdOv3C11ZNbaVs/WYeu1DimLri6la5eXPB/7hNsFkibhcui53xbcDZ0OySasWWGL1iwdFtNoP
+bzsiB7Yz4nDnBKC75/x30OdJQyq2avc7DzjnJn1NsucBwTiSqCKACcdr75UkL5e94CIjnDe278k
K/iv3SMgcpLqBuAfzgZv6WytxuKlgiLPL4zevYuNgsbfOXT+PYo6O0ZhwgSZWaSMsZxZb/w5K8JG
qw5Ejz88E8f88NA5HdmcCFqRn3z74mCdWT1BEy/OPQHMpWw/yHZ+Lkf44boMBCkCGTuzeLYXADWn
Ii2YtlUEzbX2dnm9JCZ9t9Kq/tg6orkmlRcXqvfdZ6byxyPDDw2cgENJnR1EmWpsU8PLjStTIrYP
5de5BHViHQXqSNdr7w9xEOT70QxL+fnne+JHU0u0S3zIltDi/C3uuY3DjrUwNFJpr3eADNc5EvfP
nHw/2nlfj3I2tZscDSzqXcZW5xRH4Ah+1DvjcATCM/+l+uCfi//roc6ujqnWNahIdl4jl/GKXlly
HKf5ud7Mj64OSfGBIoQOAnWu+SjpdbWdywNh1adjx/WXaAQqGDtyyekJqnZ8Zon8cAa/GvDsigca
bIspd2XcB1X1uRFuFZdJlT+OBmnsv74kqFyBzrED0oZzRYhe0bVfNdcior/eZznA9sejdHomB/rR
A1FIkRTiuOX9c93ZfvSzPhXs6RLPiYhMN7lBPqM+whXPDj9/oB8O5cJE9snJXcc7WxKwitIMHKyK
e4xQw7y2Wlq1or6ck2x69fOhfrSdFFUbh0xVktid1s1Xd1vlF/tAPgBtFzG7yO56tM3wJntmMfx4
FMGV7fsOAJ2zB1K6DDzIP4q2YyeweVTd7daa+ervPMu/Rzk7lbZyJIWxeEPo93LKp4t1gMRQ/61R
lCRnc3yy4dPL+2rGoLXbmGty9rU9qOFxWwEzl4CB//qzaNA8QlE1pH94doOUS7L7e82zkCQjEuGm
NWe791xh5gcLjXort66mME3H+GyU0RXzXJjOiTWO1h3UHgcCbLKJk14kOJNn9un3o7ErCPpZAn8U
LM7W2i4AJZe4JcZ9Jxo3gvXYtXFdB151iwzA2DxTA/1+0QlfU6+32bBC8Kq+fVFI6SlY0JkbW0Pt
HAmlaMan6jnn2R88lHDg3qN8xxRyE387Cgo9rkbtCYwk0rGQlWUHBkEM6YIdiirL8i+vi4AqOSUK
6miCE+JsDpcajoIuXSduc1t8oba1+dHWrOa5Sswf3/vbgDDwiCo0HQEFCuxcvg6wImwggC/xvmyl
+ZTAPurlwZGWvWFYtk1bHwJp98p3/iZ9eWEvHnInCyAwoFtuQi5BLsBPHqh3uzky4JUCpe2Utg7b
5IQS52dOUx8TW2buIRmXvULFxBm8i5/vo+9fTyA9ZUsCBS6+73LndChK5AU88gXE2+URVe8ljWbP
7/PjWjbtw89HO79l4YHLgHqq5Dj12b5nlx5vbCfvEUncCMpWIRYq5W8z3f8KivfuVxBVPf85Iffz
J2RM7SpPANPE9FafF69mSO0IZqHyoGHHqZvOeDCVJuVZRYxwX/1cB+V8VykqqX6g0UamkEP56Owo
p/+79ro0CbWcTFKIsAP/twHyxzOn7PczqbCU8U+LT1OROwdQWAqO2wm2GVuVRP4OzR35tNWFG6Yi
6T4g4uqYv3hHKUdpdfrDHU9NQp9tZIrAhjKxm7CRzXDZjU1x1ZlRhT9fIaeGGifC1zuLdI6Ph8ar
6AQyjWcDjYMZGxpA7cG4YAg/VmDx+ksEZ4bhIXf3EVZ4b69AfDFmeJ8V+Epks1u+rIZavUwXb4Xk
nO1eDktfN+ipttn0ui/K5ONe43kTDRbyQZyG7fu9hIKeOm+atPUvHVcmCtI9wjesSo2GSE1kHsBB
uifQrWQ4UXl5BME+Hbp8L3BGtscHy9V9E+5ONqQ3hb133Y1BPyJeia2yS7SGTg5tjrPdNXIQCAnB
2n0jptlceEkOE6Xi+EN7uBDvllQPF1XSb3eW2z91rpXjtDTvdjggrf+lLvqNxvVYfHA2Pd50o6zu
jeVwrVrtkL3xZtQhpQdkKeGbwBhLgEiK7VOJp30ezhCpX68a2CnKcagwxGuBIEi49JZcIer7MJG2
VGH/mZYGlqm912oMu30R6LCoDu2nyd8vA1Orm36ysI+sPFlFmeW78Dqm/a4e2+IgxTxEFggv94TH
tGFIoh/1AttSyGC+XzrhVCb1Hnp+bRcHf6xUmFvJ+GJLaw+sY9nYv8lkQY/PpyJSuq5A32i0EeEp
9Hy0ssx78t3FXaLVgvQIchyBjKHlYlxSd7osMuLdR8i2VhpZ+FwzU1iSybusMAaSl7H2OgLNCNkE
PhmuvirPhHwHKdKIsNW9/WhaX743mYEG2VqOruNOOe3HCjIpL29s0t+ryWlu8C1J5zcWgnaThl+s
cGqL2pbuYhoGagxQoUBDwDzVJ77Y/ZieZHu9wQ1eys3RyTUfi233uJc+BYMVJPiR1hWdscJMkLCh
eLrLYauG7hLQLByuvpq6LPRaTGTcOnGCGwh8xXLttNnSvcR0R4gLwIO5/QX0Zd4dG9wd3pVeZl2D
Stzzw6zS+p27Fg9OtqG21c7je1hVsg5HyyB4VbdF5x3SieM2WpdWf96dqbzfwHccl7nKnMh10vKF
OYlZhbIYkKazK7AFw4iMHKdZF5iYoid2omC4Usy0wftDI5nybUsvYQUbMWJiF/QCkmIunawFj+hv
3ZXfgR85Nrmu7lIEouywbFeAoQZw6t00MlhkgjYXyJWpvIqLwJ3QRuHe3V4UXY493gNmSSm1Fsza
yvWtN68O+8h0KHEVlVIQf1FnyB64IOfi6LoGf3OJCk7xEIgdhksIKVGlEGZgibUvdY8Exh0IfSuf
I6bDhdsj0nGO90l1iGUBLT4JrwzjY29UDyNshCn2oYEI4V3KtCmBxRVwQK5bNY0vrWDTVuxwLo06
9NPNzuh2dnUCqQYWycUix31Bx0lilGHJaeGDwTAmR6lGmHGAszYr9jjj2WolIjxhjnzT0WevzrGx
G/iUzaa6e7Wwk47ZWu33KT7ADXyIpaHFtG6kWh4aYV8wRBm9yJKBztC1SDwH5dIJM3uF+fESwprM
m4MHBLuLFSob6qQtvT9asK5aWOJ68w4yL5CvMtWavQQN0+zgl5ruo1/a7kuxJiaPZ7tH0qF1Rj8I
BzRIbjNnz71YgVW+mssxWG86ven3KTBBOBqju6t43yDLEs+klQ6LpjDI6eA688kUSLDBTVDLb8vu
lvLCLxz6K1Y7ph+DEepbXLepTac1A+IQ9kVe8H2dMnsXDFZvh14P6PxAd9/KjygIrBdGSAsd8dz2
cGBeW/wxht3uJzgZ/XazTTtKEUNKgyrUEuP5Q2ePHj7EqQc9DXCMWos4D9ZCXsE6NgHcNDjXMWug
dq4LB2jxpQParYr1ZM3mMGu5mtj3V/ddlvY6v5i8fN3B1iZFAOlpQS0diER2taiuBFKepcGtLuFC
h4vobPfgqdW5d/sOSqgz7GPGAZvJ32en1HdETZ5/meWz+C0IIOpde9Ow0+pasfO+9DuMCyJYMxwh
beE7T53Jl/3g16L7zZUn5vustwYuZtPl6rhKZ3q36wnClMr3srucuDVelV2Ovy0eArOOEIWAHy4S
qZMIFK26TWjZfLHQpwrC2jEnJ9d+gtgHhjnvLlD68saommXwmfU1pWgYIA+BlIfDE3Tetgx4NaDs
EraTXxUX2TJ4r7K2AE6WAU22o9606xeEuzh+FOziLJ4rOUxH32+yIm7S1cBUqWFwhvSG9Bbhv4YQ
t/KhoEQjC+GDxye6oAqSykSeXFGkzpB9+c0efO+DQS2MPklde2Br61Iwo2N5cu9JgKsJ+LPI0sAB
RrkCfbHQ7lx964giBe/ZDckTHPC1DKUwrQxhpSDO1AdAuI4g6gM3PLGCXyqnCnoIrRZlDIp2Y3vw
N79SUUJRVkVIZqxePFpb+XbK98qOh9rD/Uh6pp+Pwjfrpz3hnL4L3Gx+m+wlzma6zMwHX+7lbTlV
thtCK2R9TE1aPyFYxGHaTVOmX7UnUvpJRKRJoc2MdRXONfzpyBvXTIWtnXG1weHhBepaGy/ellJa
F+2W1MsBelOPb2675+1xZrJF1JUbj2icFJG3Yq3sPRzoaX8WCnuuG2yCJSTNpoGz3nhq19eZvWV+
hJOWgu8lrTyPqhUVoRCpSGeIKhBxI4dACpzfRQfuLlsSCPclxQVN9JCnmkRCi+1yQCzn2A5t7UQS
jvr8Hue1XFwtHRK5KPMY4X5M5q1wDrvvjuVd2+y06cM2y7rtkCPD1MRZWnn9q70XqNccvLHNik/S
zfP2y7RaQULlUYIOveAOVN74Fgaz1+wfmtw2iR0vW9vS7h9BxbsJWgzTkDiHBOUDSB0DVACqLaWL
6EQ4ztjSXooU8SLsKCGWBb+3gRWw5xEiWvIv+f9h7ky24za2LPpDhbfQN1MAmclMNqLYiKQmWGpI
9IgIdAHg62unXavKolzmejWqgSey7MxEExH33nP2gWZWP8M/sBvI/1PLOhlwJgniNiP1OMZiKrq9
bP113aMo7bPUG2scbWXejvJTZjfVyUEVA/igVtUWZ6jOX1mux3wXqB4bqSyKzYuXli7UmWYFYKov
dfE6QElqYmEv6t4kAM/Zu97mHToGDaA9mW+W8Qh8ykt5ie1r3C42e+rMTY0d1j1Y3pJz0HXv2lW0
X4EgvLj8v41dWEjj4Khx1gc8aKNIw54zadxOXh3i6Vv0Zwxsrn+56Np4ni02STxfgSXg8HS4/nSL
2jfaq8pbesZJ+XgvnLYiqkC3FexHIwSZjRM/P5m5srrjJOSyPfb9XAwpW4YMnxph9E0s8YN+m1EB
YoCqRzY/fC8bnh5uhJPoieZoorc1vF+asUOP3VQe6K1pqbN9vhRTkZDgF07YcDur2oX2HN3lalU3
tvTPKIrSmC/Ry/hLzMixeFlrx3kB+yyKh0p2tTq4xVZB2BtYtUhCG0/9qvUUB1HouLtz5jcnRro0
L0GzwLCzaVfk+96yRMX1Dt1ub7p9eNutQ/Nm1e0KZnsYJjOeYTJxcnZAQZEZHix3TSC776yK9kPb
WeuYeHbW5wcwclUQo7fwmbduvk66bizezvoK99DW9vQTq4gwqWBCupuZxOC8ViMmaRRwzVsk2PZj
+jRmBXhhnG8Xtw6b2BNW9lrZPi5ELX1O7jg06tclZDfbQRvtr/D9rrC/gEhqirdmoITLrP5Ediyn
wnlwArnH5Mphu6ZdlDpW5cBlihzp7moqHizvG/gmiDvERIEUIV2Ro8EqeJC7HxaGwKTK17fAEfVp
dE330yb19nmyp1tYrXXamJO8xqS5cbQZergNbDpiuC14zx+wP5ZvWenZ0xFcZpeGwaT2fgv/jLUo
tLqEbXA4rLT998xSjD1QPVAhjtra71Mzq6fKcO8X6h8AW9hcu9iDZBDEarGcwzyrLsXiCVMMkkCI
J9dez+0t30w5hlPCzKWfWkWV3bU6hJ4mKmVdhThDtioswKMu1oNr5svVVvcy6cc1vIaorvY2GO4v
EXPHy8gUVjIE3bLiedLGgyw74wWqQHev5YQDy+7dh97W82eyh2wwI6SYAeKj+eNtxMYC4qVoPd+u
PpVbuJ0KjvUH3KhFnPP0POXhoMHOeVuS2dt8455p6J3qOUsZeJd9r33Ylu7CmmSLRGXcrmw8/Yk+
u0rJSV+3ZDbFlHDimXCNVu5TqZrywhJt9byxe+yMkUh7V4Nu9aB6XPtgEDDM8k55MYJsKxH1ej9g
DMWYPbknDVjmWNC4jpfRvMJcfRl07mEM1jVGlQonAu8/2yAdPiIdpzPOGoTNUNpPBP+IiwCLKszO
xX7ZXN+n8ddUX0jXw4oPqCD4tBXbvO+X8HJZs+5xNfyO716XIKD8HidvdDIYwrxBd1VHyF3PEeTE
G8c02kS65pDIstHx0njGU2HCtll7r3sIPXfEET2uYFrdrKFQ1bZ5AYlp3Jlrde1ss7N36uBlpsrE
8GMemS6Jp36im7udPZyEsOCPhIRySe1ZrkxbzeilVBX8TnfJyqQYwGeQ3xVe4KLDwQYp9IhEz79s
hnZ7I5vWuahVw0m6tss0onretPnVl75x15DidmEDG7yswDVdlJIuRFwYuJ6sJb8Vozfcuo1VPpSl
P6hknuprMrGMI+2I5YKXjzVsXl8nBBp79h0r9ip/eqYN1e7kVI9xFg71jwycxEkwbbxqPPGt49xF
QQEZoZKumw7zWl7qtiu/GXkrHhD62qfOIC1HZTQasKf7XOPQbNDEgo2p2D2bJHMNIMoezaZ9RS0f
w37MjoivPuNbjC7dGaFr4vq44LYN7GbZ1dreFf7sp5LB3snsOuMk8crPjc6Ori/qS1g5X1y4RLdb
CMutG1x56ZmFyfO4LeLJL2Rwg1zlLu/84LWtXPYE+Gu3QZ29jfApsFeu36g6RJ+0XiO+Lk0E09MN
K3/n1dVwjzViPDVb2V84pr5tusnhvWExxfCaVeiLfecWFQZHLnfULxiSwTgBjNovU1auieNQgLAf
OSAUWon2Oaa+FxlPeZs9Ww6EL2on2mPJOg1yTmx79KOzf2C7aCShRnG51COnc+Lt+0NvDvMCRrWb
7opO+Ck1qHU358Jcdnx9jzCMjmZCOmUA0mJXNYYRc3wf7haNu57Sq7EvfUG/NpbadZ6l14oN1qpv
f0eD3e4LFw//vnZFYCQb+TI3C7gwvG00KDL4VLnOU8XdqhLJEoF1qgH6zAsvwx8WS2zNq+d7hzWa
7OYANSVDm1XDVU2zoTZZQKbOd+LS7TLseBjtbrCit5jLeIZUXBvadPduW9Af9nrKo7htemizpXQm
6wikWU9kN3DxYnLuINvpYg5BCJvFLFJwuMGtgUEcbORmBF5ch876YlT2WiRV5Wc2KL/ceRJGbgm4
yJZfUvvZ4xiHpqevYUHAloPUE/3shTF898dxvIUeARUsg5WTQ3FYlx+dUYZ1yp7WOvuxjxQPJuq6
HFJhYJP05Qv3scNIqBJUlGWdQgfr2Zg4V8rrie7JmtRAk+R+phyK0mFtVLXDB4Z/fBalD1OEUiVm
1x2LFKa5/ZWe1kTF0fYB2Cg9LhmK2dGjD6a7mvaTlYfe53F1s+txAE4Qd8yaMshhlb6JPGkZrOn5
RJ8JtvJjMIJniLttyJ5ccFIyMfu1zFOXI9jb1NdelYh2lt8EccvtcbFN1MK9zuzg2nDOtfIaALlN
OpAq6Ifdmo3GZo+244lj/5SumVIvcg75De1KszSaaRjBbaq5enYuXeh/wia8zl6kVKmy6vB6BhFy
t6k56vdtBQuGpk6/LqBwKMHTwC0N86jIi9jQGfR6XwEiaJK1H6tqb00zS2TZIeRP0XgswSHqQr8/
EWBjwj83B+MCBsaL42Eq3nkNDPqdpvsKh2MGW5asKxjpC07Z47hrWLe/+Ar2bF6x8ySrr7q7sCyH
4srmMFelFLCWTaunCX9KJpLzLg9Gk0cQiOKdwFccJDC9to1eHyKdnVE62Za4lFqPWI1pYPMAAtui
s+QXOwReEFQM+sMqBnwNTcgd3Z63016deo8tdr4GCE8xFs34gxIZtgEMS7MzwN/RNwqTQZohlWMb
TPaDCI0pfwNPWY+7qWnt4WjRa7vu1lxO9+YmXHnA7FidKxGF/nXXuVyMfUjhAle6E3ObRp7JBmI6
8zlCfZNwN5YuAlfkZNq4DAJG3mDBHA0LdLWBJ/cVdLYVVcgN1Jjqm7VEVZeoslg/2XjRYYBgYy/i
bOs6tYOQMd5MRUAwT+E0Bk9k0VoPM6S+4AC+aXZTlHyw0UgJAGnj5lkBFq+nHDupzuLGp6rQcvRj
K4MGsJOjXNzHkcFP/RmnY6euK/Q8vpsUdtNsHN8ahr+ho7M3tTYUPRjFBba7VoKCy1s5Nec+9rQ+
hmNDWHDHWkeb1g9gDVFFVbdign0QGwqOUgy4Tat0zCfYtxE8kexarV5gxXRDPVQ2mR8NB3ghA3J1
xPM2giwwvxOoYb3BmF2rKRK3wcg6GgNb2UJogW0tb9fa6q1rc+1ak3s7Ap/eYE6YtMSdejr4yK0p
Q7XiOmVO3gZHAKedREvBSeFppSs4p5PmdLj3YIbPXZxhEzK/LJVReN5+WZgDXEZrUC0n+pfzeDsM
slx3LPn2fO8NIfXUbrLh9GlamGXlH0SJ3fqhasgI5ckxtP6M5dnM33oBxu1EAucgTyHm6GDPwqL6
ew00HUGarIrouygcCSO3w80ytTA+CYw5eAyEuuPAKRdqa2f559Qery3VDaCRAnBGJIvZEonZMjyy
4kVOWpgJaZlytZLW8fy3cXCX79BXGKZEdDi8NY1oKJj9forgNzo0qj27+EKny9QsZa2xgUnuosyH
LEYRaNAibwZr8EFl1s6Cu9oIojtiKuj8WGU5cySa3GLNmQm7DoUAJykrOrkER4O/jNpG74zCHYw2
VlYFii+ujI20AgPU+NjvHAoE406vjTVc4fHOTdA8imwiDSkTe+QWrYvPQa9jyhTTtB5AYgZnvN5B
FiJYd2bQG8EJKgWkmdhZHZlFKWfAvP3SqkVPh0AtM8dtg72cT4GxaUCbBQO9PCI4rgqVmlU7wtbr
14g8lAGuT3TbAi1dLzMRlfmlT3Vfxvk0u3XqMCEoGezPfQU1j4ZNfQEXZpR3TKUysENd7c03jW8L
BvDRpGR4qjOEtFs8AWftPpFIEKhvsOLb8H5tTNV67HeLIeWf4+B/y5B4Xf4gdUG8je/thr84FD/J
1+5+7F9fx+tv8v3f/H9oTDyLQ//Jl/jafOt+/tXJeP4P/nQmGt6/cKrgo4rObgQYbS4z5j+tiYZl
/gsHS8Aw1vHZvXFa/bc30fP+5YBSdGhsWDy24VkR9V/eRM/6l4tXkT91zt6b87/6N7yJvw5MUW6g
+PVxLGCjCXyfRsWvEgsrD6AArBSq+BNffMvb9pEU9q5CH3PwuqD9YBD8h+vifwa0f34e39xjGGxG
53n+r59X2yHVZ8HnDV0NgMvI6ERKO7f3c2R3+9Gfx0OUcYbDwULGZy2a5z5cGXeNQOKYG6+nUS93
iyfrE3xHK+VAXkPXY6D8wSz518n/H98TQc3ZQOLQuADf+uv3jCJBVVI1nE6D/qsSujgVjooS8Gnq
A4Hu73cA2RvSApMbzRDBfvdJ1jRY5hl+ncxRAbxgWfyDXYXBbq5ClK1L9FEU2Fkn8esdCHA18eBY
PF3ERb+74yURGfBxqIJo6djJWm3stnVXJvAy1utJU4+VjhF+cN//5kciNODTLERDuDXfzeWbiviI
xi37pHOoOwiUwRVOqx3k1KouHGG8/eUFvP3z1/zVcftHDNb7H8kjgiIT4UaEYezX2zcOPfEN9Ewp
DbsCs3tZz4+MgRwmtWY3PLNd+QXZMZZxTweLqIZs6/171YTeT0jzTJw0yIg5ztce9kEj6PDvVpve
QsJv2GDvc5J5HEgR+VHozvyqSq8DW8jU6r5CMK8u/vnH/N214wFxAp5HxFDm+VH9iyiOHpQFL0kq
Rq5meNX1fX1oh2UjBKIWu26y/d0/f97vj34IDgk5Pg8Ixpj38hCvwo1snvnXnlmqS0NkwZEuKpxN
RWvhnz/qfBt+vU3oSj00L6i7+Oe9gTCymiUcWiETvVacBiKmVRCeuw8+5Q/jwi8fwxJrsWZy8sQ1
iCXz1yuIR8yggOBj0DEtuwpQO6T3LPy+zI61q6m6iY/KYOQU3kZRQRU0SWrm0c78D/TIv717TGB5
tFxePoTd3nvxaR4whURsKpE8ZJTqMw8okxPvsll6mQ4l0yDgWdbxny/y+YV+9+ttXA4o5XCjIet+
p80HsjerksyfpGsQTTi8/XHG2Ypaho7qYPvnKI4RDheIj//DhcdyeHbhBRFKsfeCJovISs8o+b0F
7vQYWW9EtV7YVN2tfdVTrCc6su0bykP7cprFklJr53GYwe7/52vwdxeeZ+wsVkTDjJ3z1yfAmjIa
l4zrOWSWQ2KU4qqlkRYXA6C1PI+M02aG/Qfv7e/XHc8oikKWW9Nkc3+nkQSaZjr0ZfIk8Bp5AM2q
km00vVNX0S/MAuQHoYAaWMx598Ed/5sH3oNvxm6ONM+2fhNOkuUTKF1Q9wk/ODPBenk5TlZxcND1
fFnGHkJY3XTxaNQFjY2+31EWkfHV2/mfZ8JfGBV/XYh/W0tomdoIYB3cDAjA3scAL1VY07hmEAgm
k8CqTqPupj+aVBoM3T/f4t/WEj6K2YfJpzi4dt/7WxutZnv0ApHQSaovVNNkO5AQ6weL4++fwlPE
6+SiZOP49V7JtloFySwE5iXKNPuDXbblHV0N/4PH9ffLhtoViTrqQ0zOWMh/fVxHSy9hvg3g++hM
JDNhLgdCNNbYnDv7gx/0+5vBnuJFcFddO8Qo++7NoOKkuoA5nRhI46edlq6xH8vQ37UVc4FomyDr
4eCtP7Ct/v5ysKHh4nYtUNpocd6dekrVkw9lo0sYAqOGym84l0uTdVezpYmyGRlItqA6Yn/8aDXE
IvR+PUSCaKJ75PSDy41Tya8XdwPz6AAFrBPKyeGUYYruaHwydCrxvxRpbQ3lQUwmwPhhWvIjEmrn
eaajeinouHEPXLRnN+5K1gXY+woMEEke556u4ZeEheQ+4+fA59ChwMa8Oq3ynhmFGO0xd/Piuhja
fIiX2nYHKsm+PtVDXjm7frW6L7x/IIELQhmWQxGGYUOgi+dddzUl1y6ACH46DxQ/V7STEMcHftkl
blgwxROEFrFsrqK6W6ZNfpLDbH5T4epyKrEauHVr1JdLXGL8uhvJ3EFLMnbrtrPFSJ9+Nhc7pDM5
qi8RgJN+J2SdazJNyHlS7CeEfPQyIrakypR34U7S+JGVi/eFE7skc8u21HMjt+EWgKEnEqDwwUWg
TPfzVpm62s0aFvnAOcO7Kpe2eRFiROxHt0p9z5o+fHR7SMppW+RRirp2MeI2yEYXNrkHUk4zi/+h
HWW/uBC+mj9yUoK0WIcFATCjJiMhunJAbJFtAvh7W57XdB93DLMrOHFnncJ5kKkqC2ITWS3QLeHC
XgddYD/2rQzW2Cjp/dLiY3iSeJ1Tr7t11aCGCUMKrw0bG2i8zeCZiXUn+OpimiW+AeitZb9D8VmR
nTQE06O2JcVBsRQ0A6axdF+wONG7niV452Sl4+/tVmbGX1vTKoakzMVA+UKbbVfM0M73W+CayHmA
OQKOLZS8YYQ5cCXsDrgrK7kmXK/bUHENzggSsIJ5S+xRCG18x4zZK1KDhnebKE6rXzRxmIhsqqpq
6ZpHZwygZs6e+q7ZPcGk3BBYRb3x0pDNVsQ84MBWUYBuOomC2rkiy55UktCslifohy65OWGkGJev
pn7R88ZT1EfV8i2QXgDesBvVbeENMNLjaJQhHYeQ9iniHLXdrExmCOkbC4qJalqaQzH5amQU3+Ky
dIsSwt405sXRFOvo30pPBWSZEYx5azdRXu7qeaxIY6B/mO+motTXpW7qt3mT6BMca26eiDrSt+BO
6VYt80Z2ZbXW+Q2yX4K7MI6EoBMbh5iBZbP1Jx1Y1iOhXopwyNAmHbZ12pq0ALrfLQjneR8RClml
egz877qbu5uwR0sYMwFBFFFQniGO7idGE6vXlT+DebK22FPIGHdOr+xbSwucJGbYoIMNm2JVaRGQ
kBIPJMQcJzj6EW/n4nU75GhMNhB5mW9ceA5c4ygBTGyrZlJZFwBLe2c2xt04NSsNpWDrBdMpx5/I
kLSMS0I3rC4lLz5v06Uzty1pi9IDWD13vOuFRxoIMXQz7fkJoGpquP7SJGPbuCqZAIuRYkb8GPoO
z9D5rjMaT5OrINfvleNpqN2GKm8ZYYL7H6cB9i+EaGjRfij8ZxLCyEeq6qbvUiIx9S5olHKTclbR
z8ma+LJZURoP3Vivn8GBBeZhlsSiJlq2FxKe4935rXYPPpMq9HPDPL8YroyeBjpycFAZIlu0mY0c
6riEZh+vso1eo5Cgc0pEU18ymCeupwhXm3QiBkg8e5qBHRKvXNyX4zQziZnIQ+JBtYcrcP20Go1z
/Byjyd7/PHSaNcFfunogi6EQj8xrSK+tTHweaJHHryMVsTjoefDGY8aLnVq5WXjJ6AAXjsdgXZwE
s8N053dlRz7iSNr9XhMqx9wpDJCaaQ3r8EhgWvapdkt34NWvIgv5U2EqZu7nRZoMTuRtQeaM6dIw
q7J1Hz7INTPHg7fa09doA1V7dEYQPzuLGLTntRC2Hxd1CwO2tS3gl3kxqetzwB0M8m2oXws4ete8
j/JrgWDph18hfku9QdgT636gm7Sx2/lymbWxXtIJKj6ZoWrqncnQ1Y5ZmL2fm2f0FbNGaX+d6p4I
J0bU8lM1Kodooi5H+mHRxrq2prAhIY4ivt7PvodaFLjqEr5xO3V3B0Ub41Hm+u6YkjvIcH8Yc/tn
hXYTqRjPDSbaNngEx9F83YrA3NICDToc1wa5zgmPnzuSlFpEdTy2lX6mAqwz9pENnmbXFw5rdtBC
tZjRtzI0Wecm4U+ReauoX65kHWr61Zhxf8whCVxYrHgZSB5lKIhOz57DRIcL9XlLnEtwDBnpeWxl
Bumki7kaDKIEwbxaLZtPnxgDNtRbA6lIVm3dVeXrwdzRJCsbvlDhsqQHyA7iQXWGcbBdUX9S9ZLB
GOlLeN7RmmWPK90XaNSdQvVDbE7zxNY1sv5qT+4kjRAGlhIhK6m0A4Ojxl/vW+SxXI22ZxNfrVnm
+80XYN2VIByFRbKJev6tD0d1bmsSoWpieBV40qA8ttngb3HQ1sH3kGBZh51AS5hULvkWPHE94yvu
rX0l/AIc39CcfwKdkf6LcpUo0hIoPLmTpD2LJDJWXsp8HoFvD2JDHrBJ3ie3gfuND8l5a+esHUhm
Aq1FFwVLRDwZTfcCEcyokroRTIijvCiuNh3Ir7M1qRaf4OreuRs/IYayUV1xwuqXxM5m60egAvPV
NzonDUyOUXDG5+wtn0OUhjWXqt77/SZue+rpInYdB+Q0+rHsqgwn5ycMeeZ7kAO+ttPqfcrI0yEm
A0DtbVMb9rUh4EKz4TUvgW8st8ggiSX1ygxiMdEy4y6au5rBZM8mYzoFNOhcHEuB/yUKRKUT5XSE
lubCmF4Fho0XzyvcB0O4+tIOVEkAiD30JOcG0/CihxWOvyraiSk9A49r1+nc4aLaPP2E4596kwtn
XoslsFcizsLpaeao9G0hB8U6FmqrHzJBJjSHKLabRJvNyoCtGdWV8oLq+Qyjlwk+ETRMqibdaezq
hqHATPWPHqnkxTLrZjr1ksjCREx0oNLw/HcIFI7Wt2xqW45GliOtc5IYNoqxmq37DZmnk6p23Z4U
UkWRDou33pBSx+C1r0k6TSYeIUTX4xL1d4urOwTImQgeFGj0LraXwfdwyBQelPvByodoX3XZuKR0
xrJvjKP6n8jZ6wcfc6SMG2uyZUzQzfDYEvFRwUfsvWce2uChkJr4LXjqqGdbRsOpRXY1QgLi/aLU
RQCPHKshIyYNdDhasWmrsdiTzYmijYyOHK190ZTFiYg+cVSDuZQHozLw7pCpYD8bWODYuVryHRNl
bHXAjmIz+EXr0yPZre3vtAnkFFtIvKJdSf7KdxUug4c8bXU4SfkeDOOyVeWlu5oL5rKmie6AefvR
hTvYgoxS0xvux4z/MImiQj9am1ddTOa8VvHgVu3LymTrjron+gmdfH2wGNGDyapKE+GKWZ5V7pLp
KyWImb1kzYy2n42gUTEzVTu/ILAM8WlJ0ELaBC3jqMosnE+qGPARZ2FWmZAyctb3cM71Y9n553j2
YuW0NlYT9gqbg4BKhBcZt32Vc1Dzld0dZ5GzJDlAkX4izefYR1aR/LxaCAG4T/Z8kkSFmTFmvrCO
ORGU0QHmN9kUCCUytasdl6S0LpLbbWVkCDGBacufpk8IaywsG3lTVg5n0Xk+W0em4v6FL5rhsNSh
vcPb0JGkbq3+haARwZ2ZJiSIa8EZPcP9Q1t2GZh0mfaw4orQM9k8Nm2Zzy7oEGSvpMcizJ8369XF
U/s6FEYfAHKy/RHbhKJ3vrRkSiA80fUAJE+QkiVqvewGdyyXHSZ5Bg6oV6aXvg9WJyEohGuasZi+
Mr9HAe4SyhDLqmZaC0W7JLestWCx+jOT7jQnGTSnQ9iRgzfadcez1Gfi28xhiAhRMp1n9PgyRIpV
Ct69Bu/eNYkEtbMP5mVhHfDxpvSBuazYjPqlptl8bsQZq2l+dkscwXFQKkHQXzgxxkBsRnisVmq8
Dpx1mxIMXmyjNbE7tcN+z9mcvx1nvacZKhvO/OrnLqLLvPVQPZJ2xS1c+q2/qOqSSEze3pFjmmzU
afbn5aEKicYKe8HwFZRFTaiEZOI9I/Q6qo6JJe+fdO+medGniMHI02yZijKBN5PZ4qiWr5ltn/Uh
IcFAm+I4yARB2vvBU+SltkiwGOqji/+cBQaSlNGvgwfEYcTLLgJzFB2vicx7i3nKkHhEe/iJwbGA
EXI1L3fuilEQhrpr3eLz8V5Ha+SErzJgIr3Ttm+RMxLrXOThckNaoXzxugqWQwGcjc5WVhIqinxN
tp8nogSeJyQwAcmXBQFimPShQJdEHXOeInOhwdpnTvWuYMvF8uJUpkLAJLenYezd5dLuFwZSQ7U4
N2B+AWObDj3xpAnwEm79Skm38NT78dAEbrYbOPLiUyvbdq/DHjw9efDVEgNS778wayYcm3tv4TG0
1prmVz+nzTRUW4qVxDsx80PtYFczMomti4qraMiFlRYI+DlUhqzH6O5F90Bckg+aCFfODwSC0TVW
vPFqlELPsVK9v52tSM2LDvrls84z45VtIaviQpumcXTmGpOEbmdbxIKDK1nC5yVFE4pm7TgmRcTd
1WiEQY1IKOkqGF6ioGuGC2QN5XFE9fkzwuWzHsK1n/x0CA20RZu06CtEjpd/dyfH5IaJDtEthyMn
WVTYjAm5IxrWW7ZxQZVlBNTLithBBFDIsvlOubNnQ4zMlO6hUe1HeCQXhauwM2DQrr9tvMReuhpk
RiDt4moX6G5vYGu4bxWBwq+oRPvLEM74fMHZjWJu0VH5BQqH9whJleXCz9osQyDfVYSddFuEOIiI
QGRTXQHnqxTEqwFZeiPcXGypM8C3jzcmKk6cUfcah/WcWJCGNjgPNGG9eaJZ4YXYB/MNMbDVcopc
6mo9CrXg+MoH34RoXSnSVkU5VM2BTbbBBKDrGaHmFpbhrkYycEkQ1MgvzIuKZaicKZwNQpk2TnPy
x4iwQaWeyPUN8pHt64JM7WooV+OrWlrjK9FiNAPdRdhs8BhUnVOulMMBgU10TAwte3Wqq2kF/Ei6
1be+GzMEZ/iAbFwhIm8SJL95eIM13LzvSpi0uznUuAUZCJhYIkK3janUliJBltjfe4YI2oM3avd5
4C1eju2o3NcVNfadIoOC7M2GXDKqqdyXPH2WNxIikIV0YRQVSNzQnLmsWYT541qEjxCw2uhQgrAQ
qSPwbVNNTIQ+0J4jnEi761wftTOHV1FXl1xmgKPHsw3SSlzYIBxJ0WN+D/yK4YUt3KE7wm305jSQ
fXUa6m5CN9KLbIg7gXg+URmh52k3YovYB5rGGykIFWOdJvLbZEL82uK1MdUNI7CCRGG3Xb2DQjD+
JQuG/pMqYYElZi2LjD6Q38GBVvRpEnKf+p8lAnmeFA57JKJjDvrcbrlRpH5e18/MfahMSRWKnGPP
28weI2yTJsgka0XG+cBRMnZ76svYA5aLXo3NRqf823D8RBaN9720GNbEclwNNkPicZ/sYuwIi9zc
Pkj9FhNTnGP7Q+MoiPE5WLT73pidhQSKIHWJea/b72xxy9VALCGaUxqTSAdN7aHsgX7jpcy9vF1u
AjVK3VGgzWRdyoIEnHx2q3pSSWhO2KE60UupLikoVtSYEwVlAqPF366MctOkYcz0FHCMyGFMIhmV
HO/Pyc31/cJv6/Z6MtzEwr0Y9yOxK6lywolwamQseuev9vyd/Xca91FgF9f4MnLviLE06I6VaDxO
QOREebsiP/dxKr/JPzWiWp7/w8MKQXgMAiFswt6tnNV2pwFW3vxHl9UE8xLinLgNNpsUsVpw0Tf0
SPb/PGH4m8YxD4TjAzKwwQ2/pwH4YMazTQu07bXh0iyYuivDcAi+kMK9KgdvofYm3ZXDUXTA0vdf
wO//dZbyLvDgrEkIQvycHrBCC2978K5n7qpWTxmW7iRyAaJxEFihklcNimEXralpNNnRInVs39Aa
Tstusfewddd/dzTBl2B6aTLSchkbvCd/GIQtCifHU7MRj3gq1WTRq3a8m8Zbug+oQL/NWs4fhZE/
OvNtGbmc78dfBt/21PvQIFnhXNp7l259NgTjlf5gWPa3nwLSmXnEWYHxHtg5eAW02oDjvpNb264Z
hXHfibr/QOXx+6dwGo0oKlyAGXQAzhOfv/yW0JmzoFacdBTpMPvOOQdpu5l0nH/79jAGO18xwKC+
Hb6HcHdFkzkor1F88pcu1PmHiNylTziu5Qcf9dvk6DxHATfDdBPoAT/t15+01ripM3UeYZt+ftpw
MSdG3lSXVtDSYN3GaDcFffDBSPm3uREf6tCrhsp2Hr+57/RDTqsLSWIywtueSm7CirPXlfIP2De+
qwxhM+YTrAd10HwwJ/tD9vDLGP38yfzjOza7PpKFX3+uaWTn3iJvnzPbmizyRhN/zmR1PNpifbKk
SYIS2upryyekrpf9dCmY0WBg3UKZbkYuP7gS1t9dCvh3gEKYd4bQPH79Qt7QMr3puRRB3g5U8UGZ
LvnSJuTTZDEI1ddp1vNVa2C/HUCnxASzErXq9s1F5A5LQuh4RJMkDC7NtlffTbVldz5mskQ4nf/B
yvnb0x/ydp3fLbhyDODfwxatRpuItCeRBPayPDTRUqQIU+uLf16f/+5T4EHzhoWAxJgsvrsg2TJI
X7YiQRAdXncieEZJKz//Hz4EZjO/At2WHbyb6s/kDlrm1FDKOLV7oS3V/Cd7Z7Ikt5Fl0X+pPWRw
x7yNOTIycp7IDSwzSWF0zI7p6/tAVV0tJmlMq15XLVQmoyREBAB3f+/de+5ND9b7s6dteZp+eNr4
xXykS+DkYIAiWvnxu2hrbHpVhAXzUW1fWUNP45UF5pLDtrFqGQmsRNCYOxdy2q02yWibW03WuXRS
uYlxLB6UQ8qA347GY0k82Ovvf4S/4oE+frwAxIrknbBN+ZHBLfsxkSFVEd5r508zieovuqrvcB2X
JyvgSJa3U4mZA3/uirRbfQaCVAA40sMVSe7xiuxM2qeEfT///nP99Erwq4F0d3nayNIFKf/jr0bo
2WTTcy/x4Ai1i8qE7hZG1E2gSFfGkPCdZDm1g4Xy7ffX/cXdImJhWRgci36n/2FtoBTxyX/gochc
zqA96OfrOqT3OpjqM2nAz6eABY7mLMpPB+McM7QfvyNd3t6Y64SdJFOMV8m93agcCAPpkdaWsDQT
EHsSXJVt4V05wQx3JZiNT95nuTzlH+4/gGuUHYuSkG36w9pPNCpH7o7xQG/LcI0IU25z1D4rkhEa
6tspPYppXLj6oXoNUrt7xC2NVchV0TGIqurPvMU75oOnwumZM2+Sqnbv44k+VmxRXG9EJZjrYQx4
HoHB70QTNuXarYk9//2N+8UD4yB/hbXkm0vkwYcbpxBCDXgdC25cNH5xyAi9w26ptk7nFHezFxrP
0DmysxEwwf39lZfb9OEXxF6wHAjQQy60sR9vY2ybHZ4PVayVsPXb4Ifm3kQHe4d2x7yrp+CzV+MX
i6OLEgstiYOMED3Yj9crmL1KgG0KwG0NgDZ09TUBZ5/hIn/xIoAJkfC7Hch34uO6gKwjSUXArSvi
Gu95gbPSplN97WeV+OR0+AGgzHGYA4CHFGcRr7joqj88g2Pn2KwwjcJji+sOj05OMTLpk+gB+kCa
YHA3EG5IF5V3JZHVvhnUk0jCS04q8CUxAf/+jv78CzNENhG5gXfg4GV/2BlosUWZBiaxtg2R7u0W
bVeF2uOTV+/n5wahDspdzpAsA2iEfryP0AoZa+ODX0f5mDwXDTUdqfHDoUC1CwSB9snvv9XPd5Tr
QeFjobHQoX/MHrGNzETixfVsWSQ70kzbHe34cBeXrfnJieaXlwJjz34nl8icD18toS+aEy6arz2t
m6OziJLmzB+PTkJz9fff6hf3atGloa5flJHC/PDsBPi4TS/nielzMBeOcm3II5jqfn+VX94ryNY8
piirbPfDF/JFbGbjwBcKmTJym5zmVNAJWnfYAFehm/WfHIB++QP+7XrLn/+tyPDG2kz8puZbNRoD
k+uTyyvMFPiP+ky5+6tLgV5cNloLw5D7YTlpMJFiGeWrRVUD/IyQlXVLHOIJ65r9SYH2q0ux0UHG
QnNHi3b5lf/2rSI5VKPo6aynVWcfe4hgKwtk+FVpdp+x88XPdwxJPFUF+GV6S/bHADnlFIyPO4QF
5IGKt9otEcfaqX9TudJKd2XZAMtRtmY7m5l1E++yW477Ny4x5GtAE7VaFRBxNh16cwYkHYZIzBXi
k1fy54d3+ZA8VAIdW0CiwI8/iNlxbsSfrxA0ZNVmFCFoCxrNu98/vD//7L7kIO3KvzJyiHT68Sq0
7tFr9yDbJGKMfRyq/FjX7ox51ak/udRPlaSP+UVy3mUfXsrWDw8T3jc3x42QM6Ql+33DXMV7Gn1m
kJPoxoL4XI/k9N6fPjvF/uJu2wzq2Bd9YOJm8OG6YTDNk81het1Pg4uBNoogFcE/OvQAiPnhyztu
fnvBoz5fyd7uTxOZyvs4bqNt5aETX6cQnh9Hkd2YTu89CLyCn9zqn28C+mfX5VPSn6DX/OETkqQ8
VmaH+qCRvr43zKg8a5MuQhwZn6nkf74JhHaxeWFBYQGmtv7xftcqMynok2ydG0HwlZxdfwVk1Bo3
uLYNzLINjfYp/qyd9POzDMEdq4EDJRGk+8cTe1oxsKkrRMplbbeP/mBNd34zE+jz+4d5+fA/nrY4
3VmQQ03wkFCfP3y5ysFg52cj8ncarxfzqJC0afqfKM78cdGuMU/sB384GvRrV0HOsPz3H+AX35O2
DMdl2yNbgcCBH3/drJ1FIJVI15ylgy056SmAlDG6//1VfvG4cJz0GERwpITZvfz535ZKFkrUaG2X
0gC3+jsSj2/xRKgXJ2e/+f2VfvV9YP+CBie6gYdzeZr+dqWpjowEVDzCDzMApVSp/s0zg+rh91f5
kMC4nPHQjGNdQLnPaU96Hwo6rKSYdHKdrkej0dvF0V+uMrBrG28CypBkQbSFtUQUm+yYO0FGhKY2
vMMFAtpkdsBv8V4j5YGhI3CY/D8eKh6rpQrz7aWC+PE3QNZCp3doGeUmcXvdop9aFxnzDUqGnFmd
ZGos3RC8k5ujv8Mk8cn1f7oH/C48NSzNLhzenxYHVsgm1I4VrqB7ZI+xEWRnrw3VJ1f5udbnfM0h
iVbE4uHg1Pnj1wTbgAnXxRsMSFpOSLLjeJ8OwF5WRU6P380y/xCkPpIZgVhtq+L51SYGbJ+hy9uC
Sey2DaDZx5hpzOavx+O/jtN/iMU4+RvLadu8fs//7jj961/4p+XUcv5w2c+wnXLHENgvN+yfjlPL
/oOuFY8qBDp6htzVfxtOLesPSc+M3ZADMaON5UD3L8OpDP6weQTYo7kITS+Kuv/AcCr+alD831q8
xDEIevoYT0m3oBp1P7w2dqxaxrbLtH4c03QzO/n80oSqufVHOb+EpQ6h7KAK+c7uUz0V0pjyXTTI
wbv14rih/1oyfd9OmcIuRZxtsqtjo83WzHudK0G0LaKoQD0sWpuKuawzV9sRJuuTmTV7D1Btsel6
/Kkbh1jMfNWjKWCZKI263IEgq7H3exMRO51VjuYl0vxh3kTo99PNmCWG2CXI8k8MMdtj7qXyjEBR
g3+DTmtsBlul8bon6QvmllHW3ykB227lqLEqTohfDdrFsrGDvcEqJiFlKLu8l0wCoiOKlSpHIh50
Z6ZXYXkMiWgRkIU73ewsdqppTU9Hk4leCL9bdwXM2gWCBFegzFyhD5ZR6uw46tRHJUBD/G10NSMi
EvKYODplLiADRrB1Nz3RUBcZNlvIQ1NL8z6xzdBcIUVuy3WofKAMQi3tRavK+9u6QX2xjsZk2DOK
I4ByLsJAr0et2wQnl5kjeh4Kca7heT0h42FiXE3B9BV4jzesgRwCkUpmnOjSV86l1WGc2QXmYJXn
0NKvAHi74WCGaQxGApUrlFPa0cxS0yTAIGwWoMzTxiIRfvBwc952TPe+BYY33ykLUNwK1mh4iKJa
YsSwEv+ypB6BElwC71jrEXUEauDQP/VNV7hISyNYWlWYBA0MCvQjSP8ZRq5KptaaUX6v5o0ceO7W
0mv4XgKGCsyYhq8KUUyX0HKQin2n1YsUZGoiyUwljcpvfV86/tJ3M74CNAKnnXvltPdIoEXL4/nZ
WQUMPtdWIYz3oIsJk49hvjWHAB6VvUf/7L9UvV1dDGmfIrGdhshapV5aFDc6qtKrFhMFT6ZOunCN
TAJMpxkK489psstL3Y1i2tt1jIA184uw2ttAVEC5JW0NzjQlL8bE2FGI7r1wAYSdOesPpwTfX0Sd
EjZT8ZKZtfaRkVl1eAF6fGY5d4rA3Ff0vtw9SCaN29WNMQoiQIY3CA95vOgBCKd3KcIJnaJ5LQze
nC6eLrRZ5PFBSvgI7Sqq7CI9CCND6tQwqB15gTAEUSUlwR2k/UIdhkJOM2TSWVbFpZX5UfuNJKSE
uX3iHBIka6/knZbRxoShJjduVYt5nWHleCh5Eq6KZEwua8KLkRLgcdyTrRsgSbLkOugD9Umz6ceD
1bJmEbIHPYLF08RJan9Ys1TJHMboLcQdQdtux2HxFFM9rHgDxT+DyP67qf2DAMrfbWrn1zz5YUtb
/vF/bmnLvuVyfvRNMP8ETyyzxv+FKMg/8ERLtjSkgEtXnBbvvwKeJSnO/I8+oYtPyvyrS/2vPQ30
woI8AMvA4Iy/YKr+D/Y0gnA4A/3fnsbAiTMwLn76Ifw/I5Gl0vzbcdgXBmSZDN5lO5rOAXwtFO98
NJPuxRr4ZHjqjcbH/qEgMK+TAAL1BgV6XZ+CwNDB3oHi1N9ZYwWTCQqIlx7NKOz6P+Nalu3JA8O8
RSNb6WNLndweZaqtApS9m49HGwI7Uu/ZjMMduX+FfvIyA6P2iEiaATAGErrpo46DF5xZJay2EJzz
cO/XMNy++cPoohe1Ri920Zso1X5L4yy5VlaLIZlshSH5hr+KgqJxmyY4ppM92NdxgnR6jjP0htpM
be82iecxZqEBWblhni7CB9PD8LnXJcsH+qWHbgjey2A49x6BrVaT3cKGu2wskEosajnzUobanb9X
uhOScyammPbsl4H/hMnyqw4qER1HyG/mWrpZvJpN79FO4me77gKmOkFbbCtnxNhkpLOv9oDR/Gk9
V1YvtgV8C4iYzNqe7LINcT5bxmjv8qrqotMQoMrxwLq3Tzba4XkPQJoEQxJohifgjQRXr/gGTXHM
xtK6LhE0Xmqis9pdmRnjERpphJ9MVOrYShdlGbhM8dC2S4IRWjX0rmSf+uFxLo2ArbW2xZ3Fjh8g
E0ULiVq0jMc3uDTJuCtD9Er7cbKt6GY2qN1wXAbtmyQi/MrCiODdNgM5hGodoUNeqWySX2Stp9es
9ZvbAe3OClvBeQgd1HkZ8AbAfbV7Fxj944xr8DglwvrOGT6e92k8U7CsqtGN4x0KEct+t7HaRRiy
2izdO/aEPrBKx1StjC7oXxLXJyUJF5vaZ3He5F9TIiqmfViLsNsAkYLzOXVDHd7FKvWvx45uo7UR
fZR534FR5+J7NnvueJ9NXT0cJ+QozVU+KhPfDIMrCxWZSa2muj35alZtrcpWoK7CLoicEVuDBPZ9
rJB2y3fXCz2cX4hm8RSiHlLxc9U5s/fFMyczYYrELv49MYwUtpRvYXyAOtWXRb9v/SAsEft1tW+X
G5lb0ZkNh3bGDum30WwJNsCHl5VtW74F4aCjo9OPtXdfYZNOHq2obU346mmSI1nz57Id4AKAt75p
kRDnV52fY4TaxKaZiwNgVF9sKdUcsIeJFkEv1hbqVJ9s5NhSnjy6oCROWer6e5A92IdJq7jy6wDB
eWudY6fH45PpdLrv5sj7imYsOoWpkLsIqdvXrHDbNQSR7E0NbPhJzYa56pCWrcWMe49PxvaXxcXB
yDK1T4OwQLiKFgXPWgb8e80oXK5DdAGMPnzOhh6S7Aca/hguUqiEiJq0fprovBMwbqcH8EguVvUS
uXIwQCOzo6uxCh+Qi/l3ZTZD6c09fvcyqls+M03pxVCELs0N3GtVjdaDny/BAUnR2HuTlfACjH5W
rJClYswz+mkXidF9NJ1mvmVq017knIovG/ht+CUbdxMFvrHvcise15SlPSYau+q3fW3BuefbdD05
COidajnA+mqRB2FKwsCRS2vn6q7e4mbq3npnwVpSdhZeeSvmsNhIEF/rXib21ufQtfNi3+6BaEtj
VVn0bUU3DWvmcgq7QWuAvUiMs+7bG9HhIEl1a+6iAoz2XM84TAHbuegrQRLS7hkfPKdCCpZ2+jQ2
Y7AlvQ8YmFDm2u2n8wI0fHN6Yzg4Tt3cde2YHMCxIue0hQkNQo47aeN6MpgdnehJdRdTPMQvEQ3H
tVEO3iY03WbnAZs84kq4R0oa7lwXUcfgw2+YnbFBkKLTq0Q55WVqNMSdGFVyRB4zfUHeCWrVRfj/
UMfVG/O0JWtv0C8R0NxbdNsjZhJ0rwLGGr/IsJeZHZ8IEJBbX0HXBNbQH900f43mHtir4B9e3gFx
jmbFP+JLrJBui/gEQdgO+OW0ttGXbw0af4dYusNRY3854421XySo4ZPt99WxbxLcH2F+6mXTbma3
65Y9zNmCcysONpHwm9rph7OG4Hkx9k54Jowl3FuGIw9jVTavU9g3W9Fa9dGlCti0UulDMHdvdG+n
rZNIeVcP/U6pPL5EyQjv1p2skz2H/hcyYXBImSrwdnYGnAIZFnIpalbzpiry9GFwpf0FTPiY4+2r
oz2H0eJYep11s4RiIHEipAx/g6XFaoqG4snOndvSSNkiDVPeUcFgwmpjYMRmhQdRqvy298x7hj/e
Ady1+7UxBXS0ZLB2iUnZCmLavxjswnqG9OZscAJN5PCM7wbyWBYeq5H897owDdduYFgu/gDiBasw
te7NzDUprNCZ81dT33W8ysC0G6Dkbemvm0Jo8KxRzQNUGecugnpdN+YMmL8pu6uY4hI1tumQ7Wqk
uG52xWx5t7DG60tJp/TPYY6s9lKbcYrdmYcAWLLoYdlrbOTNbhoqEXd6P5CiY4F+d332oeiFAJFG
RDdJM+i+WtVtG7oGWk4jrcnBCRwsS0PKzK0J8xnDeux5IUWt5aexBRmQJTE27wFayNYcj4N2Q8pH
+J/6yneNVn1n3uyGr9LViBxWEPGwbbYC889MsIMgenE3Lj35THVfc+xNa6jx6QHNbXKDmTpe08HK
0dGDptyjYrXMHa1iN8MMBqO7KIYUYTDmwLsOuuimyEJxTgOX1lXjVO6qUuO0c7p2PmSzzjGqL5ZP
r5oQ8GYwZPsWrjixUM1RgPE7GsaUXM6xo54KPaJMJ1+pfIcjz0nLgU+/HpOy3ISUyDs4BI8FAgWc
K9DkrISGdAOM9mx4UfrKNMl6NMiGMbZd5+hdg5j6Ih9mAMzYuH1e/WB6btugPKgyU7txwDKRUhiu
SXs29tHsvSJt4FgXeeLW7/Pgwldud+fpkmWD/yCPTao9fQwAoRgwDLyC8xr22jZz76uWPoJDWzFY
OZPhv8sxaemSD95j7aiXMJy6e/C7QYR1MPVuWwkXuV4WLZMQIpgDMMl3eTc43YmQlSZAltbIe1zL
TCFTLIMpKPPCOut6jr+OY3AvVMyEjePwzo11sBJTnN4QszKgsO9bIolUyGx9MamTVdW46uvY2+oM
71Ae5tKpztYUaRgrdbLPYy8/EHUj5cprfP0As3S8TMB6rmNjpksgDKc/+tTFG+XUCAfn+c0IYoeA
JiEBFdvFS+eRrkGkUADUjzgFnKKyHIdVkQgSCbo28WNMaYF1686++aItKKZMWCvNnhT17jOJL/b7
rMz2ka2S5JBunEGsTzq7iuGlb8LREsfUTcVDTEF7XkzYT6oM07esmaiPI12Oj700Cawa1bK3o3Xc
FhOGxinK2zNQevOshApp36CxQGVQmZezmt0HCvwan5qFYT1oM2jNYuZgUzlT/Mg8NTrbkIXm3WwZ
3X0vBrnvnAYzdTaPZFBw+Ajbr5HbY7TLUNYP30dV+Hd80ucGoPcK1u2QWeumSoR883ElOWc4UM10
jXF5jJ7rzBDyOtWi9+k0uMDdVoFpDfpBAOqszlh7QojJlm+1pDGAI2RFo6SxkZ2XGblEgarZ4HUz
Gs5Z9GDQtgQ7mdla5Yx8L+xo8ApMVMEyipJ+Fh18p8+3SKxo3oicDKI2CQ+NULBYazZkCoV12tbP
fK9qGw1EaDUVbxRmMTNccYCrjsoa6ktjsUMP2nlbBKznaXaC27a205PKSCRRRCmgGxnwzGmHlAbP
Hte5wHXZCSPaOFV6ih1k116ck4wSJ+roepF7dBwFKzIHXd/XG+wEJv7o/gudPeB2vNW0PnJjbziD
e0C1n/7JC2rdRyzdMJgG+QWkXfwoaL9cBIMI94lXu2cWU7JoDEfMO8Myk9fWrfPTGPbWq1nZXnc1
mOX4jhXTmw92Y0wxtdM4iGMPobfdkDrSpFcc692vDpKV+WLohTLWdoq19Fp0Os2fVTKN30mtYOvD
E+vnB5jJfX1c5MP3EYZreaj7wfuKdkcR/mOHDHlslWjzSKLZot5Ej3McKjpUZCaU1LSzElWzNYeJ
kVCepYbJSc8t64NJoJGF0osZL8VYzCPsKdPXR51yyriQozO015M/1eMraQAhAHCtw/fEbaxuNYLd
w0pusfXQn/SUf6mLyYtfvU7ZxjmMcerdGl7PT+dHEUaETFss544bjxcz/D5jBVkHNwse3tDb2GNl
1SvH0pF3m4ehQE0wtFV0K5zcC89232Awbvswpqs3J4OzNfhS37G6F+WVTy3orv0MeuiOhPA2PGTk
Rtloeg3utoEt/BIYKtYyQfOdfWDGtnqYAUIBuNaTPhipfnKSNr8I4f1srUmHuyQNzGtAovSu59A+
yDBt3s25i79q0lFW3py7z0aXzttqFsU+NOjs0RBkw/QkIIFaekGxitWYv009+BpiV6z8YJtwvzG6
B9vadF/yxul58k1PXcRNa1zQPx8BSTDWzIzM26QF/1qERf2tl6Rfrch0sd4VdiQUpOA3tmpSOYM2
5MUHw2m6b1M+lxe4SMK3ipYKa6BTWcEmM2d7N4mqqFa0WuoJeCz+r21kUxWmpgWmmPSHnUtjxADn
Woo9+rbulliy8DSJqN97RiBvJrOYt0M5i50XdU/0Tqedl7tiyzC6OfVly5s3F/LSnzJ5jjI6o6u2
avwXRHrtdpZm9wY9UJ9ys4l3o/RYOvCbfjOqrjnFNG3uEEYImtQ1OBBSSlNox+w2K+3onJliXGBG
ty0Kel74RQXEjzLTMq1leGtNWFwZMYSnwcaQSb2dHb2Yhv42zOzgsusmCNKMle/LKcoeaalmx4Lu
JflTnGmODol8q1JLcZympSeMJPsUD+WwkVJkh24BejtRBxCgT2j5k0IWHsKwhtOfdBnsdaMvdHBt
tnnRXXSGAcbZkE40XhiOVXnXVR0Hzh7ysB1QJOdl8K845v+2IP+BZ3WZiv2uDYksv+zLvzci//0v
/bMZKcUfHoM1XmDfxDOCbvR/m5HS/MMUiIdM5JyIDJhY/7sXaTNf8wDw0Y1Eov7DfM0WfyA3QrgM
ahGl9zKv+w96kczkfpwLL7IgVl/TMel60jZl1vZjMzKHS8SxICvWoC7jm7G1potS5OoY25WHl7rN
NoSmxgBiAFySsdTLNn+iev0WlfnXfrIupO5eU6YvW2dSrEFT1XHs7+nOOK4BTsezbinGatJf7GHj
qfBhbLxg17XDq66qZuWPnAuNerhesOs7qwifBq/fkJ5S4DULbxhdqQMgF9BNNfjRChaeGYlrqccb
jPLJmnnKsLIMcfabRN43wwW+4Qt4DtFFY8SPY9J9l2lVM7wZ9NUyP1gZRR9uQt16rPdOxh80euXG
4ZtAFBm79VUxOpejl70Q+nZhwwA5RXZtbeAcHWndRVtOF5ehdDQD+upOmlLtwb5qOjqk6iSduJ3b
Wh5DIz/Nk/cirbK8ShLnFp35fUE1SWsMyh4M53JXZ+l1W43J1oWjvWsIqsF6YVzY7PJ4kQ9pD1Ab
OWKxD1K19bN2T3AWiYl1u0Ts4caW7lMH1GRuSFizWs0QiNNMwOGTlK170hKvaBHj/CrvYDtsa10x
IRm3GL2PyThCzbGOvhld9iabbaIvwe4sNlw87vAcFLWNk1YPOZBLbIDeY9CiO05C62nyaE0Kgzko
arg9nMBHiWvMmULj0M2yOE82wbqpaWyNlpYvziJcttF7BsMj9mZGfR2J7UUsQVlUQJ7a+VjE4b1q
UAYoZ17ZGWbgKM42RQtOxiGeMo2J/FQeeC2qqNzPjsgFD7KoDzXsjCT3dwlNyMKrS9IWSXIhDPME
7+k0VLREjdQKVsRNsz965YsQlQfpj7YBm/C6Ee5OtvQcfeT3NoQImF16VdYWjJLEw4yn33tbXKYB
1BfRYkrI5BIblzE8oyrm5UB7Tf4GbJcDPLwUw/dEduz0NRii/eTX7W7C6zfn6olB841COl0TwpS1
/UOoADfY+YbE1C0FNYNOkgfaVOyZTc5L7gXyKdt/q3O1R65h71zG2fQ8sUqnQwLWQZcXg2fSOezu
RnJ+cf5dMng+ugbNo34SBq01QlErDP47np+nEE2/OdNw9LV7J3xwAdlQYsqsoTk19SEbMcuFZrHF
oxqtE1Ic1o4OkKI46zmVOPPt6J4Yq11UlVsENM/DRBWeye6tTuA2zPG7LY2nCcz/hRXZhMJRzHje
a9N2J8KT3tH20yoYnQfZePm7dpN7pwmPoycuLWe6tFRCiFtNSI32sFrXm8FJGBqL66ao9l423gYG
FmF/Ci7LfHyM6/SWwe02Ka37Wka3BFrckfqwwA5WssYoH7jFg0wtsQozQatv2rsmiXZ2HjxbZb3R
sXVlt+TyLnjN2apvG7/cVGF37qrqMKclO34arB3DPIgUNFQROIewKr95XX5M/W9YEVx4M+X9IAzE
fTQTOizCm6YhgMwvWCAyTeZW53aHfGgwtSv73Uf+dkTbpXbV+ARS/xRGWEsUXQan4ZmShXzgb7J1
piEFt5oEMvmFRzTkLCyvKCLUNq1rClAWm5r0T+HqXWjJ/BoyXXF0G2fnlvqhnttHOahrHCsER43t
PgMmvO5M6EEhAen7IbCi1VzFj74xbFxy9eoseE5ouPuyZLTiCwa5yUGdhow4paegeIz9R+WP83qy
yh3tGtpRg3XLiYOFf+7PJuGeapRPWdPsu4Aemj+9lwvjwo4o9qfa3iUtxJa2G+WWimLdRcbKGZMr
2HDMUexCw5J1T5bLyAqCIn0hh243aIoUyQROmUfHK248h5dNzylviWRMNYW052VrHR2tvySec2fn
BI9IdWC0dyNt/awdolQh6TTrMGoC7HUsa8q+iiemyEQLf8N7Wu1JUliiA9JbYpK/0oF290MbLPfP
f2zgpgTV0HClEuCXo14Z1RLGg7qkrM2dImAAjxRLLvXZMz7lCloL7UyzKJNDZwRvZPlCfRutCwJU
b1gKcNkaw7Obifm+H+Mn5O9vFGaY1Ov3yZY3kcpfWM6PTWge857TWK5Bpwj9ZDb6IOkXY8Zrjl5J
3dsn/NzpJJk9TRp8V0iEplsAsbKAYJrTeOHWyZvhIhJxUaKvZm/YVHl3nqT/Ts5OAbJfx9ugsZ4K
V4FAdHMOoml1PQ42Z2MwHCIK/hwQ0e0mWqGs8gJRAym729Rz+0vIlV/HwXzx0/xittW+KZNgxcYG
Ai/w3gkqPEEPuk5o/EOhMKpd1Y8Q/VgZVmTWPpOUR2smSm4Sa3pSpvG9FzB8g6E72pNAZUjYTuN6
hzDwbgcvO9tld6Py+rWc2VBn4a18nxgysdDUEr2h9X3yaRau/Mw7lANlE1t5u1VjcAC+R/1Xdesh
ERWSDvkNic0Nt/ORhau5zAgjZbq1SGx8kk4qfedBJOIGoS8xU5aMiUw8Jo7fx0iA5sGc1pHm1wXV
FVvH0oWDbEXXYtvQq1VdC+5LlrvEmG5JIQKzAatvB9DrRvj2har8W2AuDo8ubd6gZ+o2E2u/Tobo
rR2pwfrAuLbs7L2V/kUcLNyuYk7PnGYyFhvBPQy858EmeAeoAPkTw7QtYyLYqqS8Syr1IkhRZM+W
h6ZkBoZwr9qied36or9Sy5Gr05cEoDzmZfsnbfRDSUm5igsQXCUJbA2SFj+ej6oi7UQP5t62+x5w
NNR8LbU4J9UXSHp89HidLJywrD92jnmVdcE+ZlZHGC1dGk/MLA/tblAET06et46D7uhEVkaI1fyV
sd/bJFSHtZTgTu2Y19ROe9A/X8qQ++SiY03cclxVdFhBVby2komBNY0nhDXxGubJnSUZ4HWp2luV
L3nuAdNVhYVLXpEKA5VpFWgmVyO5RPuijhMYxc6rZc0QM0A9guswtxTfC/Km3SufwZfNdGlVz+mj
46vjVBfvdQ8bogmScx2NYi1grK2hehxcqxh2jGvsTepkD0ZiXkonTPcsZHob9ra/QsxUb6GVkMZm
wmKpcCzvKKTylZ8zNe8c+7JWqIOnJcIrFRfk04brOIyeh5FQ1nmqrb3ldKi3ZA//AZjiLnYgvzkU
2GSP1mvab8Q5pST60DkAM/r6V3ncsBfs2qm7Yp079VZ/yUo+sSQmZ88vXj0AJwgEbILL6VSTMcB5
q0s3Gg0AU9gOeU2WMBhMR2dbt/k1kwx7C570sZPTnauTL8M8naVKLts2ffW0160ar+PTAILcypjI
LhrXRLwGSY2DruIoEObk5BZeuoDtvleWhvU7G8kmzabrgR0XmAC5KvW5rhCGtf1wbeB9gEhk3XYj
CzP4kKuBmVFnWx0Nh87basO4V8O4n8bupCRYknJJeITTVnm2OJF5fD9X/mNr+8jifOYKcKrcETVs
Xu066Kcx8xhUgKrcYfrm1QIVkyu2cAs8NnzXbFz3pZdvWpNIqmAavkwdiDIbulAcDOT20dtjMW1W
XdWTxTyFxzQPyXWhUVjrtGXJTF+zUV8KgRbPEv6wgQd65SL0WcMEsYk9aOediopDZtrs37W+5elD
zBDKb11dPoYE4DAe3aTKoli3QJRO8wPUAkS3ef1QtFG1zZgstXJ6MTyatsYiV2vG6YHIzssxtR5U
6OJ+m+/aQp94hqFsm8OD8IGBw0x5a0mG6kygc5ExXlhpfpic4WTH1jHCE7ACgcqJywMem3Kgskt9
0+ceVFtlfJdlfVYFh+G5gpnUp8E18xC16vL+BPIpW8uZBxLgzcbU5LxC+mQwQl6OYwQ3sgqOXRv9
GVqx3iNm2ebsKqkhiB9qS+cCysQzo+V0n0fqqzayrYPww7AL/9L0O7VX/8Peee3YjWRr+lUOzvVh
gWTQAtNzwe1Nmq30uiFSSokMehO0Tz8fpeo5yuxp1dTlAAN0F6pSqc1NF7HWv36j0u6Yxs61tZgt
cvUY48xbkJmrCndgyq6NqOLn0h1ZdXQYK3qWqz3ThX7raHq3ryvfiQK8NQ+xzXLtgwvup05RjbOs
MvRU+oap4HAUTXFkrPkAb+I0CeKha+m/9vjyb1pyXTcTA0JsOo7kZUJly1pSMzEjpEwhj9OWeFVi
J4TfIfyQETx56+EntwacfG4zhuCQYG9jqwu6qYVLAP18paftk1D52Szlo1cXJxl6AlKocDeVk76K
irfRwqdyhZfMdoTzzd9qKANxgG5E0WwJHKogn+REBTaLHByLeTwV8c4canlpiB2G1TKfrM4+5rZA
yVKzJI5C21ll1Oz0pAtXIcrYjRvp1yLOb+PYfgWjh8fnJtdKw5mpbsotyXNBuRxxsC8u8WHpjJcP
VSxGfXwIMWyNVm90r3w2Dfz5wjyqgjzGGCyx/YLqefrs9GJFTtQDr+tX03Oh8Sz9RYNHIMZOb34l
iSWY4zun+DrhWumIJt9iu7W1qK3pYOs5mMZ02CjCO7ZpOhufY4ypVmQCE21twAvHLRJnmLTKzgju
Xo0YV7bQ4G/l0tHBXOKF1BCzRmOfOWdLfjLCZQcDztEFsjQSZqKWXFfOefK05yS+5BSCKjNO9uLA
28rifiaHkDaECFO0GgLXQIOts5X9m1du5ilZhT0liMC9Vd1WPdCrqggZi0hF79NPjrjxibVe1WA3
geniVDa1h6qajlZZHx19JMjes7eSwcK6jR0CWjX8r83mGcQakzXkkYHV4evtaCaOvbN1UfrzCOvl
YFbWMjYF/RYHp8Cv3PIYP8CPhO8zP9YuyXdiugpZvcNhQpItmm3oihsT08jSX7LtiOMrhwvjRntl
KnmNi/VJtvoVLO0rlD94WRcPbdnc55V9RxjOowGlq41jSMVGu+9maxPH0z0wghVUfnvrMqShMjGp
gswh22TmC4l++Oq2c0Oz2z0nyXXe1g9NbuvrCL7P3nSmt2a2jpjVEcxIBRYOSxsf50GKvizQoXKt
wtkxVza2VlkzSBrj4oglLswGCMrB4pEb4Lx2VOaA7c1XYT4NLIj9XF9kz0yij7LnU+74V4h8rvre
OGKlSHPdhzdx02cH2wuPBcdpcjz5wO2/tW59RhS9csj6A8KlrLPrs4vQzXLxMHfk85y/1t2tXb3i
mbAaVVqsXa3fqoqaRE/0FaxkNlIjxKvqum06d8kLxhGdEXOBPdvaHuO7SbjaSR86tWYCmm7rvqfW
d/XrybXuyxSfqpZEPFyPqQCaxmDcu5SUm0yUb/ZMHJlbzNcNvnKz2Q27rqn2+B9eVy2krrDfO017
L+OSSfr0aif2KxanLtyx7wk0vQQkIS/0m7rq5mt4S5BYtDeDb/RkkciMqvi5qOdy36n0jXRJoP5+
6q+niTmdZTkr04mB2mr8x5SElpH5eswdD8HM03yNoQJIXQJ7Gh7kaig7bWeA8QlMb1dludhrFtL8
3sQ4yo2KQgetTLjDuza56m1PO9qtm5ywxDc2owEMMJjE8lihNq/azr77AaT+f1wZvQa009/oNdRr
Nv0KKf/4/Z9wsuEhrwCxhahKCMNPZPgnt9X5A8QSIZ6Ly4MOQmz8Aie7f6D8NFGSGaRdQE0G420J
RIj/8Z/IP+CYoKImUofMF9SsfwdO5hC/EFvdH0IRcORF46TbwNMfxD8lJo04+bBfxVINp8TVXx2G
lNg1m2I/mwm0MduI/yIbwgD3/nDYxViEsCgAbMFExPzobWNaZBtahtIh7MO6eKgGLykO6DMqd+2H
id+t+75NnHMZTlV1nZCURRz0ELJTUH8X9SkpGFsdkVZAaxF9s2zmrYsGghGznA8W5eKm4tq+GRHJ
CRS+8CpXZRP75TbJ3El/8bJSF/vKb+rqqLcyL9e2IDN044IIrFMKKXGqUmQsAd6X1VMUddMbWjhB
wEtLoRGhiasDrOT65z5N4n474PBH2YFPbHObTHp155DuGdLSV3DsENBQuNktk9dDNvvWs611c7TT
PAfAJkE/vpDsmSmITcsEAQA3YRQf1Gg4FjWjoTEw9KcUWs2YTnJi9s/6dIr73mloptysgbrfNNZw
UGE+5p9aX+KLXUa9v8uNrrsksQH4HkUetFtsl17yXL/R6jFu19ocDVfIQopt3JDKDIFscJ8pOanF
7LK1yttwcMt8m2XlqN21QmBBogbRZWd9DnVqCgcW6c4gdOtlMAoHHw8t3OB1zBJlV3n14lWYpOiE
/n7pWmz/A9tOPXB8yXhhUw6LAMRwgTK+6GWbDxurtjlp6ICoKghzMtDQEyFk7PWFf0ARFvtrKsGK
PN1ax+x3hpkVkX8u7mDpuTZTCEhKFFmR2qBLUJu5GzLGwYTWs53Iaer7uzb3OCZ1WP2iw9KhVZqw
NxEtXT49ozsfGc2V12nbatbRK3N571qlIbdJ1A6Uo22YfNVxSIQEIWsbY2ktM53dKBCWYgA1W0iR
ppwgj92AoaXuB3VkVuGlSbR+eIM3NBoCu9U6KQDNmUBWx4lYg3KrrJbNr6tlwjBBL6sXvYdZfov7
HPe+t1DMEtWSmWwXPdzu8oZDM23cNjQt8O9cP2xu09YQ6W2NhCjdhdMiRVqZBPAlO6UEz5dhw1a5
jDVZTFVA21YgfRpMUwy3CEOK5CHHNTk72zz2PIVOuvw23t8tjp/Bnz/0ZkP2+9GHq8vQxOeTcfx0
XaLdUvp2mMzojnDCMWAn9/Na+kXEdDQNXeezFWnRtJ6i3Gm3FYkp2lNTwxfczXHP0ywIrn3pGUmL
DcMkbB8nKGUJ+XEtf4iFjHcpqoK4D+iZdfsy2aOFd7QD14I3pcQs3HPVuMEM0y9WBXyhBhvDRuk7
GhMjfYCBxquiVyN1o9WV5Mq7ijCW28Gxqvwec1CGy00uWTdUixhgk/i+pEF2EjZ4q9bkoZ6SBGPD
CU37V8Qjibs2GiKKd3RQzptqNfkdoixhK2ZZ2S9xQTIGUD92vNAxjimT260Wzd6jSKzU3w52a91H
tXSvy87QiaXN9nC9A7wcghH78xW88mRt9hMsb8Pd4bp8yMzOQq0O/hcsSPIc2Q8CmGdvR9wrVfQB
vLJopfrOvfUZ6t3Wtq7hW+BJPXCgt59EaoSPPX7DzSY1NeleHLO4L0T+vYbtg2En6S47PVPGoZv7
gpxy2XH5pbiOWY0xwvet4a4wWAkzaZZvJgP9IB1155KVOSMICU81sp9oSUkpKABiutl4rLzyW86N
vnJrBV3aMvbaOLS7CYzh4Bbdl0LlN1iEehtTDfFaD7U7LfHRfbUukbHLnQGPDoimqI8NURM1MaqD
VLtK6fG2jWW88uTgXkEWUzwPPYUZwAms9w026/QLXXntFgUrK4rpaiG7yms/iR89WnppkaGRRaba
uCU9fZrI6tmIDDz208fCmk4eCYPMa6JjN3s0UXF9VE6zbpzUOkx+vWWgeZ5NqE8WHKtAdPOJaBfU
isac7yxgFqwv1Ukokmjxrf7E7oXvd8nrGln5kfCcW7j93pZlyn6a3eleZA5gG8G3392229voEAO4
Necw7D9XM6L/pqAcJHVDMa1zIOKmgwchHL5n1IldRz737HuLueo6MsUbYU8HSFL4wpgMkNp8eoFQ
oeIVMR1BEQ/kIvc60mRDIw07uhc+7hY29JDGB7Cfx0YBT3l5zRRIoghhnhF3W70X3qXWGeQEQtVX
VuQco7Twr7vQvuhVP6xiULgAgeBT37sXPYFWSEV+phXf917BTGHJZ5EE5XYjlPfISnZRNSUbkZrT
AX7dM0vnsNLtdItgrx4vdsumpBFNedAq/0vSt8xC8fMmm9rqmQaB+SZoO6J5uPjeaBAi4pHeN2QX
o5m1ZB0pvQ4a1ap+NXpT8TqomWVIg0ekrasRdEjOdpgFYPw1TX427HqjsJGkOcnDpIcDOM0Y4WZr
0PWQ8AS1FbkXMK+c2w7yWSeRx5hdemzCsSL1xDVe/TqPPvtaVTkrx218Qjym6swqMd00KCMZuaP0
A+1jCD2nxWuMEb6xzWNc4bs8Iel7ImyhG5toDdk/3UdOGuJ4nogq2XR0rfctSAeGzgn2h4zwLW3T
Dn65CdkbrlDn4URIygxKOQiTL2OsjH2jxygIHLPelCXSyZRKkS0h7YFhxsm5QZzwSnOVbbxIA7DE
TizDTdaISueLnfrKOPt4C4LRd1FEEheFAb7w0LZ3FZbowaA6ZxXNWswYNBq/+5grrZmAIyYtJ00+
2V6FTg9Ok7MCt0hJsDBsBttpWJtyg4rH6detE8YxHvoZdHtuo/ekQ027zmU0MLowUS1uycbWLxGG
16h69IKTNodQW0dJq13nM2N9XJobd0dmNunM0IZvcs1odyEi4S++3qf7WR/0o5fCnvfdSGwYYap1
hulyBvLI0M4cE7rrDE4gy6xTU034gCqV3RbB1M1i7bRaWl8Zpk/iJxFNAC9pC0GoSeu7up7mvclP
ESaggT/ocjTXFQ0XO3wU9V+xbZt2ghHwc10ZImP1I8l8VVgjjIki6+I9JvxYKnfkzafonRB39JqP
c28t9Ud38He1b6NszWu1D60mP+i5PgIoaiwv6JfsFUCzdcU8xj1GZl7eeaP7JNl41i0+d1mg9+0e
HWRxLTFJRCbsAHy3BjneGLStG1gV91jYmhu2UwLsQpJsZsKqd/i8i4sk2nRvsVbuVW0mBynKDKwC
iK2bpR1UbH0nl3zsHT7M5AKIDHgPqn4gZOpceurqS9d0EGURpZ2UbX8fafUPFV7MxJh4PQrbrCPK
KMnd0g/8MoJdzWT76LR0w7Eps3ytwUPWN1GY519rr20ZmLZ9cfDI6rieR3/blU3IGLlBVhXPXcur
LVTqwtZuGHNEThLuDA1LHq9MtC9T1sbPetM2NCd+lR2wYfPDvduT84q7lBf4GsZPc+OUpxYy4mok
Euwb22drBJ5SAyLxsQGJpIFAWOivxDBYAQbRw4Wlh9wt9ht7F0Pup8aNGfPNhFHtsOTrPOy+ZINy
HI5aCuX2GJJGsk1wCnpQQmg92lUNHkirJyfMydQ2Nwfx4tPUlN+sMsQp1FSOD0jszOombf3hsYJs
ZG2r3HGaIGNo0gcTKUp3HvjhlWggj1hd1n+iewQNmDV32DHRpSHzRiaabdaxTE/WzGg209vxftAN
JuFe58XfnVznkU7yyfwMN9xeobeJUmaQPlkZVlMNW6BU4tD6Qfd3VbHoBpwRPjgRIinhKP30pRrM
Ktn6aYywuXHM8cYZNE8cUxLSGoRDNi7VI9po94S8+ZJBCly80v0So+K+cY8xVm33qDzJHSZQ6NgR
7X4scC8MUC0kG2T1X6taGfV6VkZ/tktf0+B2xvUFR/3hmODQFDAGJflMKoYiespUOosGYztDCEhX
omdRR83PMMyUwOYr8gsja9NT2UQ3Mbc/CoYKyc6U0JIHpM+nRNzUudyZnWuuQ57MvXDt15ZUoE/S
UVm6HQY0BGvKLrB/VWXI7ArtoFipz10M7R8L2seQuL8Tq7px8vLZvu4lDJiGVXPnezXJ1h3yFYtV
/MYeCndjelJjz4/kA+rmYuXCgt+UE1bYPe30uk2Q5HmE+D1hnNCexwYVvhbq6a7ARD0RWX3QJ5Ge
IRwXD80IM2VeKEfMododGD0pSaaJnoE1qIKZ0zE2zJG7BMzghqsUlG4xjtfLTSklRf3M09yh0y+s
evw09wRP24VOiSHLOm7WUIHb7mTTPG4INGPASLYz5uZs9rvRrPuDXjAOOSM71bYLsnH0CkeheXQc
bc8IodyC4DM9hxBH+uskKQYrfLKJme5K+9FpPWsVFvTYScRb2zFRYxOf26WDNLBGyzjhVCEkCUfH
2eYYWVxldeE+RuE0f0+wAGDco+vzTa43NzSL4G8133bjZ70FvJihU8FrmUglhbgWCR1loeaoUmfw
XIA/Jp7F3SJ8rZHN/Ek1ib1GUO74u2zQ0lsHrhtEI4uRBkrUigUssn0IWq4w4mOXDeW4atyR8MQ6
YVIdZvKtLudpk3foyaZYWg0zVS1WW4LORE8Ii7k8kLSUp8EdgDEr2sizhoPDAVFlGKDhRc5T8srj
zWF9cSZAtwleDg6q2O4HeteGUAc6a9roU4KuIaKZkEHckPyySUo9XaPhjJ5ElNYvdhapALmd+GSI
rgYSjACoPVceC7yJeSDbLL/vhhbpgFOMFgrZtPS/2yxF98gEv+XRyK7bR9S7sdkyKuDO+wvyHppP
UwQZLzCTSnxtcB9bC8UGRxmwjE7HGFclTNmqUzyb6QGeWL8lShQntDTzok1dkzenoZ/EuL5VJZpT
K16RTJKvQSEBN5sOeZPdtU9sbghph0Zcd/Oo9gwzSrI2eWbMFa4R2Z2fROkVgX7yPnemlPzNEQYi
GDFX3zu53JYjJGoAXabQxgZvPdiNDms8G4WeJm8Z0Q/bPuuk+DpBE3/Nci3nxk7uF6ngXlR29YNi
XR50Rsr2xmVqaKCESQFEZR4NF9WEiBnRl+Tk+fWGfQc/w+z3lamKJ9Vz00GJSU8cUl0j+LMrJA0f
xdQJRpSebedMkXPRpTLdmTXpdatJpfKSmLQ/sIlN53NmoN5bgc/k8dqcKyJBgylR2d41GbQgpWnd
L0PloV1I7WEm1WSaR3GI27h4zYqpftW1fH4YmfSRgoHauOE1oi7l6iF9uEJbNjFzQhRqndJ0GrYo
deMnhq6LpkbB4d43VJzfKc5aHlQsWRmGSE1eIcKKurWwecVGkRsvIFE6ohR7iE4uwu2nOnfv2b9R
a+hDW74NnavHq6rwUWLM6dS+wpI2j0Nc0HqHP7AsO+v591yviq/sC318GDTNveA601ekMTjNg0T7
ClrF0Cpe1cAre7IwGV0oWfVHzZvrTWwwO5WKAbEWNYABKrQj/9xVTA6TzMjhA/CDV4w/QBFsnBlo
ksJeA1jAhFFkh054xVPvMH3ZxrMBlKYpFxggnTDiwpy4ZUDsK5HF61ES4riuWdXBJGJ8HVeKPKDP
o5WxwzRduaSM4s9CAZDHJhTyxjYq1j8UTKuabMUvSwTkDQx8ag0jzaoXFWvhqWgr5MWBlqQVMgUC
WYHw8WiGlBXVeg8tyLUo7RnZbixIEg+e0c4rtiZ+jZcSjnrv9zMvERrCfNmy+DlaquVEF6DElEyg
CM47RhGpfYGPOCo7yNDWl5yGoWG7XvJQOr1aEatrzPusNfGzWYEDVuVNHiVcDOyYZ6an8ezM+Snz
UX+YQTUNYEzCrbR5SwbfEvw2kl9L7KbP5Z/8sXopLJtrhRyAj8DFln8aSW7mzNDYaB6EWUCRod8V
2UODQXBDS1Z5CulMxzakJRlCAziltUivWuzT6i954YK35OFiLfYTtwGs4iIhVgT36fJGZuc40SQa
vdoNS2wRBBwUfdD0EbpXl4wXPOmrF4jyfABu2Fymn0COqCiYT5oW25BeWp174FQRJ+eIkd/xyyV2
sbUjw9lN9lyDbw3EBc17dMScEgQKPl9xn4BZq6oobzRD5/6Dqhn5qW7qvH3BOJCfRGT7lQ+6ifvO
hfWSMTpCcQsHYavhXqGB4kzzabQSezWhREuvDdae/Nx3afdE5d8q+F1j2DwYaAmq7VC65bKjYQax
64h/genqVXxajp0cnvdDaWfX+BTyrchR6JwDmJ9WrwrM/lfs6YjLk6ZlSen5DrCuxrj0AbEEGJ3n
iJBZkYazzQYmD6c4Zhiqo/7oBrhQVRPtZGcj526t/Kw5E5ySZrQe5eghle68ZJ/bxpYorDm/t8J+
cIL/0s24AFuz7KDktXQJHZnCmd0uaasbMuTQaXpla7/8MkW5/Wmw8R9Fl9+WBA+3//jP9waOmNF6
BGR7FkaV2KDxHi5M+K+vMEUjftn4L4Zqpq/DSgtiU9Q3xSgYgKq8dxYVmtvIrcBFWv2FH5r5Lwfl
7y6ujLZBJWhC6H9/UKppBjFUT4FDxusLUF0PzY+n4VtDf7c24Vscramt68DrNUQ7WUdWJKy8hMVz
SOtLNuTkAvo9YufELKACjnq+nURtf64JuiO/E+E3Cpu5YreflCgKOhdFTjIhWndubcRb36iNIzEV
RgPNM2n+Kkd9+fr/bWXCNeXN9IhYgMSimzD+PlzTWTMrg/1jWQmi+FSg8j3A4cbIVNjjbTNYw5Vw
yT9PUP7f/8276RsIJAS6CQuiMwk67y9szavWS3KpobOYVJZp5hyAiONvsV3RQfiMm/7KBviDh/Ry
slStno8nIzWqgXfL+0M2hWy7PgdHavIsvJ6tHoMlODIIDmYb/XLoe2dS4twbhKPVsfCgpALWwznW
O5haW01BYCSYSpCP8/tL8dFviFuAfoTvx/SP6drHqJeiJkisZkcPstAkwTLPx9skbqgXGz2hOPj9
wT7qRZaDWToREgIzHN6mD3ec1FKnxHmDxFefyAGCmeCEkWL2N418GVXi34iHowEgqsMBWWQ4v76t
Uz8nCe9UycvZAq2TvipJVkSv263AMtgbfn9aHx9kDmfyHOFh4jFYFf4yY/xlcSgmQxasR2VQ/dh4
sIti0DBNoEA7L0xZ9AkpWFAoNgZQ5Jkia/37L0C2C4f49V0yeKaY4JqWzfzU+fnnv3wFOZhyTBkC
BRT4dfcUt9msbRLLUg7jRi26oeawesQVUcVoAEbGCxbYOI3ZOM6B6Lmo9RcWIJCJYoJ43UZxCR2l
cJG3EkQIjwrlvIT5ooRF6AXqUFA2xfqxqqNB0mTM5rwfRTKQXq4t3gUhSzTZyhDp9D3aTWKr7E6x
9v+cwdi9YqNlaLAUoRZKlxtT5UUD/G+REZxrY/vZI89VnkhmkuY1U4eF9USA7UTaEiz122wYuYl+
OxrlA80FGypjGkaBNcxFJlW9zgd7pF/GQduF5DDgCrJsvUPIP8seZSw2LKF9qolhuUT+xE9rgnQW
xpNwu8BixTN2g24vO3ESUw2Yfc6XLxsld0rgSsmYVESvUYX4GoWl4R1zpI8wt5TbnRPshL+T9spW
yTWW1AC4/9bHTjlh+FT4+B8ETRzHj3Oj5ourTYrN1MRkKLCzkBGUCfSenWVTLbw4TH+zs/K0cd4j
Bp66b/irUkaXftxpd3D+QnWYyp7tHgaFDzpRicRYoyeV+bYUHp8jJFDSxpzrYgosn5IKQ7mYKirF
OqbdAtTInYYFD4Uzk5uZzNRIUweVj2zQ+YTD/u5nPWLD/5fHsbS0cSvFYl3SFuOoIy8c9Pw0ukOO
7Y2swa87f6rqTf/jEzppcZCOYUyyxjSmJiMuktLfM8j7cRFcTtpl5t3w0JAad54p8pMlPjBub9Xo
Vy+EySgGNdUYAjVjOiPxqn4yRcNTk+gMNiZtqK9DpYp8E1aYdVeh5r0uUuuW0EL8Q4tkujYciw4y
a5NJO/6s0kYM8GBsJ72FeKzP1+im3O9GmZoX9JUQnDArsew1KZ8zNMG6Kv5q2/vAOMC0n6WCEspn
2bUdGGvvVwsfG9NKGBgTSZIFx1XEAPHCObJOebBh9JVRx9fkFXILfr9IfFx8DaimbLMuxzeXXLEP
1YQ50CCGHmRNEmZZ3yMNbHld0t7e/v44y+L6binyYZKw2RGjiGYResX78wNYtaCTlk1gCc19jH0j
/4ZGF9FQnPj2kujp0rlmM0ykUzgb5TOxc+H333+Ff7nEiyUpbviOtVg+I5B8/xVmfzK1IievWieR
+7acKOPBmtyLYRowIBARveXRxDX4/VE/lms/zEYpFImJ4Fp7H0+coVtMjA8QUGF5yUkY9DesWsts
OyuaF7JS+j9taf9tUNvHzdvgPCFLYKe6JOTgkfz+PAfeXWw/mPnOsfRvxikcqnU0im/+1LCU/P7s
Pj4+cFXZY4wfvrxkJX6smVB9VXiEJzVCDloRCIOkc19KVc3Fl98f6P9082xsW5f4EIvMlw83L+6i
wmosd0YAWqZfbDuUdWDFGT/w+xIBeOONbz/ZG78/Lm/+hycX0SXWiy4e7YLa1PoY0Mamh/NVSGgw
2FN2o+tte5wsvUGfTq5ntYHJ5rxJFGbfbVkabzYpV3jWJ1772sZCqo2Gu8CbWSaNuYGYYp9SRogT
YjE/u7h5Lx4W19KzPwJv4sLSJ48+g+fXXCItX5eh59FmA++x1fYTSKaUFRruqO/xMvQWfg5efkeb
hw9rscGfXoXdoyLATK5OzqzOzJhqp/wyEOpS72bDHA8QMQrvdjSwsmWY2ETyGZu7XOFQghTRF4Gj
ubnYuT/6a9kVcbRWXkWWgN6jKz/ASGe78U1s8oI29GZsQ8vZcpmnFb22h13Dqh1beFAFTYcvA2Pp
BSfwm4qfFz/QJU3QV1xhRD57t1Y/8QlRVsniWoeJ/4kkdIMJ7jwoPT9iv5N4m9aDXYm5RJ7T85pt
zmcWcWmycfrzbUTGCRwSz4KZMlccKWPAeFX3TY6Sc7ZYyPDV0W5auAB3iO2XLxfhzIbcYX5LVLFA
bBIjhNbOFScCJwfQeaJIwE163NlpRoi1KCDxGEX/PcuEXUBB6SM2/snTCTVzocCdW5iW+OqkllqT
X91Z+7IqJiBOzQ6fZLyY7Ex55+9H3Iye20oOj7ZHZbH2NMeujlop7FPRoP5bYTrjyU3he+0OgRAr
k4J6t2dS7TkrfBPZAqfEIkrZG4e+ObX42pH7ONinn3uCDTzYsK6FWnr+CQollizalyoellvle9QE
VSSpx37+PqMgLzrpErPlM8HFnnXGbzV9Hu1SrF3PGTEXmWYfjSnU9hfEt869BacG9Ai33vkzHJiU
zkwrcyBQrQY2p8zd2ZNvbweSg9SWhLUwX+kzZhpXSQECvW1QPNUbGB851jlDO/WrbHQsY23D5sEZ
RNg8zD+5LnMz8ZWLQkXVzsk9IGvSpbB3c+H160HDO4KxxI+bmzRyybhxmtI/ldM47n68+X+LLXpf
5vzvfyx/52tZUdtEsfohjv/v/7qSXxFTl9/Vx99695fa//njj6Nv5fpVvb77jw1+smq6dN+a6dO3
lqzcf6rvl9/8v/3D//j241Pup+rbP/7za9kVavm0SJbFO9rn4vv/72mix9f8VX59/Ze/8ZMoqrnO
H7xLIA8+HatFIg8f9qcLquv9IZY+gwXyB1F0iZP60wUVfqltwjAF0nExA8Bk4H9TRQ1YpGKxCYd2
alIX0JH989z/BF+4bP9226NZf7dS27ZNRAtZkPR4FFH0eh82PiTUajHrTLazodd94ND+vHoSg41g
sCyLCVBZVFkA0Gd8Kg2dx9loCyZLc4ofIFPKCVGcpffjIlNombvommFB14nn8ApjYfes2AvzdQ7o
MW9GgQ82sSHa3pUgLAHksOmh8P2ZBqmqO5wF2j59qhT6xY1tMHQM4/zTREQa+bHoDClDIw8u+mBn
I9PdGZ37KgvHqUB97KKanCkk8AyKbPGYN74uCAm3xJlmvHyuswrtZBUCMoGfhDdwRWFcFWlv2TvN
6fxkV9utcdtSg+N/J/Lx0fE0ouEQ2M3QDVKYfau8Hogll+3k4j6oedeMHdNx3ZvG4skDqgqNMR8f
jMTT99DVsuVVNlKky3rebVF1G0/Me8wvLo8fUgDdla+d6TRDgKAzMugegZU3qoPksDHmTsfUUbOe
mEjncr+4h30hbh6/qGGw3Y10kXuudGYBKHQ7yvmtWzrhF035DLHJyE6ffcq54UDNbqCz6mJuDm6L
yXPlthqKkBgnigAblpYujxyaKXCVUUZY1RnaZ39MELKGoNDWFr0x6i/RuK+lZnow7DWscc1cxF/D
kOczKJ0qvDEHGJVA4GYj1vHsq89GjaNGgACBkRfwuDWf+yFNnqHGIt5yeg/Bl0Hi9SoulY3RbK/J
zw1zckwgcjh1KxoT8a2vu1GuqMAReTCYTbYtjnDPPemFOElRbWO5yPK26L3wJrdUihym0ehJUZnG
eMqEXW9d4DGOROCoeADZswaFzCufx78K9HxfNi5vDzRe/m/zpgIY+B8qrKRsnWWQI7dMpbEK5iYy
n7bMJRn9r3Cv980Ah8LFWnfRhSwMcQem9fsKlTlYhk+fm+AYXN9iqL64lg/ayrMbiEWxz1ZQy/5c
8a+3RqIPP/ndf2thv6m+FXeq+fZNXb1W/0+s3Cybv1u5q9cPKz2//yfB3xZ/cGcBi/+5XENo/2MJ
1dAx96RkN/mDPxdry2axFjrBeR5QKJgcS+gCJ8Prx1yGtR8cS4e6x9icOvnD4vy7xfr9w0aOtO0g
G+BL0BX5ixP2+yegMy1FzE6LonDCAgwEikVID0sU/IZ7/cuV+HOf+BWk/1C/gyUvLZjgXIAybUQJ
7w+FAN2ZscdLLiAXl1FMT4Xbfvr9If7lbN4fwv1wNvbYSU05XXJBR/bUJf7Bl9PLzLbw9w6DPEOY
QIkOEctslz9SMX+B8yZYpvEAX+CW5NPA0B70GE8NEKa/fRRyMQjwMUHZ6Hw+vJwTUaIjidTydkgP
mb33y2uCqH5/iI+3hBNZojfo5jALAnLnWf0VGsUyqhFEYSS3xdnWVk6/+v3HG8v1/gVsoEEER6EU
sIhcAun92CzWuhXpChTzVuL86hb+kTV4Y3f5ya6nG0sUDyoKP+ulHpSY+v7+2P96asxmdNBlRkMO
cMqHRyEbSbvvMjO8gYB2lfr9GhOA7e8PgQLjfaXjcoK+JWB/YUjv2y7GH+8vIEO0RI80BgNuCvaf
FQVOPm4q98pMxn05Vi0ugBOeQ4scXlHI4VCRGEgP8QpY4UvKeMyAzuCLddTX/YaNks219+WWJuqr
3WKGkXRIZKk8XHx+sQjU9USSaWFgLgueZx2asg/PLj6/BzkM5rUuk3HVdjAbG1gCa1JPvFNUJy50
6K4tzYOtQ0EuMmO47kuV38e+rHbTMEISj0X0fazZ3eaiSobjUuRvmFxbS6LPuG2GDn7cINJ1pDUP
0IJ7sFsshQq2Umz3ke/OwzGlGdgasY+e1RRMxbzqf3H2XstxK9u27RchAt68Fkw5uiIpitILgk7w
3iQSX38a1n24U9Q8YsyzIvaO/bC2ilVIZOYYo/fWf7QLgLK5JW205cbqL/ri3WS8LQFOG6bO0MfR
dlgK5GhK4+94XhHi0o7dG46ZXg/bZQTtTHPrLkp37xRMiut6cH9uog6wrm2cXkGa7L4x4uyuU7Oy
T46d9CF4SZh0tSijTE/N18yz9ZNr1VNgk568t0rXeUcgLqBGOvgfW6GGcElpvbpaEhosJObnpXFU
EkNEPSiUChbRbqjnH+QJm6TekWMEXtr2S5l2+z6Di6An6b2qt89oclCRDYsd4RHiTunmyzmhZ8sp
OhdWoBvLHDUdpuYiNttr6q06HIEtoktGrjcmG5y8SjFJluZ6w7lbR0wXITvAbQ6SHqROWpZ0Pp28
2C+OdHYiQXXYzEUaaq2BootKjZt0wd+gmsK47syCpL5SrwPPLV28HajhUEKZkO3r8QlPFY4URAjR
YNDB0RVU0knnjketyr0zUVvmFZJn9aq3wa8WpbWekJISUIBsPLLnEsXooroBsF0lj5Shdc2PfLKu
vZ5ONuBTWrpq0dwz3zNZMpP5gYZdx6Xq9tPHUK3PtQuze3F7cZLkPFytMTEyGzflvjG87jxVtfiV
TO4rff0eT3ZvRwMxKVj02yWaam34UWOtuikEPGI3sdODViOzdpvFuKVk1nimeGtlx9gwdwaDhFLY
5znUeO76EL9qHEZgJpInJltzJLk/+s24pMyIneoXkwPUDhZDhQpFXJiiOzsvvG7HFV/HCQax6SeV
bI91k/KA81Xf2dTc0ZCbM8yrqsRlulQgJczBuPR4r7YB4QpZyyKkMZ5jH214G5arNUYUalTUBbiy
QUIdw4H2gtOtDmtjxFtstvh6VSA8GlfTgB8Zw72okw8Hx8rOaPB6wb/gll1McbBm3YsracXXlnpp
7LWmmE/GIxqD5kZZgHkWZjoj8JbWoaCiPBrUG9eICxpfiI4HbtcJ/2VbDbRmXAO0UvR/63XJdlWp
9UgXTXH2OpR2UpvySEt6dmuQiKJp08jcuKq5jeLGGWWGf9i0gymWJyTaNc0z+xvxYDfKmOHBirPm
ypZuclUYLZowNIpRwsPbuXgH8/rRFdaWzh0mC9KfqRNZOBvFe5/ED6NhjwqbZWP+1JOlD7DTfRM2
ZIm6jrWjSThFlA5ufrtitT8wrtiqSTjyVuEooS3y9NjPkzzA1233JZXl9SSRpZfCaAIBb1HdKTqY
IwVgwoW20ZtE4BOIeHTv+m42A5deJ6IWtG7ZYBvXkpbu0UBBSPd8go5BRGIoyg0cFEP8dGtAIqVt
eWAjsqUNXeEkCU539i1tVNQXWk3DeXWXIWy3xlafjp2fGLHj56nMD+z76bGxuyosy6qN9CppInVT
ortt0dxpwtPDKgPwWdu1jYnaWqO0697XvPWuvByWlJGRb6xm3qb9snBalI0ONYNcHTtr0R+VGQUF
RCn6f/WbPqsT3mVz9cXosicWZfG6yGo4LHUFIR9k+gdBIgVxRZOp+6o9zY9z2+Vndr/uiGLEOrO6
7DPgBNVPGsvcUY4xfNOo56fNU7mWix9L5cES2nwgTtOJirnuD0KASBkM/HQT04Y9Am4wNiCXosmQ
+Q2GRWUn4KjidFO8H5ms+7DJEzAvTK2QpC/JD23DjNgNULRYn/I7YStumLUx7UHUfrvVSqYbKehL
La2JYq/TUwWLGE1xilvnEb1v4pdNPBwQPXHkxextvuVS4pVKNT5rsrCY+sB5YmvnLEB0sbwZ4LUi
oKL2QUWx8+A1OdAfq5RZhL1cJXRkUW/G8o7JLOCLCmXn21A56mOxYk3t887c211336kNAERdzpyO
Jha4VHzUDQw9gRnp1OdV4xN1riINnrHstJ2HeNaZt9nmR+uRbJUBmcbBXqsHJa31AMXijDtGye4W
x3htsiF512ehBMYQD7eukzevAPjwDqQ2LBdFX9obJzcA1dRWua+MeTjKVNd8RRP5eXFVfjrEUj4w
8LdpMXFC9RgFrYCpYHEBnIrbitZtsi9mmek7Tu0uUMcp21fIWO6kN5OasNFOI0ia403DtSB0aqME
uOHS4vB6Z18OTR4x8H1LkpUh59Lpp5wuhOgb7RpT+qvKlwgqCFlAM3I6KLs87sHuePXAaRgbzYNp
kjzWZSXndd02nW/F9nipHebi/UYz0rKxPEM8TEFeWNLdDWvlcf5NrbZzqtE8KamTBMPiKHdI6xlv
zZvNEQ/CLkEedjMQT753gTBiRQPhg4px8A0jrnCBzdmzcJX8WKEyjvAE809b+k8V6MxZtcHqd6h5
wgznR6Th7dnNM878bsZJhyH5V27G/QuO6A+x/Y+w+oCFM57mdCMvWupkX+HfeMltnBJayky7dPXy
QGZn+UHVp3GHwEqmGeqbmacvjTCUl5mRYTSZLkGKhao/Sjt2/cmqcYaVhFreMOxZgxoBVgCUPDng
c8zpwLiCiKFUBaPVAiLZUJsDqKtwQBkduD3QwGmY5d1Uqi9wkGA50JR/1Yz1w7RQtreT1sOxQGwP
l9PJzktZg7Ss5t4X9vxqYI/GOCbYQRA1VlgWJo5HXKw3dplgC4OPFEh945UpbePuvdm+FYm8MSoT
QoMZ9uZTnzy7iRdmGuHUChvlTszmcmtKAojiqf1FA+SjV5TxBC0cTgy8JJ/XGec5arSI1h/EzYlm
tGzERNaNinbadkDQ2OSGmB65H5aTK9do6Fn4UKIO3IGL64ad50blTdotW7GLYFGNmJs1ft3zDIxa
VblFWZx5U5/gA/PiLLDRwQdVHstoInH9aGC09q1C/VnTjTtIdHs+fjswiYUx7ZW28k7daKuclAm/
Guw7bDHSjcrFWvdkTrAz4xeKstJ+M5jN+IZaY63K2UixW1p7zerSb4pHE7E1uKsXAHaORQ9DBgdd
h4jZ865SxbnpPXxETb0qTwkZEOEER/Ypg4LOm+o6HjwYU1S7vM4RqdNg4kIobf60ZTklFRRBbIPu
vXTNYaeTgHRdlkviNybBcJgmrwQoEfCb5outcdPKUFWgbF25DzCgag6IYWHlOKIJ1tZsg3FyinCp
J+sglXp8ZJEUV4vudlepbAVCnla770FI7bRmsjhk02O+NBcWnBmozEFuc3cu7sqBK6u9NN+WtGfV
DL2+Y1DUH+ve+I481ETegopbLetfkntRaHvIx1OP/cel2kSpMaRT0FSmvGW8RqSuiXJZbbOZ9IsY
K2GDfR3fVqc/iSaTkdcYC0OwjCU8wKM/pzrJu7xm0xAVwAEC5jnxHTJ8cT0nVnLNPicPc0dnObby
PjI7pm9cAqFTtdnE8i2ziU0f1iTaiXLX5g0XLdnp5BZsqYc4FL3ufkAs94bfOw+r1kTXUbfTYyVV
8zZpunlPkpf72LBWQoBvHEgmyTE8RN06NoNq+grV0QnBuLUfBt7CTjPHk6a677We2GEHWRXZrp7u
hy5Ng3w2kogrghWCuVWgMroGkTKZF8iVdIQZ/vzawF+3xqa9xsDeB0QN5L7VdVm0dPK1kKCu8ryV
uNKSD6ty12tvYL2PTeod8TmlN3KBqUtNUjHh5apomLMSpYgwMPSA39HbAdPM6qYJIbv6+rBkWXeL
X1XrsOB7AjGRqR6mzkveDET9kYEUao/fpQYBEOeHUmrzK9TP9dpWmyTUaY0fOgTtdwQ4yacc5+qp
W2fCfRXCHr1EdtdKrFAVS7M7t3L2nku7y78pCnoZdj2cgqmiFPuMXMyw2K6lmWfcM9ciQXCx8Y6u
sVXcG1p76LmBt4VGd5V3liqr2XNXSxnjGtVTrnZc44Y6fp4dM8HyWtZ7i3kbDFsYtEYNJEkXCgrr
dcKQnEpC19T1gWrLxnohiZJoMLvAIvLSg4xjbGaZJl7qobbDiSyp27WmY4+PPGdLWLgzl0XvW1aK
HjTDIULUgn0ojdyC5tnl9zaL52gTG7I3B84rbqL5DY1jSMArLXXNWH5UOjiw1svSKJ10uffsHpDg
Sq0PoTH1KwG5iaIZLNiW+imyaYCQxjVUJVn1uh+1X2TXV0fBe7u3ldUN4C7CfGKPDCjEL5mWiGPq
4hcuS9GfwSQVESa5JmAz06+cvB99qtz0hvF8fyGa0zjBtYVVZk8wBshoDTBd1Ie+5eGhABtNECLE
ZdQ2OJ6V9laxWxuPAWn2oTCDpBPE5RUzHCZsxfs5Vh0TSs38DiGqPHSy1nakug5n3WB2m0zeE6VU
s+tmbk7zmHohjhWTZ9JpAbkbBDTFIPL0lWu5bc7WMdcZcpg6IVela/DqZ/wutZkhykKbQ5KMpgZp
ar/RzYAYCA4MXPdESs4qrnNvbn2XidVpriyb1Dkx46Y0rH2GHBWNdSMO8YQuIMewt98gCJhzFSoA
zHfflrHSA5wgRMUI7Z0Ug8JvUY5cVTng/tjqj3PBGNZY4+V2BGK4VwvxMTmTd4MVuANf6G2bIjDg
pMLkmvbs7ikBoGeoZN6BIFkRJpIrEjOkFj1jTsGUmu4J+Z75LKThYGLQrR+6N7lHiZf4nh8OOOW6
FG/dgpfcLqqf5mwsbFDGDS8JLBWiBSNVUUc8+JYFa8Nod1NjGzjWqT3TFiH6BKo1mJphjCYInmHX
ljE1JxoL/D+xn8xTCWUhJUEV/O0O8xWDZWcd/IUhys6ex4+46WkBtRMxdSrrYa251qYFhTzGiOTg
aTVWMLycpyYRMNsypHtdvVMabTiqXa0feDEgcJpHcyqsWwNDyyOuENtvx/ap8Po4NOs2QW22EuCe
ZnnU6QQTTBowONxXInSUwTy2ufZspokRiCoWYefgS17bAvdFldoAVBh1tPCWOJr056JnGKLm1RC5
JJrQ2yKITcdogDqu0Zf9nI4emsQaA+FKOXwUajH6gLPrPQ428mBGfLYzgxxfK7ebaQpGJEf6HTjg
MaBhqNZNNozs2Ggxaf3V3PT1RAEVO/0yBovMtn4CoUG+dkgkHrJOsnsCRozFfZNzZ3K6od6nQnZH
RchhPzSiPlRTkxzsbnaj2cQCVHnzeM1XqMMO38q1iRDhaokXyO659mNG4o2SYcxDC3dQkIhKjXIs
in6XOuaesCZq8ziRBzpUlOcZ0BWWMSqZIW0fmyRvblVN+9XgFyd3qZh8e05LxO19fuuZZG3xd3rk
MOjcTGiPhrNo+hu9pRtvOVDKsn4ozsKcXh3+w/ZGdwSESXFL3UKCxOwmNxn4am5AijSPXVHgGVOE
dyjaoTknIzgbMY444GJ+boid+cnRK+fZS1T9ZVwNGfbLMkEnkxh1O8M5tDkvZp62GF5H/MtXcRIn
frtYZGGxK+/MdsZpk+sAc3Ns6f2oH5JBVkeHX+lWFQbvgZtvjL5Ou7Sjm0Y6hB8ulHG2F3aOg0VT
7SiJJy9Cow963CHRkvYlZjK0Fwc7KectGOlHZ+rjvqbnddfJbAlBcRoRYdcsuXFKb4nEnfdNvGj7
RNvOKWq5yMFDGjaK61Hd2uYmI3qe+7456LMldxW1il/VMr0kJsYKEh/t69oUA+Rk0R3XRbcDN5vL
yB2XZK+nOqGfbVYc8SPTc0AJG0xSN4MkyexDgtJw11RTG7Im2RUxOkUtDpiodtv+XcRd+oDbsg5s
FupOQx2+xtnWIKY8FL7SG9Ga0tAQ+1RB49bhl8dF1YA0MHZi2MQ4RqlfFXOJKcXRKPrbhAzOPqnr
MxA6vO+T9oy1l2ZCDkufLg3EC7E22O0VdOhozvAiwpmz1b6+Qia2nEjgqAhEWek1OE17pbuwrL3S
rPfNsIFOTbu5XkuV+G7HxqsMt/kuheJwEAmH+qrUH2tS4Kkn1jhqappxKwEtJyAs9GvHmEtEMmLl
HgnjIMGS2tAavKBdLeUZuzu52g5UwNSwl5PA8HbKBkV/7FL25lVJish0UxXn5/BKY5w4MoTeu8QR
1ARVCzcC74IFhZKjCaKmtp9MzKXtbNXhXNMQ6bL+ictuHkjqp1AuOfgSpKrHBFcVKFMC3TRT7KTS
Cnyt3Ng0s5U+vCLpUzaO9O8o10uq4O/Vqi9XraE8EkQzh4MTq36bQAh240kPEhUL44K3nj5N90Zs
Xb6blcEJhdppuzpf+zudTc33BpdjWnfkhxhm46c+69PD4g0YIScSmGAWlEEHA+d7TIVwpfe0HbOi
5MZALb8zFtVEatRP93lxp9ZEXZq44aqFibw5cErbg30g4ii7o0eJ5lvj2SJHlddQoopImd0N1Ds5
x6VypkcrjQ32HpU8xUwlKdtIxiheamz0fdfzxcttroCe2HBhcXgGQNUZO/8+hoh7xjelBHMFLj03
7f45K6R57ulqPkxd7ZIJMLjkoZfFdI09Vwkg3hEvoDT6ExOWeQd1k6Z4DTObyUGN0Qy0fRhXzSnx
0ByOZXm3KMP3ft4a/GIF+Zs2Mw9Y9FfYRrsApFX/XrTefBvDabjVG6pXB6//3l2zp3yNx/OmLNg1
ZY0xm0ZzQwM+yx3wfsIAkMVNxyRh8RscM/0XEfVb3LvwEgQKClh5ADbhaDUqqRbei0TLuu9yodGH
KrkVgjwIrEW6Z41kMxxzTrfP9Rz8GHW8T1sVmq8C8xAXJBVbrr8BEYe3O1j4p+ScVjNIlDJZdraX
tLewHZIfU9EoxEhxySLJzPDVGPEe7018hx90ieDD6g9WrE3erndoj9EzgF6SouJ2zcU6j5ktbixb
G7YsjPU7WfPr7ai2IGtRgLhXhmi/d3OdBK7Wt48mfiNTm97iVrMZRXDWGGBcX9xc1Y9anIpbm/sW
qEkgR2Q0KYE1ZNpP16vUX5SFP+BJiRtGayqakzV/yoHpo66hsXpC5YNxmVvyfUfrba8I9dHUAPB0
Rgbb1XEjzRuMGxbekwF9QASamKpHdWpbtK1tiYB/XSuupuB8yg4RVZD3Dk5oj/T1D0E3KRyrrH/U
yUa89mobM7bmjXu95diIscadh7jbCjhJkhuNInIPqDZWsP0u7TPc35Dmsd7eUo++s5NOtzH2Nb9e
xnsGi+mh5AihB8x9Y9ZrczejQmUqNho7aeU2+hhaRaJa8Zm7JiT8zHpVRVYS20klknfxfNur5MFp
Hc7PFNkm3g8TKX4nXi2GwyHhhOl+2qy3u7aEASQZRgRIPZdgYHnd5YJewzxYXHaN7ZKSAMqfKq2h
faXIV0RFQCUUU/9B9tkbmYzYRpHSLrdZT9pja6T6CZsPnZBSgeqq0NkeaKD2fpVyXmgACH6tFQxB
ZNnlvV6U+UNPGvEtAgJeBW4ic6AN3vhjRHqvO1lY/lQ0nBbU5soZqSxiT7EsA9kaccqJlk2vo1aa
R/rQ4q5UXdayKwzvxC5W+oXTp9+9rGhPxjqNZ8GZ6nf52gR56irXSGkJx9HGgw4UK3CZf4VUb2iP
JGmeMO5Iz2haHdLf3A771sXt3xpqSc1QOKA8scRMiS6XwCuF/DZpbo75s6OJ2ztpe/R0wgBGd9T2
OBuRN03GGKxN734och4Je4i3c506Td/+V501yt7LGr6vwRytLdqfsQHDR9Pz98Uo1hMTw+fFW5/c
vHnPDY4iR52f2pzuJ+o4F7PWQuTYRI1gNd/cyXtomkUd9yz0cq8oquaLZRwWX6W58NShqXvPO11m
wUgC3VVcpAZ3D7pdTWZX3BiK5GooG+NC5FfF4KtzoKBs7LXrzNXbvQqI6po/bt11GF3KvV51hQ/4
Ot0TlwibFhI3BRULR6OtkBhoiYtF7kee1d6Ok/lHmhv5FfaNDpIeA5xaw2+XVXYZGAwPb+iJrPC0
7RnRnst4MgAaUjHM85TvA2LfMMOpTcAIhNWMsXIEsWkj4GKSIsI1DV0lTc/0l+sTbZ36aLEU570J
BeM4TW5HPUQ6GH49ZUdjhnXJ7OTSFfNywEI5hRXEyXvKuYR92JyjxbOJ6tW4gxNK522WLSeqABZE
AOtXhvZsIVO5toGpukztZLMekJLHAT4OaoYEMeGcuIXvFMjXpiK2g1kYK5iM6WeWz9Y+adwynMyU
Np3RYXavvP5XpngroQeJCX8211Um+dtNz6gTDFvl+mJ2vfpOOxxV+syN4GHuazecpmTxSWkbo7QY
BTVHpYKMS/trENrMpqTQA8VF1uYMjgWH3SFv0B51bo7008lORBVv64FYc4xX2/VuIAAoyBI6HsZE
+BCIG5zVo3xxtZQCHcWbA0zNSzJ3VwD38MdJvqJuxjvZqzY9ouSBI9N8iqVE4Iif5ju/uPbmddXI
ttehYyiMjBYHSQ2MTpUdp8JbaTvFncFQivwHEkaIai7v5eRZz4SCL4TtWMDi5oX0BS8p9WCYB5jW
7TzsupFms1PYzxaBIEB5qbvBimPZ57ZyJsGCtIdMoc9F7uDmraL8dEZCqIa8zVRfZfTzokggJ1FO
qLsejCog4aVYfpKX6kI/y5vx6A32DFlcFCQzcX+5kYmm7Vp9YyxpJDHrrhgPSrwSkFFP8wFERHIy
yR4DreHoz7LULHWXp0C5wTyL26kjXdCwZXomzlj9qZQm9yxriJvIIoOdrBthBAsm0iOAI+UR0Jbl
Yyt2z8BA0CC4WvPd61nBOWazQNomSQexGgeUHgPvv8hPMBWAOpX2cljlRIC1YjjRiDYnVEQz7vlr
YPMrkxvZaqx+72solaoam6dcmu1DiTf0MamwI5CSREx0wugyE+NrvAA6w1dQ+UWrksHqTfM5baGB
5ph1CEwfi4uTuOhXc527lsMsu+GG2Ftj4LSyfFTQ2r4zRHRf09gEpBIv86+W+IuI8l/sMaIVD7kk
SwKhcPa6FGToEMc+7+nRCUrPCkQn3rFHSPzinq0Ve9CsdCbO0UYjtKSY1dtJB5Am1JkkEWPN5IU/
iAkuaEpc+TGWt//BFuj58tRwNHK5lO7estou8iZDJbWabxsCT5VnuolrMKcOoz0wK5FllDdGXs+3
i0JWwtgb75VTq1ww6/hGGDU4v7XKj+vGlPG4UiDHUaw3NL10RFtHpZNovcpCUUMnFWu/ayv1I6Va
2AmpJL5BQvPGUdithKFBufTnzLJ3c4X/tFYWWnkb1BQ4a5w/YNV37otS5O/086Ypsto1u2P0GPtA
PMs94jRgdi6pNyXLOyW+WidvEA/eTcnoj279qh5LuP7ftabE/KAVwwWltV4BgNLvMpXsaa21b2du
SxeLcg9y21LOe3BycbTqSEe4O6sh7tru2BQlQdv9QVesc5IJkEsCcAHxk6Rb24ZKCGM5VvRTHQxy
u8HVVuI1GSAR7FqdjClu3k2HbvsiFeNsw+X4ATgNKwWBtlw8tksf15SIeQFjPfD3oTY53mnURqiR
0n3BloAW2pxk57c9Wwk0GFqJUOTrKf7IEl7znP/CAYpsA+iIas0K+pVL/4DZhCQOthrKog3OQjq1
fGrbcThg6qBXYatZvIeOT2u/15SbgmBTKp60D5VxsBh0Dd1j01j8GLEhx73Vj+WvWTPj53jQ10ue
Z/aTV4D1UfIEgj6k8tAunXsBznPwubIOX8gOP0nauCtgT0cNyKwPX7712U9mbad1iTLqG+jy77q8
+rua7ZOx649//ZMWcAb8kto4Y78xUb2XC42FAeNpqoaNd5FKEfz90z5/FwNbO7I8pK0Eqjt4/X8X
zhFAhXEoVqv7Sj0qIbPt//rPY+LcPGKodlBRf7ayW2BgFeilyv0svF12QSryH58F/66ONX8zTdgE
SX4Ws2bQV3QoJ9Y98pjdLH2BwO/vX+GTlhXd5G+f8FnL6g5TI0eFT2BHSjmoRfzDZpP7jx+CiwT2
lutpiMF13fukkiR5FrfIMvYXh+8AinBGpad9JcX85Lyk5mbRahqPm9GJa322ti5dFWeqLtqLapEb
Qb94VlEiPFXM4//+bf5YVMQ2bHJmxKyAQHAn/r6o8gmD5MyM4V5WgYdHKflC8PnVv//5FZlyt4Oa
stx361FyK2Yy+vcv8McvZUC80ExAryxdrKOf34q6HdvU7fIHocoXkFq7QnurNOeQWe4XX+X31YUE
mwkpZh/MEux0iLI/CVeBcGNMXZBjdvU+I8ekjMbiCwXu719m+wgWlr5pZMk71vT/uYT+oZIG5xJr
cpy9m9XbLe/9GkBmI1nvv/xif37I9sj+8SEr+cSgRPkQQGbkITLLMTLf+kqK/dVX2X7Nf3wK5UCZ
F5XwboiLXMVNDMQdNcx0/vt3+X158V1IkoW7wS+GOcvQ1c/L1zBXac5p9gCWb4oScEg3uZyT/89O
93+1Z33+LkA+8NE6BsYxdmDv85MfCm1oVbVb75g4wGRdJYi9rK8jlVnZCdd58cWa3tbs/68BdzUk
7OqmMLd5+UzNtj/9dpkADpthB7qryGquIhj1yY0L/Ou61d3k2+TY9etcEIUknC91+trnVb59tgPi
FMewoSN0/7TK4waFmgnw5a52DoXCbEWllhQvcXlXrncVmUUEiQnUVUUyUm7TqOEG1puPeZF98S78
brTZfgTaFo7uoRUnpuGP40ITiUU4Y1pdmvS7ZhxX8ewNFNR3+vBMKgwCqPSLX/2T9P6PT/x8fDBJ
h42h19XF00kuG8z8qveIupPpeyFwaS0t5RizHKyvw7lqp8vfl7K2rdXfn/r2hdHFY2MCaKB+euoS
xzWzwaS65F1/ipfumQQ936AFPWcQ1Oc5tiF0I+KUrX3CsPGoUD198Sf822/O3YJ9jmuAh9Hh95c2
K3pDG6nULvTlbhZlvJ5L2EuMW365zfpst8yrvPRlWfrrZrECC1fK5rqmU5y/5Ip96PNtfqv5S+X6
ZACdmZX/PywKD/8V5yMvPWaf3//AaU6QS6OquZSVcbHXhXaktyFeGDbU6PnsRga9Pb4hXfpio/nX
xUEVqnH2b8AL99PTGdpBK8y8rC5ERZBHx+0XvPuCN6OyvrXWszH/dIcrksi+eCLb+fh5UfzzY7et
6R/bqKSASUGnVJfYJL8CPuj8uoifMrlY5DZky3McbyyQW7rYyK+/uk95f25ETMT/8aU//dxqkzWo
PavqohQ0C9Zc3llOxWSpQlRoV6+zjVZ9TOCTC/g8yKPqN7oXH+VsP1glrEVDjbrVuWrRM1qtdTSx
W+4W4vwKo3sTaQ9YP1XvLEWikZ7qsBV8Rr9Wd9wYKopQSjUv9bmCuZGcp19NhWbQqrGbMyVj5wu0
GpWcYod5jfGCudZNupghUPpnBGBnt6Ad74oWPfMQVE0aybEODIMFA5HLF/pymGL4mCgvv5Vx8mjX
6l1cgPgb+H9Dg0drH3d+W5/cTgtru/uu2XEAbmYgGRQ6BXgYCD0z4hP8EpGJet6HwamhYsuDrtH3
kH0/5s58QfaI7FuMYV8Zfi9JqGJkS28XPUKSPHYQtPx80L9rA2BI96Ogi1Wa3hOAl3mnTfO+XXnd
BTNJmCoas4j5Sjbm46KIKxK5NvKt6c/OGAK9vP9i2f154vHgPXZeDZsj+KlPD559YKXnbpcXGG53
9Enw9OOtpcevnJZE30O1Da0KrZ+97o18PWtL/C3NhA+KHriC/lJPygW111c75J8vA1NgqCDw6tDz
/nEkGA1dl8xs2kvRvVucBDwnk+6son0jusOjV6jIl3F+NEiSlf3+i5/kz3eB7j5+rA2mYW//1+9v
osqkaQafypUcNt15ZVASGYreh9lorsxwF/VX7+rLK+ZbRFFO396O5fpK9zA9rZqqhkpp2KdJeONt
30n0m1kynszUNSNVFNP73//WbS/6fdOwNBX6Gf8xDPBZn25F0hET4c3jwGyDF6iFi+TUYaV/cVr8
+YMQuaHhAOfIwi/2Od+ICMkM9+UyXFqrD4dqenHQR1uGezHmIszH4YqJfPT3L/b5usd9hI90yXZy
sOFh4//9GSiS+OxF4yMJF9OPyLAIJOsU8f3vn2L87sHbLgI8apMS2KZzYDJo+/1jXJRezH6t5kJ8
Iyl5WfPdXbGckarReKA/1iCfrhP1J1NxgtJvKEte+9zaWWt91S+3MWmr6PgCw32p4YTO9a9lA+Yr
PVsfDowSNx+GtMS4guHlLyr5HPkXrtE/Hz8eO1Bx1vaqUEl8OqqyPGkxZcn2sprjOZbFXQHJCu8T
WOe//1D/cigCkNQoWzQOZYvq/vcfSkCN6XXGkZeaVCsG3F36Tle/PMCZfV+gptxmnrlcY/mTZ8Qu
CJiyxfxiSfy5CvkTsPXyQgL8g3f0+59gO1kl4mloL1n3JIV1X1crXXr4vM7BK99Mtfxi1f95ReLz
uH5QBVjUnJ9JfApMOXI2+HGT2rPfTLGW9OTXMkycMT1YzaJ/I38LuP9CPLM30v78+0/+r1/XwJ/p
ETCm65v/+Z/3AXJAmS12dctLpuIJmTmMkqa+z8aKPq9Uj2ZSB5Nnf7H5/fne8aX/Z9fc3gjqgt8/
dQBVjnJk+5HT0o+JRlWc5b9fsH77jP+9lP+46WRODCp3HtuLqe892q2jNP3WekIhgTYXwoMX1lp2
lFP9xQL6l7eFkhsMC7ZUzNafr92toeHfIBb7Ymje47wlwYv528qA7u8P7l8KK4vqkb4rPnAcyp+L
yC5DuAEqrL8MmnU7xPU3pSFfBRMDeZIPKAgDgJaP4yiPIxz0RhAiaPYbq2PeeVV7L4qvUFvbefXp
kPjt79lW2j9+71K0lWQS3nOhvbXoWy6sHJQcO2UAw148/v3b/3mf2L68AyaFkxsF7Kdlu9ClXbPB
QuyaZUe1QTkzjcfVrQ4jht7//FEcfuza29Ok+7r5j//xvTJSdxLJpIvDL3+wLVqxhdZ6UZLrv2Dg
fwWq/PPN4ETyTGpmmqfuH0Wb4S1kp2V8mvF/SDuz5biRbMt+EcwwOADHawAxcwpSEocXmERKmCfH
jK/vhbTuLolJE+3eequyzCQCk8PPOXuvXZcXqMsPlhV/suJ8UBiS0EaHC6U6dIt/leQILgQKyaW9
yOKXMisCM18989ckqQBrjAVTIMrLgpgy9eJPVpuPzu73I797RixEbJGU6ye+rQ+N0TFRG9DV/f2G
/fsFRI8LRw6U7Ap2eP8RKWsUhmg47Dt3GBpsx5ZzjXGjOC9JvnzyZfz3Y8jGDcwlSDSa3P+6W1o6
oMZy0uTS2+7CHgXxQmzhFZ7HuArqJls+eenfvWNMeUDZSZB9Dmlj/37sQco4Rl8N82UwZOlD8Kv3
S6+b2yyf662nRz0Oi9b6H00laN8wOaeH6NkWdpmVVvDnCxDmZo4asIcPH7b9LjQ86p14zs6DPbq7
iet7yghr+OwhffddXI9Kq0bC5MAQq1vvl1GroXOSk1R4MREyHHVlZDs4ltqR7DZcHm1k3GpuMj5S
T+IWZqd8klGbFb6Crv+0uBmCZYKeU98DZXZJaixjBaD1uyVK+NJOVXyqpPHJzXn3MPCLjZWCzT6P
Ziv7yXc7h1onCy7qKo1353s2kzGwnQj9mz/5rn12lLWm+W05In0RbtBUapfRkw96XVcPToyWcYxi
7UrXK2v395fp3RtL35DTQXrPNwbUiRDvVj9CFKxVoNVc+plkuc38PxvirH3JP//+evzfTqchCcNo
dK+5NC8dxoD4v/z5774TNYREUsb4+aR2uDnqmk8WtH9Amb999f71+9fb9dvvN23N1RH/NxcYfPKb
Z1woqhkRkWiB/WdAwF1hnN+Ix0W7/+9uzLpU/HbgDvNJVfeiuWDDMaag7j85s89u/Luluq6LkVmk
zY1hYUNR+Fl39LO//25VmZd50fSFO0OMsxD35Fn8V9fHfjdWcz2S7Ct0lxe2Sah0b2rtk9f93Wfm
/975la1m0taQ72vHNiIVvHe05iLlQ1PtJ7E32te/n8O/lvt/Xo7/f4h/yqXf7rEOwjF3Caa/4Mvc
pqucgmQrIR/hwiOK/Wx098kJ/bNt+O1oEmfTSjpsLrSJPYTa7RHj/d9P6LNDvFu8kKB71ry+7Tju
S0HOxVW/fHKIj5+r/1yzdwuWkaoIFgWHwGmOGBjo899P4bO/v/7z365SaER2mWEsvIzZQRXb/uHv
f/6zK7T+89/+vKHhhcoWbjl1YNIHxYDH4r88g3dL1pgVuZPksrmoL+bE6vTJDVj/83+tiFJgIDHZ
YKLz//MMaopNEButukxFu8fzEhMVMFRPbThf/n6pPrwTvx3o3QoI9b/oYO2pi0cogFMySvlkD/Lh
vYA/QU+K1g2JCH+eCWKjOTXaVF30IgvcgdlEc1u4nyRsf3aQd88T4idytUpuuJNEOxwOD9ngYpgu
P2n8f7iUeIJYVYNmA4EZf54LoqhBzIiILnJPlOfo+HfWfFzsu7/fkg/v/QpoobZA/fG+pwlxVyN7
jEdLGKc0PFu/SBRznv5+jI9uO2IGdr8eeDaA5n+eSWE2HVSCQV009xqHFd6B/8X78fsB3n35EHZ3
8Ng4gNeCwXhJms/SED66SjRRBUxKE4TA+5FoYauIK7jUl+J7O26raY/Ju64+2bV/9FwJEi7pp0Fq
hlL652UK8y7EdEz7w+mvtPxpUjed8clWdL0Q7990YQJgEyiJmGG9W6ukR6rYUNDBxvD8xfSaK02X
N7a9oqWiU57EJGivLfX/+e3//aDvlpe47ocm0ujZ2+7rxvR+/P2vf3hrfjuld1dtjsgwKmArXWYZ
ONER/ABCtq6//V8cRbBtEIiv1kCMP+8NOY4pO9OouczbOLmV8augZjE/+ZJ89J4wWKfNJm19raT+
PAi1ZId5wuAByE71znI+ufkfPl+//Xnzzz+/SDgCWFS5+fADUvPCx6rXd3+/Th8+YA7iLp5iKvn3
ledSMOkzxUTFJomtXNReQj6F2wNjem9mB9v6X12y/3+893vGtlZOPmccL2dbUiwPc2P4fz+j9x3u
f3aN1PCuRSG9rpHv3hm3wxfWocW8KPeAAx9vP7oiEmUTfKo4RX8YXfD3I354n3474Lv3JYkrRF6K
A3YmYT63sEiK6vD3Q3z40gCf1Qk0kHQ+3z1ptq0YzJccQsNtNxGf0Lw1xE65x78f5sOn4bfDvHvi
eO3txS04TFgS+tbuI7VvzP1spYRqpZuIA//9eB99Mmnt6AAmuU+IGP58wpvCqWxgx/WlLe+y8K0I
t5l7BVQl/0wm8dGb+tuB3neqXQeUbiQ5kPwFocsSnzSpPnoCbJ22hEGri67Kel1/21LqdlFgD2bF
lNZOOpiTSa775An4+Az+c4h3l2qCva8iu+BFBSzmxPvhs8Xso0fsP+fAfPPPcxAQCeTgMKaIcOqZ
RbYRCT4qobBCiU9u+4eXy2AGtCIzyR95dy50yeOBKX11qRYcSq/UvgUgtr8/Wh+ezn+O8V4lObQZ
jCbMBBesfEI8AmRpxDbEofLJYeQ/S+T7bzTb1/93Nu/HS64+OXNYWNVFN4oKK4Unb/K06IOpQZXb
YjU8jnTabjJQGed0QFMO2A7Xlzsxf2xUGtRQ9tDj8F8AzJRHBQIFMF+7Kv5zLU8OwgLBLGqhbfCw
C4hdUclTbJTOoRrdZyAwCALr5We25kuSDuAE6dw0dtDHLgjIxLI7oEOmdyB0uL8bVZRtYyyJwC4B
lNE+XQ03MXnyk+ES/UolpHCNYkT+mqvenwF5Bvjw6z1GhFfZKTIvGYn6UZO8VPi1RjxD23RqOqBt
LeS7FqtfsozOT88tOE8A3cGEA29fZKAsbcaR8LvS+LJM86lcCurfTvcJlqg0rEXgRCAhuH4bRQKe
DTm3fp5WsXMAUZLArlMC1fo8gWZJRLdJTKhAZuaQr200ZeDakFpoVntQoYBVZeYUHhw7re/MKn+1
CjKR8fe4zy4+9b0FaW5fNnF/G2k6Un+ToEERGlhodQLpWlmYWwcAE3lK9eDHiZNuidO171traM96
ja+77JmUA8yqj1mJpdBMGnEwjLB6djuCie2ROFrXpOjzKnwxMrbcU4ltNCAaXdsq/OkBSnE3CNXw
0orI8Uu7N34RKzn7cU87e9ZHAdfRIUjSnqcelF6k+zNJ1cGyrM4RVYeY5SQB98nQJ8HSRMZmEvPY
bHptwm3VADnzvLL7WnWOCDIyzmoEKcl0lY+xeWVGxa/GoBWEWkQeh36oCDwAPamIOdr0JZwLrGlA
wYn/2IyJnF6SwQMjBiRhq8vQ2c5lYh1qgVEYe4m6TjJJ8NSouoPtgZPHnpZzQx0Dcl7zg6fD3eXm
bD1Hi4PTzYR2NvSRe2x07JxRN+fbVM1v5ngeCccdyvkLIZcQ5WJUQ3UcDzdhWId7Ow0JfPQW+zD1
8xtGEQ13PdHZlEFN4MBwWXM0QCzWZl/uSaVMt7Itu2PrdPV2hLNuJFdDdkqajUb6JzytwiVXwzD3
eCWiQ9mO4oCAErYftBt8NLmFz3IURGtn/S81ai/NbDO0VW64D11l3pAQieyprWOWx9l9Aiw1O8SP
FzADkhK7yKSWfZsrd6NbrYGnnlDZIYm1u3IkuNesq27X2em0KYHf7/s+mc4jtKudUwPH7OImum5d
8VPzdEwtsrOJYcKHOZAFshGZ+zKByPdR2pU+BeC4y0nK3oQkmh2NpCCOlPyXa0VK+ZH4mPA+jJbk
2NaE1VRAUW+9GZu9t0DFxdMMiLUsku+aCXpDCHBMGWbmbZGTJ9lSh9wkXQyUH98chaz96kDMxYaL
wy9r5A+Yqc6uwSLoy8zEpVaETAirWp1BUdD216PrEfzNsQwlgjNs4ogY4jtJzkEQV7L8FhWOu7H4
vztL9HYwQazcDeniYhCtFvRZGp7cNMQmqY3mriY1CTFMWQdNr+ebxAPXkJirl3nCAAi4E4hlgTIn
M+boyllT3NN0IVPX6KptvKj6NdKw6QMBBKsqXA15Qd/Mfme7P2MaAmtEc7vHnR0TixHlvtWB6u/S
bMLk44zEq0nI90NUBXGnO7jruhXIU7CPtJchGKOmf4hQCO261Zbf10t1iiX756EECeNUhB+0DXEx
KmvCDf9GeGcsYL30uH5OyWX2M+qgoG8TuP0t4T6aBVgPjk0HUNJg6xXHmPm9MCQwsPEIMJ8tAuJl
syu0rEFnVoofRTjp5IDrnZ807ovCIe6LJHsby/ZnjYUPcWX6Ntjao1X3cFcn67UMi3DXulwA0dS4
nGXzatuoLlwzrH2D7BTftdI0ICY9CQoE+g/MhQknd8FNlZ32RWVECmgEePupERtBU+jLhmA8g/eY
a0LkDlZtWVp7B8LMZmzYPwxCRIhOAaCVwwywE8RJ+5V/kTcxTwBZikRVIFj0/GvitjgE7Sb/NrTN
qzYvEIPC78gly4e+14rzmOnNaV6q6BwxHSKJyYA31ye8+e7KYsF8qr2KSHpBUWJZxlo8gseLrNPo
aZgXGdwHAJudUxm5P4VEor9g9b9qXQ8a4dhqG8aBZJra7QSHAl1UpMgDT5w63ZsEeWyHlA6hzvuy
g6bi3Ke9Me6pONtrgIjdTV2L9KQK1uB1tHfFzDALMpIlcLDbv1iM6mBwIpdlTyv4X12zwZFAEMHg
zXvwT9MupjfGIz72yEDwhGIRxb4trNVqky4nc+jHYGlb8yHJNOOFGNtI+Zge032i4QkddS/9JsKW
T7zJRvpVq+EebWD/DWvWONdUH6NLOq1UbnPAlush9vUq+d0jmm7T1AaYIG8RN9hnM7BnuetsTBzT
kIFFdsW86sklwtbu+28zZpSNIo38Hr5tBvOKHaE9sH9wnNnbgOFS57zXojs7AUviYeX3u9ZCxjZl
GN3GcMo3dN8KfIeJIaxDmKfcgzmyFVntAg2qtEEN2FF0a3LT0Fx68c7NyonZXmTvuhyfIbms2OBy
1gAGziEZg6DeXLcHkhSX+SbvyuU0uWLamcpKjy0m3JshE0iuI0L0zFD8LBpUvy3u45Pedd12NHL5
FEKjA7lJqZavSDK3gFJDeBaOTlLdnlr4ijj8cBjgr1vsL8ssYSP0IsUrFxnDfTFB1og6vbw2BHC1
Uct/1XBSN3HKaKrVHSLSOy25XSrQPIU9ZAcUosttXfW8LK3VRlfCGQFpVY52nlf9E3y6KODDFz60
XS72kd2KPblU0zYHYoH1sK+/lQ3Kk75oJIEqlrHTsD/suxKrtF9pnYLNPni38Cp4jOfGe5WK6FGp
NCOA3ejdgdGWW6GPeAunjpc2ZyMFsz3Gzl5/M0ut++5gM8aImc0FGNaloBugL6z5ZtZDORGjfjGa
JvwS9hE4or6Z9llphEHklTPBIoiLvZLs9iSUHsROrej3SzdHX3RQR/ci5ks4d2ymMjkNQR0N4ZaR
ek2WMjbsDDPVttNYg8C2IYyerHTnpIPcJ1JPg7QZMPR7aNTSXj44pIr7ZsheMh7lWG3cpflpwd7f
z2AJLjzZPAuG81MXqIAbohM3rULorPMVJph4yCqSXhJ7h5hXJ20nFMRmLkVQz4u61btBgyThca4k
wlbFOU2M7ktDxpnT6i2boP4NNmB0PU+Wuh6UqQeZbrxN9nrTJjQyTm1ikx2l9AmjYxBuz/FhmujM
ock12ManLc7usruJ0aRutJI1VXbJsquVjcoPL/xOzMb0QCRP7WsxLyMQ9K9jY2QByrRf0kyZ5SBc
P2HDu4VMEZjYmYrda63HX/A2Y6Gf0Cq4bMH2Y9M6/giyZqNPY7/PIy85TOmcoWh1jF2jomkrrCU/
z0mYb4ldwi3aRrCrJPvh82wb1BJp3p2SJG/u7aZID1pZF4FmlQvZCW33nQs/780hw8I6zjNzS/cf
1UDTcgmm/NwAhQNpkIVfAEos+xHU2b6keQZdVcKoZidiMLWNFayc0vg6FCBHMcxkhIuV8lpTMtrZ
Czsoq3a6O1h6FAZ6M0YvbUoRssvUPF5qODeKPevQPLu5upom+wXbXY03Xcbl7Jy6Gqz7FeRCXbu2
dVW9YKhfH0cGfZuitSxgFvawbZyOLKK4JckubiplnNsilc5tCzvtGv8hc2VHuJsCjsfR7vCIm1CP
fEBIbEIWBwpBKZytJ+vqkC2Js7EN7TlvO/y3qiH5u0Z8njUGBQ3haOhGe/gVMhsraBoxu+wwl4ny
887Kjqgm5i2JzPGdUQ8pOvlQuQ/EKEL3VuJhICEb7TsaVhZ7eeck7grGp7nQKCLYfZID3O7ZsE10
A6gW5almB3i0Bi3ZNeBnjmmO/0Bja03uLaBmRMfs+iedKPa4JcewJZEqEhCJUVwU8N7Z/OhO5mFo
r61jWruPRGzyskgVgVZU2OlZzzZlHD7nYVf6IhMmBGkzxWm0roTYxze1k8bUTzQSKfDi66ad+cNQ
+8ovBSC7NPBAUrK9lxo/1cjZzIA1YsG00/kaTpQNvyW1l2tp1HdZkz/3QMMPo4P1etNbmKq13FP7
Eb3qgzvpKogBj2wNS5AyqwMGXPHb2J95MHHNx9/YB6ChgVb85sTR9Orq4UD2S2rvbaMqQWp18Q3E
Vtyg0WIbhe+5Q8i6sAaBFhjTzVJaQNEm92AusbXR1rxc9hzD0Ux69zYLFe96uWJYB0exQrLbCVQ7
Q+mSoXeLhAfAot0+R677U8vRXpmUIqdpLLVHz5TaXs1a9Z0YaqguCFK5L1btxx2oG62IO/JDQg0F
s4VPnHXBt7VGOwDHQAaEbnejk0YRNOwCrpwRFoluSWsjaQ1uamp8k/BGNnsATgmnGEeNKAC4j3d6
O8kNYy9za4SNTmBWumyI+U52snVR/Fju4tPiMQMCUn96EbihuiI7wCgjQYio4OnpqrdpAjYFBgbK
tLdYgT4LuKW6Ne0KCgyI3MMQBbrNM7mGJC/F9NCZtDeapBsOykYUCfQ1ulKtDWyjsCWc0KS/zQq7
32Or7V+ITZBnZ0q1G8iSkJxHInsLQj+eYpabM0iSLEinDIw0z5Z5x1YX2EkVQ8r0qv7BVOPPYSQb
JO4Gj9+SL1dm/NDnu1BCraEg4r6YmfHMlnZgnWELtCwL/EbL6m9UV7vbGDMiKZemvTG6mkJQGfjA
kzjOOE3pPQlywVIKYjJG7SV6nRNz/BqZZXXsbI1oEL2Yq+SIVDGvb+zGqMFTxp3zK87sCarfZAXh
lObbXEc5XpMNXADO7extMbfVTduZb8pI9C+eotZjl0dZFgOcy8KBBWCpgehkk/NSOm53sPKKvolL
bOeQKrgSlYVouEzR2wIk+Obp86ObLGutOUMGbWv2eVqu7d1ehH5W0LcdS7atONPgp2VV5SsiS3YO
k9GNq7oWKspyoaExnPUI80woo+kWBnALG5HckKTQ40Miwuggm1Ldx6Z0HzgV0jtdnsxEYqFqxxfQ
hVowCcAMOruoDYo24EDd0G8ZhovHPqmT7dzl1ktq9N2VtUKmNg05TIwv8zboWEbPg8CAlBPc6Gd6
+GiCU2WF1kp4iaCqOsimQZkr89B6PGsQR34sKhu2MLLgN0iLtXPxxl3queF2VPWPaVDqK80mmFfR
HO2QK0J1FNzYeZ7FfenGX5d0nAI6QMDcLFnBocBOTRvS2gin/zmabu7XRlYf4l6R0Zxzz3Sos8dq
ttt7eyi1M/gh9wxfPb5xRb7siMDNtgtUdFq4NadhrNW/9gyOubrN3Imtake6OHUzLYwo5M20X/mw
/PRsEip65GE+s2NaZqCaDpFjhltn9U0RVe3y6VzjJRzZ3yYlZEC35FtXggri9zkxGTpms4107zsy
8Gan9SXvpGa33+ux+YIaPWbT1Y47U1TFDdvC4XEqIexZKiRuPNdhD/JI7QhuIe8lc6gKltrJnhew
E7uyJCrYnO1iSzlDcIk+A7Gouzw9dFXlnSLX/NXUM1bDeiEWs7EBXgr5q671Bh57nhGMPdvXGKnK
QHQj7rAostR9U/QTdXzegVhVhOlZeI53coh6QrnCdlcXbbix0uIHkiCCUWEyxhOEKaAmhnVySh78
fjFeV5DHBjdPtZMhOaKblgyYn1loV37V2sZtwQx+C1qfzpwYrKDvvIcMDuQVwW/xie6BOpn9NIL/
lf2dm2cSIg0oG7Tsw8bSYu1bTt7DZbCM+KJaq7z2Muk+kXRAl8pFsc/FrW8jNG876FD2QbjtHIDp
trYA/62tY2pUXWbaBVrUmwD0qrZ47ohdP0MtVYc4NppDaLTxHVDXNiiNBY4ut8Xv09E8WwO3JnIi
1nG9sbfVCIGvCNNlX6WeeTYBnsD7NOqNZREN4XlGtf8nT0hF7W4pl+9a3Lu0YOvJOXYjMj+MuIjK
2K/tjBYmS1tr4wFJMgA+GXM78hHhQCKc4ziJg6yTL40DniWu2n6bi46KTI/TIyL35sYjJuFk0qw9
LwCS+aooQ/xCNlU/O7J7Cus8PhtgA/dZCwFtStK3qJ0Yuo+0gMXSWCVNqt7eTUkbQotyJiJ02UKN
DQWBcDP9lkAK3m8bvskcefq2qKzuwMtp7Qg8ElutNEmuVVP5YIap+zQt8odbTjwvOusNoM9uV5GJ
uZm0Uh6F3VSsJU35BZFEG5iw76ncvc43Mi15Hky3u0rSNvftRIOe3k9kFy/LFKR17gH91+qvS9KR
vUJ3glAJpwvDB24GOdM9IZh+2cJjcUHGb5WDD9JoHft5XuzhhD6nh206masaVR+/8oETa4vXPGLP
0G/jmsYEkdzDYR7cFfeagY8qDLTfAt5TUVMB2HTf3/Ckxx5wxKZ4jSN4S2WfF7/ovmKOk0p4m7mf
nGurrYddWYgkqBqLlE2I/0hnBHxVYQ/3KQSjQB9CIou8zN1BPwD5InjEb8Exxyc0yMQORJ3yZTgT
E8kH077uHVpziwkDtWqNJ0JuEftPzU+zycYDoV8Almw0ikczKwv0ncBGtvpYlzvLsOJrU1UjeF8X
jrpHFoNqTPHozOIJTbHOpq1+sbO4JZqsoQMAuqo7igb7qzZOWzMM+zer8IyI1u5MKZJ2dXeSpFGT
7wMBttM79WQiRAmIV6Z2sgm5Lp9WBujYPpgVUclZV9q/JKv/lVuMz/hY6xPBXuR00Hiin/mcFGjs
poisLxoInT8pxEV5owGx1QwWYvbAz6kLJs8s4PAhZEwfBqNSDA3A3IOAdXdhWsaHsTZMv0K0dySt
qTi1Drpz3j07xhLaOxWwxd47155RP9tLrUKiGVpzN4vka+/FVCnW+BzXa06AmHTL51MgHiQ9A4jr
fZ4EJBYt8PGLQgCLL6xwo6fh/URZcWPLBcQbzemm/ZrgL+93aae6rygRel9vEw+QWks8ShNb+gno
sTxOsKMfQ6W3Ae8vwmwixI/RzK7C9OJvIYN/v5QRyUiGLfehqWkHipzwCLucTOQ0Gr/KiqiwBW21
r0Vtvk/7kXYeUecrJ9sOGln/KPTyR1YVhm/hqC63k6u05jxQT6ptHvZ3uQRf20so+YQ6pVROsblt
oL3R681+9Abr41AXOT0HwXhFGxrrB8Tu4hfrVL+s+TdbL32hiVaFV2XZw2uHeD/iqB26JNkrlPE3
i+bM+JhEsscpl/gS4hYxtIp2V2GQD+JoztuSQQ0vYe6cNFG9hnm0tii/qcciPTvNznhYTwAfeMCH
w3HOAnYi4SDg9cRUHBcd3GyKNqxpBD8onPPAsBpj7xjAtDvGS5DnQPxHjsH+YiqhypqptyfGGk3c
oG3mNPtqGAznhFLGLs2lfU+G3Y/ZXCchEMcqgSOanCJCkGjQ5wRQVF5xLcbZOCxEy/itnvyE7F76
hXt2h7sCxZUNEZeOp1k4bN+LPHxCXuZdmwVDH9+dtfhXLcb+S+rI9sWARBl4c2cZG08sxk2WKs/a
hk1X3bJb6q+kmbxIq/0W1TpJEjl04M4Y6IW5GvkQU6W4wWXie6Jmrak83FsCUOVtX+vjWVQgG+kT
j5sq0eCfa3Sny4QORV+SfAsdTe3StUKFwsbMxAL+aw0kZkSxOZKvRbhYbtDmp2uU7+1KPFGWYR2I
Gz9cFrYTiaNR4MJr1Uf4c2KEcjvU5kCcSp/swPVh6G4Lwpxm5AiFRS+HxCK+egJgbjsxcyHv3T2T
DfPMem/uXcYivkVwyS3ZDmkQ4jr1idKDO9zmCEF0vCprASyAbFm85Zoy1w4R36ZNXgztz8KljrIy
WW2rlr1caDjk1Y3Rz8md4i2pfUu5ZRTy1LAs+QxhbH6lCRZT6uxU4MrvTE1QLCb1pL8ZWtue606H
C0lC16YocMysXx2e28R6I9pXMvXQDesenHfJPnmpG38uxxeLpSrIiSnwQaN9lxrxCcp0mnkr5pzG
YbSExa0ZSeOaSU51bbOeMCeyf1TUxuc0cmb41DakedvDrd4aBNKHBhPbIswo1fNnPYqaA+Qg70QT
+kcX9yPdYLI9ZVo2IfcS/WiQd0P30Hg6ndswUzAOgeAmOQAB241i4rGi/pZk++9kZ5hb0XjYClM+
3Ozq8k0GC3uA9u2qmbFM/ygKyEGjdItrrVdFfS7MrLjWmS25mO67CTj4kJKYxe3Q0oVct0gvbqwp
N29ruvo+Lxk7R73vvo5Gyx491aZt4tVr2Iz5jdeJubU5DtvettPT4nrZydHXzbfiFjBnpZg2o2bX
RFkcKK/rdmpw1YERDvl6TRkj0pjyo1Z5JstfqW88Gu1BmNpPRpl/wyUtT27YxtslCc0DuX/2wZtM
dnNhN8kdw8v5frAwSnfuaB2dFXE+tm1xVU0KanArlwCD0QzcGJLjJIS2XfDibtt2cEAeePJMkPW0
Ja70pWrXZIzMYDKgm9EWQS8hUprL8F/Bi7ZoN11iQ8Uq0ENHgR3Ws+haEczAtMY1N4zZIfm34R0r
iiA3LzROjpFnh6ETyWElh1PqLAz2U49ygbyibTbBvQcTUPvjTEtLEBTDhxUBAhADxUTSLQ6DTXxS
4oAwmGjq7rqIFvmQki4B1IbKM6sLNtDdxKwjynxiW9vzhA7rrNuJ+X0sCFdSQ2jsRwXREJZzdZBi
yC8GO7V9lPaXjFjcfeo0BOSI3Lju0tWMLawhAM28nNfA95Pj2PVRaAAgKhkSb6gS9RInSb2NCPby
BXtSf/EIrS4qPgSk5WTEZ+nDgzUwnnFHIjMIRUHDFnbt1i6XVcRE8vqdYVfMh5dOwTImW87LluXg
eZGzHQYR78d8ZPC8PC7NoA5EGVVbdxD9PY7ymeERnLC06fODBcj7qjZVfZ6NGoisNTSX2k7BEjdz
z3ZvYUbbROltq8YHwRb0oE0WHbJOE4SNrjNroX+3PdVezwLiROl2zrGdzfmhHnpaT+wwfJddTQkR
EfZWcatiR25J5n5LMmd8isbSiTezM7MEZSwK9Ri9FcPs7DKZhNTRY8aoW+c/GFYIajmKC6VF9L2z
rXJP3CW5bF3GqDdqUj9L3eGmNEmliM2FCLQybPC2Rd6J5DvvpM9kMkVZWuPjLR7mvs6IT+G7vLTZ
vKfNqgJ2+82dyurxujSK7OBK2a/7RA0nAINDs2U25c5Zvs5Q2SnPFQz+cY43Tmp/zeve2zPxUafa
adecyUanDh5gUzgd1ODQO7ZuFfpaMk439RRVRAWsWQWWVxFm5v3ScuNVUZ0wtX61EWMc16T5x9ES
2WWY59HXVdRvLb7CtyXt4m02MPA17ag8pV5mn4BNJvu0yL6mws0pSQ393NrmxAXoSHIrM7FxGeAw
fcLr54xYDRlmzUfTDqPHLJrfyq55hjQS+wZrOfq+lvbZULMXEIIiUCPXaQ05Qe3i6rcRaet7z83a
XWUv5obELDNIWIWuy7wFdjbPjM2d6SuIbNT7XpyDho+Nm9EJC/j9hvaNtLsjBtWbmYD4HdOBG7J2
5W4Z7JfB7OLAnvnUSoNHHNxlfOVxV/dUbMaNB8X0Av4h88VEkw5/jkeiey7f6OcYwIzdivFR5qET
keo4k2gfWLP9otjdHUA0IDLxQrj0/WRtSmIRd7FnG7wK1otMmffVtmqAWK9VWqM/LWJMrrwy7E+U
N5AKGJEnGygbI/I0+gQJXnrfECWPS51aFxIks2ujBh68xHBTljhutkZSkyBL6/0WY1y280rqRPxW
8cZ2yF3NB1FgL3EkwK7xcaRvuuMhiwOaX8S1Ga19WEKPobyjiV+h7v7zIvDfU3P4oZfCvXG1N+oW
l6lL/exNPbiPse+vM5btQ6pxOpFFL6huxTfkBfHKalkOC9By31mKixyX7tHhpwVeyoTM0M3wrJEJ
G2Rd/Iy6B4C8QI09JG5gRPH4Jaxc97aJeUPtjDZTivP3WHfusmudBdHU8K0KmS2mIwlyhuqTzYD7
NKAPFvpSDcXWi43uaPZ5d9frYbdvs6T84g2xFZDAZfqYYQhhhRla+mEzOi+2qbeHQc7WUwR37qtW
y8hnqSVhlfGJBJOT09hDPOS3FFdbGdMxnJu+2aTOINd4texeMcy5H4YB7gptKbJaVpa2kV1bTtN+
b0q7vKJDJZj8u+GXmU7ZxmlGmLlRSWM2CZl1Mhq7JoNOf81aSc0DUebH0oXNU27I5TDFqbuzYopT
xSSy0oRfASk0AfCxY//ZVeNjrEVfSCkk1meV7Uw5nUElQ4lAzRm/KbwVDLPdcte0DBQpkJhcQAq9
tdNR/dC7Zvg/JJ3XkqPItoafiIjEJXAr5E2VVL7mhqgug3cJiXv682mf24mOHrUEmWv99s0U7D4Z
+y59ArPesKqgLZigCfJOpo+sizHNItoLdT7G+4RAu3XgaXMTB2gSSt//Cca6ezG1/YvzIcO233u7
ybKz0DTbCI8h1yW0kHnLmMxWvYTNoHmG3i+LiQdPLsHucBd7026g9g3kvnY0DiEFpSRKlyrTq4GS
iA/EUdY2HbxXv5PWk+001p7VC82OzFsO+IabxXejc5S1C3tBmdEyFT2nJBafoA/L195FbFHNfnE2
5RGtlIpZabN3GoW8sOHLQVrG+uP46MxgK8STnf+Hgxhg5xb1j4wCoeJlFYDPaW5dcjQA41tWbk1E
RnCKl7b6HszsIVpmEtCvaXEmGVNYJwCbVQ1gkMc/9FdwVZIpWpDHf6f4fQplX1E5bl2p9o58oROL
PkNznbvPjXlyXVDJxzg5+umeCPkU2kcQrh34e7dlwjtTukNvFFNyxf7jrMr0w6Erzjb4evdLsZfl
T+Dd2LtWqWB16M6u2pkLu5A49YCgld6kam8aFwNMi3ox71aLVzt/WarHJN11Hjife5jrDmLttxz3
BXBUZ4QWiu+qPs/gSynuzeudf9YwjcXQw5CAzHG1qf5P07+SmL+dsaYsQOnzVP5ooqGs6AGs3ywV
zXlUcAVoWBK1jeuX2Pkw2rPZZAcX8lo6N68NtlIb5zq6a27qTcM3Tyz8morik9DbqfuZATDcHIkj
i5UY32Ywqi7ejANqAzYjm9ELjLsY92Z2dOaTn2T71inWrrMXxa1qXireHMWmffF70H7CgYe+WDf2
GcYv9Ht/XQ8/919NJn8LtqYqI/BtobNn4/qPtXoXnJdxkx9zazeaJ3rEDmVBTDJbNAeDFt9ZQhst
ClWzY6kMwmF8jmIiSTQA6/TDAbQqzaOnQeWc5qhG7h0aO3Ly4EX1VsuDBIqgYHeVRiMlE8cE/RFP
DPfImk+dJ9vWvBq0azufcX0tzEOf/NzrKAgNCUeXL/BiWPTQXYLyToV9ArKM3i2gTLFDfOl9O+bL
PL0RbbKC6+icS+TvGjgtbP8G0px+l6GmKd1Nb/4UsKoltyo1B+liUH54qaOH1KFyDwVXfvG5xyWV
d04n2m3NvktlB4qwsjYUJO7gvCZ00xzAeb+s3MoffJ/3amGzyi8j7fE+9Z0c7b2aEEg5V981wtKm
y72g0BuRF10K8hxZ7SkZKL0t9oVXrUa6G5Mm3Q8mTWAkTiLchVy6O9ymi01BncOJF7wOLQdvAMlW
AKlGK2d4pZ5gTWxl2DIN0n+eQi2PpMUgcN3PcUo80fME7VZeJGVcU+Zs3O4jM95x2ivYXt++5MRo
Bvkcdv2jO72K4KmNdhmyzKX5A6ncGepNLE9W8Iqsfyn+RkprILBq+nBI49uLIUOjtru3IVkufRXz
Z9q+pvTADmIfxdNBjiLMSQZta4LEAto5gO8ZFuASDjMiHEcM9I2j96meO/Ots9e1MPbMtofaulfw
UDeU/jqUpxTQLDWfCaBh1QzVqpT/JsnPl50Xfi2dHpoYTGeOQowBLNfGFY3R2hrfJkxPQfBDnye3
79WTP0gCwxjR7D2hzqTMdrF2mnjUjON2hpY/3LWRDr2ZySWYTSYSDkSeARamtVFUm7Qz3gZEabST
rvzolrvXKcn3uf2fheJ9roggR+EQN//VA5bB4WVUj/ebcAJERJ21LgxkAc0qwHqeFUykpYlc5YXu
asGWSPFNNV8cmmdtIiOm6N2l+CdLomNEsLoXrfr0h2jruLc3RnZqKRz0XaJzhqtJUfOgoMWhjhhZ
Offb9VgvJ0X33kx7auKuY/utqj+F4BuZWHiQB9SSvoktpCc/2IuMOwCOBwLKHRLNYv+/3rqLU6eH
fO7XpRH964ZmDcpMtd1FzgejfNfjtyv2c7kzGZry4FgFX7V7JR8tTIkTz+2aI/qo2BErd1fRLTfS
75ebhKLduFbTfAfCWIxGOHnfC2fu2H6r/MVzzwmiF7f5jPUnyrINZjwGH1g082HJ0LfvR+PiT3sC
93qf9+GqafMrP4z6swW1aRz2W+/L6J5j3pQ+3ZblzsreuuHbq5rdjPAW5QETwrND2nWL6rAyNDXo
GUd2tVLllxNfva4J4Wdhagg5fO6ad0qCShpgARxIkUeft9BWQiNjNPxr3Ou9aDUw9q58KqY/aJC6
+0F1u6evgN25XAnrp5xplQ12c3vOWi5PTvGeOHwP8aKd7ZbyRfuoZZdH6V653bbM0yGRj9FfC1zy
5yDelmB7xq6K37LhJuaPEqGI2Z8MZqzYC3rqAJ0csUbKiSQJYc8QM23oyOuPBV1vO379PqT3rN5U
tkxOrV1cR1Jj+OGTLfNLKMfbMKIj1ICE5YMZAEFmJE29pSOVwe63N/12aFAy2tvdiRT4Jb63zG14
GMI5+zVgIHyq4HoU12PirNGVzq6xA12k2ugdhdlGRssDbWW7UrBWUVcJr70xc6L7UD4VUn/Opr3t
4kPpf0AYsEoX29J9T6Jf+dAHFLWX++7LP7T9o2z4Dyd25dVQ7nq4OZyThzE5SLpTmlqskuV81/UM
86vNqZqXnBn3A8L5KbmnIspDo+TqleR+UFBZP/mU9jQ5P/Inh1hAQSmJyFVerCUt75wtdNyFwfIZ
u8+dPmfBL90qxXCMpzNNpyvZX+5vGtw0L9GBBqPOekibp8iCkHe9DaWN/G2/dbGZmfLAScbuXwAa
BovC1aNCFROCn35l+aVBe0Aa5CI3mrwA98GyHmfzoDpWWbF3Jm87cG3Y/tE0ICS6rZM9SEiScbkh
VUWt/jCrp3n88kyemM8i/c9IXMRwyOzpGGuMi27XSAA2ClWQGD5H77TUV2n81FCETUL+Bd28X+A+
RjXt6+JQti/CRoT5JbyTdJ6i8ZXSszo+LO5WJaeSAPplR4Re6JQPAchsPT4W2dVBf5v2/xVpz0Nw
cv1XylombrE0xsXy6lovcXbVw1nEx/kumeo/MnkkKVMvPvPKJiV4iid0lcunwHqYrFsDrD64vI8f
i/kY6A2LHNqRb+4jWG8CqymajH4nSSVXdfbpUHcLClZEQdDmLmDPd/pbkpub1KIHLXOQSWxli38G
lVTE5SzuFYaXkvq+uD5o7ykT43mw/ot1tCusAKyankP1wEITSk+x9lSrAQpjEjvCluh2bTaM6QzM
gNcVM4EUtLWzlSQPNButPC5gv3oiyQwt6qs930+77DhRlFF03yla6rKixKE6lOZvMnir1nrPOAAs
kRGhmIWgzyUD/ASvGI+/ek7WRjoTzTU/Zl1JOCoQrsk1xz8f9Cyvj0X8ATO608EVpwVTQbxd7l2a
DB2Tt/EatNTy2ZLFNh27Jx3TGbI4HDTxWkWfk4uaf3yNmksRuaHRQt+DVi3u39CV6yV5HpuvKCG7
FZFnxpFQg2AqY50KWAD3yup37hv6kx0urbhcRQbKab73kbbywEKuKDn0tPXaFjzQdUGdRfzt2LBW
2W87VPARaPlR1HApqrWnjwN5P/DcHLs0fYA3V/yVFfKWiLZwD/woU8/D8OE0O9k/0ouBEoNDO9qq
6seGbVdBCv/5V/sbqUn1iKJXZDLs4u0h8fR2MH9aLOFRQKXpPcFYl+rQgIAKXDsr667wNT6MbDrU
tB2hO7mj+vGfiui435vI3Qxa0OaJuyx5ma2FwkC1Afs7d32bbSZO8DFa99J+s/L2axFyVYgudOyf
tvxLXO/k0o4Tk0ZaFh+jSlnOEb5BAcI4LwOFo9fG4NJN3tLgNbHMjaYfrVz+TahDopdq/gtaSgvx
35ifmtZozUdN9s5yqHC+zGyIhfwvpv9ZrbNF7AdvOGv5MrZbCZ3LDEwp+MqEGGbbEeqH8lvdfrn2
ra0Z0myImlNbbwvzUXu7QR5cD/8/BTmuv0FDEfbMh7JKd5oG3xF5nyVuvTpp56Qgx2XyU9puOAEd
98bBgiZtAHEz89XD32+YO8SfK8EeRWpkmCF+ZM286wPC9L6NAdrot8mmLEf3K7u4Tf4PDYX/Fnp1
nNIJS+ehtl8Qrq7SegLz+eV8d6IHZZxM71BmO53TMMxngzx3l6fA/dN0woP+F2pbJu+jFxE1z0mE
Melo8PjAFFB1dIZ8tt3fKm5Qi77Ak6QI3lCakV2bFX9iuoj2xUWvWp0JI4G/4EkWD7JB8rVX98Ik
/9R07D3ueSj/bCnXMcVGCqwqfZEaTolemaa9RvI1H91wmB/6NoL0ZyR7N1F9zWR9egDsLHw8AF10
8VJeu+q5HN6M9tlXT+O8GwiMqXyk+IS5qaNb8Aeaq+o+LbYXJzh1qTjUQCX5zPSDAbEs3ujyfpxS
MnJOWAVX3fJUeKdSfmT0wyxzH3qSsmia/5LxKKg8W8gbWrDl2QCrJet0wkwnsr8BFWqj9zH15tTs
pjUrLjd3Vf0E1OsUUGCpuaOE1Ub202YPKJ/WbUYVbNzsdfo21DMGBwVz/Z2OXwFm5QTtgWF/VNa/
Vg27xJ7XtjhQFIOyi+d48fVNG5SUE9Mva2QbRbLpFWkjxrBdqA6TLU4Mh8rifPznIOqbRU7otD7j
8zoCNUQrLH5vVA2FC6c02ur8GAXg+ob/gJEwXPLqXNQzZDnuR6AeSqDSeWMN3bEjzZzvw1MsPDmW
KkddbQJctWn8RU67KSOCcVsnzGPx5yuESda0MRzxGcTYicBhq0CHAwcs8oqj18/7nlwlce9Zo1UQ
mXzfdbvcEgill28zsh5hLMIKKawzBDu76zepeW8QGtZt5ezbmZfdm8eDX8cfeqo/YHP2wTJsfCnO
dU1rc7OEIGErORdXsMyNPUxH8P1Pl+FQBsORkpwbfavrcZy3aZO0K8urybqWGz8Sh943zmUenxLb
2FZQ/yuYjF9lyK0up6d4FrD4EFWjFS5ud+h4a9KAaKLS/kT/whxBwxU3sVrhDAkJMH5ObHttKnGp
7Pa/KfflxqoJ3A2K4Ghy2aL5DoW2V61hb5bACEJ3zDH8/c3lre+epTMwHi/Vygrum1zxAS10HdN8
a064Brz5uJD8gibuWgTwQ3awq5QJRUllltldqhJar4Kh12o/RdHVSgdyVAmh10v3oCmGrIxhncPm
RYL+NYBlStZPPifznc+8oiu8TITzVrH7bjX9auDC7HML7x/qHCs+2XFBO1L2apIUPlnLa7d0m4A/
I5BH6jkOgynbOBwcLe2vy7wg06GfKw4QVyw7wzXPXV3u7Y73FE0lcVuh8j2kWvlna/j7vB4vypzC
2h1fO+o0YTMpfJ+D8Q11/16q6YmeqPdx0Ecnj9b2Qn+BSa04maesPPedFiRxS6YTAmtY1LlGy+s8
Cv2jI3cXWAaFJt4pEe7GhVgu2RUl8Q2o2skT4+6VvL2EQZ2Sgsk9xxXXS/Nqi2Ej/9fdRouB063R
mIVJovZt19NV1++0mOgro8YSZo9G7INn1WuJIdDO7+8Pn50bGWHzb0D95Wh6x85c1oRXP8iaaW2w
xucBAKn3mm1sgMcJUJ/JndYFADyw1K+Yg6eUFOLQHRL+UbL4VTW/t19uGpcrCnltayE9sxkf6X13
gQ2ieUMJEcoahB9jnx3ysVgHqjgIUeH3zHbtVH3CJhfraElQCDfGVilomLvy0KrmM7wEoMg4UY4Q
baGLnY0miTDJYgF2R01ixG0g2UktmZ5yf6SILN5FwzSvHUKnOoCIYmpOdcxZ7i+vDtLXoWcYbo1A
0XAJ9TXc29EDkEAh1Alx0SGfqWHC3BcFCcuIuu/XB2RDmpWO1m5pP9Ohuaam7pGKuGKVYUUoVfze
8vDOM6nypr5VtkdzgVM2W8PMnu3+LR/Y8Dq88qbEK8jXyZHRNs9un39ms9w4yFYQR+6nMqbLkJFK
N8xzWESRQVZIz8r1BKEUmcVZwYQ1PUcyYw+PR8b90ermcUY72SW8FGYV+mgdkLFi5kYLvnDKRykF
h7wJTcuAwXLjquRYRf0qi5p1VcNpY3OgihJhZBOqmouItHck1+DyzSZR/t4CXKXBYpMNEyV33srK
7Z3nl2vLrR6YL4/4ftmyGIh7I4zJwvYtPO1KYhvCe0m3T5hWYGEOncRwA4gMsjp0C7xZfXsMsmFV
3/e1hOL00uz2DuOu0uWf2+G5K+3lwxyh2ob5MrAVLkCyjYfs2aehCb2x39PaUnFiSmxElc5B9Sz8
flaC6izwUdu2ICv1qWMZpFozNI1xy8lwsBHXzZ1aWyj0grF4a3R21FMmQlSzj0sS0ePolE+1i1gR
9QRbISa2zKk+Ooxp7GpwLDbK2MwUFzSxl9bngxaIp7hLoGYZyVzevmSHQ2szZrC+C78ioChWpXUU
TSFx4ls78lZa+qgIaGQtJG4yqsJHZOEecHze2OAlHf7OnpZRvPIjnDkqL34cAzn7Em0aIreLZSxD
abhgGlm5lniVGyW4drGIJv4auVYYT/ddvQ3tqjoLH9+xyclSdxVKJWsVJPLHxmQSzrkTJg7Ev/DR
T3OVCppAC4mJv+t+aybwhs9rLLD2sjlNUm2iRWxsoL3GtC8msH+LeWMVDx1dr8o6Vc7yYmf2Ho33
rrG6ZypObjDCl4YvZ5jkThubKajBQ7Nxn9BmH/dyh3FqjaVsAyl3Ez2jKhykj0mQYNIbqZGfzYhS
1If1M8XCpoEfQyawxsHa7xjKmeESbTwFNqvbWB16JnaacGmhdSd9LNS9wh7zs+Xtgumfw+01NPzT
5MA36rGI1EPJnI/rgf9qEruQ9ozCTrwgfne+Z4K3Udx/8exxwOImdtAg917/Ubju1i6yxxFwrp8S
COEKr1d8SlW7w94PvdOHcsofHac+mBpnXD3sLJk94QYHC4WZhbQ/CGkdTCf4a2VKTXiODSepnmvq
Vu70ui0A4KT+IhHtrBtqcSLnWhNKg5+eD9mVNBWjNLQ5j1zvYzbA4PvOI8DR+ByREYYReYiFniYY
If6+yoJTCt7zJjovGqPa2KOoTOKXoJoufaHxECL+d5u+WmkcDIiz6h3oMoxGimGQuus0g13gbnCw
KKK+vnMpBsECqPOnsaZ9ev60spxekAEtj+uRiI+V2wrTQjNB9+JYJR0sQNSQz+Ai6lZwq5ukn2gS
RLQWsZzSDLy/yzZnr7vQbr8j+v/k6VnvYdd+/Mneuml2ngAYcaBsmli+i3jY6kg5D+NYgxz6ZFvU
ASsNNcDQyZH0zHCgI8Rr/XV8XxnLmTUed6pgm5CqexCuGyrXX6E0O9hN+lfb/m/gLxdF70lDIabj
YGtwquOoCMIgQHSykqMbF/u7EIaxdz37KM/uGBCQkgSHMS0FZDItK9uNaSwGf68NLm2gsB58Mr7f
hwbOm5RV1VEzuqOe/SNPmOZGQpskIRplG2/QNGwnK8ADQt8srP12KKBdOxzm1aTqg5OQ1EjEQju5
zN0O6AoZCosNJN4PO6+o0FhqtOdZ5RCHSADNkzFj2KcS2X+oG0nHSpZzNtvihvzvpSlKRQG2f2eJ
Butm+nXjb+k37ndlmmDuHAr/O+v8f0KJgK+rhYIwSRZ/W2xYLMs9c+La0bsMrPxEYFSxG7FxrUc8
ZBspEQrZdL3sI68q21Vb518ZxciPtUQBhoSIDp7dkPj9QVkmdIEzGyw87ocenPY0qeR7yTu9w2mY
4iKvJEWZKqfWNIkefdPE7RkvCc+1nVgo78DxLOIrhP/WNMr6wOHvXy1nLnM4MIhAfIc2iz5Ny2YF
2pAPUXYcLPfYBERkOApnNR31OC8pxt3jdSkvLQkhu25x8Ls1LX3jMu83be6hauqQ6U10cnM12Ava
ocpbYVTrLqX1S60jKtuMbmzb96wv2oYRbA2I4+OGiIEmi6Njl7LXl7mecKYGFswTluonRGnJIVM2
ciUrouWAerDsBcc+ei+fNlxyJwOgYzOwSXaxsOvcMnI5fEJN4vE6Nqn3LUuX7JJZlzc1+dErn6E5
m64TOff51kXqND9D+m/jmKpdb/bIfOgChcvbhscmY6b8ppp02dLkV65FQZ4HxqQvPRljjCyqA9QZ
SB/ASbnOChcVPBNVx+k5Jzdv6eu/fOlZcdO6Ygl1LBkgwvZIHgl7XHyPdaGa/ajFs/LpNnakCdDi
mpfSLaKd4w/Q42SRvBNzw33b+/iNXTJXrkHaeHjv+mC7qNH8gHoOXnQVQX64dY4WEj/nSXVq2MZW
45xEIPVr31lQwEG5HNghcfbIab5lubH8VV1RfAgEkrt2mYZ9BVtKw4FMeT+yCEaH6D8m89E2fmSH
eD8w9IsdW9AsAa2MZo4zV6csFzgM/vfgV8RUcLjlWYuJuRX8j5vxOxeYJe8Z0Ht7tp9Tv7V27oiC
hAGmyY0jahUBOt2BWLtxyVFlggoDCBZvmGkRfMZL5W7RzKVndDHW2rLgKBrcqQxlVT8dqKZF9iG1
hgOsXXp+mU64EutXUQtm1MHgpM5xuYhVkTlq52SY4JExdg6SELff1XeepxkD71+QKqq1sYENK8St
+BNzSk34V6fronEn0IyYsTpN/NCkdRnElgOoIs77mf8FB5QFBV6LUj9YmoDlFZk5kNEyxmYHurDr
hvSXUq4UgfMINlTlAb6FFgIsIbYLvqOhSLao+TSm3fn04lCbXJQz925HAMScILD1wUOzTM+PhnqA
pMMTpNPxMTXVPVuKHrLMY7zwgmbf1Pm3HS0vZT5habkMqbz6Cen4GDRJ6QimGakf0pp9rGoOc6t5
zhimxlWfcJiWd0+0G7nVLZ9sn2upatDXU197oDP5HjVhuq/GpME0aTLeuhFYax4F2EQ6OV97r2wO
XT34CHXBGdaTZXwOAXusZgj+yGezxnZpDYfxlTSBZNjy0dUh7ZaWAwD0lbFQ1+sy8xr6qYv4xw7i
/xhSlos5VfVHATrkzK9xQTQgo3lC1kZEvgF28zjEgMoRV0bRnxJt8SS0H/32szRjWPEoPXiR/xhx
Ez6Po6NOjoGusDQodyb5PuBEuZ8axWJuJjcNu4h8NuZax8ePWqhuOJAlCbUfO+AhjD6ZG4pkDEx6
qBg6Np0qyDXA+trsbbxFISU3AKxzPEORZK1Q+HEBWrPJQuwIehVWS5xs+Vnjg5G2sEJiwFRe5Tj8
FsN0TyPxDsieWBfOhfoo1ccWB8l6JD7u0joIiS2GNMTOMLQDhVSGnMQq7w0mZ9kuH8YC3+2Mhs0z
4f43TzwtvZVuBuKVkMWyuVBiFYHlG+aqUuBcjd39N97TSoiN68KBCuZ9HxgwkFbWbsekxA0pklZ8
jWbJ+I3sqk/NkWa7gvEOEwWDOk4/StcEeVZJJDHmovjhxRf5Fn0sr5Au8RXBdSO6TrmNaNZGFU1p
vOafvapLJuXY8L4Wj0W7EDpmsnXzVWyCNth+hCdE90UVNulMcpHAYxEFuHHR2rVhl6gY8YK8xVhH
KGNr0Exo1UcrAK6sppc0itR6WJpLM/a/gsqd4UkymiFDiLKrGu3i0Cl8egrfkgOMnjwEaTdRpGcE
0WtsWONfyYVOHJht/at87wc8K9g0Y8mexdifh0EE/RfEw3Hw/rm+RGRQtuRbC8MykNjSMcS9Xr5X
rWvdcDroDwKCcOHehfKjb/3X93Vmb9JiNDmte1LJYhLPDtAG/QHaJef7zNRDe1c/ZhZolceSs/H6
vNwWMXcxXi1sy04XXNvCQsnYmacin7q7I6lBY5m2oDfSwG3TFB/+UhDZ4zdfrLAacVKcN7z+zCeD
oos6hB4gosnPkvxCcAGTiCjQOrjO/Ngs8i/S6X3KdadvRL4/zYwKamq9x0Aa0yVKIpy9lIK0oSfa
od+QdudwoTWy4wHBeQVeBcI/TbLeWYs5+odE4XCOpqg5kt9CM9QclFdsle651D7pLmMwJhChmJzf
SsSwGxIAABFoQjcuVoIA0h9TcQ8agifGNxFmgvyCcy1lFtzSOIC0doyJt06C9hswJZKclngKPtse
3SbBFXLruuljDMTdajOMrY+oZ6cAcYlq6jzHKbB+88J9Uu741DoapLAZrvZonCuVt29R5GZoH1rQ
AT3Y3H2Zhgfphp/S6gTksfM69glEmFe+0b6YXJwk1q/uFJB8IiZQWxvLOmX1t7mpnzBZvRQ+TioH
GyV3Oafpamnb955I5YcyYwZ0pEHKUUrQTu7U46ew/FLgVsZTuVvwDZaPoine2vhuGZs9aK1qNEwP
+XuGxD9uy7DVCzyBz53hA1SsyqH/K6ryVzhZBTaFUki6sNEtCVW8Mlmsh7CxDbIZBA9qtDPTSG+k
7zno+m2G7rF3KANkNg3b1qh2MtX/WUNJu1uX+5e5j+9lkwE6Bicj1k0l4Igz21JIjBeZap1t7bVd
o+JPh6A211NW2iZ0q2NSKph1f4btlZsiZ8YpFrTXxeJ9pwBz26pOP5umwkYyswg1hbGsMlJbQj17
6C7xeMJiEIKxqeak/G5KUX4RoHbXc+eAlBtHwZx5sYcaXzoNJ7c1Q0Ta2mueTCszWfI51BbS17IX
0A0WUO4xlAmdjCEAkqHd3+04+TZKDODVzJ/MQ51VI+9/ZCI4VHNExE6MVvyNPUQeVNOQONGbyAen
eqo2phySXY49nazHxVmuZjzq74KXO98YvvE+zvJfmUP6kipXbSnMIkvKG9zfwS50HVbW+DgO3fDm
mgECaNkhlbpnEpc5JTSsi90LTO6LwDi5LiLDW1WZ1W/bAkaf8TvB6yDe7ISy1j0aEmczO/7v4HNN
sPR4pGKwSCMC9Vjj3AVbcOHP5WM3A8W1XtDxh1y2KCKeIVii7JLk3W1RWP2Y5ixGs7x1bmVSQU+U
s4AvZXpa5RX5rw2+DNgofpNkQIqUdr0HnNK+znL0bwYFrdshGcpTJLW1YbRpgT1ph/NdagRXnpME
2zYK1G9+T21DgcLIOHjGVRM09aMy/qCx8BAbnAtrtKr+pvOBDibtARNHfvVPOouzNkrRs5gIfeZN
q8PC4YEjOWvcS0RKlyGQ7SH1U/9QKAVW7mT4WsceryfKdoiPqXpUIydMOQC4AV3adxAZ25EiqwR4
z0DseT8/iIAaPgi6kWHuafehrqz2Mxddd2xVkN+6KYsulj1k78JzA7y9hg7HPJ23AXHWYhNpJ8GE
ouaj44rvBZ2aQSzcStR0o5VZYBwG/Od7J7b0xgUjCzPPbvYAJUgWLMFZ7vOBosS2jmOVyi8tyPid
3XTEHdDTmWVkr/n/i7sQCeJfwMNHHajeTKkB0haY0dYczN9F9x9yxoUvMjH/5wPgnOwJOzdcfH2k
vy5/XgSqOlFM0xktt+xDTCnQzl35srgpaTASpNIxEJIZMvvXOIoRialr1QW98+f1Lq8jc3SY2MP8
hH3LCifoqhXOMnMFnQ/SWh7TYL4HChlNOOWp3Dqm8PVqEVa/6TSHbjIxm/UR9qEubsytPwXmWggI
Vt3NDYEJIFkuypbS7Te8+IR/RI13UrTA/I0Wjudu0mxHfWos25QB/Ccnnek6EzROSkzL/E+Qz1lP
5rUQzi/pZd1KJT08FUNuwNiQSzLYhiraTh5xmVPTGs+Nl7vrXE4YZSK7onZ+tKT/JXWTvDFqBB+j
xQWeidRVe0yS47sqnWxXY6bB8oe7GECord8XD7NYhVBi3RFYutWDKf9S+eTU+T6S7nhrC6Ikt2UM
SdgEMReFNatjaxsZUQHCwH3JuE3GWvHhjC3RETW+CWDGOX2nwHhmA8EVGaJRbVawTWp9j1U9idmc
T5611BsGbvZtQJNjZVSfRO/l69HqXorOeBfsA5usm80z0VXqFf1z9wAhbeNDjIGwzDw6BRj4sAm2
8Tf4jcv8gj3FbyL13c7psLV0Hq00KMNnXS8CBGsEZFmUe+b5arZZa/8WrXJxD+hyn5TOYp1cK677
n8kzZIpD1e9IjIvNMG+s9KQQbx1TD8VTOcgRPVNGxk2Po9Qr5ilU2QzYxImTzJdpdMynLnJH54CZ
KQpb3yqyrRVZ2RTiRkHQkXlqKLZZqgmQKVCeEYPqmvapdbA7zgQk7Zc4Mp8deFOU912xpQiaNlt8
B2daLKA2M1kTQGCYNBkGRKISCr8plsZYL543ekBMIgdmmRt75fmSvKZcuAhuZ/+9T8Hjc8uO83Vl
L2/2YkMjkSZlA5pGMcrPGUFSEzX5vjfNrzzhfpqbGf6ha+cF+jNr1MeSpzom57VGQFBOCYXxjSbM
CWzm6pv/R9p57UauZG32VQb/9RCIIIPuYm7SKzNlUllydUOUUdF7z6efxW5gRsoSJJzug0ajgdNQ
JMkwO/b+vrWrjtS7rm6CiMSUJ0JjNXSIZIaWihyYr2lNa/Jqy6Y5j+A+2E3S/JRBEm5NVJQrHdXZ
irJBumxa5a7TKU5+T65XHeMi8gDKeUlvLWuDamBlW/J2UoWDv7syN0UTOeuE+9s+LYKG+h9lqdrK
CBACad7QStg9lcJsV67V0M9OI2XXI9cbw0A/DlMyPcDkzXdT3ss7aWjW0nWi5g67drYp9AmcUS2H
HXUA0lCW8n4mHUEH6UpChskQW+ywSDhq9vcwCuFwZU1IJk4k28TJ5bLsya9jI0ex5TiSbsamQNFp
/VZEN8coS81fQAWguZkk9FPgjxM/mXrfNJTaNqjtYGkRNayqgXKqNcj0eipG5AtG3KEnDDjQqESF
bPeUR7JRhvjZfYQutuU/GBE1OU4MzXgUlZZemW5RHxpznlGcC1uydjTXqUW6CYdM3rEW5hoUic00
ICkKDo1Og13qAhJqv9s+n7qesn7O6iZrKcLgabBHsU9FW31LW2YIuosUgaUVc/nRqJQmSmjoN4MC
MCowZAfkCfRZymJxVn2XQVj+7keIQWTk2x3WkvhQ+mlxk3XDL2FZ/g3BRMq8QtPsVmWJTWrKdq5V
9HdTkVkHXMAQ9ChErqzGBDtj+Bn+QSxyncPuXlRUPXLc5tx+qNC5IamvsPHlCrgN9pwSOjCivqlH
kQxJGUrxopmycTGCedj4NYtNkrifq+pElrE/T2C2s3EkmdHgspmeY79VD3VAvNYHWDOyrrGgPzru
JjFVuhOksBZ43p6tJJibtFQhnA5LkLig++mKjmDFwzDEHFBEK5SEoMKEuTFsFRTFPwFCskWS995O
pPhIzRQVXgfzg1oAFxsZ9iORd4whfXDDDfUxY9v2QFsBJOW38+61sHFdLjJO3TWteqjZdTnkqrb6
PoK5AmHq3XgWznZvzKJVBXcK/Urwhz0IOK4cnscOeXFVecYu6JMHgqVm6QjtnBjEbYu0V+WTb4nh
xi19cZyy8LeihyY/0vH9m9yJxWYYeua3G/R33BrVhqa69XNZJCSqlYFMrpAUvILwNZ0cysRh0z4W
nCMrnQaXV6CltCvfUzW+5YBakFDg9Gw73UPxQ0oSTL4+H28cW+bgiJ/cYUknGRp6FaLnieITDXwD
i7itVNLaOjk34d6Q3aMfZd6NU7fVMQ+zbs3NCF1fn4Zn6hu4xiv0wSEw42AxYYtaTFX4003D/NDl
VXJAnMFPh6hEAsBHKJ23jTwmcUGexWlMIg8fqCHKTpWcAZIZu3bK5Il6EArvOkOM1mFVQLczfwdf
RgQhUwMrqxtK47vZi+yGOQd9IQhewWmQTg2N/Nb2DAQSYa5Pf8KwMVa1QQK1UiRb+gZrjVloOqnk
jAAd0LTnpMZ6wI697Uqaa/tlRbXVzsmv61m55OvSR72todP4un6YBDobAyrBAgUngrAmx3SBSGkx
gNPi9tvcJy3xpS7T89Cqu6T1i7WAzL2F+il+2LOkPJ+dhawegkZlVkh0TXFtddpPmfTVJqzVUAJ/
Lap1FMluD4mkp0dg9AO7tbdMU4GWV6dBDs05xIYuUuMhmCDn+DolwkLEL2FSIwlWEHPtNvgB8Cbd
+GgsQJ/FwzHPcq4XjYuqSeMCsApUQTQvkFO4lp5uw6m21/6YVM0GbRoV6skdloalcXXUEXE51UA9
c2gOLhbZ8eiMGWQvT7nBvPPHdwFZ/590QHggYSVPXTLF1cHALSfu4qSBcU4NFXU/tbd6pzdN9Srr
JjiFluPceQFS4opOybd0i59pVV7lcRzFUYd7eMxzdOuIdrEfYasJZmV5G5XEltxrir2XDcGtdLAE
ZiSU4ZpA5tKL5FUE1FnJZePpo7pNoRxyJBAC9VjS9X4XADHZYo3F42/5AgSJS8amgI1q+RNXKQL0
rabjB6oluVvUs9ZKGf6PBFnl1WTJ6gj60F9B35Z4OMpw2bMrL+PBtQ5dRr9ne8ie/KQ2Nr6L0Tce
8x6vUOCsGzka36p8whjXE2JJrUk2+tjPSkw+a6ryl8h3kAU7GvO5Y0kZsv7NpZbS6qTjqoHOvNGA
lpz1rnFZ22K2JaDEZ33AMOrrDhcHYY+pyB4nHvTTtDEa6B5mTRMPkuro3VyBN9n3aE6jRRbaidTG
W6HibwZ++W5dT+H4jM+jXro1tucwc7uFZ81sczkS/1UOOguDpNWqT2JMIE0f7V1jAImctefezuKd
AT5+afca1WGIUjvd7pxjr/AILFReUpwr85o5FPn6QNG7EtZ4SEMuBH03RN+8Iv3NdgzzPLPmOlEe
3bejN5zNtM3ZoyLcnI6NYtwK9OcRKttRDWNMtI/+xyWE78iahw9ZGcHun9B3ePYQbAJBbl9ZnkD3
MRn5Fn0C4b7jvvp2+qMB1swrkuF2opvCoRjKeEV3XqK+ooI7G/QV7q8uRDBA/lE8+LApFvaI3leA
18Z5M/krY7Cks4goOaz8cgpJMWtGs5wBk3IpDF5ZM9n6GZ+nvDfSCDGIwd+Jwu8kEFyu1mm3SnqP
+GDADUTCyNtNWAwQAKOqGwoSeZpH+SPqqPMKGtJN1OPojlEF3xPNoohA0myna0O1d2nCt0KDga46
g/i4p2VlwyGrNQOfhgC37/T4OGgg3YOuNje8pGAzmu6rZgUIw0vfPSRG1R0MVhCc8WI6AkHQSOi6
SUUQ4EEQ9z18qyS2u/GQdCXU/TD3t5Lb2GYcO8yDgz/TQMBPUGOOSgjefr1WRp1vIycyz71hJecx
9AEt2EU08yuMhVljvPR7Cj8t8Yqtc8kPKv2lq23zdgQ5u2kNiQHZU5xihtpwA/D0VxCi3YokugWS
z/Ll2R+C+lE6MSpNDD6k0msuANjEKQ5ryCJE01b7SmnRN+UQMeuNYZE2adt1lSE502DxvHpaFJ/y
xofryWn+wwkxsMYd90WY4pBKeyQDsap1kLsj5GsH6V/WWcaW0gBhcgViEurPQEEwGk6QpeVes8zm
h1ea1KWoWFZ3nYQTgm2mXsqk+E2WwXjtWsnmTlVubekRF2kHkMOkxUg68BJQzVLWwiu5Mcs2SH9Y
SWys235onrOWKwZwEiLu3vmF0Rdld+AZGwIKVC+OWZGyr4f2FJR2eMhbkqcS+dpgdLPFxegD9iAZ
vzhU+bnFI2BoxlK7KwMnvU0cqzzpZLVIrM6JYalw/FgTysxhtFDKxyF9GuDrYwthlW8cgwshlbiW
Jhe9vQqEPt24JoEF7kGSPlRXkDnRNayPCNggYLU6Kb9oeEVqnu0crbFxh5XfDU1k37qShgMCwdaP
RO/7CS22qnc5G8ZKTZxjmhri44hDGXWs9JZ1BLzeK2mmnSTkMw0UH9dcoKHK9hhyIFaxFebylTiI
iM1M5jO5qmhEUeFPciRUgdrRh3vPQYkLfi24k/jNYfaDcrtqjcjZtnaf7qbOKrdeOTWAOOzxR0XX
iA1ueXYKWIEcA5haKRc0j3ScgKqlUotywOwyIUzYSepN34YGIbnoxXQ9lHSMDVOa08OCBRIsOId7
qWs3uqO6DVcwfddXTfAzK6R2ZXgUhKd8+NmZ0mI6p+GfDBYf6seh3sioLza9jBUO4tAAbeUbGzkh
3aVczN2RRgEbRcMONKoo1IJc1mqbjGQbo1DfDqC6F6OBT7vzTao/kdesJ6O2UZvSUSNvOuu5Knoy
dfM2O+Luu+oMzds7A0nwRThU32NNOd/VWFFSzK0ivwIJXK0s3eRTwBDw/Ze0RYeIhi5bU4fwdnaE
+8ajico6E3kEJ8LWdnHgR+vQbzW2VT9bGyMi5VJ3/jRKgw01U8FI9kDxCWJ4JhKqTjOVpAzhbvA/
STRQ8qy1e1/k6pCNoXOvl2mwBs0eU9tCK6taU155MYW83tKdk9F0NN5xrBdCDP1InwDtYIEbJFoB
N7U0QC2vsAy/UqabxVT0Sl6GwgbDVOd09YjjFi5k7EZXiYmWOwGnZrmgmckEwF5Pnu1MA8+Yc4Zm
HR6cwJ3kQYuL4slsgc9YWM/WLdPp1iAW2kfAAJaVhTgliSL/2qYudeyZ9RxPTY8EAm9AFtPKq8vB
CQbmTwpExh32819I/0jPTYO/7XqrWZXcdLcu18A93SnkwdHHesPJW2yTiW0vqjIX52faQ45S4SaM
a/eFmhxN+8ZILGh2iazUoqEF7SLrZViRNmECLgGZWWt6L/mQHKCdU4OJfhp6DRkJS8A1sSLz0RD4
zzTqhUOeo8DUgFoCy1YnQjr7G4QAfBLQg6DQQUXE2xLM9vQx2AZWnxK30/Y5srRfHO+hgjTGltRH
k9pEnu0f0byiCpxIlbIPI7OVudroIn0i/eWvS/KKy7HTNSJPLTyQyAvWo2YTOKWF+DMF7kOF8+XB
SjSWlFO1Nk4G3b7HZVxt3CQktsL0hqXesJceUiaAFqj7aMfurKrJz45BOpg7X0dl4kNUqGB82BRi
byhDOk/ShyfN7aRDvsPsmPKpWAXRBOArwDeYCf8eIsluGm2sKlZJwS4bUmKxMSEVhpNR17JkG6d4
rAkKcAzUmoCfBSQ4sEW/zEUmrsj3QqdIwuIgbPahpTs34zH60b7VBOKghswQTDB8PHFub2sjKU9p
kQACSmpxhMY9LUNJmsC1wnznUsjYIbqFcCAJZDapDjJgCLPHOqNezlYbXBmgFW3k/iPRcwHscjE4
jb3qaV2zNrIyfFLZSIMQUoeoN8nk7x3NNJ5QOpmbeo4nIF0U20YnB01GTB0mDOW7qOrcTTqgqA3D
Du5Gj4x4UGn+GId2dq+ZOG+5Oo9It8iBx0nxzR0HfcMuARWO+suuiYV9CkVdbkLYzI/IOwF6JA71
KBQKlDxziYGVMs2QtKDmgTJvaDRMypRe2fXKmWtD1uQaE3zXGCFzJkukHrVL6tlpOBZ62hwRp/XB
tdFHBVjroHrQ0gFOFrXCG/DRvOKmSE9w3YFzKMiS9VTUK5KMBXxwQRY+rpKjlxTTt5zQ62gG4d0I
tWIVZe0rm0q/GFw6CuL3H7ceDU8AixDfmoh+FhYhIg00SDaDXSM3QSONJumuCpiBRy8le1OV5CZ5
mciPB0OiKW7EFuD2c+BwLCyyNoB8jBTMS7pCrGwz/gMLNGe6AirALlqiU0LKC55Dnga//4HF5HsN
5+Kqn4LxsSFlvqIu221QoJGkyBqXWCCwrqmr5dva67ii4JcGrUAbnVrTUYvGeYFPGhabS+5iCVzG
XcQxpcW0sPKlUVsl+GGOoGpInV8xMMhj6YRUEDsiWSGm4DrXyRcvKSek94UTp1unc9XKG0kTuU5M
X4GSThqg15JbVH/9smdvI1ZG+tPlzgC2k5xmnYWIw3PPPg56gUAiPk7lqRawT2D7ixezaM2foT4T
tWxcQhbXyWUECvVaer29tNp43GSTZ20c4VZPUV+TV7C5JltjLMjSBMMR7bn8xQ6A9TRKbHrTxPTl
4FZwDc+Rw1T3a0w71KKTzE2PSElTYqqcwIMeL7/Yhom1AJLg1xDuNoCRfqDWF6/1wah/eUEb/NZy
wJRR7IUbWYbdwi9n/mXcoY1GAwfj2iCt1RXtYygqikWEayhysZzaHZmrhevRqCgq2uCBwrBHQJ7E
9z2tRk4umHo092MDuar3NrlZWn8shfSG/4oeezgKOxOJxFXZkrdcxlpvoYlPEoSxIQj9YxlnJamT
Mr1it5oedKPQ9jo1/G1StmwxBCuyJWhCHMMtMbJx4HniB7yap1r4pxa6O6hy8kyJ+1D0D7lNfk+S
zLktB9s5+CjPEWpMXFNVp+MtQyoYM4+uI8ueHeRNhuB4ysWVnrb0VCBduzX0OPymz7YwYcvgSMos
fk0NKtE49Tso3nN6TbbD2m2G5MAFI7+bhlRtNDqhbQC00KfAih9DzSjzZb2Lctq8wIxzydQ6JNhp
krIyfZjKu9RZGyge1VWQXuNfBUzSepRHikbH5xHp1sEB+DMjUprHsJsxGw6s06pPUZYg9qQQgJ5v
MMJpqdtVvmYjCdcNXSMYgqYXzAKxGrW22GSVUaG3z73pl5cnio8/6zqysNz7tR+hddUgtYu5VBQ5
6mROk0FldshXrmrcrWPwpawKIoGAekT1LH8kwyx+0OvI3FlRfi9KNkUyvv+Wz2HWhtO8kINL66N4
eHF6p7jG6xT8amXQXcuJ1BxFGVR6peUSTcA6BfHUpnekhcenLmcroARLo/TEfijLoVpU9vAiqQX9
9hJPUFlyuezQeU0d0kY8j9y9F0Y6hVu4fc6MbcNIBzOVSdUwW1hnBzPo6WlQxoQ9OFJaVoeCaji3
XSEbVRx8hPWL0CLEcuGvtgCLM9yzvT53imlgALukNJeNfdfFQfmQK5g8i8AP/IM7xGqPoK9YWeNI
AVQY43UZpQ5nd+PcyIx0GQ3+kq3fumBbO9tFFkQFnqogTThGtzqWJJ/vqGuEQGKzn+h6/LXien5n
BaXcDR0QuYg6ItoiPd2TZcWBm+r5tjNAzHlt5d8OpfULTH22l3mHvdfoHWj73rQYua/d0HmKrRll
OdsF13Q55N69ZSGa9O2C5EoG3TGmoHnOyooCEpedu8HGaBBKkg5GD4moiQrnpupqjlBXzSEaBpBo
EDHJQz7dKHAyxfFIr5D5/kQPyXAXOsiruLPpMwE627UsR6C37FV944arIMSSYjZFfW+OkDDZUEDB
+LRjQs+o4cmRJGDbMeQ0dYqf/hw8Z2XZvTpQGn+lVutvEpcmKFMCkiXQvG5LDjM7i270aROjGmpc
EGijCJmObYiRrDX8QQ+ZyaGxcV17Eo+b1CEMKDoQh3rVHGob04DpqvGR/lg6SUZP7ZHkYBC35IsD
VCKKbK7Dht6YMNyaAIR34FKmEvkNGK8QdxZqDtre9Sv6e7XoLwoyagmKYg0/tfRwmjlJQauFzBuA
P4HyadxE0DdRqn2BNn9jGZ17VaZTsdUkQpp20qodq4+Auibf3kR2uPL11DkkqGNXRHZsSU37XKAs
3NVIZ+5LZ6JXa0szxdDBHGYlhHaeojsL2SdtA/6T1WvXBO+jcB48Ke7txOxXUT6q42Sbz3pngppP
OGObjIoF8kvnvsVjd4wbTr68YaaUJmrtRGtR3CmaBnToELajq3DIloiyKLqyXMihEoFpBkhbilDX
tMIKVn1sYMgBxs0FB3d2PdYjO3+dH6SLe8BoSy5onk5VvcuyHYgtgRK8jXaZaZY/iF6JeZCmgoeJ
k5YdUYnmCuQWUxhckIaAiYts+lOpSkAPDMqdGWnhNTPMuKKL27TjOtPe6oHAet/mGVtGgWnWbooX
WiVhJu601l5IrqnoF3XcJxVyENJ63NJtQ7J1Ijsa4gqLUoyXRkOPfm+wzNgRpVpZE0aWTlU4r0Kv
fqqqqj6Jmu6PfunEW38c5Ar0mrlCrvsDNQA1QhCcx5wTaG01PkT2ogbGgGl7icbH3iURXAGjddn7
R/17O9jlsaacj++IelAtUTX7JQn/HrHwqpf9D5qqiS3Oe2fjpKp9pZeRtZduRCnJFb9A9qWbCgrr
vdu7PwLbQeJWUZ+gmvYbta9cU8rhtkqenVQSxDen6FGFqJYGW51F6k/kW1MRr0ms4eRWTW9jj5gE
FX29Voq+4FvbpVdXPug5a78w0l2rGf6dbjbpveLyiJC8GboNkVO4Z1L9KhuKFkWac4twAs4lrxPr
XhfoS2spFratZasBX+9CjRm4QoK55TDh00QfmK9bn4Ow8Sg/0cIvwDEXDttBC3R8QeRjSOaMDY20
YCK6SO32Ea0wVnwK7uOBGNdOkv3R6bG4AvmU/GzGoj+Zdqv9KHvyRKluNJgS1X1JmHlDtQ0klfCG
78R+LyjOLHKu2GRoijqsqpa8Ud8hX4ii/DcPx+ImN7QgP5fs8ojSlFME9X5IlAInXFangA1oFxQw
M1H/Ua+gyKpnuNoR49BxhbKGjkMuNqMbcwq5UKR4alXINcoe3Bbnvjd6V8gDaALV2iMaY9KWYoJE
09INBOEU6qbarqa963aAjgMnfmo8BJSOTgmijjkkTNHzDkmELZtc00i9VRUU/apGq9O/0JCSzHKc
2LBGBIx/XCXDkO+o2WjLOMYR2UmDlulJxvkpMFaInmZEU4aZ0h0spAFdY9AXvMawXo10TqDweMCL
chvFMTuLlY2b2oxJqQastATIB56uNlg68Sgo6VBXC/OWmAD9PVYagQ7Z1uqj2VgltQjkN1QPFPeO
diz8tdPZf3y37XwKp8Mw3/41+FZYqfDWmKu8Hykrlh4KZli5wOgia2z3Fvp1n6DQbJuKBlg++92S
vhkBt+5aPiFGeiqPdJls0QLQ6qcGHI6awTU7KrAmbEZtTv2Fbh2/9G0DO9TSIKEDNkTJ5pv7uvBJ
sKDh+B2MmvknaiTVYgUBWEuKV4cU7RZpTrGlUdw4/7z0D+YDteoMivyBzkIHIQFjcCaaCvZidmr4
3mkADUh8K0FqLvLKwkyeqH5VWgL4F6bcAykl8vg98dyi5gzGEWfHu4qWUMBOQZ+FDnaW1tXBBsdW
daS6NT1a9E848/+lwUETaOu0DbW1aoMRkx/6JASK4rfWIswkQVf+ji0j5OYQ69xZS96NMZMRVEex
2jIcDv/MMA+2haKvxtpyxS21w3cQ1VcxjWpXgOadtU4pD4yIYcMMicy9LuOQ9qHDxigxKRdUTfv+
uus0/ZHSNqZJpZOktGxrrzzCTA4L7E7S8NdFOlbXsMXNdTWlJegImgfYVYjjrcIgNxjwgkz+iFcR
XRb5jAQhVY0qLQyXqmoB2lgmyk4fdpEjO4jxXUI5ARM8Vsyq/xb1XvOiA+8CtUqm6VQaaM5yOhEt
p8KDxWww/6oQwgstKR8dCuQb27t1MTgQ682dS8SE7LXUUNaY3EePJAsBEmMaQwc6V1CzVn33iRme
y4xC2dQl4tgHmXmHIn3OAPvmvSgK/GuD6+K9Rx+IPLIiM29S66UejiMLJbhtSnmweryUmte+TO0s
oNSB1IoQnzn3yXbdNOGL4lBcJB2JCxLsasuEJzmnegWeBgkbgPFoC+UO4YQA1DbDWjWNWCQSLiVY
4mYSL8K9NmtAjhBAqkduxHLbYRrHJk0vlX0pJWsloj2dJ6Nhp3N8oY3VhhubJLfYDSW6ZLqRxXZx
ygf8vR4iK3Yj8mW6XjkLJ0nAQhQOny3FcBO6Jnh8M0uf0Jg/2o3FhtOltD8O6TpsuXH1CsEXARSX
4Bq0rBWvpnSEM0bP4oVbYpkdA/ZybQBe1vBDl1GpmfcTklRkemH1RAcZfesUSX+OA9PiTGHa1TrF
Vcpo07IuI2sd0Htpr+so3Dm5JQIWo6XKSlZLKbuEAZfl26kxnF85q3lpAvRd+B4iqs9bhH/Yud1w
HIUTVdn88z//621zeMRwdFgOgRiDTANeaD390z9vGrrh6qZBCQj6q3z/51vlKy7eY37CH/3Nn4pl
Lsfvnw/xdy91hjBdYnZDt0wlLvq1k3OzKVh3+UlOx9F5xDlnxZiXMUR+Ps78Jt53UuchpO3qvCpD
0AT7/aOEQTWZY+pmpyK6JX2hCpqPsTG34UuJ8fDzsebf/NlYzvuxKsxO4dw78TQOL5n/xwUi61II
l2Tgk/S6rg+IxT4f8aO36Bi2lLpr8F/GPE9+/bgPufb8n/+R/1u1HF8lCqsTOl6caE1+Q2yM7uLz
UebfffFcSti2ZbCSXXTMxvtRWknp1wy17KSMvcnhDsGGi/Eu0Xdl//vzoeT8tz4b6+KJfDp2MuEZ
K+9BMWAGaKcT/lokja+IhpetRuKZckf/23XPQ0zCtf7iYf9eWsxGx3YNV+iS3XB+5W9eKY2xUhc5
IUtrbxNVZrvPH/CDL/buz1/MR5dycmWMcX4SxTEsybBsNR92+d3no5gfvcU3D3ExEx3XkY7TM0qZ
7v1gNamrVv3474a4WMBNl9JnImQIXd/I77OtK1p9PsIHr4rjiOmtlDSo712MkAyk8tBHZKefSf69
wxeZucRiXwwi9b9fFV4ynfygRBoMpfX99458c1Q1brdT/MNevHJnCu07J9lz3W+1vWpvUHIE7uPn
T/bBpvR2TFO8HxP1iJHCespONnh5dLNx4SJWUsskP3vu4fOxPpgK78a62Msjz9UngzYwJ4csbI+R
VIFrkePz56N8+ESUaBSCM+UK82LCZZNNKtZk2eru4wyO61daB5LARJ4y/fx8KP3DJ2J9WiZzw+X0
eP/2EEbbvWh4IgJqWrWcoP9trD8mXU6W30r1zTS8ddc+BOYVfemo1VJ0UFjNbt38mlAi9Eh53CaQ
9IYr+lV+/tP+2jtsXdhiVpgb0pz/8/6XDUnZaFrg6vdmVz9X+gOS+T//3QjzL3izOzX/bwQjP2Xu
3X/51y/eLPlcFzs6v7+S6I/ilUZ0+fnvt/h977b3izc0//s3v7/yLLLaghFsqhI5rckWiXmIv1rT
H46Cvk235g2ce8X7UTqJLYmmbMY9qReUUKBydA8IUmfQAa3/pekoDf36pA/Jd0lJcTDL86wr9aNk
aznc/Du6Uy64B24/f/a/Z4eFsxP3i8NR6uruxdYf594ghShoJOo+WdZDtP/v/vzFQyuQj3FPvehc
gVhNN+0/PRdtXuZ8IBpCJ3DTL/aRMg4LxD8mad5p1w7baPhiZnzwdvj7Dkoe1xYs6ou3Qx9Kmnhr
0rsn4Z4tLOc/+Pm6ZdkcKLD9lTMfA28mHqJVWdiitu9pl1IBPv5il/3o1yupFL5AXRBoXqycWBkR
vRMGD7zmftxUwz//tro5xySmshQ738UhJYvcLCIt8c8WoD+dhfOPFz7SFEd3UDEZbF7Gxd83AoVM
TbO1+xAaIEj6Urv+x5Pz7QDq4sTDLC/HjDbNQOhQOm6z/ItAeH6/7/cVi8Q57AwpbcsS8mL2oLTD
INLk/tlt8a5jclmM5n8wQZEkWYJYgR3emafAmxlUiCKiJQOCm9r/7V7rGOY/f0V/b1pQVgyLuUlA
r4vLS5epNY02Ulg7swPRXhb5nkFLIf2fT9R3o1ysA6mNVVMZRngOITuBEcu+eIoPFsK7v39xBILH
xwdBq+lzU1014RVZ4c/f0ld//+Ir8MsJnkMVnsdHG5Rh+cUe/cFH4LhwHTxxyiVQv9hEQ5M+T6gQ
knOerVClJwfucLRY+/wZ5sl4MVk5ACikWUqnVngZctZllSAHYBDR0rqdJGd2RIxVQYWPvnhbHywL
VgTEFNsWEr32xbaUhjSeQHlWn1PnhpsoOgnl3n7+MPPWcPEw74aY3+ibZVHSf55dvazPMfrWDW0M
U0z2Y0lXtkncuXF7rmsTRiowKNLQKfnsfz489wNBmkJayrkMBqkUBxhy9IqSHF6OaoI/bdHa/qbQ
7eY2KmgHLqYwQhNEw9GaqPv4+fAfTEf37fAXT58FYhJKk9V5Uw7Psfb8+V+fZ9vlu1X8wwXfFWRk
LhaTCbtpRJ9bnQf5WE3nEqYzjSnhcbhOu9b8q89H+2iyKJprwZnRycv862r+5ks6CKYQWjgVjc6R
q1KtLc1Xo0i/+GAfTH5XOSZn/BwGWZeTP2kynGq5WZ3x3fmZWnrdaaKNBXBv8tCfP9BHH8c0kTw4
LDXXuMySoT8oS6cfqjM2pvvK8ve9aXxxrn30zkxLUfQlEWfJy3dWZeEwOVFFV0NYGPcgIPW7WDaA
JCNNfHHEfTQZbF3ncZCESKEuAjCf0omIjLw5o0TNKUM/o4Pf9RaUpQa1YmLL2wGM7edvUH70Cm3C
aOK+f22Il4GBn7WoURk0RXFAot7aBJQFkz+AIjc+43dt99RH7V2PMaJz4eKFu9RVm7Kx7z//JR+9
6Dc/RF4EEE3ZVwGp8ebcAK+zutOYg08pnz4f5KO97O0gF68YNGaNFbRqzm2zmrTbeNybNvVznOfi
TKPv+qv1/eHbNeb15nJXkWp+6DcrDsiCGRcjDyXQ3lTNKfK8L46ar0a42J/szOukoh/dGZGdT+Ic
uMzgfbHM/vXuL7cpZj9CHYecE4fN+8dwbVf0yhzrc63dIYjJkfKE8s4tX6SR7ZS3g2e2oOHmFxvJ
hx/rzajzennz8jy7TrNsnOpzMqBw7q4y9ehBup4AxlKMa5NFiTbk8/kh5wnw15Oahk1gYJiWcXnB
99A6g34NmjNt91ZCXqX9S+DdFd4WHl8aXHUh2jXtFcX0F8/64Wd8M+787988qx+Cii38kHEDdUut
9Mmj3/Tnz/bhArPI3AjbYUo6Fys9yJu61wqvPhvcX6zrFCSpvvl8iL+Tu7blEonQ7cgWig6lF+cZ
uApsE+wo9GbpKF66oBlOVn2nt0fp2ktZ/8ntn9K/1bqHoLhJgy+G/+glOkKiGlWcBuZlMORD/5ho
Hd+coX0K7GPlF2/wq79/sdacaOxx8/D3kXoiW1HtF5fAjw6At7//YpkhMImTGK/nuR3JjeOMyFel
8kEm2rJZprN4MkjG4KxN1PM+/3BfPdnFUlMBrMHE4cly2txMdMlL86vPR5jfzeXC4sNw7yHvDur8
YvbJERdbCnX4TPs213p0akIcemz8/nyUv5/DFoIbnK1Mom/7Mi9ETdKlFYeqz3Kj0SMWe83q8wH+
XkTzAK4pxb8P6YsNfQKcgVy8Y4ABCcVWB35G3PsfjDEntRDWEa6p+SHf7AV0tB5iPfDrcw+NOl4n
cxe2L06Nv78Gj8E9mqCTrI97eS65/uB1EOLqc+6s8FkIn9NwHcdfxE4ffo03o1yslxTFcNXS5/Sc
qufIuHXT9ecv6u8DgqdwDfaaf7+pi4/RDgbhc2FyQJTP1AGJXmjKiGg6Oab1bixvHPlVuPTR558j
M9uRvDzncg+l4JJOqBfq84hsXjNgalLK7r74OF8M4l5EQrIzhnpM7PocFLd0YHNBFsv7z9/c3zsN
10UmgCSlJRwyT++nmBdFJcoG1juAHa0BmbvsKJBHkPZB536xq338OP9/rIu9RQxOAJUoJUJptrZO
qWoTOV+syvnnvt9c3j/OxeYSRWKYcBtxetIVI6LJWmtTSDL1hU7Tu6r66kr6QZTwbjzr4gsNYaf7
mI6bc+Dfe+yWobYXhb+o5apxaKNdQZA8lMN+kF8sqI+W7ZvPZl2Er5FXDvxDOGnIYxfT1X2l3G3T
fvE2vxpFfz85OrOtUHgyCtHeEL340TGo/i9p57UjN7J06yciQG9uy7WRF7ulkW6IrTH03vPp/486
2FtVWTyVKM1gLgZoTEZlMjIy7FqfeYtuq6BELWzBVaBDPe49wHL8CGjUFQwRYkqJId2yP+fHtf79
zJBOds1QzoxauAxZgZmuS7YgW3/d4tn6TT91S9DWbGH6OgUMh3y8fUSb66+tDbpqkxsQP3dZmqUK
rFrnwzuyj8r3S/vXbwjQTYdEGIUJVSxYKAlj9WNtkD1KvgKPXH35jeUNLCUPpkP0IHziZlKTfhi1
1gdfDypFXWLENo/nbPn172fHb1L2dJeJ5VUd+PEnpc9Pt3//5kWgj5daOq/lVUBOk7ExD1rQ+A7w
YcXypSH3RLbh2DMufFvSpgFbM/QeCQD9Kk7sXbVWmNHDrRhpmrLDk2aDMtPosC51PW3q2fJ4W+BG
SLcmDNkWPWI6HplgMtMOBKvENiHcyiDCNcd9Mg8gvD8YznPqwGG6ArorO2ZYb8vdPFLKG+Re11Dk
Z+n37Js5dHECkUo2b0yBQQZFwIRYPv/mWk+35WxZl7U0SBLWopYlanYICuwMfhNJy5RI3wyOkBo/
pZMpEbOlgrqjrw0lNBZc1cwU1+ppKTc63wY1BNTq8SGLF+83lONciH6p5xXDwp0CWbtfkxTsaZSl
v7+tv5XDqWokrsdGAIczdbYh8co6NaMhiYOs4mMUvIA8QNP3aYbwVFF91XlL+gd6zTlTgZQMDnEu
eeC2z9OjlWvN6F3VCAEfoaGO2rRv0Xe4tP07BhW/3daMLRFgKOiqa5kmrqNgtEFn0FKjzXuftN7u
Iwi8kq+1peHn669/P9PwCLpzszVZ3zGifQZDl1K/d3qIOB9u72NLw+l2I0jAAXavkrlZ7bj0hJe9
b+oQYjPelsMZlvXj6baYze1YBCFr0dMjgLvcjjq3wK4qIJ0QR+xCGw7PvQ5rOTm623I2PFLsEHUZ
CGB0kD8FxYOO1AhDkMv80qz2NlPii/Y01k9O/F5vDrXMJ91QAqAiiA9JVOu48YL1gweQIdm8m307
/KvbN8V/bm9m49A0WmV0y+bhII0kbKahsXywImfCcB+G8bTkT93CZLTkyH6m3QS3FzGkXHSGkBmP
EwwD6GlOpgwLZwbHhhG+JszhFtZnJf1kOu/18GSV0YqhuasSZw/p44GBzr1Jsy0oiHBr0nv7G7s2
zTVbjsfiiCXg0lRLu+7i2e/zBzrmwYKjOzj5flvI5pc7EyLqY2oO2qgmMwYq372Wy28E35pxtr5w
pkAxJakVFrNPx/oIGFwOfaHk5m5qx5kIQTsYVOgsxm3YAqSPoIa+BY48Zmb43x3UepBndiiZlHmB
Smb2o/YRhtO4/XR7fdkuBDtqdpMWdnbGQcGRyOTv8G7x3nrO8d9JWX/F2S4YaTacJE5nP7be2JGy
twbmt7xnU1Z72VYrbisug0VXu7CbUh+CWY3KGdSig+bs9fsbx2hPMH+tL+yDngaNMTvUSltOk/GY
ZJJQYeM1uFh/dTDPzgnmppymg2b2w+UYaAxSMUhxuv0pNkVY9I/YpD5oSheOyHDDPIt6oKngjjGq
4wgRr3a8LWLzK5yJEE6JEYspb/Nw9vPmPXTLS/35360vnFLUQHkXjWwBukcI87h3t9ffOiL6WA2b
XlODJ1lYX52oFQ6dvviWDdnwn3M1MFIq6e9Y1xCNvoUy0cTAK0kj1eWXnhmrK6a4Un2aWgGN9sMC
JJTk0XGe42GSfPKt72Gt8wcmLjs7EiyV1lZRXo6dSljyplWVfTvMEiu1FYcQIDq0PVGEdAxdeIkb
wF7KkBjFD00Q77jlRaqpO6sDYMABXTiBkFFvf/Sx9bwksoa6LZ+DfTGkAM6NddU8AZ5zBzJpovle
u/aBu8kzhLKZefKYNAskG906Soba8QwtHIKrntYc8M2FjKvu96Z66OlVBCX1tvKtH15UjHMJgmK0
SzcAFo2EEYTP98lp+ifMf0O/qek7FoUxFT0X9GGci5zRfFPz1fwACS/Qd0koCRC3zsklIKUER5GK
kPhSvZ0gMCfAfRa/BBokB4kVqPXb57QpAV2m3G2ZliNqnJIoVbTk5eJ3oGxGXbL76/b6W0aA6pNF
4gA3iF1c7gCMJ6Nj6HiGzTE5grgbJMpRGX7jmM6FrJs8s/cxA9mm1lWzv8DJY+x0/Tcs8fn6wmfo
snlJao9NGOEDI+JA098+pC1lPV9fUNZs1iGcgKDF9wiPNCAGoRHpLDhDDYm53PralAjI1RNUuOS5
Lg/K0OGEHdNh9tMEIGu95WbfvxWSc/QNahplratMCj7W5IBaMJKGgvu2VN8ZUMdkk3WkNUUSHm+F
58wAmabBpA5dL+LtyPPIAJ6rHv0paIuD6k3ariwZXjULF5RoPY/3sLe1ezj34EwwK+9T3071i27D
STWRDwdcSp0GiWXb+JQXv0n4lLOl0gvT8ZvqIt53+V+D8rnW37uqJKbaeiku5AiPazwpea1qzegb
jPpN6Sc1AZwy3k3Vx9r9NCjHsXs1AbC/rafX0yOOoxNlk4R1KSpf1ZQtjdxrk8KqlML8BYtrpjcg
8R6YBKymByfMdkvCYG3xAg1GY1QS6RtvvU4ZkAykS0DlOoIpUbxs9BTX6X3N+08C7Qtdd8xYF+Wb
wJIUaTY/IpMdlGbxK3AvLq9JC2wT0w7F4C/6PxnIC2tPTAWwMxRytw904z7SEKmunbA8VoT8l4KS
rF1ArethqWpOMDBHi8RwbVhfGmx5nlw6Bq/TIo5RK24JlLTfw6KIy/ywaM2+MWTl7C0xFtqA90D6
5cp1AKslL2uznvw4P+Qxo/CfNcO/fVIyEcK9gvM4ZXoIEZMHgA/kuc+OLIMgEyFcKSMBUG9aEAGb
+By/YdROk6nw1vemII9SkfA1qDFcfm/Ah0sgw9rJB41GBcZsf/uQJMv/NBpn72CkO0WlGiw/fnHN
9116f1hFEud/v/5nIfBsedPu8inAhvKWQwD+pgCufZS85Fs371yEfnlAoGQPjJTyDUIYN34COPXw
5kneKNkxCdd7WboCZolm8ntA8CCUXJK//913WH/A2UHFWtQOznofzOm78gMQjd9Yfm2aJ2VHf49o
nqKugqoO/Awf0NisZ1iUgfh/J0HYgG4CS98WSIjh5IQS+vg7y69xBiHOmnS8PJ981s0CFO/Rr5Z6
r8b5Xlar2noq6IT9rwBHuGe1mw2uGfA6us57sHcAwIUZNT8o0650JQ3hm14I8KBk+ejydejLvtwM
U/wLSD9z72eNr1nHcHgyklevehj0t2AfHDv9IYxrprCPI+O9ifPl9lFuRG2rA4TxZW6dJj1hp1Vo
FCVce7Wvww3gDfVuhFh4NZMRkDHAVi+yb7dxtGQ0sWDgmZM1FrsfbaAO+INX+VoOpEbwaEbvlAao
PkgtwMKQ6OH664Uo7kLYuvuzi1S7RgDanFv5JnF9WTwP/UlpP4XZX2n06qQgs06GxIRunef59oTz
zHBxesC1Kj8osj/aDgS5SD917fxsmDYAFnB8LqPkadswR+SP1m5+CCsIJAUFiluv9iZVq/xC381/
lZLVNyzqxerCXTNADil6h9WHD9n0ZXaetPTBK15va+FWD8iFFMGktqMHWo6BlHl+HEEZNeOvbRgf
eu+fhh5q4P2U6SFon1uY1G5Llh2eYKmsZnJzqFwqf0U0IdX3G0/qxcZWp+FMA5UWDEWg4SufpoMO
IBNZpWf9/0UNd5mLoQkQz8kQBzqCCLo+quqlb7nf4vqt7j436Y/7j4gpQDxndZ2MMYT+nAwuuNiI
ssrP3oJRb02SG7P1Bc6XF9RXdRKGlOa88sG6G4Y/BhC4f+P3wyCMP64yfWKvGn72CfpR1UxFMUp/
Nt977cegsSUCtkyay7Qhzg1JEGLjSwHF3BqDRSjjx2X5ZoqTU5dAdQdCctgCz1ONkiB860auvQae
w3Aj113wM8lNF10XMacxuJ+VEtDyMjuAHehIYosNzbJoBTSphxFZXI0KwRNQhVVb1H78D2AC7Z+M
dt3+LhumkqlvHgLbpGuCx+Dy2MiwLUq3ZLWfgV21axTzuRxhGAOqF7LcQwPkWKrcDVdBh8a5TOG6
p67leXC11H6dA9uvHFbKn9u72lDnCwnChc81MEz1kV1VM+Sy+Sl1ZTODG+p2IUHQ53yEUiep2UMK
DH8Un3qA5ZoHBgYcGbDNlgqQXV0ngniudXH4qHUVZxqDsPatyXe7d1D19tbD7ePaSkQAbfM/GSK4
A1RaNYSoPJhN+9S10d5SXjMAzzz7oxl8yAe4sD5auuyV3vxIBM6kA2yX5I/wSqvlYKewauAXuFD3
PABEd3tXkvXFptMYwNi8alg/c9+ZIBRPf99ef8MEgNPzv9/vCRYnGuJGs0Oz8qNuLVDp7iFN33JY
/06KfnlBw2goxzA2kJLDn/xkQszRQfMuSZbIzkowA6mu1Fnvspdh6P6ojfJtUCWPtzciE7H+/ewF
oHpb/7/jqqJjS3m4kzxhss8h3PlYsVuzNDiopaVudFQA8lV2i+w2ynYh3PsgCDq1VpHihA85vBHV
4d+dkvCu9GWvq0W4ukKEnjuvD/u3Ey/Zl9tSNq3XmeoKLnnTwhQ95OwirfeD+lZniF49JcnHRNbS
o21arzNJwiUv6ScxjJxL6FEdiuGoHBd43FytO+hGbB5TN6jA8tYfAjV9cpV+p3vt1yxWH+EqgF8B
LpIhcr7d3vxtRaFLVFDEUgMno+CIy/wYFfuufZt+Y/zxtpCtLOuZddDELP1S57GapdyoAGDnA85P
tguqsD+kbTzuoipboG6wPqd87CNcwc0OqtsJEEPoRUJmkSUGfltrKXuaYIoxGyFolRbZXj3WxHsB
/NTlCeZ5yW5X+yB4wOz2lwBBobyq0hZ8+MpPjOazAzJabIJBCCxG3WpHUwcT2fROw2Q9j+xShz6Y
HOZDU6ufbv+O7U/762cI2rao6UI1mXes7N86A4Qq8H3S0UwA7Ui+7/YN+p8ksV++iIzRthokwUS2
RG9K9WMRPZbhG+mE1vYF+iVIeGU8J2j6fuBkB/0AvkIb77gUt09t+/n/9fVs4Y1Jg3QsgoIIvS7h
PtBe7fJ9nb+P1XdmBQb6wxj+mKP5eFvopuN5JlN4cbTOzsHLRSWZAH6xVmD0KAUoOgS8tTxqrv0y
6pHkFsiOcr0lZy9QqLtdRU4Jh8N7a7Tvc5d8wG+91r++1voTzkQ4XW3rzSoC/Oej1vSfLDt8msv2
1IzO6fYB/n8szC9Z62U4k7WEM90ZtYVnEL3v9L9y89VxvqwsZGoHiF/156C/evP3zHoAvUai/ZJ7
Zgv2BODWIRsMlLLVHmB+V73XIjimvWSHm9/LokUTVDsSgWJfiJIZ1VJ0C9/Lge3mE0HJXmK3Vntw
ZbbOJAj7cANLT/KQ18lqnrz+0Sz3VvWSKqc6Oobam7mVFDs3zfCZOMFKGkPjgfo68uyCBg7y9v0z
j2sfw68DE8xflaVhFdscWJ0+fO1kj4jksMQUBP0eKRzVHFakHcijNR/j8O8g3jnl23D/O80l51sx
BLOXAY6qGetWLD1i/C3cRZKnQqJchmDz6kwzWxuIZV/JTn1Id/aHaXi6fUMln1tsm0izYYpgO+Q1
gmni85BMklu4vQWTpCVoJfbVaHKl58kE+nzlG81jMAwQZT2EgLr+ziZ+CRGMpjWVnpF1q1vdPM7J
x9F6/HfrCxZz0PK2L0rWn62TFT+Bb3t7/U1TBZ/ufw9JsJItA464BRyS1n5KlWcn+qaHDw7MzLfF
yL6FYEkcj/KEm67HFB4TwHtt3DiJiHWJa2PlYAjpU6InWb+094Dbd+NYUyVwp6My/pMWDxYMjbrz
HTx9iajtQ/slSnicB4rB8WiRcwiTx9n82g1/9OADtI4k6tw+tF9iBN0qoJEZnRwnqg3/gKhIsd/A
0Xf7u8gOTVAvvYelprBxM8YO0qMj0wQ7E+611t3b3m9ZlF+7ETRtrgtQvn4magB9h3Ep30uRpDa/
iw0DoKnxz9UMUD5WykREhYGH4jQ03rrFu7J+Z/cS2JYtw8WMhUUdg/aiqxmgycnBFk8mjC/sL9OD
Kvvumw7nuQBBlR1v8bIk4CGEhzrNf/TlQ+b0u3j43DmfrPZPZ8gO5SDZ1NbZncsUdLo2DX2Kwbb2
bYhTC8D/T7pzzJuv9+vbuRRBpSksRSlMoZWvK1/rGboa2shPMSwtMmAK2XYExc47O2narCVR4AV+
3sFdUTenTIO4Ly1miVe75aufb0rQbMfprbzs2BTsL3jpQfq8TJBnHUb1o6u/3j5A2b4EQ6pNIf0b
A/vS9MMc0zP9uEzvoLy+LWXL8pzvSPDEil5tjTlDw5kGc6qDMZO3/Y2Hx2T+h6YgJtIptl6aa61W
Jy91eRF6235rVdVnzR0fYjxL4Kx+o2HNOpMlpjrLHsY/bfWWmqfwUaWJGm5eScFj2yb8bztitlMB
tgYqMLImbv6gde9d8zf8gPMtCCahD+NsmZM1KwOukFr/pwXS//Y3l+1AMADL1EE9ESHB8Y1lp337
d6sLF7+nMYtmC/zJvHyw22PxO0/y+fkI973PwzS0w1Wd1Eel/2KnH5vqRxxJGiG278WvryzcdCuy
eyjW1MoPy495+kWNPyvD8d8dlHDB49lx6JLl6k3zKTT2skL8Zsbx/KCEqw3Bdjp4AZ+5T9NDncAZ
lX6J6KosqjdK/tGc8hOdzjvX+WFOz4P+LvL+NuBetmQhskzbhOtftiBuOPAQ+D1NHF14Uhv/9jlu
G8r/fir60C7tS1hVvRGuAYyufZrMxzg/TdEHLflyW8rtbdAifykFAsNgKXOkGER6xqMxS1xA2frC
tdfseMyaihhJr5nFeMpkzZmbCm3QzEzrpOPaYl8Gw1E2pGMNYV4+0F9r7Nyp+RFUusRh3tzGmRhh
G2Ws6bNt8Gq1zccm/hpAOfAb3+FMgGC84llPakBH8GNhk3G6v+3yj38nYN3heTbJ7cZumNhBPh20
BSB5ifXdVFfQ1lTYTjQmsgX7NWgQS0LmurYc7ZMGAqcHTTlmo8QHl0lZ/362Cx2KtXiEBtZvmISY
tONofStx+TNHVryUCRKsmDcU8RAFHBdcibs2fDHhQAcodB6//MZnwX0wLdIhliGO9c5jlzpLgtlf
FFqXTfSXjq3bIjavyP9E0J9xeWZlqmZxsGDzVY/Uzm4Jvjay+sDm9TgTIViR3BkCwB655dafC/gP
f9/egGx14fIFjuJO00yI34Wf6c5LJYZWtrxw9RqlMWu94BMozkNhAMsuOf9NVTo7HOHmBZ2hN7GD
zhb2g3sqv30yZMUo2RcW7l5YQVRor5VwK9vPyXsKyKXsNdo+JEA+HbCgdU1MDsJxS9eSxSYohqfj
PpXWKDb3wAVwPZNOeGz5pZbWOKB5ltbkiSCUhj9mZ49vYvv9GGknLfZ2RjwctPKz0/1YrOc0gFUP
imLvLe2Wkq8l+x3Cu26MXZ21Q8XvCD7OcFZCKyNTiK2zdMEuXUH3df1qwKdIgq6whjGnt0h79LLi
YLZ/374xW5s4lyDcGEhvc0j2htxfjH/C8r1ZPxngYdwpwyXpBu6G7lgrvJg4aWllgT4Oc1u+ppUS
P0ZlaL8h2+M8VbPtSd4Wbf34F6mxn7Isj7wYDcNX3ZdTCqpaVi7la97q+yRhjmjaA5Vy6GFlbN/2
mbErIb+CgXJfdulnmDRiOEO1uHhrptUucPR9G6c0xKuSI1gfAfFn2XgdNDQZK6aFaDmyfpmVaqhf
wxZeS7s7KslLSS+xlvzduZKI9sqKcATnsgQrkg2NWzv5VL+67tfIS3fQve6jRN+tvGn3f9hzSaty
nb2xs2qndU05+dUOg+McQYM65sdROqe0eXguQ4fEwzQ9imMWmPTc6su6flWLv9WpgmX6QxxCQ74o
h6KUUepcXTlOjwlw1NTmv676v2snSGKgkapXEMG/WF38BmpjiZLKRAh3DpRk21Qo/rwGXfkjhQy3
DwJJnmZDBDgzFoD8lsFY7s/Q6OzLmPNQW0peVK9dqu6rr27RSvawoWQXAta/nwmg4KBrSlJWr3oS
7NLxGatxmkbvaMne3OviJvgs51sR/KuQogPDQikfZPlgwTYOUe4OiJNd1rSHpXyCueKUdN3ByKKH
Hj7KtLm3VAeOigstjgWUCv+KQ121VTpDGY3lq7EUT9C9p70qiXw29HvtsYcPj1y+Bxz35Vk6eaVZ
cxNVr9MUPAyJPkEjuMDGq9C20FrBrmxTicQN9Vjn6zWTnBTNJSK2uKu4YZQESCwUnRf6xyTzvrcE
wDVhAJS7zjuLkBMOLJ9mYlnla999n6P6OHgyEKwNBfRA2QKJxSWlZouH1qVDVzJPXb5ahLvqp91B
i7/ctm7r+y3YbCR4wFfAHneNkJZZoP5PpVq+xlDumfW4s+M/C6t902XTXhvtveYeJxkT1faufskU
TEM6dUbGrBlPJaS6nfm5U19iuC2t6eH23jblrGAXaJyDK7X+/ez65kPVA+bQo9R0W43T0hzDhG68
sXKGfQ5+5v0PhcdA79ogzagpozWX4qK2zzLACtPXZawpt2THkSaoWr0bExGcMnxO7irwnyqF0Esx
Sp8Wihd4yUqfBeesbC5yS6nPlxc+jg7xeg8vQPJaZU3xobHM6tmxpem9K48MiHz6vGGzWecHrkCp
IN3WFQYMotdujE5KVBwhXTk2mgyI9dpRYkLVZvTXhFoAsDzhkzTGVMI3NHWvjJwdEuNxTr870bNl
vVG9U5H9uK1u1yeHMbDo713RNkDCEGx4a+f9Yod4gPMc7nvavO8mJXFhp4JXgLyISwO7OHcxOGXf
j4tS0edinqzxS5m9TUzgjZbvznhvelcQJVydaYyrrqmc6jWHIzbf1bIRko2z0miFhM2PNm/QwoTX
IDQyINxowH1N8mDcuYqd7dqmuPv5RmtAccE0uzgIIiIZapXMndr1r9D1qNXJbhih37syxL2NrTAZ
sXq9DBPj1QgRUks3oxaPS/QaBKP+vpmK/Gi5cSXJVF9LcUgl0X+NswNGgdiAZxGELU1QBy9h01kH
aBya1jzcq7+XIgTD4qqRMmrgA71Y0ed88tvHf7e8YFgCJZ3rDujIl+qn1mbp3WNVxI9MqHhrBXet
GAuX3SysfJi62n3R+uo4fAzbuyl9BQHCpbANwFCbsHFf2qkAQoCM2701W0GAYEEaKDZNog33ZSrb
A906u2yXLoCwLXdD9+Ls6WuwAWuNZjMGf/mGxOmoQh3t5q/F/GYuonRnzCS89fuV9lKMoFHzNJYz
GEv5q/5QR9PBVGUgJNe3gjY5RoXIsBJxkiq53Icx6+rSjF76ysDxzn0c1PHuN30VsKYiueJ4euIn
t4IgNXolfbWyDwyKJdr3uPdv34t1iUsPjAcDGG/QMtfBEPE9L1qtzFN3SPkWHSO3+9Lcd9Gx8lKJ
Ndw4qws5wv1LtCCbYcBJXwPL21X/iRMZyqlMgPAx3NRpq3ZGQDURKE/mXovvLcoCX2mS9FjZsgz8
YeFrpGFtzNpgjy+glxErH9xFhl925ZcgwVLX+fT1xbiiPspdr5zcbJxezP7QhYfQOY6NxCu9OqZL
EeLdI9RKCjtBhEZl7oMnAzy4UidheeHOJV3ghO7I8oH23P8TJEwfVM/l3XMbqxRMLK4ouMpXZH6Z
leY2ZBrTS/ysqJDWMtF/561AwBqHUtrEUl1NAk7q0raxsQwv86fBfhqC12D+2ssoIa9HgHkqMFHM
sq5jplczWQXiA9sddUAP6uM8Wm/yod5Dk/tx6WE7B1NZUYKTOZv/lIyHqYrsxb0u3v6Ub5EwA+tk
xbK6tF9FvYSJW+c6CCHZrrK0g2E8ZvO8p4a3H83nKno3zG/jLoQN+CEAB3SKH+3ucy+z09c6sx4D
p239ZGMQI5esjogAk0H3nTLcd8BIt1F2cJjxK6Z7nYB1wxoRJ2zoHLfYI1ozB6FG9az71ld1eFSt
e9MYwvLr3TuL+JZRg3ujYnljnI608kedjH1wW2XQFxCpVPK9Ii61VSut69YWOxiJ8MZyVzI6HsRH
02Me4kivcGWfitHZVdIZjGvbxNmdSV6DnbPNBcuYGtli6n6rPjfLuzF848afbt+6a9uECAJltqev
cIGCPjLgWfdlpOt+3O4GZ58uh9vrbyiarnKlee0APiSQvdwCQClBWOGzU9U4dvVj9qatYVuQPHQb
5wQ2NMlNtrAC9QmbMAPFiGKjMH2lGZ9iZXgbG9O7ul5Ot/dylTlZUf2Z7XYJLuBjEv3+tInUTlMb
ky6xb735ZBn/dIzgBN6HVj9lNR1Jqmx4eePr0GClMRvNNWWySdhY3S1F4RWG5ZdxtG/0T1MtSahu
fB6SWTqmgECTEoagYUvjNFMdRLbfRp/GYdmV3xt6Oivr5fbJbewDe7uiK5sgN2qmsA/LWBynzBTL
H7yTruwNyS5kywu7SHWvJmvL8q36ySL9ki6S2sOWAGjN14Z9sKevaGCb2osbNQgs327K3V9OKmt+
2FDgNeWnwtK+VlPE75x6wdAUfWb76fTaxAEYEdrBc+72pSAr0FBhuJZBEbgiEMoXClXlZPsqrfRe
uc/Cv+7+yg7eAQqlwrcMPujlXZ/1ItamsXZ8Uzv10cGUgTBvfAWSIJy+6q10BGLBpNDV0YjI5fk5
wzjUFY/J8d4NgC7OsBBGBCF8jcsN2L1XZxOoo74RHNpiX2d3P1YX6185ggEPVUY+wVe1N93fWSmx
T9eXGZ4uuk/WewyHrSGcf+GNrdPZWuCPebyrveW9N7XvneG7IyPTuVbXS0Hr38/eJbNxowFE+MBP
wmP5rExHGUXu1k5WQHkdgFnjGuV10p1oCOuMrhOv2GvJN9t8DYed1qqSh+Nao8hFIYMQA0CNK5ig
joFtLTGr8GUx90XwJjL9uxWK9Sm56TDBgGUpHFRWTXrd9l34QmYwHR4TGRDZ1u/HqyKLQyKEiy0o
rDtySKURhy/KWHy2uuk5BcxS4pdLZIhKW4DLE7aQ6L3MzPCO6slzZHp7LYHWdOJ517G41bjFl+rk
5YmnFJ7m+t2B5utOpq2r9b8It8kSnC+/KtuZthp6XEQkRVx/To+jPu2NXN0b/fvOcPaBoe3D+8M9
5OGNwNuOv3sF+NmFcVUPeuwB8+ye7M47Sez49e27XF/Yj+0tWVtUAftZoOg5BP079f737lKE+F7P
WW5oKSJ0+6R0u0p/un0v1v9f/CQrFPYKfmbYV+9psExtuDip4uvLBM0Bfmf56IaPY/DeC8K7PVzy
RGeyhCzIFKdZM83IctvPpIW9QtYusKG+tLDo1PEJHqk7CvF34AyOVylW4LtfEigB1OhuPMaVzXqN
1ujl3IAUVUMTjhWnC/z2uTS942KMx9ufY+OGXAhYd3h2Qxq6KtomaANfS9KHsHee4amx8kOjH2y9
ewwM93Rb3oYGX8gTLrytTFlmp2wos9S/orR/jKP8cc6yv2+L2fowJk0H2koGDuadcFH6qS6aOGdb
SfYJxA9bkrvdXB7uE+IaNPkKlDrJzZhmgSqAreFbwcB/cXfdj+9OdxFoTxCk4lUJijXGWlvbbhH4
zUCn1KnW7/ZqYTGH3JNCBlA/V6mv2Ozn3m49yzeaw6Dts+xw+/y3PjOR0ppwBl//Ks85lDQehJVt
+llYvE/N7K1u9A9h7d1b9V9DsjMx4gWPmnLsCQ/B9jmof6qyqcRVSwRbdbG8kOS0ADYHVdEz/QIY
yDpO94uT7EOLh0oGWrh5XiAGYK1cKqRita8DoSopk8RiKHH5oabeu5bJoC5JHm5/li29pdhH0E0k
S1uGYNyHqusd8LVtXxu6fVuexsz5nQ/vkeFaKzNrJ9WlPQErI66AdEKxlgUioBr80uMsMyKb2zgT
ImzDVPPMHAeEgAG9a91PeXxvAW7VqzMBQlRZJYWbhiEC+jlnnCLZ/YajcCFA8N7UtmR6Yz0m0MsO
3jvHuz+eWTHPwMJey9NkbQU7q5ZZYkaBY/hGuTyNsXJcKknkvaGyFxKEL62bQx+spE1+oHyd22OT
Pd6vShhXAysFNKBGH5GgSmVW6WoX234YTE8KBAblVO/04XT3lYDhwWSKgkZGIAYEXdLbeMURD2y/
it6aH+C3u395MqDQSIACRrVBKL7ldhtMg17Y/ph8cT8oxtffWJ4eQvI4a/ew+E5EpVYWY48ekS42
vsfzj9vLbxhAR6O3E5ZwQsurJs/Q8PJsqRTFt7/b1rDXMntfWfO+9GR19eupWbrEdI3neoX9p4FL
OKdSc7JlsXrFV+PlqI7Honij1u/j6SHW0r1jHFQS4m4peT42VPgnUjtJag/SEkcQuuiNqtTp4vlj
+LW2raNZVY9ZeHcgSMcYvtt/hQhPeWio0L2tQgrrQ3nK7u6NBZ+Yg6MlcsWBv9Lf2VCVaAHh13dS
+Pf65l0aqcd2yN8BIisJmTe0gTw4COqmTdYYCsXLC5k0imdVSxb4Xn0w+p3y9+w8xLI2zPW+CW8u
HRY0DNHI4zAMLtzHdGzSJe4Dz1+Yyne8H7b9OciejC+JJmu73/j6650BMkqzKAGK9RjVjruGF4zo
YJgfGoI1rWFYrtUfbt+h68cK2GV7RTcFupO5OMESg3YeNWYwdy+R3e4+j1CQ37++qUELTn8N/Y9i
amxSLGsph7x7KYy/8ger+vP+5VdSVd4Q+MeB87786D10P9NUuO2LN310o71W/sv1BSsfVEtpNC3r
h+7eeb2b09azYcBZz53fT4AmPFKjt0zLFHjh66w+NdapvdtPgEyAoyfHsLa7imfv5QF9U07cvAyP
jp0fvUaGJHWtPD9jAEIBUyN1K/YLKPockFPP6xf6+L3oqAZ3pyUv1xcc6E4N7cC0shpgoPRdvouL
WiLg+pJx8sA2kBMkha6LNUA31cLFLbrqpfSq/3T9vPeGdSLB/H5bS69NE6/GagUpJFOnEXtnI+YH
1GLI2pd2/Jaaxn6m0zigKyGvZVWt6y/y832yHWDvPPrMBCPoNU00WlXHdR4eam9Xy6AeZesL5iJu
ByU2OtY3wsPk7OK/bh+UbHnhQkyWCwvl2HYvCoVm6zv0ZHebI3rjQKRZH3KaF8VmP3tsqzpw1e4l
BxG9edJGWcFkYwcYUoJ7NIobIU7tlsVgxsvcZi9J/kd3LO4mnMXN4bZR72VSYuUjvrR3i+3Odl5V
yUvvHlpoJCSvwcZ9uFheOP84VJBfsvwhs77XT0X/7e7ve7G+8HxmeWsEysj6OnAz/6nc6HR7/a3f
b3l4M/bK9kWG+/J45lnTl0VJk5csOprzgxYcJ12S5LxOSdEZp6FFaw8vwarwIvRe7oaLmiQ0xr24
cbnvmmjfJQA4uw6dRsVulI3vbmgU3ak0c2OloLoRg29zKLNmcaPkRR3VXRE9NcPL7UO7FuABaUN5
mniICqjYmzq2ATOwisUYbfop2Jnd3ZHY5fKr+LMc3hynCdkkll+S6WRN867UOjhobMmnl+1CuBnc
+LYke1G81LsyOcCqdPuQVs2/dPwudyHcjAWgRqIlls/MeWeZX5Tj3P9BR/Hd9olULWV8AjJcfgqu
l4dFgyFAGXE2vTRltXOyeNdInqKNY1oLiQyKkna8bmYqM+gTe33qX+y92X/K9LvDiZWahzorlL2E
LWJg3yqL4Q65Or5o8dsy9/ZRWNz/ndeIhbYQdWV6FP1iSibNPLfe/BLHz+FD5N2delwjll/LCw5l
lExhFA4sr9tf+/zFPt5Wo2sDhR8GjAeTILAF4hFfft+mmmvFskv1BVR+5blUtXxHPs2l1alrpACm
4remUgyZM2GrbWEMr+iSzIzgLq+N5aXWnj5m2uPtrYg34ufquHcwn5MaxLu53IqtzeOSVPXy4uaz
+wFE/uqzpmTtg12rsFNnaVDvbwu83g5bcUFzWYv49AYJZ9e7zsI0SDx+jv4o3WNYS8Lt6/1cLi+8
HRH9+UnSsLwxw5HV/aGbjDWfIlmFSbYL4dhSNWq00ELMYO4rd7d4Eg2Trb/+/czcEnCEXhuzfuFR
a5/ftJkkqhBVGM+S/mDuHq3OzOiJpV0tIIQfpnH4rNUvmndwVS75p7u/9LkIMd0SGpGSNuRQP2v6
rqn3MjTajSNa6TAY6vHWayg6gYln9HVq5MPnXn1w/4+0L2mOG2ei/EWM4L5cSdYmyaoSbVm2Lwy7
3SYJcAc38NfPg3rmaxXIKEb1XNwHRTMLSCCRy8uX5ZO3Vddd+z7AEqiMCDQCoKPXKuiVVqu6LB0i
pFHBR0f8+7cHMJD3TkIDt0GTXBAdhE2ugekHkWhdzNBxXPx1e/+FG/bxsYOKUTtCsI6H3wTKSzqj
XTawzAJGI7LqkxKj19SP3RPeOqp8uS1oZafQqyjY7uDNikFM1zsF9HGOGx13UWb7cRJqG67H1ufF
3z/cBeq4GBdX4/Nj/qaMP8x7qRfe9+nDzxdX5eP3eTaU44jvq+p3rY1IdHt3ViwSMBRI/CLNLnqk
JW9ZsS3mclr2EehhfjQ12zuj4iu9s8dwhQ2/Y+VSX4mSnr3CKAxULIo+ypq9NvzO813VJxsytpYj
HdvKGirbnrAcLQ1jEir5zmt8JdsIYWT//F0n/26abDswfiRr0Y7fR1M7+lml+OAG8meLBST7ozWn
Ltta1tplgaMnFIXWiUX/ILdrTKFMWhLViRP/0NwJky7TmpqnNI/540Qa/pBrY75F8rAAbGOhgpQD
yL9/eO6k7VRqApBH7ZCobal5xrh2O8ZrUjqg5xgxsMbx/oxd2u/j3G6eamx96pdKx5k/ufa4V9oe
AwJjMpeY0MKKfWs5ycY78Y4NlKwI/FUVGXO4hADOS++1lzdFTtKCRk1XNwcHHamY8t5p9kNdjsaO
62CC7VwT1InN1B8bF02/uaYle0yQ+Q7Apvr3kM+YtaXUyqcSIbtPco8CClo0f9++ZStH/+pnStZa
Q+9R3KDvJWI8fe7N8m8Fkz70wTndFrNiizA8ClYbTFgY/OZKYgjpJo/rsBL6i6Pt7h60hdPgYFCN
aMQFQsaTHcs56yx7avU26vZK/MWro/t/PUqzACyhOWFZAU51rWhM1rRRPgRWHlpjcP/3UZaFR4FH
E3GPZOqKcXDUZqAsMrNHcuyL/7D5Hz8vmbeYMKsyGD7PrS9W8dZs5ARWdCs4XURdAGiIRd8lLzKl
yxSVRa0RumSXOBtpyo3vy5Wghilllsb4/khDM/bHDX9i5QZ8/PmOdFHLLqurEYQxkcnYKe8xhNHr
Aj47dwcMGrxF1UHciZy0/V5k+/BakqblXaVabVRaxzmz/LmNMqsNPPLr9ll6z/JIhgeVINsEpYiN
PkW5aFoasd0kWldG+DVG4HauEWilTQOvyvV9qmReUIP0aZfDcj2mXtmGdj4NsE1gxv0NKH372Umn
70bMiz8zz8gZQzTGL1WTZgdtSNxzQ5xpzwheFDWZCt2fWsPZMu4rGkE1Q/TVizgXZeprx2JUClNN
3DKPhn48mRhwfmzybA7b2Ph2e6/WBKHxEuVfoHgMgNGuBZlFVThexvKI1eVw4bU3PGL6GH2ZtXqr
SWHl+YfWAaY0ATtd0jsY7pRnRa2UEZ2OPT0l9dOQvfB6I4pbuSoC2YF0mei4wFzR6wUhm4+xnYVT
RnX2pLl7utU6vLZhH78vWZIG8yBtt8L3SfOie58a8uzSjeu4tQTpYTeafkILLESo2oGf7Ta8rfKl
v4KWFIQNIGyAy2LJGBiv6PW0s40pykxfN7+jsqjquyT9Nf++LWe5DNH6oooZtYYhsovXmujmrHAs
EMdEFTlmO9puWJOVzwO4JYZmA6mJIo6kCKY3mctMNkdT/yc9tve2DGDyhXBZ8JACiI2zJJ2jabAG
qibeEDFMQDDeyrvBmf8IAFsQcKbIzyz8gQGkhbaVj9HIfuvO7/zuBxUwe2ThECDCV0JK63r3Wz6j
LqdwJEuSOKAHsNpvCFheBAgQLi9QYcjpG9IpHR2aAF/aTJFFLT9pI1f9HBf39vFik0yQ1wEqBBw5
3lUJApGjSYs4TWZFHQZ7wv51G9nQpU3CVD9QziA9BrIUFISud2nu8xTNP4UdWU9M/erW+Y561c7S
3m5fhQV+RKwDARxuA7ZMeDiSnNiMu7TJnKhNI+0v8Dgr5r79M/Df4AI6JtWG571yNSBNEA0hol7W
3McyRRKTQ1qfgrE0qsr/oBYsBnVrFNLwyMoJiDnx3Eqdyi7KNdv/5DX3Mvhiu/B9VD1QxQFyRPYG
B0weadO06yIAmwN9h0lMG4dXGIdrD0EU0XCoXB1t7oDIXusDLENOht7kLrLTEdDJc5edWfXovipf
azrvbit/RRtXsqQzVhZK6vUxZCkVkllZoDT3AkHFdoFlAvAHT4SE8ghtc1JMm7O5iyz1uWfG0aWD
PzkaaEy25gKtrQXJa/DkACYtehqlfWvzAiFMi8zWz84+JM7h/q1CeATD5aGRCony688nCFiVhFCR
IfB7Z2ezu/10gHY+fF9SRaWlAHHFpI/K+VEhQe5swOnWjhXcW7TtIBJYJhbr2sDwqYEOETH/rvh3
lv6u21+5+qOY/lja1sihBfWiUDvg9Sg3wyEBF4+w0B/8aWtQxhnsh33kTZ5fmjuVHNkLB5tkp77Z
eeDlpzJ/qH81TVDzYIxDUnxGry7iN7Rs3tbbohNZ/inSuagqz+t1xegj7tQY8/08KD949oMozzQX
Ex+sLprTs559uS125QnCBQZVBWCkcCtlYlJQshttQVOYoW/sB9AIwAzcFrCmT5ASor6BQyMKTtc7
PNWqoZggu4scp9s12bH12tMwt4FuHgsv21fu99vyVhdkCVw6iB9ED8q1PNVtspxpHotiyzq3ShxO
NX8d7qbfENpCeIFsBGgThBW8FjNOpGz0GuEXmASU+qBsoXvF/y9bV/RxwjODh4lkh+QamDPoCZQk
biO1fWKpHY780rtPdn3umm5//44BJOfZopYmIIbXSylrM+4TXUdgnzbGbjYr3U/52GCwpbNFdSqU
La0KtISiKRmpFjickigrtio7m8Y+GsEY9a2kE9tp6VsVj0aoN8kWKfjKHgpQmI5CF+r+cBquF2YD
JOEUoPGKlAaYyQys4A+ufkxnUMbdHTFh73Ac3jtF8BxKjnRKnNQcZpEwTXZ51wWDa/m3lbTyarjv
5WaUIRF5yJwOTIuzIuVOF8VVjIcpTNutTidxomTdAG2Dc4ADvRxB7pGcTJVSjlGXFHvw3vkOmZ7V
gRwH7p2pU32yjabx1UTdOH5rKwN+D9ixd8ZCeWU5+mCSQXf7iDrT8bti38tRgZuKEOqdo1JHO6hc
7NbGqTXnahoi+kdJ9+oWmnXF3iASB/kdYiig8VXJEOhqwjGbYx6iKTZ8p/+GccdBwrX71S9CKGQ+
gTMXPUnXR7mdungwaqQms6/ar/nnvWcLqGK04uIVQJ/bAmIuOjfdGqXOaBjoI3y6R+ThNl715S5d
i5C8kr5ibsxg70EOOQZz5R4xF/wT5ihtIA90Yd2vD7EASCMVA00jaJbRlH0zmdzIWRblMasw/Gsa
wAgfm4Ez98+OV51M7VvSsJDpyc5t7eSpiSn/mWSk/OVizMLeo/boT6AdOcS98RMsMuADqUoz7Es3
2Xu5uYW1Wj6O4BSFNgUeGhUq2f1I9Hw0+ZxkUUaKQ2K2gasdypmfBnc62XDagXG8reqVigckwsYL
9jmRRpQOUj80uQfCThLRXNUCU6N+pT/5YVd7IVHrcefkyejrimeExLWBM0qMv9rGnOCB0GE3dlm/
4R4sb7+gwBPcgSayvwu7ppCG8HpQ06hkpyqo6en2elc+7+Jcg84DmE44ctJyS3PONDXN66gZf+bo
dv11+/PLYw3D9eHzknMD8vs6ZTU+T7MgJl5A7DG0tyzM8tFEgQolcDSp2KIFVbIwODdD7LKh+qya
YVXWIRjeQoscO33jji736lqO9IiZE60LpYccp/081hgG8fv2Zq18X9xNAEbB8YzwRFqHZxc58mY0
+9z9ZduPCLVuf35lm2C8EEy7AO4uO3V74ozqgJI7cmXud1vle3JR0vaAV+tuDxOdBEhCoO8fJxYj
bK5tcdJQl2dFH0dMuZT9Ppn3Nrn7VoAiCyllwJsAIUCT67UIvTK8qUYc9zmZdvWvagums6KJq89L
1tgszabSPXxead7cX3W3kTtZCWVgZAT3nQOIrbh81z9/Zg3QCuikjAh55TlKuequoY9V/OCOn9LO
8HNN3XXtL8/eKsEvPT4QDMB9eWeHtReUCemsj3PjUBpZoKCe6+kN5Lqdn45u69POeCkNFt4+dCsB
pEjGIx2PeYMrAaSu13WBcewkwvhMn7PHuaZB6h2H1ArN6a1396byCTPhQkN/yEEyX2rfPA90wlaI
4nbGA734dvsHLVUr+lwwKR0ZHzRoynUbWoCJZo4HijHme5Yck6201dLiXX9fMhINOFg9lfY06poX
ykqf9Y1PN7mXt1YhHaCaWh4FLwWNksza1c1PbXO4wcY6TClMnApuJxZnNOJu0FanST84W3DX1UWA
DFIEoQhD5EucGMgfFS2n0fCbuHtP20jErK7gw+elS8wQ/no5SMQiZKkGYKbBArnFULXgsQfXroBk
gJ4RRwqeiqSH0bLzxFZMGmX8YfRqv7P2xfCEfx3zWBY0pGXg9C/m/G2Kt/gtV64y+IBEszT8OGSc
xPI/ZGZKS5+s1q1ppHtPFt1ncxE4CN7UM3p9NiKQVVHCqxYJClTXJFGmPqA8aTZQVB0mcdhTP46P
NPbr4e4atAG7/q8gyV3odaspzRqCTO3FrT+x0/133xaegqATR15LPtNjOzR6l7/f/Z7ux40Dt7pN
tgF1oNENKQnx9w8aaccOLeFWSyPFCDCXXXk2fmJSY7k1eXLtXCMbhbKLhqILKmzXYuzMbOrcxOPB
p9DxQn3wQVhxe6NWV/KviEUVvdIKfbBtEiXlDtqu9Bc3C4Z4l28G1UunBBr/IEl6yEnM4zG1PRJ5
mt+RfT7sOYbS3jvxVlzTj1IkU9DWrHHLwSURSIzH0a+2Sumrq0DiBikOQD49R1IJVd1RUe2URvEc
GMiJT35ZnKxqw4FbVTxAekj8ArSPBqNrxYNbvALiwYJWMGvcTr460wmMf7c1v2aTQVcoSP0BqoKo
axmId3qDW3UZYaSalu2HLeTw2k59/L60hrJFi+issTKavVcLBMAZyggJ+jWotzUV6z0tJ4W64FJF
6hqZcpBwyttVF0WcOW5SRSRPme+M5vc8dTE/Rw/UGh0cfXW0gdyjRnoo687vGtNnBtkx594GQxw+
NKZiqjdMDrK8coI3y03q2gSldj3etc7e3fKFV44FHGEwsCBNjT5bmeiF0qlvGqsoIj2vn+s4/ot6
3amYsrujH0A3kC5Ebk1gOGSvXi8YUOWEQUz6109rC0+zcu6uvi7+/sF2ZnPboku1LaJUv1An2mqJ
2Pq8dKyNCeCpFon8yJvfvJ2dv96+NWsqAEsA3AB4lKDnln79iPluCe8YiawersYXxfpybxevOEQf
JUgLmNHGprNGSDB3hbkb324vYOVaXn1eupZ0MLKsa4Av9Zojm3bd8Mm2SNhWtn9bzko+B31BSGWi
zgE0tpzfbrvZtSgjJLK7JzKlp1KpwxGDzjNMzSoitNz/F3kYhyJwKAY6lKUnmQ2Y5zEZGYmaIvVB
bPzg0Dd9uij2Lq5P+riVPVo7ZrjpmIqGCTaoe0iRL+G0sKY5BVyW7GMfkJfbu7d2zICDEBOsAD1a
PACJpg7FNOR4+Ys6LN1HVr7M+ufbMtZOAh4wkfsSzoUMqGWsNtsU1ClR7XRBjSnN8fAFIPGAUiW8
LWm5GsH5CayC6EsXmNLrKz+YrYcwBs+ZTtuDXr72uoYhIn9uC1lq5FqIdAC43XYY2wxPBqjwIDe+
mNVW5nlrGVLAF0+xwswJEvJhRE7o7HmBXdUb+Y4tIZKDYTNW2mUCn89oj2l9mqtHdYvifFUEQEIg
anjneZU8MY0nMyh5oA5H2c+z5o+gG/H0u6NvqOODEMkRmxKvRt0LQkbylqW/23gjv72+CMRF4goi
iSbt00xMq1En7JOi06AtGhCmABDRbfl7KwkcsY7/yZEbABCn9BjFALe1+0Z636Rh2Rymbu/uRydg
bxhHrW91AKzAe65FSvqx9GHOwMNAoqxkPuEpmn5OQ/GkIKsKjESl7XOQc9PubnNwLVVSmDGNczdO
kDoIrsWw5kcn9837IR9I4qHRGQSYmCa5GF3G285JukrBdo6JP8XPWvrX/WYAo0s9BJcCQi2XcBWz
rfo0U3KEZqmvxZc43TBma3YGlSc8MkCsABkqaWeORyTYSVNESv0Qe0rolv3h9hKEpbp2Z03YSDhJ
GuiIYJ0lCZPD9RkD3POo78LczAOXPNXdw0yywMvuX4wocyFPjFAcxS0pTi4KdJLY9ZhEiVbtjPTR
me2Nxaxs15UEaTFeMvO8UyChem6NXe3sb++V9Hl0rIhcI8qNqOI4oOmRzEDv1ZZb9Cq/6JYf1z79
/v/1eXl/hpJmPNXxeTS7+1Wz69z7Xq1/fr84qSDMgk8v9/8nLGPEHXt+KRLlaz+pGM6ebFbMxSZ8
OFCyEHmmbzeoRPXGhl+A+s98TESISmq9eor3e0rLAA3Y3xVvRv7C3ZpTJxnpfwSD3gCgA+gI42au
H/62nTKU68l80dg3lBPt7mC4GydY+A6LtX0QIQ7Ih3DCZHjuB1bMl8wJzZ+ttivaI7tz+sL/XQfS
bwKiqi3ylwxJEoPNEGLMISjByq19Wl/Ev9+XbG/MFbW2knq+jDUC8QNmYo7dUZ/uezIXq5C0wTqX
9+UAKUazUw0/+2ZsrWNV30iTooBpYBKC/ChXNu9ol+r8Qjt1CHM3/ZHr7Flrrd3ta7khR36U3TRl
5txwfrEm9eukd89JDQ/AStnlv8gRWANYZJTQJZ8yLlkD9lAHcqpP5RBM7JLdiaz+RynIU/4/EZJT
6SWtA3JriEh6TIqjlW9tsbCsHi4BgBSdXIJ47vqGKEMJzAGxoZQKTXsjWkx6O4zrh1HfIrZbM8Yw
xJ7IiiIMW+QnOjfjXDHnCzDcnV9tsQWtaf3j5yVt5G5ne8WAz6e9E+p/Dy/DuDW3Zm2vMMAXxgoZ
V9C5ip/wwZpwphgZJ5V6SZswq4PkBN5mu9k4vavbZMBJEV0yAod+LcQZlJlUbJov7sxDrna1T1zr
9fbJXV2IaLgWNXl4XNJeuXkcZ4mWqBfXGXceaY8krtDcre1csr8taW016LFDWCf4pxds/CaFo2Qp
fL44rTsctFwvMFzKUTds15oUuHOYPgovBVhe6RCrDngulEyFhWR7ZTdtoarXtgu6AFAS+dblOE27
SECLOVvzhRsDPPoGYF4Hg7gwk2gDHrd2htGZDkZBQE+WdAc6Ky0zHePpUmaqP9CfYJ3HgPPjbZVs
CJHNY9s7zOhrIQRTj+rmbTAr390Cva8KEeEXEsjoepBPGPXmEv1r1gSNtEGh/IEsEIRtBCWraoeD
J2C5KxBoFNQdgnwP2PhI7D2wudYPcdL/ub1d4i7ILgS08T8h4kd8uPQxhob3ra1Nl4IyxFrfy6T2
a+M7NONV/0UUwgZTR9J9SQg/mkPhzQ4QrGTila+r7aOnaC9DNX+qif3aanF4e2mr+4d+PNRdgdNY
wA8w6dZsaWPyi2rVvqudxtoIbktYvTn/SpArbVRVDYa2Hn7xnANRwjn/lLjHeMsBk8Fa788kRrLZ
wEbBTYKnL+loKOu6M7FxZcoZPItPIyBZec7ekjbvHuO+MYJ5rHs/dwv3m9LbPCjQXesX0+Rirnjv
V+kQAgK7FaoJsfLRQQ7FBEMYCHEWVHwg09Ko0mf8Uhftr0LLPll1nwaK02H8c913mDCrgjmvLH7d
3vQ1tX4UK51YntQj2EhSfmnROo1e0l3Do9sS3hPZi5WBq0PgewAZlguDaOPsvbRQJqwMc2xBaoiZ
adzFsO6B2Y8q19ijMmTe81Tknj9mleFPpVLsSEGbU+M19SHRqyZQepNsRGRrZge4FuQt4WUsEwjW
HFdpaWLHyfiYfuubUE13t5e+KgGgSdCYYgAneuyvj1qW5oMLxht+0ZB6ocDLxMprxbZa1NfuDZKu
FlJkGgahy1Iad87NwYONzictLOfugbYn1r0QYIRuL2dLkHRW0PdbdgOBoJirF0WtQidvzlMBbjnm
mW+3Za1dB6Ti4CqjHodeTSmdgOkpgDp5Bm6ponzSR76rPOVgZtVLo9HZz5EKVNXsvqa7d8sg9IQu
Ikz3AgrtWl1JM6Sx287zJY/Plfni5qo/kkDZat6QASCyHPlRVT1O9JbDa6NTGVaZtkeRxvcmBYxb
X5380agunY4LTx6GXD3VnR7ev7UflimnnQrexLGCTOSl1ELGg3Z+q9iDZoVoGVe3WuvXzAveQ2wm
3nYNKOvrLc3o1GR2ryNQbHVgaczOR+S4NfN77azABQItHVBBaJyT9OaSzKmQHZoviL2Gg6Eo85PR
oLs0NjoMOaa5syPmSD8zYP3/y1bCcYGrhz7NxQROIy8TQco9X1p2bPUuQJO+P+tfMs3ce/ZFczZc
1xX3QqCewLqMuqEIK653s3WzER178XyxlBcE9wXf1+0j9tXemmC0YrjgGMMTA30u4ELyU2x29sQK
QtQLUZxgbn8r46FLv94+hitHA410OBYCA4HuFWFtPvhKTNU45U6vXqr5SzzvrTtRCeKW4cvi66LZ
Gw0/19+vq6TQhqnRLswLABbYbG5c/f0fvi/9frWdk7I3cu2C/HpAtclv7pxi888KUFkRtIhgY5b9
YhX5jyLnhnpRMX1aD2dvqz6wtgSkazHGF+V5dFtIF6d22VgUmBNycT9xYviKssVqKz4gPf04quLT
ePsBY5B0gNRNzmJz0C9mTp0QFKWnmFg7Zewfjck6tlaHggvIpv2G0m+3T9fKWwXqI/QrCLZhtPtL
S+tLqgKliqsyV/44BvZXxdsN5YZrsy4EfafoWkPXrpzUMWisgXMjVS85uOoRg3kPfazGgKrOr7ZR
HP7DikCFir5zXMtFlGSOnq6oJYT1zI76nnxOElXzlYKcubvls61YVBdn4n+yxN8/3E2FkdzWJ4qY
f/iR5z+09sXOQj177b2vhbc1xnjN2BjIJgGLDygUsHDXwkBS4jqto8yXoUkCuGp+ZyKgTbd6QdcO
uwnuBHT/ocgOaoZrMTqNTSeeGZ49ows8jwXlfUDE9+sqgFwoqGEa4oIPt01Mq1RrG/ljBRnERzL1
G/7X+gr+FSBZHAPob8/pjPliNnt7fOj+vn3A1vSAwA6WRlBXgGr0eoNAS+Z0PNbmC/nO1QfXuMRb
TRerC8AgBJD5OmjMkcG7njNi5oLXI11V/K7RfQsGi9tLWD6QgKoDaSRqdvivbPM1PQaxV0ucs5Xl
YZk8JN63jCeBkU7hRDYyusvFQBZoMkSGGhkr2TpXJa8tLeP2udIessfsTgQYfvz156UrmGHckDaX
+Hz55FYo1wW3d+o9Krg2zehNg9V/H1KCCEVs5Ycr7tXczrWhw3ANvgPzZ9jO5z5J/L45adap1tXQ
7n5rqBqbyqNWO6E2fbn9A5an7Vq+tD6P8ypPnNE6K95rYwEvnj30xZ04i/dNBDM12okFAmaBPxu8
EePDKRapZVHTn5uk8Knzcnsh7+1v8k4CnyTeN0GkIbfHVTMa0Qhc4DNy882+HQp7DKbEsD6nfUbQ
8K4ZAdiMQC41GK+Vl2tnVtRZ6iu5FgdzXg8PRuexR0zwbJ9Hgnw4mutI9tYrvXvozKl/NLM0uXQl
uMfwymBURdLSQ22U+k7luZEFU4aJc3BFGA+tkk8PE3zHY4JEgw9cznjiQ5f/HJoseUHlaQoIcbU3
Ok/KW8Itde/wtL4MaT5+6ts592M7TwOazNQviRggU3AnHGmvlQc8PIOP7FL9jIFbw2GsTON1It7n
rur+ZKOi+0qq5mAuAN/bvEceDHTgnCffK+7Ojy13+5NrNyAlz4fG/jOpg/Z3rvM7wUHv2hYvsZhP
ivXJb75TErNSC3Soa805T/cO+uKH3W1lr136DyLk0M1gcVumNUR4e4DBi63WxTX7JWbRAqCPFqiF
Q1FV2MmpT+yzqo77TDnOzd910flm/JCofMNWri/lX1nSBZyazsyTFrL44B4S9W+A7zZszIoEG51K
wiTj2UXH+LWJ0aqkNBq8/Gdt2Nc7Kzne1sXS+4JXDCsvRMB9kEk5nKRGujDR3LM2fe4RAjUW87X5
aG5lcdaWgQ4GeLBoHIMNkTaKkSxpFG1wz5n6Y3gs3W/3LwPrADUYPGWwLkmGGOl9pU4Tzz5rBmay
Te6sfSVWo3yZc2N8tgY13+g4kFnocE3QjSwuC64K6OjkcDnu+2SY87Y8W7xpXsaanzQAReddm9E5
QOZU9XHhv7tqjeGvM8U85A4cU6TEXIq4a9VQzZAuwOQZ73MFE+XuXDtv9rw1S2y+6wRoqKY/QQ6i
v/DOnYNKqfovtzds+XIIi24JvCQiR1v+/UmudYNSzMV5qHzVGnyUKPz27uIKOmhh1JFPgLe4KNem
8LXNVBvJ2VGbYI4Vn9mTT6zw9kqWJ0tIQS5GcElBI2KlH97gEqBJnfQOOSvDo+alwTjfbxIhAR4j
CnfgOEQsdC0hTRI+mWpJzxjh61tO4ddq74/Tn/vXAXwpAiFQ6yPslqRMFbdQvKvyM8+C6oVvQYuW
USSmTX/4vNjGD9tEtG7E8Bh8Pra+z9lO6Z52Y/zSdAfSHTbZa9Z0IiaUCkoAJK7kmA7VFIerE06X
XuafHNfPq/E+ULzQM7g4RT8hJr2gAimZRQNOPHG7ip1rPWTKoao27KKwR9f+CL6PEEQwTaJFW74f
mammmWcQdtZ0Rj4Nqpt+UZUhfaCW3T6Z8TCeDEV1/Ckd87ufFCFZlOsxEQRj+yRTlpq1zvKuYefu
95D75PXeU3b9dckOq5wyqpKWgegyC+zuNPyHfAhKIaoh3AdMi8C/1wfNo3nTEJi88+QrI/cJ2nLu
XwJMFrSCbOGyy9lINLPUTKiet89K/KQamxoQUaykfPA8gqsBLWvA/8sZFw0cijRxE/3cQdYuKUcr
iFutVwM1B6HmMZn77AvivCqwvRI8/wqijMDr0OLmdzHPdNgGS/lZxZhU2Klxi0nT1itOjObnQzKI
KS92vwd61H2hYBcJ0yrFkF0vV/xS53mIigMJJkP/DL4s69mNLeVI0jIFOnOs5tfJs7nta5WeHFlS
kjrsR4ft1YrMj6PejK9Fhzd8tDMA7EumOErAWpWHZVtvkdYu/Qbg+8CKgHQtGKoXVRk024IbpfPM
s2UMPOzgojzrKAMdcFHKpxSNMVsNBUuTAoGoNyK0FkhPOQk+e5kyN8i1nvU8BCF1aFJld/e5Qpc+
8GSIPgQBmnRwKVz+JJkb81ynxovGwWqllBvOnAxfFmYLFgtJdk30eYFg4/pyDLPdxU1nGWf4v6jA
qOb0V1WU1mEkZR+ISPLRomN2TNNGxywxCjqFGNxeqOtvjdsQi5GOODgEBeQcywLwRUrtxYwzA4Sz
xtm09nP9wOc9z/b37yfYDkDAiPw33k3JkIHfwjNzZhtnhDpVGqJ6d/v7KyUglASBQAH1BN6ZhQ/W
5CNvgWofzmkcs31rxM2rkXdp7nsVunMNmupf5tr+i/O42qN/Qzuk9dA9E7soFL/y4uG08XvEmyPt
qcjHIA2AeijOkXSA1M5RRtYo45mYFIjtXs13pTugYtlWk4tQDjdR61AZJ1pZXID/VfyxY6DXjOEc
buzNMgayAJsSzFIgHEDYLqk3paaT14mlnXkFI4RhaF4fVsmOeaGp3n9tIAqmXlCbLf0v1prAYgJ+
eDbsU26/aOPGUmQiA/FJ29PRbY20Gmr6soNHiq5K67LVzq1KiwcV/dB7qx+Glxh087vBzg3u96zI
Wt8C8+ORDaP9QLiLgmCV6Mi8cOvJmr1u3xLNQH2ct7vKSpMvie1k+7rp+Lzxe1du1tUpEJbzg6Nl
0aTQG5VO57k9Kd4+MZ4M9/4th2JdA8l5jA/VZMQa4Qw0aC1E8PLZ4JmvDL9uH+UV6/5RgFy6osiR
aHB4pzOGRMdIJR+dOfDGDRdrxaJfCZFcOB0Td8cJTZRIXvmk9TFl7fYi1hTxYZcc/VoRNsft0mk5
nV1wNGYXG+2mW43BS6dazKMzXDDuCSO0iAzibva0Ue3Obc5H0wdNTTH6wL+XvxvbS/6yWZb4be3N
weRU+uzjgdxyhpaLxBRCUTQFPRpokuWedGMe0zTrjP48jXofeEmCWRHOcwxYxt27eSVIBqDwGSOS
aaz3Z0ULNVD95Ptpq79+abTwcIMiSwTxAochPRiWWUzm6NLuDLdxoMDhBcBfd+YLgDu3T8bKM3wt
SfKCa/TWVLORdWdP/6rNOyt9ZNOrXu6t9OBSFjb2Iese8uLO8ZGwZNdiJauscLsvmAWxxLDmU5Ha
1gMv+n7jHVreKzBnv89IVFHexhN/fe5VLc3MQUOmNgbOcCZvRRLe3r6ldbgWIFm4Immnuc1Zf+ZU
aQJaK0OAUTnFq1LQcU9jY4sUYXnLRPIZ3b24aGhdkCserqtolNIOC3qNX7UicPmBBmYZGOWhHe+u
PyGZYCOgBEUNqjfyY5NNLfxMh+rnCn2yDSbQ3b93SFaAQAI+ILwX2Y2tR1pUjlnr55E9EbL3nEBj
e/7rtoJWTgCEiL4upKjgBsiWFYGqXRapfk71EI54v+V5bX1fsqxZW4+M2SI+4p8L8820ft7+/SuG
4Or3S6mQbtBIWZiKdh7zTL2Mbcc+aYAzl36vDkbjj6mePZcaZrTfFrtiS9+7b+GtomFtAQRXKswL
LuHZnbl6bMhjoYfOVr1rQ4T8sLJErZhlx9qZ5iCsDBAralvzybZESMrnrOhKDIeGPzY90h8DObV0
4wyvSACaQse4PuBm4X9L6nHzUqmMppzPVGVmWOb0VOpt7ttW+3q3QpAqBawQ5VTMGZCzulTPFY9Q
Pp/dFq23uv44JAWyqNy+310GTE6w04D2Gvk3Gf3XWwim45ZhRdm0c+dXBgCCnpWfzLT2py0mjmVq
CY4yKIuQbkdqdBF6pXHKRtCoVRebED8x/ljxy9R9s/tTVsWBswmxWWrrSpxcbRn6bK6KBuL6+Yed
n6pq8IGzuVdR1zKkMzfzcsotXakANPyUl0dz/Jwab7dFLG3OtQjJ5kyThSxIGlcXxTqNLgfVy91G
81qAdKqJrTWdrqGSxwdyYN0+VsuNh3n5bsLwI2WCGghQ04vjPIPZh2AmS3ZxplH1uZUek8QY/QRd
mLGZ3+9sXEuTfByziyc2gJL+ktkgz3TJc2pt5vr+D2lXtiMpDmy/CIkd8wrkUksXVVm9zovVK2Cz
mcWAv/4eaq7uZJIoUfV9ac2oJCK9hcMRJ85Z2cqQIUdKZs4hzMm4y1BD9jLLksxLn6ciqsizbF8c
FvaoIrUvU7LhDBazh1wJHA6aZ1AfRu3lSs3B98tWsYaqeGyKDJGhs/PK4tGv2c++2KopLM7Mla15
M5694fyqtCzqg9JLq+F8rPYgm/HkKmN3e0+vmwGuE63XM53i4thoddJYGXdVnIvJhGJSF+YjbjnR
DBsX6srcAcKHXCwEYaC8sAwIQBdrqAltjbFlPqr6C2+erO57y9KNi2GZkZnnDTklBB54d80+exEZ
WqLjoh86LdYr8+RZY6AguOCrh9KpArtoQiaNMkIbqvOYarQ9gvK13xGpbZEtLrblvz8D6UmUnoAs
QbLtcvk0NHPgPBVarHoD1+wuqXYyo4FGX8EVG9Ri/+5lRD8HZI9m5nDiLJuGURLQEIlj1Fl+z8i9
ST9tvlhWdsq5iSXuyheZ5oAMXYtr/UnjX0330Nob3mnhYP930v5vFEsVk7wvesduBi3O8/0A4cAt
2rytISwcONTUcWYbzJJEVyUATIHf5YE5fL69FmtLbyD0RQ/UrG26PFK2XhVaoREad9bPlOSh4T8P
3Z2hPfhI9JDkneTnb5NmAPpJ8GAAgHHJPFey1LQS36TxoL6hnQ9HV26ljNfO7rmJhR+fNFn3JoMJ
IKXAs19Yn/lQ3g/MSWMtr4tjO0EggndVgwQYYG2mn3C0lE7fAQ6NtNoLKbVOVea2gSL9O6lL/nf4
UHyDNDOEQ5YMW43FajuhlMa5eqi8RzUWgedvvTbWJgD+/g39gH7GZSmONxBlbyedxFMSq7uP9MFq
NgJ/yBrBI5ylbt8GcmbjilggrTK7RYo5NkeC+D+fkH6Q+hTWA+7Mlpg5Wpfqn2Dt9/eSWMPXyhXV
rh0t7w5sfXUELfZvacbMEAItKdQ5HWC9WgP1oqRyQ0f4LJKFI+8r2Lg3WVEfhW72d0kptRCCIk0a
dKYnD9AYrMDGhCOeQJ6qD4jeuwHwJemdk0FSVVggAZwKCcZYhLDHLq8FtCrQt0id7B9PusZu7GUZ
zRd21Ao9yF1riNqeaJE9i4EloTCCiuqnwXXRQCCrEO/4NKiVj96svHniLNGCKamgtNGUOKFyMJ+s
zHYDbhptUBtWjczW2DwOzCgezcEbjvqY6Qfmu9Vj1vlFWPW+9gFahl9F6bWgZyBj8bWVIwhSxyyv
ojxBTSVop0Y7CFV3O2kBxdxxBFxINlpHK3M8pCpS6+A7phWhwaG7Hxqa3ZeVm38weq271whYHfUi
g+y1p7dxmnoGaiZ1Ek49urQzzfucZrl1TwePQoDUK+9t1bIj953m0Bd6vfNT0T5BARAdG1bm7qsC
6tlT5tMwo04eClFiPgu3i0oNNzHl0to1rlXuByBS98jtj5EihYrGMRkeqy617zPLRU9yb/DjaNJ6
N/LevFMpCnBdX/l3RT6a0eTbaTjVI6CTTe8E6ehNj/XU9FigfnikhBcBcl7uQVd6/5FoWh2AsI7G
jcfofoBGYdx6XhZAUDwL8roWyCDaBlL4Gth7Hfpk0S7ftZSjwlASHhqprn+67U4XL/H5XEAkDTLw
LpgWZj70y5s0d33RZuCjj8fMCdHYE3E6HTSPPko6FJCBN7au7pVbAgZxyNEPgpt0mVE1jC6BZkHn
xiwDbEBTH21N/zD6zp/b41o1gwoygAOoKF6p1+r1xNBnR93YtAVUlw3za29a3aEynfr4F5Yg1IbC
EKJ+sCNdzuCgC95Wk+nGLesCj1p7f/L2g9iat1UnifgDkmC4/q7wkxAAyGRHXRKjNzz0UL4OB6OI
0LvxmfXmxlNs7Y6dVSUQ76OhAjDwyyFlxKkRUSY09seSBHDZD+hM+ADQXRKWpDrwiUdGviWgsOqh
UT3FFM5a4ssQts6znsu8o7H5D6mDcnd7lba+vlilxvIVQFb4ulvloclY5PQbicWVk4T5AroH7TQY
wfIkgTIn95Uz0tgo8vsE3JeQjo9K3wEjEoJjLXM39t3aiJBjRBrLAp2ou2wIAM8AU6CawCKp4ndf
p7uGZX8xJNCWoYkKvS/oqVqE2ZPmmr20BhqXGQ07W3/0KmizGL+E0+1Szd+4pFeOLAE+GBhgxHYo
Ni523UhLyorK8IHIUZGmuifugLZWTRs7YcvMItxibJD5JJUfKy/OTEiYD3eI/4Lb221tM5yPZfFu
7gprIP0EI0YRV8NdUQfW+FgPkbmlibZ2VM8MLTWn6p6pURIYsvrD4L0M1QncCui+tsBB/6d1Nuj1
N+ZuCcoCuEFrshaiPJb0P1kaO3Tu9EBxZ96evVUzQOcAT4qmrivsSZvkCJfy0Y8nQCPZc2FFmrbx
GFpzp+gZmxGxc+flciTp0Nc2USZGghZI6FQGdXVPKhaaxun2WOaVXgaeEKecWzl8MDIt6w3UEWil
9xI/1szHbviTIZyzsvuG7vwMMae+43KrvWPL4jz0s9yGSQXrKbCysd+KfQ3CRK9+GZ1/er8LhuqY
muAF3cwPrm7Ds1Euzq47IGZuJtgUdhHyskAU99n1edDXxb7NRTiM9sazaXUBQXQ1d0aC7dRdZPNA
PAmNZeQLYwR6yuBR4qTBQL+x7Oft9Vu1Mzd3Qj8Em8VfuAs0BiS80Hw/Nls3GpWDBsZ/Er/d024D
cbzmz+fbA7sROiJXQG1Dk1yzdOrHdaMHJtll/RYkaFkVfXsE+biaIOUEPaqrveg5dm41cnRjQDri
UtiHgrgfxTBimZxTy6YdUug5cGWpCESWHnxm/bo9mSsHG20eCDcJkB4I8xcXisYHQFayAijuyWuD
QiYVhMrZEBGhbTHMrHhgmELvLNL9aDZboiw5b/W+Qu4tdrUvajwmAx4s3D1m5g80Wm/sxbVhoQ1w
5vSD5ulVdQFdiG1dkdSN/b6NWx288ZaV2Htpp8nh9gSivHftT7CCyC0jMgNd4dKfWH7P9cxBR1BD
KFDEmteH5kiNIEuasCGAwsuwHk+azMNUNDvhAgnsQjk90Jr6N8gxqi8ZEBkiMLvGOJY+QOEguG5Y
2Bj2i+DJ8IBob9zrRc0jsH30YZIPtQoQtHWhY1dOhF/1e+LG8IFWWf85z416x6e0vBtEX9+BysEF
y0HjHlw78R9TAZCC7UhIrTs+TYNMK8VTAoGnZ5OmfVgmxRS6mceRt1POgZpdGtOq4zvgOpKdWacN
grRK7pJCyTDRHedUNNS9E2XjBo1uy6iugJp0naoMld2rDwkbfpQFfgGBkNj9AMGFsMVddQKfKD0O
0Bi6t5CCC2sjU8GQNP6hFrr1oZMtefQK/6uy6HAYK1w2icPIAwHu/AD15SoshBofkpx3iEqTwfzC
kqOy92wI9MoQDw7SMyAlJX25yyxN4nFKvPuaGwwc6HjyM72c0Bqm9Hjy7OmlQCPvRyOpzIcWDEg7
Db2qATO5HqT9aN3VdYKKUUkxIt5Y6j4tBZahbvN7MWCuPO77H3nTIf0z5e0hL2m9J6KAEIasjTv8
lwos3idhX2d9lFvAnPHWSgK85qCBTVoReInlBqwTUyhtECaABY1H6PYEMNHUy9CoWBcZSsg//ehp
h5JmbqhbGbkvgGX8IIVj34smH57ckadhIizvUTRNHlKbaUcO9OtnnuoddpY1jkEmifGpzBu64SRX
7pkZiIaWBohAoH4/n8Szu21wSG0XrevEFFqKZf5J63/LsY4o50E9/KihCrNx3hZI4bf38bnBxWVq
pY6taUAnxrKJm+LbaP0o6VOWHh0Lwg1V0OoqlNP72iqubC4uU8RTCek12CzUMZFR4wSOu789rpXL
Zq5Qzi2g4CtD78PlPGbop3CRYPAQlXSRxAuZ1hueas0nQtIPKAUAYefVurTAE9NSozt6sbR+GdTa
eaoIAI/ZWp/VgYD/H+SHKLkBmH5pZjR7XHeQnYt56Wh7Kuvq2NRAomp99WPse/vBBwb2S25DJ2sC
CDF0Br2J8oaVe2iM1hFG0L4AgEjeHyjPkuRzLQZ4Ami1Xv4sZ0Bpe6SYX4eA/1OGAm56U992dYo9
SHPOYHzggear4uwwQKooL0cAQWMuvD9gI0wewd/Fdhavtvpg1yyBYRKc5YCCg+lo0RWu9bnGElC+
x4n4I5Mo6SJf/H7/jjw3sQgN6jrvrNGHCWi5kzzIxi204LzhFoG4jyociGuQ8TKvGs8HRvs8c3Mn
1vPqmztAT4RWYLygmf7ZaVpE5WwLRmWveSuHIHMOcVtIgi2rpwmyyTxVisQJYSJKBzXsoYL4Re9z
KGVk3q92qoqImoW3I2KwQiIYP3QlaK9lZgLZ5dvJk9s7RYA6BwtVVmX7ZGr1D7iMXVS9zHEnJ+7v
i4LrdxoBNYUnGqTpmVshh+mPYZUVxl1V2yxAutJ9SNzWPfgZdGJH3EqfM5XWO1fT+r2dHPWiA1w9
QZoXgpMV/h9vIeRF+fjSsbG4QzZ1RFZytHe4VfS91D0V2SnRcA1IXMbt2ASksbac78b0LYEN7mha
U07RuogG6IgN9MsAqmwwdScBcb1DM8nQKEEaeXsfrm11qCobaEWY24KWGMXKqlxQZdswKqfHqa4+
u8L9mDDguG7bWXVcZ3YW7wo/0cVYKofEA97rE3jNbbUlmLbydEGT/39DWfgH089JViILGrf1ZzN/
aB34Bvs1RTx2eygbU/amjHrmh8CHkJR2g6Ek4nPvGohOPlVyg0dg2Yn/dimeDWb5dBC2gT5unO+4
rpC8y8qPuasFpt0+9W32i5fuK0YrAibsI7eyD2DlCZyqiyC4sxGBrA8W9wLQCiB9WcbfWltOeAm2
JJZaHmq1ERasjdBssrs9p29w26W7QnsznjDI984UCpfO3QFTNM+1gcQ6pxEtxX1eOYE07CNUZr81
jv2rY9OxUsOdp7K727bXhjizmM7d1cjHLcvdnV5ass7zeT1DTQ9t7M2NpMi6hVljDZ21aF5YBAdm
U6mi8msSu+WTPhSYQ4iwbvCUrR0wxB5QLZ6pYIDGuZxAnYJXB8GtFzc0SOW+SzZmaUmR+LYjzw0s
TrCj+XVDuglZRPHEtG8F6YFZOjreo87R1rXrkYMb/OPQy6B3PvT1h5F3Qb+lbLq6T85/xeKQi0LT
slFhmHrxpI8sYCkJNXvHq+9uT8Iy/W3Qg0z/3N4hG3O7lDDko9kYDW6B2CsqYDjdz21ONpzK+sAg
LYbwDQ9efwnZg6wMKJEgbx6zkcdCTA9Q5AMquKpjp6FfQV3yHe/u166hP5lJft0e39sWX56+uXTk
zZUqoJ/mDXzm0lJPp61jVIiPe0voYefl4HlQtL0jvd0fXVGjt5Ik5ac8m2jcpni09qord67eIYVI
kzLQau1nC77WEIAUGWUJTY+GNKFRpcYhyiev2NW++X2aGheFZN/f9b7LglTo+mfpOgC0MC3f84mM
6C6goBK1Cm+Kbo/xTVvweoygkkVTHKgBlh6mJC1QS6nnxSaHo+z/uK1WPqK5xjx6Zm3sK3BLhn3l
pqEAvjCYuobs68Ks8NiefOxnrXjxkLI6FGkvXwZBXVQwlad90zmEM1nba2040cIPUEKgxwThERyJ
q9+P0KI6GEg3hB5gNSEQDeIer3T70S8yPE7Rg/FMaV/tak1Yj8JBJTV3J/HZbzbcw9uFsRz+zLUJ
xNTcyrr0cknXObzPW6RJSyQkhP+jmYyvyrE/ox3p5HUcBUr6opMuRrj1YmgNYGnWk2+oJDBzhTyI
9bXQ+R30rGUgbPGYkj+pzNASa22dhLXD5gEli4cvSE/J0lm6btczx0E2XJv2uv08kZfbG2FJPfrm
yGYSOOC6kKe+qiTptQH6xBQzgYaMxgjR8Gzbd0gScPvVtiLxTa/2tRWAYhWyS2pLsXdtdOfG57+f
nTQ4UPT4WZ0fs0qJH77o8r1gxNxw1mtWUAXGquDSBjh/cZuOrGtVgyAuBlZ2Zzn9zrWOt2dx9Uo7
s7AYR9bZ5eQYePHpfRaB2DjSijzwyg1uw9VxgM8YGxcdE1dQGSdNNbBcm15MavHRLKp75ZkbJtYd
7382lo+9ejDMpuwdL6567T7vXWSEXfWb1F0bjFzGtsF246jdl7LcqTT7dnsa12JW98z44hlod7Zf
MDjKeLQTYKe/eu5LhfQkWKr+f3bMy20HMQM6GTkGKUgo08DrnioRmWQjzbL25pxBCMh/4B0IVqJL
K16barkmShL3n0EKFLmo3IvAcsqIbQRU6/viP0PztJ6dIlY7ruyHgsTKDi2s0zsbEv+Ndc4Gsgim
0sZtZdbh+1978GgDRLSRx1n7/RBY1JEpQS7jqs+OEuUZLq/AUtPQPij87qnT+F9E7h7SxChmg/Ph
CkFh2GNqJRwntGwjvTglX7stpsPVURiQKjKAl7tuzJoZalJXWh6gIGbgVrJA46aZ/c1UoXqjW3gX
XDPzA1fUImAyYESWR2V14FCNbp+N1WGglw3dp4BiX7VjmTzNzIL7eGol1d5qv9OEbIxh7VzMMfmM
PZrTI4ugVRd6Vooq9eNEP/rmD7xFdozf24068mTDna355TNTb97u7GSkk6Vx1PBQS07QYzSrhged
9foXE4YapIn2ZZSArkJVX69IWXEfPDhQLkro89Rt8aetrgl64ZHNfOOcXPhFv3WnxHBAr5TqSG42
gULj6V8M4syCeelCOFNe3iR4cNZF2GbBX2Co/TkbjNomiqlXfESp6tEZR5ELQ7JqlL+b7GiKw+0R
rO4qMAlDGgO9N1cIHFobg+EWFCaEDrLZHIyz5ZDrkVFUetg0PYTWTW78xb2PMcE3zsV9IIQvp006
Hfi7cuQl+ATqN+ehkg/jlmjV/JJchqrnMdLiGilsUgFLiQDNSe2gV15g9M++Opb5k8HcwE83tvNq
BDCLn4NzaX4DLV8/Ax5WAj0KeJ5TE8RONhC/syOKUgdK9Q1vjIDkbftQ+qo9GKYgd4iEm4/vX8zz
37C40ZCqbUkmexI7nQRgS6WIsn1c1SZocM2X3BEbTm/NT4CHAFtzJuC+oh+RFajNtBpJD1u0u5KJ
IKM0apItPrn1uUX1FrhLkIshy3i5Xzo0/JuSws6YlE+JM0HMtKkeOh8kN9JKn/vK+15V4z8ddUK7
LTYmdc2LkDPjizOud9BoqPwMIEJFPrCG3fms2Ais1lpEZo5a7BrIwl6TaXFhayVvPDd29Ge/rCJF
74fxxUTrXYW6a7Ez+2FHTT803OTQGVu08WvxIx7soNGbyWvQIHs5vT7pWiRWYR0w6r2lij+e3+yV
Q6MiF1spybXa4LmtxWxyd4Ljl+CkaxSKq6haHrrE/miW6mPXsRTi2xUquv3eG/WD6hCV3T4ga2sJ
GjG0v7yNdQnOA/SFdibT3DgdH9pPVrdxb259fjE4neaNYik+bwse7B38c/vnX583tK7DvUC6AMt0
VRtBpQIZ/XHAK6P+VXbgAi2Ojvb7to3rMcAGnnvow8SVcJUCbCYH6TkA52MOVro7095w/dd77fLz
s9s+Cy3cyawS7uPzVqp9K2dVNFE9aoD4Cbd+9/sVpvB8xXqDKAVJ2UtTzEJzrEjAcwuikwCq6wH/
dXuqru9OGPB1EMhBGQ3MDPPfz8aitQN3SrsHXKY4AFYVCPXPiEe/rB8ssuVqV5flzNZi3kSlMiYT
QMDNMplB+pHzzg5cBGGXo1nEl2nbdCNIuAAyb19SLyq7LmyRs0Jd2O1/b+bq18aDJD2YkJBCQU/S
YnFU7nWpNzI3lsx4FNQ/qOHj7dVBsyXm/zIEgGg06D9wPSCGuioHJBpygZ09Jc9upQtvz4lVHguz
7qMOt3Ubjk7v3CUWUbvCHBpwl8k0YoBw39UtmvTAAaeeR004d7rIi+eyrNN9Qrj9hWVsfK3KbjrA
gw1f0ErinBDN8KM0aH6sLVcGSqF/QugtNMsz9HKA/NZ0dlw3xI6j8PPali3WkKb2gY4pfRSdABeU
l8tjXoLHi7hdFlttSnZl67G9JfkQKJ2DZS/nTRp6Y8/vmSe/NY37x4P1h9bI9efObcAaa3J/B5T5
NyX07tDkTEZpw+tHSNyo/Ui5/dBDU1kGVEjkpmQ1xfnoJrFTtDwElxjaPaDPBL4P9mOcWqCWq9QI
k9rqI1tQ7cmfyuGR+xnfIYUPWsma13t/0O1IZUMVubaqXi1m54HI9Sqsxp4GZpamO58yaz8hPXqi
fVqEqeTeZ6q51Z6yrjja0gFRIdCrD7VgbghkrnknPPtrjWIO0FPEDqZKJS/ILUvopQBRZbTAgJLG
KB40of9IBiONQOqGCl2vfvtbOglrJxxkejOUGwwYcLuXJ9zr3My2ByN5ptLZ+zl/QJMnWn/sT2Rq
D6UhN+6PNf/+xqwIqRjE/cu4uPNawxkMJ3n20nRfaOWetslD7r2zMf3tpONmBWoc+TCUbBdnL+l0
N9WVmzzbowHVqTJ9xOLHQ/9+wAySEyDeR88rIl0UVS9nT7IUEhAVGuEqUv20na4IOoNuhE5rfgQQ
BViB7tY11U/TmYXe+60Wg/QZMCoWNFustos9AHTizEgCyOwb9eFV82TZtCByAPvkq88+WdZrWnz1
81eIFtB3ygTPhmbuOQ88MmByxKv1croc1joo2nfFK8oEQC9pAeT9brvExWS9WTAB54AvxIWIyP3S
grSBSehtUr7GFZgVR/DX//++v7gQa1/a6L6k5autdvZwLIcNhNDW719cgq1TDehwxe83xyMf91sJ
u8Xxm6cHtGrYSyBmQzS+PO3CwBNYFFX+ysh3gXyBwzjo8bfkO1cGcW7liu2kHMumMOr8FQxf1U/3
y7uX4OLrizPH7ZZUhVvmrz2J1Lh7b0P0v3M0txIDmG8CJbxYYikGrC+uileFdAeLpne2MVx9f7HE
lkE7njtp/urZu0bulQpRUbs9RavLfDaEhVMflTZ0mc/yVxNaSmmUkYOxhf1aRLnLUSw7TJjMR1zo
GAUnnvw1Mds62ZACDp22pjugJNTx9pDmWTmLdP61h5fxHEjp13Xf0XYgTZX7/NUBjtTKWJSMh8r5
3Tqg27e+NmrrXrzewwBZ6LOaGSps1wkcbtKC0RZ7uNG+Z+0Q2N3GO3HLwPz3s9C679PcMmuBbda8
uFDrG/a3J2zr+/MeOfs+SoNJNY046lQdVXmXeIfb37/eY5cTtPC0VcKEgu57/poUUW1F0n/K++i2
iZUhwIejDm3PuieGuTiJJXUGCw3gzglcwmUZVMXGMVn9Pu7VGTcMJstlh7mXJlWRFIl7Mpun+ujm
G758/nmXWxZg2v8+v6yYqboGsTtH7Fw19ROY6n+Du/oegVg0uuxAJNuYresTObfHzcpDyNA58O+X
C56DVAPBDp1OeZT+QCgvy3DaojFbmbGZ9WVWfkSnAcKsSxtFhvRpC179E6+fx3Fn+e9fkYvvW5ff
F03mgfwJ30+tU909m1syqfMcLJZkVkVHGhj0aCj3zOM7PxQMqBI9d+WprF4sPWnuxqx5an3nNzJy
f8TY3Pd2l95vpk6vlmamyQEwHa4LlaYr4s7UkFBmTs3+BCBIUNmBg9Z/3fucyF+3D8yqHR8SSth2
oAJcDq+x+lEjetmfMl8ErYwKEdV2HbzctnJ18jEK5E1AwIvaJQS0F56Fjr0nClb1J14eZB3hJW3V
+9smrvYZTPjzIgGAAhfwxg17tk6pafSpMYr2xDXoIKBvYUr96b17bbYBFDYAFMD9uu78tj6zwSTJ
XTLY3Smnh6I7fn73CKBkbCGVC1Ag4EqL00jaumbaVEyn6T6X++Sd4uWoJiHB99/nl8QwmpSyzRU+
P5BH49CzDde1Mv8Xn1/EWKyklttIfL7T9snOsd+/vPj8jOJCTh2PgcXU53ndU+BvppN8NKqj3MLg
rWzQi88vfn1uulRSD5+f+I6QDzb7kGnv3zwouQFij4Y1dBkuayEQQZ8yVgn9lLU0KO4nCFDc3j8r
Y5hb8dCJCoKZaxhWV41mPUypDukjGiQahH0LEcphC6S7stBz5hCxLlRGr2uUjq/1EudZPxVuVI8R
8d6Xz5336cX3Z/tnh2yUul+D/UI/tXoMMt6y2qtsIzL050vnwqnPNmYWHpwHf6a6urRRQZYpS6ml
Tq5Zph8cQzE0VCPNRIG0S+FrkexrycEm/VfcLcMvYSqGYGJmaAg4SE5OmZaVoW1zcP5XiZeeREd4
4Lctu2Npkoc1cC9PaZtmv/Bq9ceA2/qg7U1IL0a9B9JpgBTkHhWo8jCg8SK0oM31z9iYeZyVQz0G
6YSedW+E8l+rQQ7Xy/PqlVtm290XTh35nog6axJO6OoDKSKvnNBE2urTjk2J9oK3srXvcyM9ONDw
iGodtL+BVRZ8nyZZ8sOEDsULRRev1soREiXQhGM60kS7uvXUbgD3i26M+VH5SKsHlok8ZJ0MWtA1
qqvDRrO9LxBWLiFPyppjw9mswZq3L3U1qV+JbcmHKh14xAu0gpHMSEOitfpeSb8J8tZwvxSEJWGT
V21AoBa6Z4XdBl1hGj/1wfP2ReXap9Gq1RAYiUNDaJYhjewr4ycnZGRhnU/iBb5fR+OIC72rgCat
/3FgI9sLL/nR2ZRsYSTWzhSw+yhKol3Rv1KBNM06AUM3Vacu22UDEqOBKDa4EVZNACOBhl3UYK5Q
ealTprYhlDpl5QHTL/kx22pumrfzcrujVQV+QUcCDbCYy+2euKCfsbijTo7thkaz59qTY76U4xZb
8pprOLezOFZoqqwUB0vdyWgi95d6Z6Fq9gwQagcQG5lAPLHeupLPPENWMSvLtMY7QaBcQdvhnTyI
V99fhKpiJB1cT+udeLED+icY861ec2NlJUCCCMUIByl+/LNYiREasyl3GT2NwH9+bzmlLwXxvuem
Zn0pZMpD6PqYUwB4QQMOJU3tbYl2N5+ZDxS9sdLUQ/TY/W4c7dWcyMf33h8IcDHHSOrCuePhfLlL
IEhnQyw+s0+WDU0QurezHXV/3rZxvUMubSyd+9Cj1RP545ORRf5TuoUNWf08YkwUbAmx3WW3HLFq
CzVvzzq5wBW2YSW2oF+rBkBwhCfHzDm0vMQ1u2rKLoGbShAkE/PUs/3tCbreIJigMwOLIyTtUUuM
0bFPyvmdEyhtQelW8DLottKeq4b8N50nQOKB2L1cbWkbrcipsE+cvA7jwaKfpukrMdm7b3NkX9Ab
SqDsMYs+LDaVK3NzGJDrOVUQt0ybe9ZZoPD/dHvSrp7NeOkbs2CcA1DuLDRzORbBU943zWid1GhF
CrJb1fgk7Duj/8T479um1jYAKCtB9QHab4LX2aWpttKHTu8H42SJj6P2LDdSJEswOXwQMMX4LsAy
iE7wDrj8fm6OmWFQaZz6fAz86Q8Xw8FuqjDl9z75Zbb3TDwO4IPWWm9X1w9j92kA4EO4zU6VJ6N8
GrqnUvy01EGkGwH+PImXl8j5L8NNcvnLVNsTEBhi5Bl7Fgr0cugW33gmrk2ujTVEhR2h5ZWaUu6O
rGBDY55046hPD2ojf/aWz1gOAaExDhjKqzPI6nIIut7rJsI37HlLD72KQEcpD0fxET324CgIZ1El
oUGFbJ+aSSSHfV6TvZH9ppkfJtU/VXk0m6O29fS4HjR0n/UZ3AsR41mH5fJHea4ibovEwwvEtsIA
0VV4e8deH/TL78/2z27N2pAZaxm+P4k/g+XtbLPbTfkdqpUbhrYGsjiFuaCWXQ8wZCEMk2bIQY/w
F0OZAyVsDxuX52L9oIJg6gm0/V5su3pmYnrt6hqEEd0/zbjVvbk2awSHEM3Q0CWE+7qctR6JBpqh
aeVlkCAq6JJD28x8jT44v8zk0+1hXZ8sEzXb/2wt4o6KcsdjOWyl3VcLp3lIHuotKN7a4iDym3lu
0GsImr7L8XB/GGwK9sIX4UnwqXaBvrE2a4OA5g4qqDhABEKhlwbKlBW5wn3zktpjoMPL13TY4fDc
nqrVYTg6MnLoTnC9JW2wBsJexQHcfPFR9dcDMJL8zTDmawQlYIB9lhlYkAG11OkUhtGDMFHqEWft
x14bN87KkkEHfh7dimd2FvvLMyV4QeCoXjJCQ6hrQvzX2FnitYeKbr6Tsg8nHawQxVeLfH73FGLe
gDFF/IkQablQvsFSx5Cu/iLQF6EFvrG//f2VjXDx/YW/SZNudMWI72t9aEFFiofZl9sWVs7mhYXF
XvYy4C2A+tFfhmZvkG+ZDJKfzNgA+a/stDeGAtwWOrRPlw5A4i2jk37QX9DXlqex/hezhBclNgFO
JeR4FiU9LXFF2ltSf4GIdSjkjlGCnrXd7Ym6qoChAHJuZJFRpEOtQVYQY8gUGgnpj3yqQs99NsSe
ZcdWbCzL2sKfWVsenabxpKFXI5YlE7FXut/JIO5Jk24Manbyl5f4xaD8xclBo6NOhgmDUvLBooes
PenZBxPIYlJtpbpWTQH6Ca5yb4VJUpmakVgd119c/mcqviiziIZRHrLkVNb5Rk5qbVMjDEeDqocy
+xUhukwdcAylpf6CzrOo1L/TOSzBjWN8v70n1u3MHTgg/0Q2YLHxvIKUte52+kueHAwPArJsl9rA
KP26bWZ1M7x1LP1rZrH1JnsyexMQ2pc+ScNCy9oAtCoBUEMbw1mzY4NSHTKJgICC7v/y2sHJZW4i
MuPFI8fEjGoV+B/fP5JzC/MvOIufHEptA7k846UDv65fHlsa1dPGKNaczbmNedHObJQAwJeFgg1u
B+jPLbbIHVdnCU97FEiQ7bx6tST/Q9qVNceNM8lfxAhe4PHKZh86W5QtyfYLw+ODNwneBH/9JjT7
rbvR2MbKGxMx86AYVuMqFKqyMhkyqgDiGdFqf7fLe0Qx/qTYv9IhACHLUzN4e4v1lyqZG39KayOi
JdoXDh4ye9fXQWVA2FFmrRekGnojmsnbuBtUXf7v5BKiXwHD0H8GIJJP2KXTtebYYp37+q5F/XgY
kY6z3PmL204Hx2s3zloDnDi8VaMb5loaIhza6lm6oU6xLewhC4ra36T5EqYWUrR9FpaAGf7FJOCJ
xBUUMcdi/ZnNa9YR6hvRlG69JKxUDOrSSf7zfdGHJzXvZwRpeJQZ+zy7aVUeVfp9YGSA6Efq/aLG
hapEmUyxid/vvHjD55frsyPzbZwREFEuT9iK2TVn9UvW1YnJL9WbdfHB1LQf53Q7z1N43ZLsZkXn
nw/5L91wwXB8fmBNtM5ZSa/DW7P8xvWrrVGTG2Z74FLWxoAt7XfogysOgHR0JzaFi49UXp+xAjZR
IAs0/2atwbEHLrbu1/WxSZ3FiR3zfGx57FSsbFc9YvWrpj8S8g1it//PsQivhcnoQR4XwwZe5A/j
zB5GA0UxippLnCmWSiR84aG2e7pWfE+eONeqGN2YTUyPwEIf1uTYFPduu80cP/QY3a4NDVBNgPLx
l2Z5pZAFbT9dn0/ZuoFoDkzUeJoioyPcuGBBWa20tTCfBDndI8hMdS+ActB1K7IdCUFEBCso4uM/
ghWoXBNUpTDKOX0o8mM3PGjT5z79nC/NVu8Vod47eZHoLE+tCc44b614WWZYg3bxLURTtxm4fBe7
3SCG2Ro6vQGi+tBkNPS6bqN76AFYynBowQdlGeFYrV+TztsMbatwj2JT1Ptan/wu0Ykzmgypxdfa
hXSI7/+y4pvCReZjDPTykBZ+oKPpPJ4VbwXpCv+ZexHTm3pmlsUtTqZps5Cm9qszayHNerBvqDgc
VKaEwzkAEOuUBQ7OwHb1/AQm6KY9WJrieEovw9N5FM7nXLO1tTw8T2KteMiNZReje59WzT3aqtG1
bQRgnUSChz2TutwNZf3UL84ta4tdn1e7PEFtEKLxeVqEVgJl+nzpNm2VHK7veNkbGnyhKAoB5Qw6
D7GKO2fU73Ofb/nytmkOrqPtDPtm7O5ZB/LLKgZvKGLPug0WlECv25bdY6em+cvhxKd4xZg52P56
1PVbdB6oBMalh5lLxfJMJVAzgquHlkSl4TkAl1X+9hGkV9UYZOBlW4Zv1vIdmt/b68OR2APGF1cS
ImnOUsN33clwimICWtzP8VCMQfiz03/TZc/Q9GB8TlQgQ+4ZBM+BxxTIqHzePe+Ygp9KywKq6mmF
mXPY785bg9zpgtrLnr1YB/3pVIWAau4WUJRcH6LkVoNdDA+3gaRd0qFz2sVVqkdTsndA/JVurEIx
i5JNcWZCOJtIJk1ktDE0bQYJavsGZN3Ht92ZBeFYZvrUuUWFdXIdFvh6EXCNvuvzpBqEcFtCsXGe
TQYTcfGp72+zD6NkDSgAATyJXY0DhJ66861mJklSVnmJN3VuhtO6BSYmvD4C2Uq/U3kjCHQvZcaH
iaRj4VtrBGLqb8VchkAH/qqVCD2pGXCaYVN5qIyIebS8S9GqU7hrpPm3vrNvtSxYZxWdhcTdA37w
x4iwGuA5tvAIwFg8lwaQnQDLZLAY90Wm2LqqwfC/nziAsp7r3C9sDMbepv3Gr/aNSsJOkkzhRBCo
A7632Yh1jgVJ6QakLGuUGDdsuUXINb3O5MNgCuj+Aq6J3C0vYosUR2k3OKk76WvEjH3X7YFUoSqg
oSyeBNsEZLRd3uKI5pTzucp1q8d1xFiUm+Yh1pMgK8Yj2m0Q07nbqQHe3DD3VT/+RqvunZvbm6mr
NoOlWjLJQcXPQO0WHeCQqRLL9bo/aZ7dWixCgxhIxdBptrl+jiR778yAsPdSw54AOXZZZAODXG6p
/U9f6kHVfaxZiYdsPqCJnEEYZYMLcAq6ueiE6gSL1mGD0oRKglYWJbwLEiG1xmlhRfJPFNcG0G1o
DKHMtCnd/NBaUKBy7wpL23WDGzDj0YnLoCNPuvvj+gxKtwooe7BIWCBenz7fKjWtzb5YCytyyt6C
hq9x24H5ICBgDAtYV7zoxNsmhnNTEkRUPXhc1+Vx9efXwk4VsyxbTAJaSxPIDn7FCzfHGIMbvCC6
FfXObvB+uBSdudXOUlRYJWccRQ3OVYwmN2B1hLBoAohybQvDivLyvhq6sGNZ0C+/68bfoKh1fXKl
IwInMl6qNgRFRfC6WVZgdR0tO/Lm4xqDpPBYGgCqgff843YAOAUsA0V/ScqiM+20LBfYyfutTW77
JrDGAH0liuMmO88ndkR8bs/M0p3QyxXN3qObtcFYRNcHojIg3LyoBQC+YsGAXtzOyXOp6iYQCRve
TzKk/VwOYMZ2F1c/m0FM3Da6HTVmqe97MnYBNcYMQj9edW8lSFnF6A7et07z3exnI8Arlm56lHrB
PDKpMG+SGw0eBXRZJoTNIQQkxJkVia0m1WYSQZ69NQ9tfW+omA3kJnD985oqZNoFBzkOQ4KiMCWR
09PvpZ3cez5Iw32y/Yt1A6z3P2YEJzIXSboOOsxkdr81vDlc/iK1irn6Y4EftZPbv8q8IXOchkRl
/nnZLuan6wOQvC58JOXAA4O64+U7LTPA7lZTw46gmEfiOztDvLTLiztP3yjRDtI1ObEleCDWL7i1
cF9G9WgGYMf2KCC3quyV9CSdGBH21jh2LO/fjQybX/rHgeIAakJdhThIhvDY73w1nBy1xylL4XCw
1laj3Zsuu7m+IjLfeWpCGIA7Q6ZBazOc1LTx7tDm228cDUKrfQ1dQWrXy+7j9lxUHxygrZGf0oXb
B3Ca3hn1GvYGO/T6KrDsEeo+EDf8eBsCJswAHxivq4KEUnByLhQUQadL7UhrDzQ/HK6PQ7bwuNpw
E+AZZlzANwvLgViwkcCFQgfle6XiKZdt3tPPC+ewbkaHZXxZJntLis3Q3Xu2AsUleX4jbv0zAmFz
eUkVz1OFEST1HtD9pkax4lBrW+8f2gSLo7g7VQMS9plGqiqhHaxZ1EMy/nE2DOCu9tcXhX9EyCgA
owNZJV45RVOOkIsESZg91CBZiLLi06QVQYUu5YSAC+6Vek9Q2lSMSXZ2ODKA82dAOVhE6DW51/k6
xV5Grwq6AV6dSQuzOVdTJfKluBzXH0PC5MWguylbE4YY2gJv+3w5jqmvBUVavlZIrEDrCJ3916dS
ur9tkKrh4PB/hHPa+P1MCyhBRMvy5KVQjlLEbPLvgwkcTTDo4RFBFQ34niHFvdoRSfe0DPx5e/33
y/Yb+M3gAThvC3oaz10n6vitB/VTM7IgkFDvUB0pSsULU7b8pyaEM1qm81yiG8mM0mlDoPFq3jbp
plDxGsomChL20DtBRwBgrcJARgi3dI5pmlExQAA0M6x14w+tCrMl22EeXlxgTkTchlfK+XTpGbWs
pc/MyDOsbbY6N37phxbT8FxNQXrlqnTDpKMCthMdkwYyjaKMxRwnoDgxUJ8joDx5m1RPPenSWGAE
tAEEAEpQ8G1m1/krM0Dq5rIkfnWrBbK8TVdBFZfZ2saH1tVfXAfINiCR6RPPvmjpmletAbd/b6Ks
fu/SR6I6jtLtzLFojs9bdAmfz5O4rEMnVD1UOljqoNDaphAA/cV5+q6fGemswWviEaUDFyjmZTp3
NLUaZN2RS0kABpTQivWdXYBtR1GckRlC9hXZehupUIRH56PpJ8dnXobVHyej3BSkeDFnsw9MA9An
qzCGzfVxyTb3qTnhCA2EOHk1cnPka+q9lNUuLnf19GL5X64bkq0SnqEg5gVQFFGhEHIYeAQUlq+h
pj1+cedv8brrMoWiqXzq/pgwz6euNdGKsk4w4XY3mb+l643d3xjZ/vpAZLHB6UAEd2DUvQfdVMwY
8M7rskvuwNI0u/ssDqzf4DD8C2PY1CBPQqEemeDzIVEKwSgwqppR1Q7sRoeezqdc7108EKA1A5Jy
lG3adnbAgO1CgiOOF1fxA6RzCr4ORA6ozYL75fwHtJ5XxKlXmZGRjA9tV/yz9DFKRUggBlOs2ozS
PXJijP+Yk5OctEDOMq2E5+u23c86PzSq2JGfHjFa4H3cvF6E4goRhlORcm187lsn8pxlj06jeDLI
R/Dn+8IIygIk4ZWemxEybEFv/uzqA/sLqBXC9j82hD1RsXzt/Qk2+nhdQEW2vmHnm0HWTG/XN59q
MEJoNY3JmBsOzhPwQHtkjANbg7aCpthhqiURAtM2XfKF2rAC/55B3Mg9xLX3N07V8nmKA/+6gMRX
E7PohHYVbKwweYDISvewqEg1pLN1YkOYLTfuqKb5hIN2vqXLbjAO4/T7LxYExCnApvF/RPat0q+T
wmgwVWZ5W8dfG0jF6HOsuOmk4zgxInhROpilMVgxxgHtrs4P8mULJQnFtSNd9BMjghPNxzarLAIj
pvbEyTs+nh2wOJYEGnU8qXUhI4tG3ylfZqgG9tDi7L7PuirouByABf50YMCAL+O5a/73E1e16iYQ
BhpyuMvdSp2ghhDJ9bWWGUCJGVUgoE9BoSIci9hgS6cVBI+AXN96S7FJV8Uj99K1o7SMJi0QvYAK
Brq+50Nol2UFbyMSkRZlyX0yGy/oywcMrGyeffBFXx8Od0rnjhcpT1TqIe2LbA3IVM6NJfFcOMVY
2VE7hGvxtVvhSDZ68g2sLdcNyeYNJxk2AOREso5v75OF6TswWmTdYEfxA8AWca1w8PLPAx8KJSXr
krd4GUzo8uV4m+nFHQjns/7TX/x8XgFEggarL9ZCunqKCcTr7ahnm3LaD6YivX15ujEvqC6ixsN7
WEVm0xQ6317upyRqXRTEDtCAQdvkh4fwriWO9wWxLqlmoQPm0xadyZFRLcZnmvnzN21JVWyw788u
YUchOgaZLW+mQWAiHBC/NjxvGJgRaYsPFGoXgHXq+7K4iEteW2IH3lLtu+y2XyBrjqIz/VmOigMk
2QsGMJq8XoSOHk98qIF8hibQK9WjXWzr+yYz99cnUnJAT78v1uRWsFeOugm8MzPYLun77VKngdlp
21il8yobCXJ1YLu3gUZHduH80BC6dlpT4+6ye7Z9HNtle30kku+bINrG9QvNUAeB7Pn3DbvOm2xG
hU/zvk7RqMIOSj+PQ48tjTr/BV4WNBuVYQNJE3mAGc+v9scjLlSP/3z/ouiUlLXrdJ4F1OBv1twD
LBj4i2KxZWPAhQK6S7ySkTUTlqAjdYaOo9mKCpzJ7Ftvq16wlycfpUZUwgE8h1/B8T9fA31YrGGg
+RRB6qoCJiaDhnX40WWGCeTjOac7JDnE10qSxuVEbVBnlPlLnOabflAEQJcnAgYwQyDJggi9LnpH
dwQjP8SSp8gqmx0uqU3bhL22Kz1FBk5lh//95BKhgNAbxQI7UI0OOi20QMQUk0Ol7HCTLgr6MYBP
QK7vovF7MMwKfH/mhH6WOuwG/cc0uoHlpD+uL4zKDN98J+Mxka1kJDemqB7sndUVNyVt/vGs8vt1
M7JpA/8Hiufon4AYvLDFjBpv/5WOY5TnkWtlwF1VYAJnYd99HFmOpyCCI87qj1yJWP1B7+HgDK41
RMTZ1+Rp8g9OMgRe8XlOvrP8w6kLbgws+wSZc66Xcz57PRkKJAe1IWrXQ+pG4Gu2esVVIlsgnHlg
IHyAfy6AB2hENMuxLcYoze2A6s+8SO/R7fXlkRsBr4brg0NFF0nm+jFrCnC4DRESSzYEZo2AeAoP
IDPhIDBC6I0nKjJY51Olp9qUajb2c0k/DyiV1frRVhWvZLvMA6qIMyZYnJLt3EbejUYJDuQZ3ri4
dan96DdkR6cupMRTRHuXUSsiSAiooIiBfMFFrjSDZjVSM+USeesYuNXNnG0hmhpa8+e8UyWzZVN3
akt4P8adP8yAfC6RPb943mvXgNIi+3x9B8injm8yJH4v2bW6tDCXuMXUJcs3I9st+S1dN54qYa6y
wv9+4m2IkdRGPsCKrS17A5LqvNPHNR/1XgGk4W7rPATE8mCfgSsPteALpoI5Gf20s/olQtY/WJGX
KpniVpYuyokFYVHIQv0i97sl6qwfS3Mb54Dsq3AFEuyVDYSOBZZ5ROUgNBTmq46h9Viyeoni/K3R
Xivzdi2cre3zHvc8SJp6o5m3nXnfjSoJH7lpjmnAWxzMCmKpyUu8NJ9ccwbgiX6ZXOs2r41PBW2P
q2dtrdXZsNa6Q9+9HjiAt69O9/X6hvxffgD4DkEZiI44MS1M0Vw+zSb2itc91+ZvA+qdXbVrtRt9
fPPy7UgPg3FvWx/OB2HG0eL3H6tCPFqzgfWVA6sQLA5ahERtyLJ/EqJwH7KDcGpGiOnavBxJzpw5
ar0vTv2VQtgRoKIPk3+DBuXUini5s4akOrcCGtQgpVmQfru+SDIvCP028NOgggyYPf/7yXnuqhWk
tGzGJulyutGXPkzWcq/53jbTk6+am7xdt8cPlXisgbR5v0He+cbP7VnwUCyNVzCwgUnObG8gKBWM
y40xmyFUCoKy2V63J3Mj6FGDR+TkpaDmOrfnV1YO0pZkieiXPH6xVWxO/D66GM7J54VdUGax6U0N
Pq/Tp3pMQzcBtacZoJgEwjiI702hrn24/MpbqPDU4gw5l+8tq0szJG6TJrKbF382AzvfZom1odnr
R2eOJ0II+hNAzYESn7D1wHFYj+BIqqMmgGDaxlfSwl9uPXwcVTAUcRFTXBCMgNu1XvKV1VG6842t
89tnqIRty/31YVx6eW7lvekX+ti6GFGg3TJdswlWoJIRBFabBqp6+OUWO7MgPuWbYoJmGbdgeDtO
Jkg210cg/T6IEpAIQYESyjXnWzjtrX6kaI9G/PhcbaxEkTWSLgNuWOgcgnoJ8g/nn18rss6pNePz
LguqzAiK6aumhYYfNngdXR+KbDEsiO5xiDoAFmICb5lLUM2kRY3+kE8u3hH1Fgic6yYuHQwkkFBA
AZwaBWm0Yp8Pp5uIW6TT3ER6VoTGeNuvXwg6B9CvtM3qnQYB3uv2ZNN3Yk/MH+TOuNCl7JuoNacA
IitBQ7JPduUbgU6rQ1JXqpBCNodo6kcajnsBMEGcD3Bwch/yQnod5Xr2Zi45AqR8w0pfMS7ZruO5
L44dBdGMKDth57VXjZmL4w/mjBvwMijWSToMvCQQf6MGeqFbqU2s8qpZqyPP9ACDcX8ZNRhGl3hW
dQxJkonIIwJ+DlET3DyYtfMJsxYTLiDNG1xxZTDQG629qVcW6A64uLWD49xAG24dDfyIJjCXY1lv
P75DTu2LcaadjWO9wr5T0O+dbdxXkLgJAHrYJV39ZNe+Augum1nUlIFzRz3eMMRWNjOPc69nCRhc
y03tdgiy2KFVsfTJtsepEWFS17EY+2yBkVoPtTaIn6/PmeTz2BMGgGsG/AUy2udr1jMLUudD1UUk
yFCjUvkh6efxcZOns/SLQkLqQ5EtrhkFijEJ+umtUYS+0u/z3iuIHwJc9M6+expVaTEoWTt8P6av
1V7PX67PjmSFkRDF9W+h6cpGN9H57MSx4SZjldPIH9Odo3fbAoJZKscmGwMXAsLThV/SImK1nGnf
Ik1Gozz5PkxZMCyKQEZlgP/9ZJL0qScToicamc5ba//2jU/XZ+kyQuf1qD8DEGYp76cUujkzjVgV
BxPZL3HokzudfrluRnIBACgIfBKa7ZB5FdFDzVxNDeiymqjSO7SmdXYbgFI5QmHxLZ68L1oyKM6G
dPU9oCJ1dBFC8k+44dAJ0pSDZzQRgVQXktUo8rSJe6f5nUpYULZCqLUiZQVicXRYCZ6LNRDfqhez
jTiZ/Od6VlwBss+DbwQ4Rc5EfdEb5MdFWXkOTklCDXq7sGp5bsb04z2pKIGeWOHb5GSb1SmbwIqM
bdbo2m0x2w90VCFDJAMBoh5FEESxQHiLxJC2ExvplJhDpH9b+tul/nAqBFWDk88Ly7C2cDDQkR6i
0QnTp1XfX9/A0l+PGghIMzgCUix3O7aFhE6Lzyff7PGrpak6xSX7FXc4QjE0CwJjJzrDnHpam7Jy
jHTAknVU68smdFXILdkgOKE5h6Dxtmqh4O1muja1czVGIAjfFNs4U/G2SLwJKrfI4iOzwLPSwiI0
TValI4mHiDl3C73NljsGfLpKBUo2V0DcII/LVRBRNzjfrP7Qt0muYa4YSI+T+ldv/jIB6P74gp8Y
8YQIcgKUpXEmzFVPvrSbsVZcfpIxoPMAT24Ad/m55kt1cuAWdB11o270kRbvc3PTrYoHi+r7/O8n
3zeo7lUNwffpcKuB/dzarFThYiU+HY966FgBGweiY3EZzBTx++IVQ9RjhTuDhbb5pa+fl/o5Gd8+
vBhcUANa24jXJIysfWeMS0276IvhRyVTzNXlsQDMAHp+QMkAEXCRght7nwxmptsRwMz9IR4Uoabk
8wjPcAWhNdDiSBNhKVaT0LReLHjwJOjAOeFsPzo7yGRzLjgIc+GVddG0qWtQAyUM0JLk1+2U/vz4
13k7DsArqC+jvHz+88upHQwjn0jEHsr+MaaKAEQyOxyhhI5TPHXxhhI2qm2V7twCXBz5pbmz6vUV
PEqK2tKlV3IAe8MWRSSIJK+Yvstr0md2bQAv2AUp2XR+GHcHMioitcsTx1uHUfMFMhEAE7GtkWXp
oFfjbETekGxLZ5u7+q52Pk7sAiu4QDl1FdyTiPhv7XbxYq01AV+Zg8a90diWski3FRlP2ZSBegFO
HBIziGwF79ckjssg4mpGjVEfdIKX4JqUj8ixorPb+3iLOjKrEMoBCB4OHW1k5zvM85K01OJei9yg
7t7S+PX6BpYsDFo9fEgT8qo5BnP+efSbeq3RUi/KpuFlLGIYscBnqr1cNyPZyGdmTMFMSWxWua0X
VWYTGGswLYo1kRhwUB9BDhClisu2iNEZoB1o4CDa3Q/zs1kofj+f5fMsLWerBwSGZ9HwluHTeHJj
xFZuOnVjkqgqfyTDjn7Rm/vF3OnrLlt+f3iqsN6cDwOd6+BoFUyhj7DPihYkwO1WT27z+fDxz4M+
Aj4XzZG85+t8JCux0nXSNSeqzSBH/USVLZUtxOn3hQ3lZXrOdCNzI+NTFxeBl6iakiWnD2ENkldA
jwEPYwnzA5Ydv3abxIhq0FPNoPMo0jxoabXRVHSikqEAtoWYFszhyJOLRFh5oVU9o60egTF+eoqZ
osyk+rwwU5PZ5plWgN4TgsgxCP03H17os18vHDlqZZ1eLfh8RsI83WQf58NElxBiWbTocdgN4RHQ
yZFo85GseZKvUTU+j86TXXxb8o87J1zdvIcOhw7+VlhqplEodTQdwMa5F/RopXLZrb0oloF/RDja
iDIRf+ACBwBKjNRSWy9Wp8zBWWkmQbFES28F7vT5+mJIjYDoBPcfYCIoipxPFrW8Ucu7WI9odYQq
RQyVQKICHMpt+MAaAszGwXrnNsa8R4qQABDomLdJAYaM9TibKnkayenjeQqEVCiF4GAIA4EcVpzH
BaiN9Pp3Y97H6U2sAWv1cn26JEfjzAr/FSd7S2cu9BraFNR45FejPxXx7vr3Je4cOhoGNGSgX8WT
/OffT8scsPASRMEkf7bzV62/8asbi63BQNqgVnUeyUYDTmIkQDi88aKMPieF7xYj6Jog9r11Z/+N
japNLKmUo5GWdwGBSolzxwqBaDyhvNtWnR6ZOvunm83tWJEUqAd6KFHETkl78BZ76zTO1kRfWofb
TPEklOw+tC8A2QfAOOJJESvQQqBE1zg1Uae9EPZgpTfldHN91WTziGoC0v1oEeNrd75qQxZTDcyk
K2iv3HtrGh5jf1K8pWTbG/Bnnk9CJHkBsDZiw0m6kpto/zErEPD7dTCDc/IvYEoOBoJiIpIjiLxF
rzNgFQhtZzh/vVkDWrt2oLMldDIr21C6vF6fOdnioDTPnynIC4AT5HzmvKzGK6N1cJM12YZMSKBk
n+IsDa9b4fMveFLAa/9YEW4cr8k00kEQIKo08lA1YzDUI6x917Jh7+gKF3E5pPfQG3hPaAghTcs3
y4mLGLou6bIlXaN8pKiUGxvDrram9uX6kKRWTEBJebAPsT7xWKUOilgl+JuMWEtAsbI+rXMN5tgm
UdxCEtZNjOePpYsasJ4xij49WDLMoKo+xe6bX/0m2eceVA/6iE6+9P+Qprjc72jwsAB/hks3OOPX
+SyOhabbJbjqQP8IspwtOD5Brbqq6s+yWeRdC9zV4o0hPvJj01nQ9bbgVGUQsWMMD/0nP/9xfaku
vQOGcmJE8A5kbHvaVQz0a6N+u3bzPbF6xQaXjoNfrkjocEEDYTeAoWBcnZ6wyPX31XrU2HFUiRdJ
RoFagI6+G05dcqGquBbor+rzvnk+ep0d4CGicNOy7+NhgawUkN5wpMIsgaISSGM/bZ5JXAeeUQQf
70xCURlCUkh0Iv8IYd/zHWV2JK/wCq4hvhSyepe+fGiVoX0MBAYMgOmO91mLtRJUJpOeEZY8uUG6
xKA/UomXCCfiXwPQ5uTSUeh5ELHD49TEetr1yVMeD0Gjr4HrJRvqNkFB9teHIt7Z/5qC74LTROYI
eZHzqfKbeGGA3SdPkIg8+PmyX9L4joJtBznwQMv1sK9mUHza34uheohLXZH5EXbzhXnBXaN/c8wW
VGCfHOZ9XYn5StJhP08qrg/Rs73bwWMTyG9wzKIOIbw4DfR1dYyM2nFy0AuXUH+CpnhxSAb/xWzH
yOnccOzZjbMYm0QjH8Pq/2sc6BoDnNESeoYiXz2SuTQ+Lm65y8vvdCi2Jfuer4o8pmzb4DUNrAME
lDjo4XwtM/RPjHq1xse2ZkHRv0DvOhjdZ7tWXEjC+f13PMju4/VrIitrCotGWUl7B5qHx7jcWsVD
QRUuTvJ9kIqg9m/YXLFTjO9xIjJAtvz4OFbP0Paqnj++5/F9uAiebeKxjzBP2up7dZxpx8HJTOyI
ydrUmpXAYdfJw2gVgLv1lRek6dAfQHdphPW8eAc0SKgozaUDRVHJRbch1wwRDt+8QoytNgvsyj50
H4hKnOidg/ckGOILhQI7L8Kgp0aSJLS72VosKz6yIaVbM3PWTUN88J0AyBHkpVF+YXNdh2bdensA
/CEMO8X5nmY6CVgTpz8HvUh3S5HQjdu30G01xnIPWdevXpd4YWHEYBYuCsCtGg0JVTr+zlCZziby
C7AK+2HtzTGc8gySSISpiq4Sv4GREVT1uQKw7Qlb0G6NOst1Lz5qbgkuVWublC6eg83HElX/PYF4
Z/pcmuTiRYNWJXN1B+wUy4uDpsw3rcKASNAtWhBDrjmh5VxqqXaM4zmsCxAX2GazaSz3qUII5A31
3dhrQWfWYbEae9sdnybi3bHZPyROfeOQcaOl3d5b5gck7bZFlR2MKttcPzDSyUb2lzOycPSecJ0a
pG3zxPCwTemD44VgfglaVSJKiNv/nQc0vvsQLeWtH8KClh2ZGdUN7cjG51h/qcsyNHVA5n2ygxb5
9fF4ON/isUDuDs8eoFpQ8hHiD6ewZ/SylclTRrGq7Q/NQ0W62I/ZnmnmxhlurpuTnXLUrpAwRMCG
p7HgbvKxbnuAVLXjwh5z0Jb+vP556RZCUYNzZ1p42ItXeO9lTT+Zs3acF2LcabGjb1LEnZucAoqW
ryjBVoMPbpumy+9j1xv29uqWYTLEX1DqTsJ1tOJtBb26T6BPjX8spWtsaGVPoAzRhp3VTu6d3bXJ
p+u/WranAOp6z56+k/Ce++B2Hh1zLjEpg/eSONBnMdEFH6v41yU3IoeO/ceKK1z7oOooCpoR7agb
2Fib/Ns43+X50/WhSI2gRmwhqwZBWXF9B4+0zlLXcBI98UONQct7yOYYNSxIwXltpyJMlR0V5L3g
1FFrRWuxcGusZTID69xoR83JA7qmwez/LovHAaDgUVccFbkt5AgsD3UflJrOl8myUEPuG4xNS0H1
NCaBUY1hg64LivYvEDQH16dSdjJRhP0fc/zvJw/q0m5MSkoMbc1JkBh7nw2B67+ixzzrzKCrFY5N
ag4FLf5WQDlCzBdZs+HnPe21IxTc2xQeNAB4f28jaaWryMwlE4nLGAU7VGiR4hVzLWSc0q41EJuN
6Qzt0ezbFFv7Wcu2XZ+BQm1VPOUlPufUnLjxuzmrmtRbcPOvAUTox+rL9YVSfV/Yg6XbVy5z8P21
QZwUVCryClHild8HvLiJ+wA88/wler4T3IGzc9cjBtDbP003TJpg3ZMJwckWbjotgmzG1Tc7W73y
P5l5+02vpoCgbRBR3+syz/ctpSD1zhRnXbJj8LOgVsFrfK4u5rcdtph61iCiWuPdpA1B2d5qoLwt
0vSwJBVoUFU90dJ9c2JQmAeD5VOB/FN89LTpgRT+bY18Fig+w4mxcNUMxYkQYcb/zjvQmMirg0Ua
jczn8w4+0bgu1hnzPhHol9fjg7XWO73/5pSfmqDdWGyGxvR0oKu9B5UQmr+oCi0hnWNoMyO/AQFw
OJ3zn8C0IfVsjT9jwFhla4/jsp/ozhmOvv9W1op7iI9HiAWwzSDcixew4QE4dm6soyD8Rg8lzqVe
h3ZJtp5xnyw/OXFNDD9QeZvYUTzTbOmawnPjIeqjXizCHYzJ09nYdPExdZ6bpQioY4QZlFZX9Lu6
Q+QuXzy21yDejv93O41+MPV1QFm26Y1mo9X9pqiSoEnxxlsfClcP/WQOOsN+zD1n3ywHpCWhRGpt
emICiX7QZnOT23due5fpDHdFGmjDsSmR0Iv3HnnMmRYk82OWfSfxgRQ3jvldQ3WA3KztTbrM4XW/
8Q4VEOcb2wsu1zSAKxZ7J/p0xmNjyuIj+jv7aVuxI/TgAjddUZH/4bA6GI2D6UxPGnmsQcbZFCky
EGxr+ktAZ/T4AXg3QCLw+q8yZSvCfxIoWaA6iYfn+S6I7ZI5RmX4Ryd5WMwhXMY3HxF/YUDvprW2
bNUCZuzoetfQbxbqWS4bA7v9qunrhpB1a+f/JH27sTO6WZdoGrzQrp1Nz3Zs+B3n935jh3Grymm8
o8cvphJlbqjMIxt4EZYPaEIb85z4xwK/ps4p9B9BBp/8ruc1BEO9Nr/W9oAH39tAH5rK3RbWdhqq
wEz3lr6r7HzX6frGIDVI2e4MrdyX3ePqfqbTfrKP6ATp/dfZPqzLt2kob5z6Z9Uu4Zp5B5oq4mOR
b5z7HDz0ofrIadlRUxF8juet9ZD2sX0kgxFM6aPW31bFHQNsHvs9p69D+8vObupkV7SLIuCQ3GM2
/Dkohnlj80U2FVw8czclYOd14qeRPtDo+saSRLlA5yMuBxQSeRlxt9t9MaUjbckRut0P/pLuiYP0
1qoqiEpHYfEB8DzehYSJ26PGQ9uOHD0zD4f4fjDav5mnEwv8F5wEZksyrlPfj+DbAuMw+otz6+36
TMmG4PFiKN4caHQRYVMgE6mXZSDkCOWgIHD78i8GgIoxXq/ACANgK/h5q0YuukdS94hOpuFQ/fiL
X3/ydWF6uq73rXHA12n7uTYfvT7ZXDcguRM5BI9L2Br8vAhhgD8ya0rq1jnSyX6wl/GYL94LWOk+
52YcMjc5LKSvFDZlmxd5DwCAUCZE35EwZe5szsaUY/NOeY8bsXe7T820JNt6si3F6lyY4k27/8XZ
lTU3qmvrX0SVQIyvDLaTuJO2nXQ6eaHSE5MEEggE/Pr70fvUOQnxjSv7oXftqq5G1ry01jdAjAHX
Pa79d7IcpYsMSCF7diD0uq2/ucNm/iT6D9TPt01Yb1ew5TbGMAjJDnk9DVe9Bdeots/ZXWP5l7ht
724TNIXc5ZJcQHHjHSlsBh++zHI0RXQWS61AnSm9MHCbHLYW9FcPye6PV8e7F+jSIFjBNvIzgNiv
g2VTS4emgaigzPOYu9dm/tJiAxWXklXn+rWAx/9Wn2Bduvz9q0Mg45nF+z6oDu4UtBuV843wuxtf
6J94s+0c5f35uFvnVgW1oAAMlMQZoTQ5U52lgVtBacyF0X1e3XeZfSesS/DTs+2g9IiHGQwgoGH6
tl/M4nhqz3N1gBkI5B0Rbf6U6vHjvrzbwJgiqLH9t43V8iszGAGUKalArzV/2Xb2OFP3ugoG8FXV
TytrbgH9u1RnO98m0GMgEKHwsc7bzSh6TM1oV7hHYd+Sn1wtYkWfUQWxhxu/u+QIdn4Y/9vc2nPW
YNMAEw1aHfQAR1s8DMkgo+zfLAoAIBGt42zCcK4WIYThM+BYWnZgVhXVo3dwpuAw60s5z3NbCspw
0KHDdQQsxiom0f6UmrQU4lB1Xn60s9l5LGW+Hfp7kOUvaeiebcwzkadCOAckweqknZw6Y8gNNIep
bePGRl2qKa4CzcPJuASROdfUYraziKvgZb2ufTAbmLyed+LQdziN9LepacJu/ol3wufX++INuMDe
TahhraaJO01fUWqAUMwyc2NUJIuM2dn4pfnLtcoTQtY9UbaKP271XRSBXQYhdNyTYDtAe2lZoq9O
qNwoO+KVaFVZe9PYBxde/5c+vwzuq8+LqujrQmbiIENdxt6lX39uA73+9asxc8umM6wGv95/biQe
bcMYuRfqrZd6sBwZr3pQOi3r3aUHc5EY3UXfqEufX++a0m55C6sI2AHvjFvYp308vcs/f/PiwfSC
yA1kFJ7sYAusBohoENSAuxYHZczbhl+PeiP497I51uPOsbZyutTgmd2CCw+vkwWeDgHHpb+vhqtv
R1r3ZVuDHyy7m1plxt6rWtAVG8uIswnOhx938Gx7i+8SLgoUq9enztjOTSpBpDnUwaY8ofb5u/aT
j5v4S5xeDSLuIcQmIHvCWWU9iM5kFi40sOoDd+HfCBHK0og09lQUpBHcCb+2uZGUjQaUOXhQ3Eha
p7hj1QSjzamrtPxqOSgZisIsQxzT/X0zz+NN7+dVBtPPTJwwhcDWTz6jV2hnDF0BkS0xcLIX1Cli
AQRYImpgcFz8k6u0tnXoQvfrJsvLNBpbXX3tpItvCaOsI2G0MLIhmSw7kAJyzHYTuZkdMyRN3XlO
aqRPhhCuXgxv8CzY5YTMezzojKtRUBBlG6u8g01lbW6opkheA7kRAgeXlhBt4c/a7807Is1nv0mf
RGFM3abkSt1mRUUSbXjA4np+N0ABxbPrEBIsf0wK6U5qEAuE1cw1E7z6713RVUcm7PJATFCy49It
kDua8/bKhiYOWN8tSQAlT1+CyrKGsM/KIDKqwoqYXTvXAHbp2O3MNjSFwW/5ONFYN5W+bTn3MDy6
vbDEzmxRij2CY3IRLICE69slXXrDCG2yjuHe7Pe/eWdeyDyfWcIAWEEbB8V70M6CVTDlKL/mEAXm
h8xuwmJ+Nqsvhb4eMIAfr+Mzh+Wi54LaOfKE3jvabannvk1VUYNtNgIwthetDwjHBeTGmcFCDIAX
Ca5KPLroKmrLTZpqAkTXgQNjfALy++M+nPs81CnAGIFGM16lq3u/mZy5M6XBDl72oMF7oYJe2O1n
W8CbAKA+MNve5TfgoEQKI6/rQyEjp//mXiqlXvj+unwteAFa+oDv20ESJMg//osB+t/PX2tvZUGV
OmTC570binf7Jae75b5YHYUgVYDPC+oAEkDro7CbWAbBOcEOs9tHneivKL1DiI4T74pcFNI8N1Sv
G1ttPF8zh1dBw6CVe+PjOLFOH4/VuY23gNGQJlggtnT1fbvio+sDTnAAu62purAvm5Cb8SVBhTP7
DvhqAnw1XpzguK3295AritIPx5aYs5ia9Z3dOrt0tC5wqc43A4AOZLKh1bmeGsSJ0nDsgh9y2h9Q
aAi1tnbCueQmfSaiQFZleahjEXj48/Y0zIK545Rk7WEydGgFfeLqMrHNL5AydyFvkg46TD+ptLRk
IpYpQqiPnK0Jz9K3bZZ2jTVnNu0h/2rwGtY2n1QL+9sAcuzAmmGSgBterQTuQfrRaxp5oAL5utC5
VDM5s22cxWhjsf/GpllbPxdNQKtKWeLgWDE/Hsdv7RhfgnCeWc0QHVkIMSAwQ/Js1QdpQ0KzZCnE
Qdh0GkQyFeWd7g0/nD+prPDPaKH4u3BJ8N/1i8gDLF2WI3ozchH1+HMhB3xm38OiBgAsZDUhA7ku
108dpqgmJZYYlGymeJwuDdXZBkAJhLgJAmPk696uJ2LghHfGvD2gGCRjhj8fHyznvo/7HO9FHF+4
11c7nplN4GneYoA8a9erfEPNq49bODfZr1tYXbPQbTBbPxvwKslYmHlWnJtZYgw/mksKpue6Aqo0
HDYWOvk75G5ezFM7jbY8ZC8y3wWXLKXPfh7hO+oxgGUgLHk7E5B9zsjkuhIUh2+TjCzvk5oHf9cq
EJ7/bWA11aWuRJ9TNGDzrUm26QV7ojO/HzVXpIs8nFEoiKxOQ7uX3HalIQ5d0f6hHYJ7q/58yIMH
AIDlSzUE58dqMcHVbQZUSYsD7YFoBtrtQlh4Zim9+f5qKXUm6XMF1R9I73ZXlaEfkMPZuGmxQ5Zv
8/GqPTNab5pajRYc15AjytHUBEEQHZoPH3/+zA345vNL86/enk0/W5Cuw6aA+BXOvRTVqUs2e2d7
AC19aEcBB4db9m0TRtHyXGUBRBjdBqV2wHqMYBLRx/04OyMLbxxsPR/vjtV1x73eaNy0wYzYMpm7
DsLx9qZXPEkFv8DwP9ufBeCNlYVq4jrpZI5eDkSvD7Gnaj/v+urC0+bsjLz6/Gr3uUTmVu+6+HxX
XXkk6cxEQ6n84+G61IfVcJkuH0ZoZolDzTc+23ySer2cIEiR/XeI1pYqeA1oyUpPHNw6AnfZuATe
ODfbSJmAToYQZwGpvV1SVqpElTdYUrIeitsRyi9GkRZfVZWRK5vqSyoqy5CvInjEH6BFowAC6N16
BTfdNIwUL01wh2rzy6y8PLKqIQj51HuRicsqTqvCf2a0sC5h1c6sBoq8EErv4OQjylpNVMeruuSj
rA+TzSOmdi3bZQDJfbwazjWCAxm8TQoQFDBqb4eTcWi8QRR90f38zcVzqqHv8fhxE2eGEICH/zWx
6odfmQx/iSZE8eLS4ooFWz8NojFIuJVt+vzTpcwF7g4dDujhUfDZ1kjfnM9+bRl4uA8GhAxnO7JB
LjM4VJWHO5H/NMrPbygsR1zJuPgXCO6qf5M9GdRFZQJKyiGIC7E3/Yt4G8X9Rb4E9T5QplZ3mpH6
2qW5hJRZusmM39r7/J355vurO60UdqXqscExXVFoO/6u5vjjJXDmzMEyXojniI3AkllW4aurplel
1fTEWCwRohajdClsObeKl4QmKCNI2yK6ePt9pNNMwJbm8lAFUTpcGUYi6e7jLlxqYjUHbZbWJMig
I6q1TPxeH8xe3hXS236+GYTCcAlFSRLJp9XxVgi3IB5KG8sjO8DprLbc/hdb/nUTqy2f94E1BrlG
NXKYxdZvug5AuzJNqo6SC/N+btBeN7XaGjJlpTPKqTpg3r56Or91x6t5OH48ZGduBECrgOj/W3J6
p64kBz+Y2wFpla5OSrqb3ZC0Ufrj40bOreDXjazmRYx4DmeBVUHXLPg1G90Upqa+MPfn2oB8Aixp
l0wgYvC3qxjcURMGRCU7gBAJPh7/N7TLV6zFtfhblUrcqh5Yi7n1kM0bN7//1BgtNCDEeEhvQ4EK
T931MVWMLZL2vsmPs0KuA1KxzeeypX8bgOMJXnJLAgqcwtUAZZy1U8b5sQq79HvTXEgJrcYfn4du
NB5W4Gzh/94d5DOpheePRB7hpR3BcJbAd/7jEVpdhf+04CFM/c9RvlpFtT2aymxMeQStJidhE9yU
Zkj4vi7hq/G5Stw/bcFOYFGMxMSs6fB0KLRoiGphpLIX042c2/DjzpwbLmBCoHoJiXVk0dbLNYeD
QD478phPVYxaT5hfsoRZhuNV8PW3C5AR8WCahQzNu3uvV0Y9g28oj3EX3AZB3PeRG5qfhOj90wqI
woiw8Ch9F9Rz4hVdpgNxtDmJ0zmIEC78i5F61cLqxB19BvHIES2wvo50QWJ9ycVidQb+0wfQDf8C
HIEzXebq1QUbcM+pmoCIo6yueQOl+13XX6tPPueWVkAz+vuWQ3AF87y3rWRT54oZ2/zYKbEBmaFG
PPLpkUIjSF+CY7ro9682iJeX+RhkvjzS4qFuvnafC9WWDqBMAXQCEgTQ41sTw420mU1WFPw4pV/H
Mqo/f0Dh+5A2XWhmeJGucVIC9mJewFJ2VLmMU4eGyrgQhpyZaHBykPqBvdQyE6tNZzpwX5+Uy469
vRHGF7e9DqqYXfJfP9PKIokNUB7YcjhCVvFa6pqM+Xqoj0aId8HvKvh56fA42wLQKFA9ggcxAtu3
S8ntRSOJGDET9Fr4L3lxD9PgUPUXhuvMgbvIKi3WBj4AG2uB7AridqODIt7RcKp9qZ3Y0HYsVbAZ
CVxdQ9l9//T6fdPeauBYLtOhLdHekE+Ja6uEfPJVuCxhCjV7rAB4ewKAstrpAynnsRq9+pjKjZ8C
wu+H0v5cIPK3DQoGCiRboG0A0OTbyaEASto+9H+P1rPW0ed1j5ADBzR/wSMBbPEXrf3qrMoaE/XC
1GyO/fRsWb/BFP54DlZB5z+/HqB1HIZgXEEo6u2vx2vT65lv1UfvRFUYtDcFO/yLFpDl+JuGwHW+
LO5XPWCoDY+dLRFIwarML4oocMAeKi+9as7tkQVv9J9m1sVhWQHG0TpopuGJXX81yhP4G5cIOWdu
cTwzwC4E5Qg2nu5qrpFBFT5XVX2UwW9+6i8Zx539PDQ98RDHiYI78O1QtWzwIMxMsFwDxDuaJSi6
XJjvtfbCPxMOe2BsjEVraE3nJ5Y0/K4066NPjNDsd46fxpn4XZZlwo0pzEHr0IKEYryUeTy30pCG
AsAfRBMwGFe73Wd53Xazw49i/k2DB1N+s6Y/Hy+1MyEQbpPl1Q9IkglR0bfjZ+dFn3GNmNrlQWQ2
9NnLqu3s1L988D2C7PP28xALwL6EegHg0gjjV80pqLJ0XcqPA9Q5qED+TpoJDaKPO3Vu3LAeFloE
/IZQbXjbSlPmA5skWpHD3ve2wxhbl+xcz+0dlA/hS4sqH9bFqokxY0bpSdxgPb+BHHVSSB52+rbT
lxS1z0wQ8kwQFgK9BCGFvRoxbdk1ENpTflR8/D7UZoxAE4AiI3TVkIzae/x46M41B3jl4miELCiO
t7dDF0hFgZKq2THgB4L1Vj4Ii4YT/pD0/uOmzmxdGKeARoazYUFyLn//6pSrRo7we3AQaniPbjhY
n78q4W8F1YO/lFWUy95+Pp3mtFWYliO7L/oIzN+Pf/2ZNQbDQlz5yACi4LTeOLWdGymRTXNUVszS
2PHiyUw+bmLNK1oOHmhqAOS2cG5RuVzt/6yZMfkt4vrS/ZF5ER/Lra94VA0bRbZs2rnet6D70dS3
qXXp0XJmfb9pevn7V5PTul43ezQVx9HQX5SrY2+k+4anV7Ctv7Bb/59ugsG4ZPURna/OINLkTILg
KI7UVFFW3vrWF3v4Uoon3geJ67+4wT0tRJy6Kuov7eMzARywZECDgKa7EBBWqwRIssxsXV8chf1L
tTcB3cOgKvGmbSp3mZ4vdfXMmkdQ8jfTDwDFOxZ1K4NRZKPGS23+CnnGSPgjJOtElFVIwTu/3WyH
GlMHBygrF6GQXwOaNMHThWV1Zo+jMIdbZZEZBDh0FcAUQnqVben2OMzGnZlia0C7M07zYmNl9J5y
a9N39DtEQ+HJCe0FSpIBUNsMbxo+gX+nAJ80C16ELW1ePv5p734ZXvkLfnyZDWSM10SGjPtDPmNb
nfR4hwLswlls28TOtyS7xC14NxNoABdfAI3KhXJGVqcPHYXu27YXJ8p5tBVZdWGqz3UFz7QFlAEB
LJxzbzeQOxmTlfsK3zfDxgJsom7j7mcnX/Lmx8eDdq4n0IXCc3mJFdCpty2xqlR0rO325IK8mfB8
8+nPA2zrLKQZ1D3eyaePBZVMtHl3KhwWG6OMAHW4kHd7twnxqLWR1VsU+AEpWmd6nNqazLl1h5ND
/1T1qRi3pIW2wDF13LC2Hz/dnwClFHhhQkrrvXiK1Ru6pW7TnmqUpcm1+fXzn0d6AWg85MSgMbU6
UFBVSweb5e2ppX+yhNZ/Pv95YH0gaA8QG8jXq3N5EU70K9dqT/DI/akuBU5nlhJqHP/7+rKoX536
oudu7xW0PUn+Ern0Qv7z3ZWJrMvrr69idbtU2QAlpPb0XE5H41n33z4/Nsiy4UyzAVN6J7tldJoN
eHLKE6ufFFjmvWlf2AvvF+qiK4BbH+ln5KLXyLfGEVAsKDC5efBlHBH+u3tt/6LezTTvjO7T7zNE
e7j5IYyDtziSSat70bBx9/pN2Z50jrQkVxGvN473kF6ysnw/62gHKEKoUNtILq1DGQiNB82Q9e3J
LJKmSPSF3X3p88vfv1pUIyGsqxk+33f7QjywYvfxtL8/afHzXVgUw608wL5YL1o7KPMsxfcJeOtj
k91JySPT5BHxARGg/v3Hzb1fxcCAIEhBEh+NvuM6saBTXjaP+qSlF5r6d+Z9c/XncEy4/YBpgQQe
3OPwUIIBytsh03NWITwux5MGuN5p2th6/LgTZ+aEQifAxJDh+0DCvm0gSzsGpEmvsZBBrPuSG5//
PnTp3H+eX8CyrDqAoZOTTyrnpDZdICCN8GkBe9AqESYsux0VrXd2XzOv2GR5uXMKqmenPBV8A02A
S4ZSZ6Yaew8bHbkFQIzWwSF8hiaEUIV96o6UjrHqeJK7F+KEMzPxpo1VfmRQnsJqQxtFYcWF/ibp
perAmUNr8cNCDWWBxL17qtpN38NPFC2IPOb0FhfLhtW/yXRl2ElFLulLnxkzvBphV7dwoZcU4tuV
RaD9CU1wap38mewqAsUFyHVk24+XL8ozywp6U7sBAgNUzcXLCjBu7JG37ci2n1OduvRUDN43K+/r
L/BPrXdjAR4NrACsI9wdm7u01HVkpR7dttbkNlcaeLSQGQbqJGbqQiyzDFy5HR3O9lKpH1YAFpBv
MOiO2EbWJip3yp+zmRcPOUsNHtopBQ+kLi2/CG1Nf7o2XMYg506vZFV7RRgEYxmXoPwkuq+NbdC6
4zEf+/FoTIH7YuMpLMOeecZGmcIMCcn+CJlveq8swqKAorSURhWhMtJGQwa11DkYzasiLX+UBnQM
hXLbMLArBvxqLn9Xo9nvx3bKb2pfIUnbWsVzXsPzKcynycJKVTgRWWZv5hbespHMneeWKwdlNK/4
3krlViHsi0+mr78x3TXx7M3VIw+8Ju4Lc9g4LKCgK9VjNJjpvCtYRULQjapEpAYuO1U9wLU923eT
QRLaGz/myfbbcFCzlYde5vM/xjRCz8sdisSuhHsrJvMBXJTqoRXC2JmitSLf6T0WZWyGfEwOBTua
9CFg8499pYLvGhW/LvF5Sbam6F8qOTyaQT2GZjNZN36AQQ/rAKTMVonxqRSN14Ze48zwwOT8YRIN
HlaWEaRXE4WSHLdK4AMKDUaP39acxXVN/YPdWxoVFGCeskwN4HxNs7zxaDP9LMjwW7RZt5Gie65n
ZPbCnBqZCUEbKNOFbPC/acG+jZ3/aM3zlIdwzSMH5VVYXCU0nCpjymIy174I+ZCNQegGY9NGvWHU
v1x/wfFkaRYNXVofC2SZdnbQ3sPe59kxx0NWl7kV625Mio78VqZuw7Rxx7ugm7WKO793mi+d0fRb
3dZ/mLa9dCOVCVflbnDu3WKQfZQKmO/GpqI6DbPB7/zIH6fipK3pe+2qGjeK4Y5I6uhj1RbPpvQO
U6lEB7nc+rs2xc8xl0Yoq9yOaqjPhdrJdJTahRcWIvc3nXDbq8DoXZoUhaghnFnmPCaw97tRc17I
UFD5YLsZBfGtSIfEdcti25RzFg6OErEJ/9U/ohrFVVXxB5CfspA0lQ0qXPYIqUj6za2t5mqaul/S
Vd0A/l1WXws2GVGvnOc+o7MXGx7t/B0vZvNXIFwjtNrJKh+JqgrI3YCux3Wvw1lUDeKZoohZhvct
qlrfIHZO1NaA+Xl/DQ2u3r5LCeSb566dQ+moJh5TWkXjELixx4o/binr2OvKXiWN77DQUX3DNv44
zFhAECeyNNmXEyV1aE+2lFfdxO3Q6x0zckstozqTU9yxxt57Jqt2BO5cEVJhKiZArFg5nNeVPf4o
OJVbl/Es0qntRHlDHb3putaxIcDj/6IAg/C9rtovVdPyL7XG6YMF0T5YnO+n0jgwrxHGdh5EzaPO
JkM4pMV9OrIn0y9x3EiLjE7Mg77prlu/KPfO0MIAsK+rwQwNs6lDXpY5pIK8TH4RlMDHrQoq/VAT
nukr5RjZTjsiO025Nxlxa/YCMRY0dyojo1t/TrMrqXhdJKXh9ekWi/OuaslWpeAQ9lb13SNwEsYd
28audnXUeaKJaN5moKZUaXkrOQQR2jGtYj0Mg0wmR99MGVRyhoLsIAZ8XeRYgGxwzWEHfRX/p4Xb
cgOJZ/IzbTc92wzwx0lIqrH8ocJ8N5a2lUIZHQTMWhH/ti0sXsRV47SPfkune9RNf/SlSW64Gr5C
o7Pa1TWfvkunyXG0FF0ewQDC7JJZszFi0FzfZw5ArMwh40uv2nRLB58/gFv1MNflE0zLxJVvSWdv
MZfufYnVgS1sRIMzpCEowCosDVLESPCmMNCtp80Mcfq9UaVGfUPdYRhDxucfwiGlsTUZ5+kpUBx6
tFpNoWRDNr3YyrbiSkPHqsdZH7LcdmPUVO24d6WECLxyZhIxtwnAL7KDkPrs5yCpjpgx4Git4bF1
1TqVUL8DNaeAlTo5dAndrvS3tsGpGSupdbUZ6zkNFZThwsJyNS7s8SDnQkBYqcMsTE/NxPwYwN4i
FNbMb7K53Xc6V6EaGGwQTPYj8JGvykV+p7zZikE5pYnj5P4D0RDdd/Rgh50tjCdcG38muyhIpJqm
j31rautwHhDphXVPhNjSLC3MrYfbr4pn0GKr7TTVHGs2h35eBbVDM0LU7GD9ggGw93zk6qhKxxio
ml3pGdHMYC5q1nVYZPhlhHIsLKbptjGolRS55UdF75df6FjxkEEMWDgpgFaYGDXg9+B+7k9wgCFf
rTarI7iiYo+mM+SdEgCn2EZMxEqcokqxWtPu5I5jHbepkIcUwIIICcYpdNg8hDQfyz3MKbItGyFv
6Sv9Z8IIRrhmReSjkAe1cNpvl8QkdibVCbU1RPgKK9VPkpnFhpjlV8B40qQ2SvWEw08/gcE8xTiX
m+vGz7ujDyYxzgbPllHq6erWYtP8vchZQ78YvamfIZ1hhXPb0gi2FU2UKzN9alv+0+xcZ+MWDpwy
FgovafUU6bkk1+Aws23g9b9sqo4gqn+zhC2BizH8ky9KuvH73G2jYgQWgKK0gryMm+5M2nZxKvIm
yhxSRHYaWPsph6ontH27K5zCS7DkN0lVtN49LjB5q2nVXzsVzMwrC9ujtxqvjDheW1td2f02tSp9
EwQporB89C3Ep2oOa7+WX2Duaj/RoXxUlp9/0wrkQGf05Q3LrCK0yhJWeB2iJeFJbJiRVN5Xf5aB
AAtnpGFW0vpXp4gX47fiFu86yMfNgVzyrJMTuVbejGE1QIFqx42+iwx3qNTdYJv5T8jc0RD3xmML
CVpl82LvzCJASVYGc7U17XloIyjT7knhHStXV1jIJgtdp33KfPVVlLLZGQEUja0qh+zjje+McavG
DY7cbdv1w1XlGnZsGqN7xaZaRfB/kWFLBmvYFI1Pk9acF+wWrms68S6yalj09g6/zWaaJamdt8lo
mAP+RQcVvZe283g0BMxMUt+IiBp0XLg0LoQowzHwZxQNxj90Mn9ooTdwr65h2YO6QhVs7dKPZer8
yiA0BYoaZPsd+CaGXltA3K7kyMwVeRiUkCmxXKEivO7mL2IoTkLnv+E4yTajAGVzsLpHWskiYpb7
NE9OcV0p505TK4/BCPjDm9q/LTPS/4IlGNkXftrfz36a4uyrAT42dPlQZ6pJeEqmXSZcHSSTzUj5
JetLCYh1kN0QDPuG+XB/9T3dBLHV9o4KaWMg9Corx0s0CRLi425z6r5B7GYIB4W5uvwuJlx8IZE0
P9lEjVMEwSb6MgJ3++QVzQu4Ty86c1MoD+YdorbyKff1fQr9maNsFYK+HAfNnnRqEDGrXEaistRj
G/m4kX6N/uxvR78cXhA7tDHyNk7I7QJVmVK1MskzQyZOyqYEFPryBjbC7Z3FNfnaQcB9I13hYA7c
qorgy8CDUBRT+lApAYRjanXM26vea6wws4d5jjPPsDaGRf6kuRrumFU/tK7LE5y7eC8QSCaZNWSQ
AT0CfmowePZSdBCngyG22/oJbN/yLfRZEGsAxvAMan9zgzeDh6PCgFbivra5tO4NLuxmlwvfrjcu
AtuIQVV9UzFZxVWR36NE+KupEOI1ThlRp59wBvZ4TATznyAYFM5wB6eOh18PkqWT8MqvHgFQ8/ez
sMpkLGE3M2Ffn5Q7I3xvpHouLEfdG7ZxJ9sBqK/AU3j/QO647sDnSiD12GxEnZv3qLJD/RmSokUJ
3esaMgk31sTrHMrLAyRFEZmiNKF6KREvQvQz0wQuZL3hPg2YoKeUBU72xVFIKnsA5O1IMTb2lRjM
W9ReB+u6HWgTcRvKH0AV0z7J/RYZnmxCNQY+OfatdAsfJnDsp1U6iGXrSd2aQaFDCf/HayhHNDLM
Rt4/2GnVXSHrolF2diys2xr+GgqS8/oaxgCAowhW5Y+jm/khxN8xDgAqbRj+PcyeTNokgUVeXGeu
CGx/EP/ao/9VKIgddW0OSl43F1GVlffEhJ4mlD1OnKiHBsWOa0jozbGTQZxvCvwuSnPO7xrC62hE
JfSxduuvs8gRlREwS9yeYDvnTX5l4ubYFqbwt5mlLOxl6sedaOtrEgykPcJCzAp9O5X1l0znkt/C
GvyoXPJMZtwY+zRTtn9ICWkZVl8PKXvJfnKnvyeUPVg4T7Fe7eExJ4548FlnitCwpvlR2P14i+N2
7/PMjYGng2yxCPznoZgfbf9Hnde4DYVBoBHvGM9lXZKQIWAtQ+j2I6GQd07txakHF2A3w8+3m8b7
Mcy9H/Y2PaR56STTJL41ZV9EdYmNwf3udzcsmOeqebT1iNf/jLdgPsom9MDT3kqX1VFHYS3WjwG5
RxT8AA3X4pFYufdCnTy/nh1T4i7tINfPxrS5DcrWhQWno/g1g+FVwgA52PcWy8nGnLP02Ph1UMdz
q2qxm+3+2NVupfdFVdbmibl41OUB5Dl6nf42h+l3pfqbQZZN3Ln8ZfLmk5lD/yhpPDqTDaK1HxRC
IyGXwJcitYDEVyjnhR/v+kAF+V4N6WyfjthejWow43MzW1eBajyYlNnyymnID7wCfthBX0ZNPfHQ
4eSH1YE/ZeEsCucCg4FaFkddecwxZjJV32agaqLJN+EP07Phj7ShIcocL4um1psZ8g15tlf10F8L
avQ0rLTYp3NmRMFQNlBDGSvnWGXu4yjgVmQW09eRuV6Mlz1eeroocbAE9y1JHw3oloSew+ztXDAR
TTNlu1n7+aYp0x6/rJAHV9cDnvDChKdTWrbPYGqouJgRbON5Cs0VNQd7XmRZRDQsDquZDfeGntlL
FYj6OywW62GHZFB7VwJ9HVq4eYZIe/ZpTkv/QYJNsvN0W5SRlZNqP+GQeBBVVmCHu60Cgo+4UKLL
LfokAP+7mq1R93HaGJ7c1A13IaglN46oySPewzrmQG3dDiXrk443HQyOqPnCGtVPuyGDPgYeUkA8
ZstJQSCLGygiow70gq0Y/e8Y+TREZII3m4+QdZrJfcNsvasKPP69/yPtvHYjx7mufUUCJFGJpwoV
Hcou2x1OhA5uiqRyICVd/bc08wNvWy644PnnoDHATIslinHvtZ6tdpllbSjv6cFsfR3BW86Hu76X
rQM+6zAng8vtA++CNkLeuo0d3b8gPkp2nmF/oxmuVGNFnzOFFyPSBbzGvUmFedZpjxO4ZL/8rv6G
w5mfzBmhe92CU0eR9h99qc81y/o+aVszj1pTt3lkmIANNyTlcRvgatNP6U9/UGnkGnkRESffFbm9
sxtvVxlT0UY4NjeoMjQnTTfuqJfvSPs1ILve60Jrcl/tkbWbrqmtI8kyqDQRd311Efj4kfk9LuKl
yYbYy2keTnl5j3vni90xmUilCpw9O7HR1O9COXT5jaMRR50a89tk8PoIAI1fxDqtf1jGrLdYV/mu
zWbvLnUc/SDTmsZicNwYxK2nop9/CVa5W7jtStSSs+38Jm/6PILxihrgs7jBk6LjS930JsNSnCLi
lnMVS0yLSPYW3Te5UcTCVeCRpdhYfnFdut+wIetqNwvxC9F4/5hD5nPLmdfEox4ViICBc5yD2r7v
rcJBrKYwzFA5KTDBgfGV2vrkzCia0YIxlFSi5zfaZgIXZxNgmqH8E2TGa+tWTkgDcfZlzsIah+YY
1WN/pmlJwzyF8imdub9nbuF5hxG2oBdnRrwL2IU6iDKNOr+KtUEQuczqAcIQgK0zt8Y5gBowIqaF
Hw6WqnekE/UzLxmayvwvitoqVnlgPWpN6lc+NECeplg4sR7O89ca28G2J7jdbkbcAR9az8bF0fPq
+ldHpB3qrnlsrd7ezJ7y7agXme5xeSqfSumNB+yySN1NNB9vVM79zajqn2BbwKLoDGJCjK1NvzSo
mBoGsi0S1hr0LisbM5YMtbIE6jf6KMNQjAgR0u+IAIiI9UX3ZYYW7R4/qZ5wFYJJMDRmXLhwWQgS
z264Gcoy9Tc6nXRkDsLZIBH+MnUtf6UIeZ4mlX4ZsBXtFISrEdxylora0SDJnHpfLMTscizGkdd7
vYUOkr+G1u7xCgIMy9pBBZlY18b0KEknX/1FycBTjVWQMvK9x73zaMxB8zsdls9uOif8+C4e23TC
KRsRshhQD5VAzdQ8pRR3WkvRR1tlaaScyg9tUmE2loUOc4c70YhVZyPaakRcs7bxr8AZvgZO4X+B
8E4Mobb5crEwpINhRMYR6ysuwqTWYsc7AxI2SJihV6gRkzqA7zhuHbOYTihJGNw6mhvxVLjldlkl
HvtW0zkWZhmEKIKhEFiYIYVkRPu4V0jHixqLyCvZ10upBfj7rCWJAafiWptW146VMj2Rs6++zH6i
yK7Sn89bgWMEBQKqxUDr4KyyMdIPcKooJEHiLbYEymtdUY1dyPYAKAhELCRd+Get6HIRrSJZV5Iz
uGSdG1nXvKkXnr9kiiEHgbmBIn34NitSSDOlsqPBuXd/Yv28SiG+8An+fv5av+l1vkaIDc/Pa4Xo
0M4p9yh+8vlOetPIKrVjtWwKshKNWPwGe4hxJXl0qY8gnAA8DupA+IaX//5XPtpGgAeFxjwfaufD
Kwv2H6em3j/dtRbxOfQsMNrBrvv26cFEiQFCJTlDTWbsg+JKsnvRd7xNe719/KpvcHdz7C7D4836
hvp7Ne/1tPXlNenBtbdYzQNEJZHfMHpyLudf8/jEf/7/ddJK2WDXXc2QEybnGijr25Jc+cIXOwlZ
SPizkfH03NU38FRRehxL37k0N4EMpzp0Xiv6OVMzcvSAHCJ/Dv0c7of+OtGZ1hYoSAg5nAswQOhU
heUnmeX/toCq4KjVCLIvCle9HUpcdGXBBXXPDsKQ3EmK6rMWvuUV/mpgybH+NRPA65xF3aGBgaBa
UhCn5jW996VxBOG/D48BTKfvSkcZjSKIMNnO+QUxs9ADt/DzAwk8CEAMkG9+7+DTNJCc1IN31tgH
cVz3tXGlhaUPVhNukWHg50O1CbTyqo8G6SBf6vT+Wek7AMNQ4lpv20dafn5GvGlmSeL/9SmMQkhG
AzRTI10Qs/yKyuDCjEC+3HQXvDbkUWuGQFMh1pFllY/TsXsrx9gttg5Swy0iMB9/kPcbBFBnEDxC
zh3AWrKW8vUeCJNFTXGxcGZ+AzDwGdkIYOUHdc1mfuGVYIWD9wqmYs95p45iGZLTtgzMs2W9jkAp
6xFXQWSbEcC98k4XWoKsDHJofxFhQ+399ttojqrfGHzTuZ9s3AUa3aojNAX2d6k5IpBZkH5aQ4jC
KuB5QSKMYQfkydsGkVWbIHLrnXPWJagx0l/ju//j7FkNakhSbUhoYaRe9DNvG2iJjytKhWOIRRGh
Q8HQPCp4HkB83Ha3M8B4Y1gUtVXESOswiD4tvcfVygftwmqOsxXIPbKN/NGCjAC1V1q+RYTJv8OR
dbohxWQaW0CkhnsLCdk7Mn6fqhuuem8nLbff5CbTSdnC1MTN2kftDld09+bss2R0TeNnl0vrUQgc
PT8elxe+Idy3C+lkqWH3rpAF9afM9OaWnAOspTR/mmxoPOYtYngft/NezL7YfNEUsns4A2DcvO3a
UQKOO3CHnJXLQ6JPA0peI6Q1dQhOIdXNxpth2NrFHndABJmvLFbvrUqQpmGQetiYlnIkzmqokiXo
VKLa0tm673w3tEuGDv5VO8+Uo/JODaIM4mxXqELv13gMVYhw4LdBw+/4SOngVYE/1uk5Y2ybGsbm
4eMuvfB8eMzhgwDlEOCf9UbrT6bOvbTmT02l70qrOBDrc9glbLQL5ft/LSyD56/Ft0J5wc520cKA
hGqfGN6nFZB4PiRki5TMW8SDb58vXS8rUJaVPwmBU0J01ZF4sYc8GJEw4iCLW3vs6FAPZj5IfHUb
Kphia/f/5RP81cBqQerS0amnBg3UiEY+mfaVBfb978eFBSBGyGrNC2VeTdWnpEJo7Awjoqy/j9d8
/hefjy8AtOBydVzbCqTFjL7SqXEu/GNpbfU1Kt/7TQ+603+mHc778C6svq9t9AHUd658CuZ9SZ+E
tyk/SdrFEH3bxOp8UI6Na0L/Ip9cI4YZq2CfnsT0H8csXHk4076bZCwwGumWgXxyzH1xqK6VfLzw
BVBZElxlUNpMaCZXG47SWa6L2RBP5a8MOmb1+QEEzz30jVggsPatmdCyKeyimah8IigmaYfVl8+u
QIul/3+PX92qbdV6va/w+KI8BsNt61/5+cv4eLsdv3n+mmnmIIUolYPnWwtTEMoEO0RoHknziAf5
lQvkhbGKyAlk3pBOwt69FnuPwvOynBblk+89V4MKx3FrXbM5vd9sYd35q41lNPy1njYFSrqWOJ49
GUmteagSawlbJp/+KG8aWW20gVcChJCikYqgzK44zuXnp8SyM9iwFsN+h6Pm6i0aNx07UZZPpi83
bW0c0nzY/od3+KuJ1bqqu9Qr0zQvn1666XYUn97WUHTGgz0VUxubz3pZkrlqR4bs7rmQP3vIruwr
Z50LkxpeNqiwKT43HPerz5xXUP+MVeqdRzMGcNr+/Ad+8/jVB5YGvLcQ9ntnxcdNzs+VnK7Mu4sv
QBaq7cJ1xPn+7RfOl4LiatbooBbaRj+sXH2lheU3rmY2REPY1yBWRjhxbRMWaWfBzhb4Z91uIG/z
5CZVm4/H0IXJBl4R7tgI+/0zq9++RAUtj436ycHZpX7kiLvKONasjfJrFcsvdBYujzDr2i5sg7Bp
vm0HpPSck2AIzkzUx/RQXD0lXVgF3zSw2uIyO8ta0BCDs/wDVVFGNy6PUOfZv3YVWB+S4awAXNwH
QApYEFx+1n5+ZTlpV4++8dT7OI/ZEBjYB2N48WFSGIb9TKcYYi9kJLIrS+8/foG/RsNiGcEdEpcD
xI5wa11Hf8ueE4ulI3maRuhKoD2STsggfnim80S2vERCt02rF967+jUt7OFVVx49lrVO/xTUKw5l
ar5AlVFtChtaPoPMwIq7CnI0YuBq0TcdeB1TngWPWd+wiA52dh90HcrwcNpDBH1QJIKfRDesAKzg
2QDE3SjrLqG8pVsoIOqtNRBI6yA53HcQqjShLUdI0wsq8xuITLNHTd0neESvYdxWQ/jffkFZLnwU
DGHcst8OLWZTVWS+Ik/cPX7dVuWN/PrxHFmN3X8bcIgDn6d/4fiRd10P1udAnkxUdoKwvlXXCp9c
a2G1WXRFD09Phldwhm/GNv0PLwCA5hKuw/kVh9jVCSQrEUarOguPd4wtF9nuyg2FXPgEcOfBgunA
EgnG6ipkSjRHHC1oyBMrCzfxUynvmG/Vz1ZfsZPpAvtkuLPzh1apgPACakeISt1bZKORzlLa7zY+
GdxDbUvv0W3LYDe4gfXL0/o2nfJiZ9o6QHDGEHEjjHoPaL21Fa5h7Oa+ADBbmVkyo57XRvVQVCnY
DCCsy8ZoAuwVis256sJaDubvpsFoHFL4J+ZpJEfIksbP7fnLQMHygE6wEE7EUFnvOQKO0cwbnSdi
/6E/GHn5eByutoPl8fiApuXAGwXA7Ho7qPs0oEWQkifEFEMHmoNxPEAL/nEj6xK1/7aCF4CBLHCR
KVu9RDH7/Sgpc578yY+rfJt2X+lWIXrjfIcQD+JvUsXyddG4e3Ex/fasB8//rhAoN9SV7rSWc/1q
xVvwcOBmot4ZdqnVuR8lK9N8mirnyR6q27bJE+1kJ6ueoe9yj2Y235EUMifwGUhlJXZ1rWj5hVH9
pvnVrISsaBgER/Oqg4hShnDrGPWROfO1uMv6PRF6XoyTqIWAQOTCHXq7gs3dQN0Us/cOscJ7A2wT
r8Zirmu5IXkjEi3kfRPwr6ORWJ08mQ6PP/7m9jI//+5oigKw/+BBEDJEpHK9QEhNcEdHbO3eHub+
thoohNKo7ouy4/VT0Zj5LQlgf8qEdJZwnr3H2Omh0oQTRyKi7Zq7IchZxBT9M/fCjQVqYEEtCIau
1yq9g7z92tnrn0V9/YsdJFuXwUECSODfdpnZKjl6nGT3XW+4CR+t5pG34xQrgdqMCvHDu6m2yrhr
Sz8UmYfsBEG1LAhezVr95uUgr3TheqygxhumytJ3uBqhvtxq1hBhoihfkfMHzexyX2vZ3/oWd6N8
gBp55t61/NHF9pDbQYsIwqIQ4Nv3p2Y3FC2rxEOWxTCDtd4DgVidfC4diWmHt/qrldUMEHY9zdWA
VixYZWbgqq75F9dL2rqB1WdsVT52JUcDbQqPg/9sqcdWJR+P7nfLyNIILhgLoQOLJpI9b/sKO1/W
wvzFHriejpJXd45Btj5qa4X1MNyPxN5YbhqnPD35FqwGZfD88Q+49JJIJoInhNMbVrLVS/Z9wCEy
MtlDng0x42Tb+ff1dOWQcmlA/N3IcsT469aMsn+SoIY3e7BRRbzjAj4+pP2MB0M9/Ye3gTpgKbWD
mbc25w6uppDH0uwB+tafGa9+ex5MTyjl+XEzy3n9zQRfPlqAWoaI21qw0K46zSpHXfGSZA8CRMRw
yBSYkRDQcetc5xpJKPKnsa6tg5fadFzE3YHCwHGJrtrE56lQDFhkD9T7Sd2d4E8FPzgtDRvahdq/
Vnrl0rgA0xxF/SwUtYDr9e0n6yrY0JhuMhRr2Fvtk2hfcCz5uBeXr77uRUARkDpFlS24zVfXLona
uAj+BewBfqfAOpfic7mmZYHwcQFGd1HAd3C/e/sKpZXNE4Vg9dTAN2stG/XnogT/NIDIrg3tEkQp
0Fy8bSAvy8GwO4eeCp2YG//a2nChf8CrQrIRPD7c4tfFY6yg9ieLufSUq7sb5f6HHw8oCQQdNgrU
IIX99sePJikts/LpycgQHfiiiytz5MKcD0AdQqUjbAA42q/Gq/AMQaZMs4fODVPxi3iRTSFy/pxU
YfkEb1pZrSyMjrzUTGH5ysstvBI//FZ+Ltb0/5oAqwLhV6TizdU+o8wUVzhII1FaedpCE3ps4X38
eCZc7qv/NbHqq4KBCjuPaILZB2LEAbyS5ba/ls26MKUR3YCiAAEVjNp1+T9KVN0o0GNOOUDyEwEG
c9+cP36RC0MW2Q6svrgMYEZ4qylnBWk/tyDUnPo+ctodhIcfP/9CR9Fly8cxFBq2dxKkwuSBnHoT
M656NVEWzKSHWtkRMIUft/O+qzCqgES0QLpBRwXLYvzXhjXmgctglKOn+Vcv7/OXQX169qEBFwXv
sfXim5DV7IP1smxdFgSnkt3wfeN9eswuIaBFXwMxKAIyqwFlGR1yfrkdnHChnG7da3Ub3nUPsC1I
Z/2Tc0atpvWRfHSNIM15Y5+G6ui82vpoXSuF+m4goQXQOwAZAp9pISG8/QCtMaYtin46J/CZYqeD
/nr+nEIINY5MfGJwNiwMp4V4+rYF+OCCrBWWc8I1XRX7IrgyVN/fAvCFMc0A2EdADBeB1e7gKqa6
Mq3nU5YPMZzIOOpvcXsNDX4oYc+TwR2fztr8xtykTXdpc2UIvD9ZLu0DG7rU6YO8Z30KVyAGtDD1
zSfLfXRaFO5KXVC0jjMMFYiJ3aOcNW5E7LOHcow7pEeQfkEwFcfa1dFfWwairGD2nTwYS42j7K8s
MBdGHp4KuQ8G9QUV65ALwymGejqZwLoNt053MLLPHhvwCtgUcae3cIB8l/JEXVdKUsccT7n92yIc
DsbXjxeXtZBiGXpoAZWQ8CooHb+Gn9oManDW6BGDuw15r6FQiXCB0f29MZ+A3vjmCi9xR9QY79ju
47Yv9t9CIwwW2itOFm9HPVLslVnxejyRgb6oqfwqJ+9M2mthzwvTl9g4dIHWj9s7toK3zRQTFIRA
60+nAXV1E11l1S6X+TXV9PKUNwdI9COGNpQBGAoQNi8v+9cqzWlhdEoY0ykgMPn0WIvMV1NMkWsW
sHE+ftxzF1/pr8ZWW5vH4Fgpa4bp3ME1UMQQJF9bMd5FOpb3QSZ/2XqQt1m/D+hzmM+Gi8FNz0EO
s5KXb4fmW23psLWzqJhYWHQb81ol3YvdiMMHgNIYlO9CdwqOWYnQ3nTKhk6EnvKeRshRpFdFqTts
u9y8sjJd7ElERywICoC2WsO/pNm4uh7odPLhVpNZcTOT7r80AfYTGIU+7PLro389OxbzajKddFf/
Mdv04BfB9uPx8O4osnysv5pYDXGcPgTLW3s6yf6HVVphUd6PZR5m7pVRcbG3/mpndRQxuQxQAxvt
lOBo0BrOyGt1+S61gADbUjoFSDacqN9OowyLoYBDCy30JBqZU4SjP1yj1i9hwtVcRZZikUlgXQXS
cbXwmFMDjEhh61PbwZyN4ycips0I424paIcK4lnWwJxa5UcqBnLKM3mtRAzSwu8WP3+5LuAqCCkL
jpBr8aGq7YnAoD+fjLnnmy6VE5ANhc/g87Ba+Kwkit8EmNlAAdzNsmxiQ+R5XLm0jyRMFWCJDioa
624Mey+dk1qBihAwuJTmEjgA2ImKbClj1ewUxGRhjvr0ZzYQeGiGvN3xwg4Spjvnzpm09UDGgcQ9
cDu31RioXW6xF1J3+kvhkPG3dAu6cxk3XuTk/DZ8wL+h1BCPqMteJN3YOLGPs0VkuRorQlD+rAcL
PhliznURD9VQ8hCMtXQ307rYGLCd7xs+ejvmtCrsB2+Oe08XR8qnKWlMt3r2O9BlUGnVSYasNe6R
DzVjYgOXotUEJ0pW17fDXNHtjCDxpssH/5Aq2N1AWKmBUQDNBZw6Exg/UyezaIIsRLKNQ0dqWFEm
veAxaIvhQZstv6cOHJqOw/5UgQnfnNvm9zmqDETgWntRinKpIZMV0pbw5t4WBOicGg7+eAQ3Jm7g
ikuGtv8hCMzZjov6yW0wWTF28iqssiK98Zln3hUo6PrYFc4NQ8CxhndwKkf4h9Mi4VR6IbDjbO+x
foJRT94i7m1tmOcj2CaC365bzDEXLUdpeR+QI4/WwB3RJhm0MBI6dPJrCU9uzAaZR6NbmoiXIXUc
Ot7oWzc9548LeBrIkjF9EIL+JKgVv0tzx8jvTBirUEnNGTJgTbJvdGqxuQOW+9WaeaCBDHHYELXt
/G1qhdtFpRUU90Zg6JgE1P6J8kadE2vM3e88YOY3u++7BKxPQ0TG5PvP9mSXP1O/sJ7gjq5uzAKj
sbHpa2uW/ZeZgNOBrjljYExJWvSvhTEa57nCIW2cgXuqFCrw7XsgoxaLdevFjsuDEGPRrnaIfv5R
pfCeiwndkgHRFRfBxICW8VSk4NraiT63HlBDN6hDCkPqCzW67ievuYpMI0O0r7X1j7QDchupNCNO
EVFikfAzgGTG3L8ljT77xpgdW67m8r52BraFOxrAqrEDnYlRHVYem2P82unA695JrB4bfLaMlMkF
0GvU0wmWfrWbJP8lySS+lywY7jMy12GJHnkWyGp4+xRO+w0cfd55SvEBQmAx2IMP8MedYZXsKW/q
77ZfF1+62v4mUw/XYw10sULZTTh2QQiGBfjrbIzuBl9qvEcH0y9k6u0IsjIrhsW4jyEOrjZQawVx
Jc1vsIy5LrhMHRRbfKgjXMfwR4t8Nct7+uLAXY9JUpSxyUiX+KPZfWeYnnVE/YLdOk0/4EUD1OAL
4FOdfvrip8IBAECHUJFXlrsz/LZSxpYuBnzpGv+jC4e61/liaxWiiwJNVTyjtGfs9lRserAmohLe
xgg3aGtDVNvsSUUdWAsz/7lzAElRHNiunE0MaALiRBMGXqjnFDY/NppRnVaQQ1fIlbaDNuDQ9WDO
hk0ezgQOLjyK3zVfOuUYP+EUVOHswBhY+LWKbJ4bRy/jejvnQREV8HuCvqXMiLuiiOxugGa04U53
9nOwzOyUB1sUqqqidvDHPwrn0mOL+/PPoeL5HqgNF77iChw7WwIZOsFMtcPqY0aVm+k4N5X1AhhK
V0VT1Xc34HDJn66BY0/IcZOPiGjnBVunDkQ07rbWhp+I0u9+Gf0Ei+MY1FZsKEAe2KQDlDPPUO2k
EgD3AqsD/kYrn+yi59uWI8uoULTwqCC/eBjTocZabsD8C3NcJKzBvBukcDcg8XWPsKZODyLvhnjo
A3RgOXvxEMjqpIzeOxioY7frB2NOAASRXwFuKHZimix4HUGh6nMT8FVeVQdbyAHjxhQqzKwgP/aF
4wDLNLXIsbIfoDKVkUjpAzOsNIYF7DekY6Ad6bILnTz/gvRCEVbMgO4dmPFYAd6xMQ2gaQxazndS
93CMBiDHyKbB7gAGw23XgLGAK7kK7XyEdKgHH6910jIB8At1DYAoEAeU/p5D6cD3r0Q/bHgvh9vZ
hi3crII2IZD6JU3eTxEqPFZx5k7OjjHT2qQlo8mIjH/UMGv4ji04T6ZM8GQecQ33jRpGT26IpJYY
06pyvH0LgnM0eg7EHQaKH2ajRW+9xpKgqXdZ0lHnT069+dwGrH2sRV1sO4JmcX5xUeMF+DLK5PhS
9rkfNxrAnQDEyjvwRcCTGoS5lzTtt7XR1UnmD+OB9lwneaG8TQtbMOgEprtvpTlGRiu9vQPJyHko
Bh0ZnQXShsma2K+HPuqkbyd+prx4LpDgNyZoQSIYYwV2ro7FrAcmD9wZ5yafAmMHZ4exc1MfCIIM
tABaoWhWobFoTIZsD8DpWQngbPKxE5RtCczjj22V1/uinYfnph1JbE2B89CCOJFgN8tBMFf9Dzks
qL5gakJqQXsv3F6DOESHP0OZ/WpruzwJOHxDm7IycQGtDWVNy31upyQGFrA51gtngUwUNnIMZkxt
3p+d0eG/hDeIWLUw6dscq3FqgxUp5uF35ZIuhMpIhLaF4TbKyjpi6qYRYtb2ZqH0bX040sOpD+Yd
5AzA16QBi8U/Z8yimUMy586+Lw11h3uk5xyQhpx0mAnwWEjnnaVg9WEEggDcBxNj15szFCOoqgSC
cO9QM6I2TeH6YaDs4haGXhZ5XQ18XuUWkBXhqJX5yL+TEVC2lJXfZGnOYerMDqggC1YQvrSNDpwB
pMo8CKfS6wCpH2oY6lya1COwJmXj/Qpm9av1R/+bUqgNkLocS99gm9tWVQB2eJDWTbxOd31bO0cx
ZQz0woxvwYGqXuRspJHtDv1W5iWJig7wnIZxEZvQA21cs2q3JQQkNwqnSHS8qsJxAGCjrRRNoC14
GFhG3dDybRCHmtbd8rSCGqryQK6alk1H9KqNxQKiREzJeay5i/Wag2EABzx8+47iYDV2nQ8cTo95
13V8V8JdeZpBV9hV3dDdFTPEEkbbe3eNwslgFIzdV50079qyymKIpoyNsAy9rTRS1xPULX5YYBGK
EVGrN0L2aR8Pgz+cJ5u95m4V5cS9bxbGkTVk+osXcDVF1Wy034k/dSerGeRvp+7lVzp7LHEFPNba
zH5JS4IFZGj82nQm4HNQEnUK51obNVB2lavoBnA6M4FKEGQQ1fmxOwdj0g98jNICCH1VO2wjDK8P
50Y7O2oBaZgbFgYdogbwlFffpopaWDhocR84s4hJmUEk5szwdHt1EI4I4SXMqYxkBEVTRDicm+7B
KadZbVqN8gmlGlGAO2Nf2OxkIev7FjSJOnMTB0nuU+YIdeNCvpMfBEVBcxxqoWNCin2IhdOSg9vS
7o4y/zfKUeuwrjDeHWDFNkCn4nCqWbBLqcbOU2An5HnlJZNQ/R76nQHGPyvb+KwqvxEbqCQk0von
vzfyQ9dV88kzGPdC2c1ddWzZ7JpIDqdNJLpuxrEb0oz7bsSakNnzGA0IymFXgVwjnySIj7krTx0E
fag/WIKtlNb5JkM4/6YcVfAMyFdaRwJX9AP2FynCPjU1kKRWyl9zVQ4nx/CLcw6O3bEAxCF2KqAf
wj7z6qjBIW+Lo4Kxoe2ERcHlcMvPwO7MtqV3edVku4rqLnak/x2hm/4gPQdJVJ0WL2PjiRuVATEh
iyVQOSn+nIlh2sDPDG7rHJCQNI35FNg1P9nMACrI5RluRM2wLdRkJGACNU8qbxD+mcGJoTUO6SUF
EIgh53HIepDuKlZ/Mbq2w53TK25445XnoU6/WIZhPcBT29y7eTuefa9he7MVGB+AOuwbV/zBXxJx
pskATSUmpJtNakvhR9rjwtWcmrqhO6O1AshiHJ0mmWTqlE+VERraFwmx+xzILFwyiozpZ5KCUuy1
rnlPMZufetOrkixLi7gUOou5WaiwGht1NEGS20yemh65U/SPjgQdiCCuEZZ66DatTKNABHuQ4V5k
6hjxIKCLYbYGaaso1Z094rbUYQ2MTKfsNmB+OJvFEReRztTbzFVWDDzKaypbIF881RwqVCC9q2xQ
JXIA10bPBBpq1goKpqC/AZW3/5GX8NyD+kFuwWQCG8FHxR6pG9S3qUZ5yEA6BZAiq2M5m9vMMsKA
lmAizfZ80Eg0J30qmgNQVmxD3LQN2cz6R6Sk7AjGNmDt+rY4EhS33oC5ykAS1MGNBQ9yXAtKN8rj
2NPbqntyrPK34H1wbxIQ4HBDw5lFA+nKDZLvJ8aDH3ZrFRBSpENs921/7xWlc7RK2h/8wXz1/Aqr
8tBaBzGSMezg+A8RCM43swv1coYMX0TL3gndtkIRugGQpTQLvMQYR2sLDiDQTXkg/jj2gJwTYaB6
eVIceDUUGwkkV4Q8NM4kGggPrNvAILTYDbjbASxhoqABoVDjwh3ZAoDoAjQMrHAIo3UQI8YD0grN
8j2cde5xXIiTqa6z0OWs/tY3YkpMnaYg9Kgims18PlB7kj8gMvM2QWuNN3MLDKOQ+bNDDPSlK180
7YxNNaS/hq4rzi0R9anPUwhzR9s+VbavQpxFWaJsr9ziFA7AkGXZMSIkGhywioQWvs9+4CD22V5j
HAbGQZdG7MS8Q+mGNBp6AHtzq7zLLG3tU8CyE0Yn497pEZbwhFMdkfmobpUj9EPBwRQF9OYMRSRU
ybVZ0HNKHTBLTOPZoBxQDplXPGwEzU6I+wDpk423FaEVQl3pH1rK4ei77niwVVPuHexTEQfRLcwM
OQ+Rac/lS2kDIFihcww0P5j+3gNNI5ZCFGFTijoquRmEumtZlHK3PpLGMreqNIOoqQO1KbJURg1x
XxAkC3ZgNZV/pALJeJ4AEFIkyxPpMoV7WNvcg4MCtq1NZzesamt+9KCN23uDJSIcd80tqDx/2lzS
nbKBlBuZh0MZ78ixsWd/UxjWTVbrIgpYbZ4aopYu9Kd9Tw0acyJ/FIXk2xw3L4BO8gERBRB7gSBd
mM7A4kGC1LoHaGnG52r0xk06m7hOjqL4Kg2j/ZKO3DuARwxKnTDbcPLgNTNwiAoB9WRx0DQIcKnC
Algkne+U4Y9hVrnVY8Ohm8O1NT0izmgnRT0aO3jCgWrSoDGEWKmzjclagMbyvAe5rKBJiaB7yIbm
NQAfB8jx/yPtPHvcRoKt/YsIMIevlDTZI46z/YVwWuac+evfh773vSu1CBEzC8OLXSzAUndXd1dX
nTpnVuGBLCHqg7HGtcZaOsxlWb4QLc+uBBLOrWQ8KnAMpI3rUXlnd2P6FGZ19Pl6RvYij7mk92gu
poS9SIqJeeV6HOCWgwrS65R7U32ai9dmYvk+2hiLQoJCUKAJSMi8CRoTqNbstd3zGN+H6kZta+33
n3z/Qg8N9K+tRHzfOaY0fL+yYQMcA3+od6I3RcPGRc/MaNnccaM/exAKkCt8QFVgisuNwvnaGE6N
CNnqxsiMwewxkoTkztytLuCtzwtL4ABWbMaWz1skHYuXKvj2ehdylsIibbNoYIigmMmqJji8qcJl
zXev0X68+utIMpH8Rjxnob1YRndSr/LroZXq3pQ9qVa/q+SGyIG9tqptOX+RhBT3cFasnJugW2ZI
yqY0PF/OjpQeqedM2j/Xh7GSRscGWBjqejxAREQwlStHA6VqeIpzVBqvzklTfLxuwhSrBcswtEU7
yVhgiSI/SKcXOnj1wvA67shGtT4YaU+WPv1u5eqWCObikmeVicUWICgMwniCufMpm0g1VnOZG1yQ
412S9Q+z373AjPIRLrZf8tSRkHwtFp+NiElTh6ZgIQ8xBZNyKcGoqleGV9A9mD6Ewe/r03dRbOH7
wDLY48DTgMkIXpCqCfEMtF+emv+e29ssmlyyt9DkEcAppIDCjV1/0Xe0DAggBUgvzNKqLRg0SsdJ
c2gIvLy3lEOl+gYlkvrB8M1bir+QJEOTNuUfR006DDnEhteHu3IqAGHjyc6kgjsSwSKkdFsJ/RzT
AxrE++0hNl/ZsLecnWcWhEpzz50eDrFqegFouQyXtN7g8EsTMdeLuUhsCQdbQbCMbHCLR9CjQpVl
0KnhQG0cdNJrJ2vB7mhMF5BjFIqtZeudHEKTQtw/WNTYmtzZhZMrkcS9vhxryJdFRYre0oUpxRHd
L57VWm6rWvVmimYB77Pcy+vBtcqHuYRSEtI6qc2+yr5+2zj5bdilO338c/03rNS0aURBBIi0q0xN
XdhhmYTWBOSe4Bx4h1pm7NoIYqhww2lKs+uTrS6JVXNYUZAzXYhNBP+IG7JKC0umh+DbQSu+jl3j
pmRRm+6LXmxAHi82N6guGqYARlnI9l7MroXEm6XAg+eNo/xZNYKb2kQ9xaBUwFk/xXDS51Bjp7+U
2d5Y2FXLDge+toQQF5jgQdfK2leUwetoOBk6CxkS9CDye197UvoXqKh3PmzQ1xfy4nRmtHRQLGgi
xHAuegnCHpGkXrEHj1ZQtCmm7NnMSqQkqn1ht6Y74VGHTFW3iHHWzMJ0RnsrNfHFjc53id40neTU
zugZbES4UEMYbWNJ5XGh7PnPotxY1IsjbEE1gsrh0AZ1eHHhpYiokE7U8Fc6GDOSMluAusUDz265
vwb+ks8tlFXihtBSlC0QMKLIz8vGdkJEJEjZta8+ihczVDqWRjNVhzvofN7YAlS91Wb0Zt3aj7Nx
VJL6/rpHrE4VyI4FMU6cJrY2h5NEdrnuRy8pi+5lssnhERQGH65bWXMAiC2oLqmg7oFKnQ8kc/za
MKRi9HBJilB3BpScVfpQdgjuGndj/+26uYuAh3k7Nbf8nJNTGRrdfor8avSUkEr6+MdWP6KrdDPH
v67bWeZfdAMLHQmMLZhHMdjp5NIJAyMfPfIL7w2/fKRfF40h/bPVKK666LH31nMGoHrj6LiMEJYB
6jTsAwBBn1LcUAUk0rTvxpMXFeADfInnOMTxBixQw+/K+VQQIATaT32rSWjN7WkD4L6jF+ASBClJ
jtE2kQIecf4EHziJnX9K6ff1OV277/72qSvALHF5EQ5ryhEVJITtvUA+GpzAahPtpPTY+SZk8RAB
zy9mfqfJ70L1H2m4f30jFEcxpzL/RPiWMS4b5sR39KGoUy2SVa/KEVgh8xZEm/3dl25zZkK43+y2
WpKHs+rZWeOO2a2kvlyfw5UL9MyAEJXUupZ2RsgYlJikvXYTdvcDmkJx/K1Tf143tXJ+LHhfk9tz
6ZhWhCNKnumljqnJeJb5y/R/bIESNz7/t53xZDVoT53tKU/5PFTLsTtDbHv996+4tCUTY+jL+Ucs
J8TaUa9TRYgU0gQ1uOFq6pRPFWCNh2RQjNffSpAJ8BwGyMuT7++mPhlLnWRz1RUDEGLlnxYRjHyL
eUFZfqxwHp1ZEAYzFU0+K4U80zDgoFL0TdeeZim6CYvPevgbmRNqItWdDYBJ33gor5zvZ4bV800T
G4kWjEY3e3UcfAC0fAi1L/7gtWqDrt9dl24AEtfOP+zRHIHngTcX+/xKKdeAvDWzV6rBTzORf5Zq
eaBcQYI5DNwozm+RWfk1+9WT1gNpeK3LcAICe0NwfUFEilD0LiecqWjM9uAQIBp+qEuEBLe6TC8d
HyM0BejKwj9xASPV+7BrQJhFXqvdfzD8uzcM4eTrwnrJNBc3scLX6cjj0p+elUJ69mV/i5n00i+W
UUAVYPGWBMW+YHRPXD6PpobYWom4iG/H+DFI79FoQBLssUYMxNpoIt8yJnh/CIdoZzVy5Jn6N6gk
ZXQIVHC/SSADcPvjo9n1lkn8d3DCJJYU39DHY3AJWAWf5t8YUZ3olYRbpGuWKaStBSZr3s2it2Wg
kAIUeSMvNevkEzpB9YOFctOn62NZcze6ix3o+VASvqACiEo4QHTDjzxj/NCNAKe+/rfvCzfSrPmL
+FsUe5kqv6jZtzZVP1+3cHmQcxqcjEAIMUmKjzCGMIIgu5fju1K+jYqNY+fyWl1M8Fykk4HueTEl
bvVRNWY9C163H9v8Ee4LKpGqC4XwohS1cTGtr8i/xpb/f7J1bENSZCotnDKoK0yFvZs2gte17XI6
GiEKoePXGiCViTz47lD+C+IRWVJU/sp4j5ApNcDXNqjiyPT8GYQKxHXAuc4HpPqTkvtqF3r+w/SN
isj15V+brtOvCw6m0rAQQWQVepqku89ltQXrXlv70+8L7tXOGVAGh18fdUseCQ6K74n8ow+OW4za
a358amhZtpN1n/U8s8vF0HGQftk3Uvrjv02UELDFEvqzMdBZL9dAgOzMw/XPr/18OmHAv1PgoitB
O//5VpEboB3T0JsBl2jhtEcJx521+Pa6mbXlMGl5WGj86CwSU0TDFAR20IehF9u3jvOgyO81ZSCQ
BnIf/75uamWfkAwl9YbnrlB2FPE4hL42BV6OQljoDzdAVR/ksfmklPkd3dj3WVK/Piol7ctZQxcO
TddAZM5nUfFzuaocJ/AkWHV/2s2tsdW6tLJfaJViQCQvliBDuCyTzG6laK5T+tmCT5l2rxA1Xp+3
FQt0RDlcXPQdwisn7EhNkwYJMG/g+dFD8OCMG4fxpaMtiRf4QBZfg55f2JDqGNmSqUudV4IelIKx
2tl2/zFQs41ja/mZ5zE1dqA0pWJPnfKi1ULPMnNQrbr3isTWnrMx7/c6quWLdouFWHQ/bNhbiW0X
g7aFX0M1B+nf+dobs9zL8PH1XmTZiG8AEVUOdvsrQt6tPNbBeJDaeQcK7bWrRUqB9Nzy+CUnKWaZ
044LVDcGxE6t+a4u8iMKOxtHw8rzZLFB1xf1QGo14sseFU8rmqIROE/euwEwE9DFSnlXAFNKkTTs
SNRFiJ2NkeXq2Vam/m8mS1xI8MtQm8P1v/TCns8rKgxtpYdR65HpfDdG4T6p7b1i5jcIaj+YEEK4
DoX5StMOUw5GMqi71jWR39ATct5l+aeM0F805T3I3o0TZs2VqV9RY2TyL/v7JOSAi9moWjIemrTL
jNh4DEObuohfOxsx65o3U2ckq0jHDtITwvEc21raUDZpvFjbF2HidogkUsPaoii53Ps0lXKEUZZT
yDeL3hTaXQrwWG28zBzvi1R5r0jpRrS/NmlLQy5FMugiVFG7ARq4WoYuufUgBVJAwvRN4qbFhsuu
jePUiOAzdmihy+akreeALVXfbeXFL/OHS97/L4MY0RZ8tOcuKcmtEpa52nm+Aet3+GdMQxiEfhS6
dVvJL0rqAcR+dZx0blIIL+D8chA2UzpPK5UvvAU+Zlr3hqPkdFRChNECOaTDgFHJ8zuSKHm94cOr
i/LvrInKKaXf6b4Z8/0g/5Npv0r1Lb/ftPhDQY/8o7AqLZu00eWk93qaieI02eev5iKxWYQTC8Ii
wADYaF0d916Cht17xd6//iyn/9SANYtw+4IsJE3h4TMnq/Pi+sXZ+VtqIJcBETrcvEtBFBBCgFs4
91qlqS09rLTOAx91l+my29YdD/z+KUv9T6EW/0gUbWNEq5cikZBq0vq/gIWEcysKdDNE8hSbya0z
fk3DZ9r0UcjTgWkHh6j9llT1nV7fvn4iyXcTy5LK4Y9gdTCtUJFjufOM9Bj+GKeX//b5xdFPQn0U
hZW4c2a2P4pkdB00G7QYa0ckoRcZWJ5c4IiE06tdmmi0mb2u1p/RgUMvb3TLLcLx1aU5tSLEK7at
dcqkMEm+PaU/UknX7zM/MD5WVS09F7MChJEePjeaw2+R04RHFYHiV2dWIfSGV4QblCD9ot6v52Y5
t/STegltNkirw2VyfaXWZ/L/DDhCHsvurcIKUr3zCnMfq3vVvn2Tr52MQQR9SFYQyePIrtLb6KA2
0r78c30Ma8fmqQFhncglRmFSMYbW+mn89LW3fF5VKSQu9Hi8y86duQYrKc3GyKl8p6gEFna2sQZr
ocsSHGkK9XJqM8KxbBlJpEjOxGYMv9FZd8js5NZU77X6+xvmCZIuzQFMBHxNuL7MgcpyRSuGJ/vP
0YNcvjpVjq/++3lRGU0Du/o/p6dsZw/dkN42qnM0E/Ugl9NzYKjHsNsK+lZXXoPj2wDMSSpW8F7A
RHkNaLvzHNT7YFibt4KKZeqF0BoRLRrsFs498yJ7KM+FX6fAx73Ekmlzfonr+66q7uXOp5l7Cx2y
shcXzlJEVHmOMRzBD5qSHtLebyrPKfTDUPa3sjo+5eVWwmdl0nh3U3knvIQ2THwuyFWodujUVF43
31vxR7t6/Zl19n1hO1Z23fllx/d7oIUowcfj3XU/XjuYec6BwiOFzEyJxChNGCzioWVFFfB9qvWu
MdLhC+Qc/s5UeleFKQzP36Y821+3qy63ougNwD0JZxXeGLz1zk8CP7EnLXXqxot6yS3U3DVHOqj9
+BCOX2r/cQ5uFf9rb373QWTJwd1Al4QSf7D7TzP64wo59HRptNL/GdPxPkMAuaze6f1GcmLNiU5+
o3igN3aB0FDXNh601qW0L6y79tWcf8vT5N9pEA/0MNWy0hz7xuvSL0XkaVXsNvKn63O9NQzBiayp
1sNaYxhG/kJGMtNa9MY3wuGVcI9xQHFDCgSMpUicJ4GC6rsqbjx67YZnZN6lI3rZGjR3CGb3QQQy
pZc+TbQrvsWBTy0LjqQiqGuYbdR4VkZHgH6nl8/0kxxCZC9i3bPam6T05vDr9Sld2/ekFeGuX56V
F2lqer3qXDEwquehWz8q5e/r31+5xhZUJ9A22+bJL8KWh56gj46X0qOTeRdV3xvNdEfppo/+o53F
dU6CyzYA5hUoWunp+o1sgrp6ipxbJdrIVq05IHlKG5DVkosTQ8yS7qOsqobSq7tdW96n88F/PWbN
JoUIvxFMd/QTi4yBkqprdeNzucAt7BrKe7s4JvSP1J/D4j7acva11T81JkT8fiyn8mxjTJ/cUtkl
WwpGazfl6fcX+yerok8RkuEd31fKFyf7NlV3QfO7gY1ANzbyI2t+BoYS1BiZnuWhdm7JqfUS8n+5
8bTwhxXBggHPB4TNWv3ruj+vzRhR9/KiRdvowp/VchztYWwaz28l1+2SLazTyvepfOJgtELBhCiK
hySZrMOWAtSp/6oqj1Fx/+qfT5qdc3p57C/sWufTlOB4Q26C5KOJxvxu6V/e8Pm/NS+g/Qg5CMEK
vXWyRdMdYKboSwVV7zS/xQCBqrEIbrBHBIcduX5tZYZ9pIeUQqLtttkKhP5CeIT7XKPRAj0BnZcw
L//zKbIVOFiyxiQDDlv4TaTXHyq/+aKF1fPYWzsr6t2mq5/8SaI/OHpE6fn3ROYaLUR3KOa7OHF2
0II/RFn9u9RNDxaI1z+jT3+f2OkTQoUg9aHWe/pCXEbTsLN//SIqjJ/QljOOpPz5BNDAZY5jOfXw
P1owDdZum2ys4uIG4hRTI/mfbis0RAULcVVkQ1dLPcA6+o0no/pgd9ldVSFUSk/jfmrGjSGtnA4L
aR4HtkOJiRfb+ZAaVc1Tp48Gz687c99088/BrqxdVCf3YzP88/r5+1s8oVvbAjcjOFCglmHSmZRq
kFyfnpxi46RbuYMYBx8GvUBCQ7xRaQEuY72x6cYv6UW+GaS9vpXSXJsuVZWRhKS5dtlo59OlaWVr
Z0raexCKHK0we+niYTfO6fsRJbrrk7VqivIPjU20xbHdzk3FjWQ35pz1XqzHX6s52rdx+tEebbhN
tI0Aa+1oRfmBxiaoypdo/dxUQN3Bn+S59xr4QQ4l/7g+lLUXCGypFm8ASsKwMwpjcQBT0v4zDF5S
0Gotd8O7Ua7eKVpwx+tqvudBctMrybMRa7eof7zhWACZCyGRgXYpd8f56JIiHYBzdGCO1RfTeB/v
rg9uzeso9FGq5w26SISffz616AvNhmnwGihsivCHrB/9VwpzkWNFHhdOHc4d/hUs1rmNvm7yiSxa
7wWtuf8pUa+6PoY1Xzv9vnD5lTPZY0fm+2od39NQDGdd8mNI+o8OYJDrptZ8TdfAhy6P0aXR7Xwo
RdmlwTzH9HRIP/rkTg1vr39/dTmoNC0lYZODTThjIl8ZZbtx2KHdk1o/atGxa97gUEsx639NiPeM
FNa1MyWYyJ0YCovM3eoIWVsO2FlAdNOPAtenMIZikhRpbM3JM/wbO3ue1Oehu5M3Nv3aRMGVShEU
sNSlGBtsqd04gpCHTPRFrV4aSJi20IVra80pjw7i0msCuOB8rZV6QkfaaCZPij5Ju278cH2p1+rI
PJ84j//nhS0WIEZYF/o5rWRvtqrs6+Bk/j7VreA2gE7BlRduCgpb00M7J+Z+6KHVy/K6eqlHR9nY
PysDXeRgeSqaCzmm2DyRl9pkIN8Donciy+20blZv3AbLkguBwZkF4RCj82mwzRELVX3T1DukT33l
KSHE6dwseRq2mGYvJIE4Zs7sCS4Y0hlv+bExe33Q7Nrpi5xpN5bxbCe+a4Q3oGt3xfQewr+bheWg
0g5R2OwC03dl4zbox9s89Qp5C1K0si14xRA/w3xvI0kunLSWnRc6GtDciGrxlFnFXWt+rSBva8b0
83XPWltPonSTEA/WWLTCzx0Xv5KNTPdJkddwdWQHPeo2jsGV3cdQYGql9mJwsgs3YuhoaRlAlUfr
I3wJ6rtUepbrLTWjlWFAGc2bRuVFszT2nA9j0BqCpYYC5hj/SN2i//rqWTr7vOCT8ZhbsZVGPcDB
YNfcFunW1br2+wm2jEUcnjSvuL/rsYfrpnBar5l28Y2ypSi09fnF307e4FY8aVFV8vmAhk352BvG
xiJvGRDmPy3NyCpTv/WiGTasb3O8VQFf8SKQLNQmwIZzmYoLLOukqIYxHDwzhGrPjfPHdtxIT6+a
oM+SehoE5BcShMimFcOU8Oiry+g251ydh0PxhpoRcBziw0XnbGmhPV+JKYqsCFaW0avQaHDzfCNE
W1uH088L4VPQ6vDqOdLgKcG+yHdv2WaAQ+j/WlBaiK6c//q0tzp5QPmQil25V/i7EW+sLcHSGorI
8nJUiBkcKyxmkKDGSBv4rg3cBrYa7Q2eSvsYIRk0DQsw5HwIfTj6ifW318pQ3AO1kNd/3+ThbFGv
W5IrFxzBdqB3vdmOngptFgQW4YaXLkeNcD0u3BtLeQa0HL3y57+fJ6EZjykr7AfQ1rVuqdU7LXpn
F48Ik+2TcaOgvnITnZkTpot88Tw2Po0t0bz7Kf9oerc03zJjqkwHGssOuFXwWaR4e9mYl94ZaJSy
2/DT9bN7JZ5ARYHdBgORw7tI8NkWnp5kzOmMNKo5vYUBRLpNQrv5o86QReqKTUO+NGXBYzBDnjYn
VbiB2rzckqTZeM9gHa7yi2xh4kjozy25miH6Iytwmr0eB35uQFiirGtbw5dUkkEvk/oYjvfX52/1
9yPzs2TvuZzEok6uKESfCc8Ya6C2qX9Rt5rElt937tH8/hMD6rlHdz2ULz4qYp5e34z9oY6Po3r7
ljHAY0HOfqnVC9fTEIWV3dY26KPqGdYtY3/982sjIE3PO4luX4CzwqEu6UY7ZH3Re3CjPo09rHmE
6/Av2Fu8HyuGQErhyrq2MHOIr+O6BoFu1E3nZXJxsLLoVubvOG0lZFaWXF1Ao0v6k6NGpHhwpibK
9VBpPejP0DlU5a3k0pYBYT3aWJVzPdUwMFjwUvtuqG0ck38zOYJXESeQ4DZUaCouAoYeKrm6czAR
wx8yGS+l8TFt/jGGr9l0J8PbGbQV3KLJroSUrpvq/eTXh/T1uDoiFvBiCtnaBY8kxL4koHJpaTA/
StXg2na1M40NbMWKR/CiRcLC/Hu+ibB5WCOaseta66iWEBx29SEv1PdGmm94+MqCkdaiuWHpyacT
UBiIPHSOXqaVdcwMY6dk1S4d21dfA7zNSbVTWVukJsWEsO7bTeg7sX3MzNItMnjQ5Y3K3dogSMxx
jNHBCFpXuGg0+GdlSYmc4zC5S99X//qTntD93+8LB5klFb7hoNF51Kddm+6bL9dPma2fL6xBJFv9
MLV8fih3IwyVkb2FM1m1YKEoQ2M/FFPa8v9PngmQrw4l3OBo+2RwbUNTA4LuDWM4sbC484mFup6K
AS475xjmL/NnntnXP38ZHHHHOtTMlhjyUoyyUksELv2Qz9fxu0mXEreKnN41JfNXZHd3tSPdK/pb
xnRqVJg1mgjkoqkT5zhWkF9K8i7fav1Z2+SnFoRZaxO1nhwDC3N6E8S7qLmH9PD6zK0tPRcK7b08
SkjxCntjRP62aSjhHydNdg2ZzoBXJxpYFw5jGA4UyA5ERi5HK4iOEKg+Drti/Nhu0W1cxqnnnxdu
lNIYZkOFJfqYw9cDsAgZlbK6T+zXTxPdr3S005jKPImV+SjQtHTQM/8oF3DTPxv5j1cvw9n3hT1e
zDlAdbJ7R6iMnepGe/37kBfNImuj6iR2LvCxej5zE821f7TG97GbxS/Xf/6Ko559XjgBYzrio7zn
847vdp1rz/stPo4VPz2zIExQ2hupPndYoPmpO6Sv7wlifggbyDXgrDSEnp9PPZkyOP1bn3tOdiFs
39IFXHFTyqlEiUtPrXpRVbMjSfZzGC45//LazQNjnxW517TawrO8USRctQWGYLlNqUWKj3XFjFJd
awbCXedn030ztA+9+k3agsOsLQiX9v+3IiY0VGi9hybDyozyjQkXuVy+/gGyEJux6TjbeSgI5+tI
Y1SkdYN/3JtZt7NRhrzutOsj+Pf7wuk6QcUth3bvH2MNeu5HbX7DBQHXBg8ohPwW9xJeoIAtpaSn
DeqYSz/s8Ee0v/771zbdyedt4fWhN8gbDglHtzI+psbPwPipShvR9NoUUdUgL0lHApAIYYqatC0b
1D/9YxoWN8osvwsK5eP1USwHtBCvU7mEkoweDqbKXH7CSWQAQXml5qHjHKuEtr/ZCnaZqRwMVIMs
NYAOnFzQdYNr24NriJwiYCH+CqsCdwekvApjUiR91wyJa8OWq+VeFW6Enasj+9eQWBuaszHt+hFD
UvReHV7CotlrLczWg3OU/K0Dfn1UjoEwmkXNUfQ11ZSKSVdwZq09mAd0oebHyfp9feZWvQGs4P/a
EB0OAGZgBNayYfxvfncIYMJ/vQGCdCrY8nJuie/pyg86vyGPSbwTkxJySwC01y2srAnUHMQ7Sx72
suGp8+E4lmDLP2r2p7i6qzLJDcOvMapARrFhamW2MKUBSf6rBit2CRRdYgd13pvH7p2tfjC6b9dH
srLglGeZKnBvJtp/4tasbCmI69g6ckTso+wX3G8PsN05/RYz718/FXYo9FvL7ftX/VGENqhWq6V2
OZjHERo46L/jxyTMHzrT3IfJ+HMcBvmeef2korU1oN75+mHSFr7QVFlgc0VsepCnkxq1oXXsx/wh
1O/CZ6e4CTLn9QeduXRaAFddqO7E2aQNQq+7AjPIsASHrtvwhdU5PP3+sponp5wxoFhn+6xWreaH
ZLw1mvtB9uTpoahKN8hKt+/u/HzjAl25IM4GtWyGE6NzYxaxXzMo6Wg6n8GpDZ+vL87KbjozIERN
JNxGCZ5z6zh2005OwMWS/QrLyAU/yb9/vG5tZUOZSO5SGOXwppVfeKrEZu2HCiqTnKdHU/peRVsJ
1bXhwD6z8FyjHExH7/l85floF3RkS0dcxC39T0YwuPDH3yhpfpMk1c314aytzqk1wSWS2Lchvbel
Y6AqnZsGEFQEyWPtdBvTtmaHkBPMKgyxRP/CtGV56MupbyDPV8/3Xdk8RVBVJOlW+X5t8hbN9iVS
g4lW5D+qHG2Yg5rhIN3l+nSeH8mzDK1Lj9frbwng5OTQiEh48IvnkWQOSdroyPdOekU6DwGEjaN1
ZcYWFu8laiMlQnfpuR90TmpFhZ45xyDdo46TTwdlur2++Cu+fGZCWHwrr1QjKnNSRi8hVMfxhm+t
fB7Kq4XDg0LUJZOSPFdIBha2fWyL+b4uykOWhRsJyCVMEm4F6oFU0ojdQMOLqzAT2459yIvJ0aWd
o38qzZfCvNEcOjy/+81zs9l5tTamU4PL/z85zaJiHh1dw2CL4lm64w7Y8KuVZXfo5ls6oAyUt8Xt
H5BJKOU2h2gFkiPpzkFxW/vw6mUH2u+gvUghDyDdMqknY+iHeMgHTYMo5AFdhy6/u/75lT3oEAvo
S8QBv4UIueBZmaGOogTeWCMd1bW2W4XjXdn/lrRy6YmdP163t7YkS5lg6R+Ex0M8WiplbEYwSaE3
2I/jLlY37q/Vz0OnsjTzcVJawslF1Tka9a4OPcv6M7ax62z8/LUF57v/930ha9FEU2lPaCp5ZpZN
O3Mq95HfHyalbzaeHFuGtPNlL3IYaKqMgVB5bNNdlu6afsPEijY4HYKk8VAHp9/+otypzghnWQ00
QcUY3DRW+ZQl1V2H6ltmq09pbi1i9caebkMUmaiOhApaeohzFhubaIXT9Ox3iK8exMA6be79wEO4
qDkihGQgvaapL46Dsg5Z5uRAVaN81EeCcLs1vqaB2T7OQ9u4ZT2pv+Vqi8B47aA6mZi/ELuTPVcl
wZxYBRPD5XVDryMCiR+l4RgEqEFBl0cvwTBvvPxW+giWdk1q8lDby6CSlo16YrMgmswtk43hsPLw
53wHv+RaSvVhhC7E1cu+ubWGotwpdhXcdIlTumoRWbu563q3qrNxLzdltY+CLtrzYtb3cRylj1Su
6htHf3UXGP0OFKohYaLKsyhrn//WAMb4bKaByvPj6VOa6R8qadi4ji78/9yE+K6LeYsbncm5ZIRP
Tv5ZMndp9Ov6UXRx9AkmhLMCCuQ6Hgo5gMkCqrrmdxd2aB17afQ10q0NH18djk0liU5gMI/i1WfR
TunLbRMgx0Q/Z/6gTv+0/j9vGM+JjeVsPPGgEtSfoRVd4LWjtM+m3lWGn0Vduk3/OGpbKK4l2hDv
8kXgeoGOQxAvVvlaRIencljODnt4MdLhfTpHx8BI9o5TbiQnL+bOXnbGv6aEcSl9YCZSG4deZWkE
vD9CQJeoKF2fvLWLY6kDAfsAcQUu9XzyrGmWg6GZ/WOTIxOW3hX5VqywZWGZ0ZPlkfwRDmzAK8e+
8/rpENuf/9sIhAOkrZM4TE2+L//J4r3RbwQKWz9feLhNspm1ec3nc5+SzE7fYqVfc6jTBRDOFBMB
VDmzFf84mI9NOt22ur9L4pdU36JGutj2uBM8KSTswSVTxxLcKfdRblVt3z8a/jvJuR+UeG93ClLB
R1/fojBatYVH0btEKh/w8PmaR9ooU+PQJQYVvnNCesHKl7KdXKdQDqq1UVNencGFSHaBApugpM6N
lVUqO9yW0hFSvkMZZ4dS97+EhfR7CKrb6762aooHtQ2CFjILMckb9RXC77pM7QP6cS14UpvpoAZP
KY3P/83Q8kNONs1gRNTRZgyp6UNEs3za3hdouI/WxvW7dsYsYkb0RwCqvUgUlHo76E5P4WCWwvsy
i98Fk3HXTMHGEq2A88E2n9gRHGLoeKX6TrcU1ZyPYRL9GCI65jrVOWjZ/E6K1F1hNTdFo920snzb
atnX6/O55pCsG9JlxBjAD4Q7LzCkNKeaxRMsQZavHFypRF5D+pSS/s0/XLf1N7kr3hGnxoTBFubY
oqVu+scgN7ubVNcDojnrdxnb3YPm99FtVbbmTqsieSdpCq2JOQR+d069HF94lKv2LTKXwKgO1qQW
v6PQ+iIhuGj7JkHZ3Dz5ppq5zpSqT4YCiKImU3vTppLh9jI8CQVNZDuJUNE15tbZZ4SQyNzkwXsz
Sfz7sqmdxwwx3p2DhqVLpOPs8qTx72rZ74h7df85zGP4oSbFeXSC7Aca3/XjDIBuD5lOfDuMSHAj
+z3cV7lePCOe2Rz8HJl2OzP9d3WS/jN20U0XdV2GSkpW7+TY7J+ltil3dTJZLrwmPjJFTXuvdhTC
aB/QJ6SH08d4dvpd6EzarvCpTAdmHBwKPcjukj76OkltuLdkhR9szj+JlmsXwSXp6MOFezPPuuP2
zRDe6nNGe7Y2Dv8gqTnsry/rhQstYRNdRBDbo7JAAeZ8S2p9ruZ1kxI2OdUvmA/aQ9VNL5akvJur
eodY18b1f3HxCPaEY82U0ZFTkijwrCg86Ha4i4a3BIJLMziRLNh9Ua9ELZH0LUOJlKf5ZXLkXZs9
GoCi5/I9ZFrXJ2/t4HSIMeBNI8lywZ5WdXIex5JNENC7+vxys+vV79ctXJxky3SRTiMpAUEPGS9h
eXx8umvxCVvyhv471IxZt7GxV1fkxIRwg0o2IJNGmaVjmqK6jKTm3fUhbH1fiMX0ieJtZPB9qJcf
C+8NH6c8sLReLg8hwZ3aWJcmzfGloxyFHZIJ1jvJrjcmSLlYZsFnlz10cm3NfqNSB4150Y7Z4FZW
mN9Q9fMf7E6nShUMVHbtIXUpUJe7Iounm1xW69tEjuOdoZTRL7lslb0WIYBpzEmCcFblbDUzrfrJ
0nbKw5+JEBMxKj0qCETyE6UJemv1+5CpN5Xsb9zfa1YUEgzkmOg1uKBrRRHLhomKAMhWpNtgvDdg
pdKsjWhky4jg8jMaJPqyrmDRkPOV9Z9NNP6Qx/D+uudsmRHdPurnUq6WrLj9aUq8Yn7OtvAL6yYW
OUI0cwBjCM7Z89SBMoJyQl/2yINL3Z0yIoBavr4JBwdVQB+TFV96S8QATl8EKSwdcIl5Oxqfc2Xj
EFrzf7QnwGGw02CKFPy/HNBIjzpO1H5ynjVHuQsi7SGawr086Ls3rAogTQ49y1nku863Gmc6NEK+
yX5Wvpnhb9+6Q9H3DSborYOZjCTZRcdYSJ28DVUE2PXk1o/2unoIysMbTJCLVmhLo7VObGyoKkUf
4SqSjk0Zh4hL1+OtiRb8bd5UWy/d5X4+i8qIP6Hv5LzhkiCJJExYao+D2hZ06ivd9CFxMsPtiuDr
nEcfSLn8qWdeKaOtbPHTrVol8QvGeQHuio8TtMzl2Uha5Vh24SGQb+N8dI3qc+wfqvlxhmv3+nyu
BCmoMNkUMyBVwDsEBzRsP5D6wpGPfvFPkMOsEPnuQFuoZj1W0C1eN7bsyosZdWjpXRACbClh1/ry
NJldnCvHJB/8R0vjTTRFfXpTK7Ba6VIMZbJlHPTMjFw9toL9desrZwYV6OV1ybxeVvVhxa2HJIiV
Y6+0SFR/rev3fihtDPGyGo3X8GYg7CPhc0llFMRl6ESNohxt9SWcVbcbHtRCdoP+Jrb2gX8gCHCS
n9dH9tfrhYkFC7VIi1L6QLJyGfrJNdr6vFDStDKOepFUh9Eq4DLXpPAQVa18l8mNtu8y5VMyZ3Xv
WvXc3PZtm+/muW3+2LX9/0j7sua4caTbX4QI7iBfSdaikmRRsty2+oXR3khwA3eC/PX3sOd+4yoU
oxDSxEz4RR3MApAAEpknzxGhw7j+yavT1vdqOvi55vQHo03bt9Hs+s9V2y6+2cz549Sggwy3lPFi
NEu11xNEBtpcwlEbwZ7b2XkTc1MeBRVGoGnDuMfbogwoSE+KkBeM75xWS/dkycWua9A/CflYqJoJ
HCVP8UKcz0NLQdGl1yog1MbSA+NgIQkLmgrUaiU4V9qL2oU+OepbtHwcIGWl58UnZ0n3t9dh4zS/
WIb172fLkPSmlnZWbz9loK7tdCgmBQ44x/Bium1nazg4Y/E/UImsfD2XdorB8rhodffJdo9cv+cI
mj4wFMA1/5hYj6mzodR4AJQFhwmi+ybK5+KUzncqkbaN+QJGDFkfMCSuBWHphM2WOs8nNrpPbv7Z
0o9ZE/AcHqhSwt04di7MSPFI36TLoBUwU9hliBeubv5Kp1A0T3UNbbbmDVRgt9fnumDkgaH+bGDS
fiwMQnjHe/cpLrxg6d2AZsDdxWzXe9yPy3tj3pvIKxj6d1HuBufutvkt94AUA2Qt8O4E1EJyD9HQ
pDZI4T41zL4XjXMfs+51clUYya2jDlsKNHRrkfK6uyRtZyjRE3Ti5A0PPAHOts4nKa4rwn0n/cfI
T5Vl++ig/MDwzswal65Z5uiEzqfWfaL8dWwPWRp4qv7CzRk8MyE5JkNDIxuWBn0zCf9hzvn3UbCd
KFXFji3/P59AyTGHsuNUTzCBpvjKi2OzJji0w2Tu3j9h6BFAAQpYAhAgSNcuZWjhqGeDPoEMw6+N
l5G9Fq6K32trLNBIxqGBzrDr3ICG24KmAnglazR31ewF5mIEdflPxxSjsTYtgXgEnI6IWa9UQG1u
DlWmJeh66Mp+LzKXBvWyjF/M0kNXmsPab9RiZB/r2uz3gk17La/SU5vbzd3clWniYwAgoSDEPE2s
au6qpK6DwaTZrrbT/JS1RXVyGIqZE7GMYAHR9JvtcBE4Ta35wMtN4SA6Z581rg29AG2qEpBYZu1L
Py7Or6zgzb2wC3ePUlK+72oL+RgKxrxuiN2HPHXGYPZAoZhxKj7pS8buZi/DFdgN7FM/A5WLZgXu
151DHrN2UDH1bPk1xXbFpMEXrijdMy3rbNC2IKWPjifyaxzQWfn+NwBINv6YkHw6Jd1IS22FkniP
pv5S9C/cfS+gEKfrmpZdq6ooAsuPJitjwH80LH5iovk7IxmEpClTpFa2MhNQzAWaFfVbzJWcAAaj
QbdUjocElLvoEBKBfsoxgERbCp6E7EhafuoK+46z7BDr6HicvTuH9LuBxl+Lwjrc3sDrnEnhHX4L
4K5rcgBkUdIGnipTG01eIH2Z6iA4yIqvXacCOW+5xspJBmUVlNV1QzpVSd82iVUZQFTbKxMVNMGb
wRL+AjXp24PZeOD8yxv0f9tXiiyspSULITgomukL6M+t7qF1TH/oTvXyPJX728Y2zwrQGeLgA30i
EvaXdwXPxeQghHWexgyqMOWx5P9gk/mT/nLbztYKIRpbW1Cwq66SRIDYtFnWWc7TYvMg1f/2StW7
cMvCCqpf8UdoJJYrZKU9ZNk8JO5TGrRD6nvKl+CWA1igSPVQEIMHyMi8Mh5QSeQpogagKPIwy4+a
+4HVODexrtZZUGl6eU2s1USnP+dQu9SCOHtIvr1/KSAMBx8GudN1xsYustlaMg1wYPuFxFG2e//n
0cu51kXx/6vYezIYrtmxg/uCJtLJ0fquQuqv4Zm825HVWhXd0S51lfoe255mqMfGT1CiCupx/IkQ
7453rm+meDG1da9YFZU9aUP2Y6lBJBQlPVIMn8zWOlTJcEwMlG5i78T7XlFBvEYx4fg+H590mrWx
l5ikneOnuK9bkJHo+nOc0l8WJ9Whm1tvz9qi9WM94aFG298jqd7A054cFzrbT9xMxZfbK2oYW6fE
+fNQKvZRS9P/g2nwRpPdN3Xm7A2XFYdiir8izbjsNVSJMtKaj8IkzX6ZzfiuH8Z6t8S2s6/Srt25
dgORWn1s/KHO8WSy7B8mCmGHYm6SU7XQIexjFOGIEZc79B5Yu5SVOhrkvRFppZbAVu14b/bEKWSt
vDJMO44qGgKuQ0E1tqvnofXbvmjDxgALb9HokFgsUJmrvHG8L5hgd14PvXq/dQHcpTEEJoDUaIOR
zfa+qnl16hPT21tsmfeiEQXa2u3KJwLNfh3a4A85hxsnWTcdtTSjPgozyxd3pohsxik/iJbZx0zX
48DRUJKbul57sSgSrwsy8qCI8mmtzZ+0OIGOgr18KfFffepGr9otdFkOXWm9Uaf43uUWvtJU3TEp
sgdLKw84buhhEIt26pamPk2TKAKzmSpf1Cb0YJZkfGBzRkAjUsxBARYY3x2S+QWidqlfF0kbtHUW
hw5d8AdkV3dVCmQSJEj5F7tK23CAiHE4OLw4oP/ACgi0PQPg0/tP6H1zDhB9c3aDC+p4EEiKkLWA
Iztj/erl7qT7C67IHR7ZpRFM/QDN8LhBVbSrkWhOWPJI85qFDROLL4B59wtz+dXMdMHRrGu7iRsN
cO5t71c54kvgK4ZPY8W1nSXmIpzNtNgZpTXedxPT0ZE1jPiR8d9D6xhf4mzUT15LJw9sAPryVwNA
bb6riAm0NGRxvD6vfB0R+B4iNr/LcRQ+GDPL38lA/jGmtnpcCsS3vVexl2EmYIofpikAhIMG3Oq1
AMjZ/Jvr7VP9NMWfReV6EQGN4KEydNCQFAsHDq43wyRpgAGGokwf8mGxH/KKlY9lqi3BONSeP3d1
HxpVWX9JDdpEi1vAGeFK1R1ohJmvTULDG5chitWB9qWkNVCEHam+15gGlGSbv1lF/5u2bfnJHQYz
QG7c+G01ibu3yiQ5oNl5eijRgRcS08j3wuJ1WPRQUQc5X/dUNACrEiOp91XTjSdWFTnU1pau2jnd
QEKK8/K+syfnhLoNBipKFhZa8Wtq4+EwTil7JhljAbSXky9drRmdb84EQKYkGbU7yvP5UNZt45uJ
np70jHhHQ+vtgC5pCjUa3T3wThch16dx19StBdxNFwdLNaV3zOzqw7j8HgcjSOG3HSo9oQl+B//2
YbV1WKPgYa/ac9o1W5Q2jXRyOI+fuMNXldWh8bsq3eM//s3j/sFpVapyW2fjiv5ZqXbAZ3eVTEgG
s03AnP7UCO9oNsC6ctEdeRvjVDBUCNetIAfHzQoCwoa9oqHms+lytIjHT2kSor5cqxBym99Hltu2
wRwC5jzp6hnazKgyBuxUaUF7tdWfOwhXKFZoI45ayR7wukJm7loDmVagdvY65jzlxUED6Vm2I9Pd
bSdQmZDiKICKcmLPMDHwvVsZvgEVxOrdODbkrygeQLgu0ZeI6/EyWCtwiehmCq1lD/RUpzZThAEb
S4EFXgFYa4MDXPny86OBJ9Oc25BydgMndN4NIsSvRwUTCDa05wC8LT9nNH2pS3fJIlZ2/kSR2J5f
by/C1gCQSwYIEgU8jEGan1InqZPOkHHukqBN0Tm//9++vzrBWbAs9LrvqIPv06+ZtRdE4UMbBwm6
iWz0mYDWH8g7KcVVJy0y5gyKIrXtnZj3F9oNs0UEPUWFoP/xgaGc2ZKmCpedXXlLxyKxn63PmqZ4
fG0OBZknSOvi9XJVoxUucV1n5lk0FvQZmCf8azG+R4AeVrViVVS2JLdllenUE+KXyETbTyCS7Nsy
akBF904RGHll+yAR/3p79jZ2O0XIjAzr+iy/KtwSbU7Mfs6yKK1AThU/zIyfWPx228iWN69PDvCF
49iCU1x6W0zNWRuFl0WW98ku/UKFG1znRXrUgGQScFJcXasurRRiGx4zM0T6GZjiqS8QYPXaDz2e
drH3/or6hSFp47sjc92ixsY39Z+u+62CjnfcvtoqtvgNP7gwI20fUAHrFas0nC/L3xyotbqjfgmS
Mjt57ox/bq/NhgNc2JK2D3FBfJ/rRhYNdWTGh7GO2HT4gAnA7f+F367ozsvlt9K0t4way5+zb721
y+adoynceNMDUEmHZq8GPnq5xdSeS6dKoWIRjXkxg5ujzNJXyDymL03HIIdr1poiE7nh0qs+Jq7i
f9Vw5c4IutC4NZYui1prt/iTtfvAlJ19XvJobYBahBa3WTQZMVpHsk+Zq90ZpqZIdm5P259RSP4c
p2PXT0mfRd3iu/HfNdun9T6OFUkTlRXJndmMwNaLmyxayMmu74j1yju4QPC/TZnkyLqF9e89rAgD
EXTdAKFoPXTe/raRreIb1h1BMhq2cGjKOnW8A5xWs3DUzLVe4LEAJRGDoRgFFq75ceCoZppumIP/
orTKIBtKLbRw8IVlknPFeLc98M8vkVwEQtAk4Sl+CY1Dc94RTTFU1fcl3+jTFBBJikPIwH4NQbh3
eyY3zzgQruJmRTnziiRmmnJiZBOWS3TPZf5oDC9xHpnsDqJQH5moM0tSrAMKJR0ZgBG3D/mFfpzl
3RRQYMBbdXn+bySr+5/FUm1JHDRQYxN5LSiCYsvKg9xShQbr4+HqilsBJquMPLKo0mrPIwHDxojV
Lgu89EWQku/LEO/WnokuGf2h/Nm9uxd5HRcuVXARoYcTN+vluGojtROkmvOoGH3Tfq6s92NAV4iB
vUJLQAEut+1CTzytltzLI+vQDE9LrqCW2zp1AJNBNzXkY64hpnWXNp5IDAhU2/9YPJj2nrF34tfb
XnzdSoBJAiYGrz4XRUMgDS4nqcin2GhmWFl72tvPIgud7L5I0AcYEqAbpn7xZxL0pkrtdWt3ItBB
by3akq9rAqBL1u18WmAXCPzXqVUE8FufB18p6FfXptAr0uW4qCCI2E5FBGiqyPaMfb89bxvfX6FM
2PrrAQa9z8tpmxO7X1yTsSgeXqy3plFgJFSfl3YLwLrVlHn4fFpDho+FqRjC2wPYCJvOByCHnLys
en0qwGXgxNapa7XPYkKp0G5Vp/ymHdNFcA5sGbqXpMPFABd/V1kli7SuDTv3V4+s5QfwrgC7/rGx
HtVnB1iZjbRaCrzWetH61ggxTFajGvn+NzlqCYDngckbopuyilndOmxCjM6ipkHARF41fry9JBsb
Hu/yNQC0V0OyAFJCUyspYhM8ofYCMNzvvG/2Frlv0ezxfkPYeaCcA4QTR4w0X5ndN3yA/mJUJk+p
+ZsMv3tBA2tW1Wq2BnRuR4qbjZYCjLBgQKb+vSpOnP1ox5D2qib3rc2ygibxMMMD8Oqxrg1tUloL
cgGTMYexl4LLVZV62xyJAXAkegvBFS/XFxe9aDUnn9MI1BmJ72j10c2qLyYlR1KrOFG3dgxEAf5r
SzqRjblheYvXEq4tw/O9JolRQCdxaNjxsrvtCFvRIDiCV/5bZDCdq7ImKbKkt9MRjCaI+jykSkF2
8cvtyMmoeGin6W+j03YCx7cfU283xtqv3IoVL5HN8Z79BumEqCBpDcpijHfURydoK3cHMuhnLzNV
2eFNPzkzJLn90i2ZG3MNR57rPCDU1gKzc4liSjeNIBmxFoqBSZAbZ6quKPult9IIYp1Qd1HJF6k+
v/797KijziySJHbgiG6oI6/2gWsNXFsAdYBYA4Qeku+hx4LFXQK+iJF4E/rJ2IMu0MN02+s2N9OZ
EWkMA4SC9Gka0khrItP8J3XMg2GUgW58vm1n07FQClhr3WvZR7LD07m0u9WOR+/m/oDig++hfHfb
yPoRKa5FVg3xnw7gNAB/khHKXMjlNjnuHvM3wE+JpogCtwaBd/HK24K3+pV25gQd067IXCx4teNF
6PEd9F8/MIQzE9Kip1W5FH0BE16zS5KQhrc/vz0CBP1rmIdbTdp2GWhJ62RGqrx2QAALDYy535Vc
8UTfeF54gO/914h01XCtgFqggzQgXmN2F2nsRMgDqY958c/QfO9HRXymGtP6c862YZ83XZIlMMe1
1zhlYNg42CpC+U3P+jMkOelYcVHmGoAz0OS9y+mBKJZFMWNytFGSpYJAN5ZF2Ci1E3GcmTg22rBz
i+Gxs8qXdrL2KCgHt71hXYir/XI2KulVXjdoSulEDrPk78Qc/CyOPCPKqukgusZHq8Vtc4qF+ldH
/WyhvGkeHK3EJCYzOXCypOBAMWLE1IMiOlQZks6BaYgF7k8YcvjPOH12IDFQqdTmtw7OMyeX261o
Yuhtq6fI2SU7xo5N/eg1fqPCIW36HYKpFcNjXXeCZAljDhUoGBBIPcR5FvYfaJ5ctVf+a0G68XVi
oj4OmGpEee1Pb+i3+8ihfGZAOnKcuc1dl8DJ+vypOo4q6u/NtV7JL6GygHtFFkNtaYWUo0MQcFqW
z8RzM3+tYkW/8voTr/bJmY31N5w5blKUZS9ciAboHg+q8ddiv3bDXlvwNv99e4uoLEmrYdIumWye
IO847fql9Wu0vhv6GGQAMnTpsr9tbdu7/sydtDRe1jtm0mHuCD06EKdhivNl/bW35k26CNAfYRc6
cVFN0x+y+Lub/cXByT7mP24P49+GwGs74P1f21GRP5HOMeZm87ys+10k6Ljvx5E/tiawTa2gdWCg
+38HWgALrDlAtkwQQgtGRzP/NgYIgfSEfzO0yQR8CHhIo8ns57IqxzuQo/wSCZ5l0GVDX5DX0wOw
rXSnj3YduCSb1+XQ/SxvpsR3GZRKF6fN0TjtmrvOAxuDi94tf7S6Ze+UsX3kIEZVRCNbq4dCGMi6
ABDAI1gKFaqaZHY5I6UG5Ryk3PNW8RbYWr3z70unaAFSwdi08f3O+wzwkpb+1rQfTq7YW6pRSHsL
7UEuxFqqPJq6p/nB7hWD2LrizgchbahkyLMSBVAMon+YQPDbZL8K8Ncmwz3ejDVRHXaqOZN2FJnr
kRo9zIkhAKk0j1/s+aC8FVRWpH0FzPmsx32eR7bV+Vn3llquv/ADzf+6vbFUayNFVg4d0pZ1GI1b
/25BjD6pODavdXrAHX+2PDJPXKWt4CRe5FFOvWM/3ufePYnvSPyFs5+ZJoKxeunbH6Z3N+h7Uyen
UUXBqZhKmRdOp2zpiww/IK6DWYRJekwWdAve3Z7ILSuAQoOLCs8HHeLMlxdIMwwQG18Eyh+lF00p
v+fM8BuyBFlu/fMBU1DaWHO2YC+V4SRJkzQ2HT0WLSU6ONBM0z8wZxkO1lBNkQuqfsUZv3n/ntmT
hlbYDO2wBezZw+THINIWfjq8Wx0IbgJwD1T70Bd5jYbKeW9lGhojIzddIDo7k8m3KlXhf8vbDaQT
kfADjwckwi8XSRRIUgPnwyKr+Z5BbrUav99ems2pOjMgbVvQb3Anaw3cKQk9rrysued8ttNkd9vM
9jiQhAUt7lrDllaEFUULmiMEXBkaigCCVBFKq76//v0sGmrZYvE5xm2b/wUZS6rih9r8PK5x0Feu
cp9ycapLac/A94+iaP7V6g94oH5ges6+LwULAtX2vCeo7udLkIzPGMf/9n1p+g3R1Y6bokDtTqFX
7lRJp82jBKz4K9cZuiblfPFij5SDqQsFwuWnYc+BqIC0d75Wi6aYp01vRaoD6RQL+05bf8jZMnud
mdTYlXgY6I5fArANtHhgT1N4e7q2xgMUOWgLALUHEFG6Y+pBTHFeTgCnUXeF2pTghlrscOgMxTtE
3xqQCd42DQg4VApltXEzq2sjETip2nQ8pHH1Sjq09Y8kKwHhBz6aQ8ApT8ewSg9TsYSDN/tNSR/z
WBxA5XmgH6DcRJJqZRj3AM3DuXA5wUkCeFblopQ8T8e3fjrentetbXT+dcnNzappxzHGldN/M+fQ
VLEHbE3m+eclL7dmUrdJPgO8lO6rLpwrSE683R7BlmegDm4DmwqkF5iVLudncedymhq8urzc8utX
ej+UgWhVdZGtAHFVgbCRr0LXvXzq51wTfU+xn+Ik9wf7Uw+2kfw48Zfa84A0V2FuN5flzJx0B7RO
K2awOmaRzr4gBaf3L7cnbZ0U+SkEAB4YORyAoK/q4F7qODmL3SRaNPPJHKY5TGPUkjpzOtW9FXoA
ZiXx8DaMKn/bermCORAHEzYxsryrw5wdFxPRSObpoPTE7bovJxGa3NgLgx4No//cTt7u9jhV5qTT
aTFK4dYVzKVokqsnsc8dEgL8ChXz+QkMCh84pUDxhZ4z0M0Dhbou69no8rEGKfTCwHFtZG+NmaMb
NQdsk/j2oBJb3NpZQOtaFHMJazKtCiPtZPdjl0a5E47NAcR06Ba4PXkKE3LUrdWe5fR0ZaKu3nT+
V5f8EN7P2ybWCZH9cAUxrLonaEyVD9s+t0vbS1AGnpv7vPuWqgTltoaAZy+S2CshGmqnlwsiWFom
rs3yqGqQIbHEvaW/1K6q1XRrFGfPE1nwDV6GPLm7PrTi71XyTaheH5vfd3GPo8WUotNKQi6kBTXI
ZHBgleyDBaj/3e1F2NokIPP87+elG6bsvLYx0CsSoZk0s/f5rzbfxfqBpYqT+noYwK6BZBe9HitR
ndz1m85eUY4L8EQI1H0LieNRcXdfXwXgiADoFgKCoPNEaHu52shDCJq6fRGBIMCf2DcwFLbaSRSq
d8a1V+maATI/GAIG6+rK4XOG8icFEKau38b5pTVPhq1ISGyZsNa+8xUIhZTuOpdnJ4kFXOGktSOL
KtKjeRlip4os+9ZinBtYf8CZgcmaK5NXMMDL3gfWu1cWxTcs4BUG9h70E9gA9Eirkenu2C9pWUb3
c/2lnV5vO+3GBAENiUIU4P4IPWXeLKS8J68hBGtddEjPVeC/LHyvUhWgr+99OBRY2Ry89UBhJVfC
nKRxltxOC4B8n8t4hy6w54I9C9z+ZXey+nc/Ci6tSdc+qZzWbl1Yy4/2J6aijdlYEBM6HyvuHh1o
SENeLrkwvFI0Casjkrm+eHH7SbH/VAakn4/WSvRy9TDgZiGgQ2LY3V7zjf19MQAp1KuIoNpS4/tV
/U3Yp6kMenHK7M/vtwL5KMj6oDMLnf3SzmCZ6BuPZ02EfGZ9HM27Njnm9fG2ka2pQiyPwxD/4IaS
1qJu9Vj3GK0j+0fj/WUZX25/fmN34Of/+by0EsPENC50p47qYgx4F5RD6MZL8AEjDq5uaKCgZUiO
DyglC6utrI7ocGpTzx/Qxs9mReJ3cyRgrTO0tVCMsOrSaTlljKTc4BFtZ3HMWTG+WSwbvlhT44W3
x7O1JiAuNKCcrqFlT+ZWKOvGtjOW1xHP7yODvLvaCNTO2delgZTOUjh2jq/39qlltW9qtd9O7wbX
wwhgddBlRm8KaM4vZyvXob1Y1lgSngh0ud3Nc8TROqtSDd2YKeAmMEc4fdFfI4v72WSOKQXZT2Rp
z3UV5e9fiIvPSwEJwcVLugKfj7E/6kh1TG24FIAZSFiAU8FA6Ln+/ezqA2UbpY0wORAzaANuAP62
UaQNvUXvFZHVpiUbkFmkYVZT0hVoa1lpm9nCI/icn4MjXR9ZMIFN6rbjrqt6GUXr65n+XzPrcp0N
KEZ2eoxNmMnrv5pWoIvL8w37KdbuCYlM0gfT/OO2xc2BQZ1IQyctshIyuK7pqqpPFgtLL0ofujEz
fyKl4hzedLIzG9LkQR5O4+Vqg7U/QQUf9u6v24PYuE7WJzZwU9CPREeo5Acucaq8gBBZZNQPy/JC
quHABn7Upk6xPlsjOTckbX1aZi5BQRI0ogHL0UQvVIHvxnJAmmilgnRAFIIY4tIBRlrUIMJZqZ+N
N43ue/POUsHMNibLxpZH6I7q+TXxDGjOBUpWIyTbvM9WBop253tPG3+ZdrcXZWOuLuxIcwUiCK8c
OtixnMnnxVujIly9fu0gol6150C0tGqySFdjlbAZCDMo+nhGg53iBnVi+F2nB8BP+mb7fuDupTnp
REZJIs6rGqzTef61tR+9eNelh8oKb8/aBnXd+k5AInwFaYBNR/KAnneW1hgpJGB00Pq3ARA0ex2q
Fn39RdBvFN0BefUa1+L9ng2zCCZx6SAYl6GTOQBVyBnVSQRGifJNZP/j51dnOTvYFmMovcbLwTif
dwEzVpIMxQm9rrZ0dF4MQDoDOlvLPa8Fwy+6w4rQ4QfCvmopOE92cXB7iTb3qI12GnTvIVEpo/cR
xeRZgSrYU1FqLzrx0jvw8XZ3evWBygt84cyScTlrJuUgr1i1R9wWrIxBUSsimc0tioPGBhkRmJXk
N5EJkuDBntCl0f7QxIHVCl/emig8GZHVgjjkNenyPLU8tXKA9kUyvvU93+Wmdw/PVwSWW6M4NyOd
A305Wf0yrr0BxHgbmfV5Hj6yOwD+0nBLIngFle3lQsTU7tqh6lmU8Pu5PYrDbY/aOskMD8E3gmMk
O+RgrxvMjHPTTqOKrmzDRthmXpjxE0/ZnW4qbuPNVfljTO6esTReexWnQAAv+Q7azl+h6uGPk/Xr
9pi2VgV5OqhG6wiWqXw6g7VI5wWFmbE//co0xW7f/jrmC+rEgILJ7V9uUpvgOwHSe3bCbnwk7+/Q
WanV/3xfurwM0Vd4dwGubvUvHm0P4PULQGWkOBW3luLcivR2hHKj21gaRmHz1z1JvzpUYWDLscDN
DvVcJLPR3CLdWUxj49hxbA1qgAOmhShGXL70mrjLPLJLUcdX2NtaFlCP2cjkIK2GSOlyn0yVV5s0
xj5BuOZ/GvCUvO1UW+OBsBe+DPgTvcoya6VWWAxd2ZHoT8746EJhAU30Xsh+3raztTA4FNdAfL1U
5CKRPSyFNRgN7Lhl5jtDejRI/ejaKiL3zfmCVDeUrtcchSxkRcCb1ooG81U/5KPrs8FRTNi2AZC1
gZsIR5dMos69sUSvsQBao013LiTiMxV5/1Y4iQTF2pyzPiJk9MECMB6dXYGzqyVhNsX+YD0PUxqC
mEgxlm1LiPXQk4ngWAYKJJ3udm4/I96DMA4t/dHPweIkHMX1rjJjXPrwYhV54lKYSSbgkQCoaACb
5113cMVft71s3X1yyALFVhR+Vt75q9J+DaY9Qyz9GsD6vXm0p72lP4DAwxnw4g/iVnHbb7SbIpg4
syfdYjyGCAJYqpJoRqBcofpttnuQAVU+2xeguQwZAEr8AxmGC6PSEaQ5TZqlgLlGZhHURUhUQvVb
W5VCj3HlT3eQ4ZWOHB28jabOIWTpeY9snMOquU9dlUa4ysjqM2fh66jNTlaA7CBamteRttB1uqOz
6vG/tVeRRgTyGx3h6G6VZsr0DDHlFI9L7rz148tsHW+72+YgPIoePeQYoJwjOfbgmQb3oD4VDSZ7
GsR8tyLERqgL3Taz0deGFAYEqFddEjzPHGmyyGw0LvgTYacmHaS641PSxHuT5NFii2CeV5SfFfBx
8CGUEwzxFDrF+7kwL3+DdLM6BrMzbjdpRLy9q93PY6I4jLZuovNBSnsptWzmtebarDXdZ/yNWNWe
Lk4I/R/f0hS2thwDYGc8NuDfCBGlJ+EgalpPMUWY3h+X/I7e3V6wLb9AXyUUM8Fnd42TWW9bF7mt
JKr08nkSziMxpucOjSi3zWyOAi8B0J9qyHLJLK7NgrBcB5IJjcJzt88zQn8brc1UL82tQxUky6tm
uLMCpaWVh+qXAGccYunWQsjG9UNV33lF6ifgR07tKbT558FWxVlbd8a5UckbSG+UvdHraeSudJpV
CkzRW5PGQaqpfGFrsZDpWgeIYwKoxcuTqCvjCsQdQAtMLn9MCUpmHmcB84Yf71+tMzueVKlGr/Qy
mCP696AUHCZCD1MV493mdeSBkA6pdB3KF9crRURsdEsaCc25r5f6c1y6T9VAfG1MIhCjvYJbFQA0
J8rzISRZs7s9ws2ZROYbwQs2FZBAlzOpueMca3m8rln6CbXHCPLVh9g1P3JBgWWZrtAmFFjk4xCk
TwLAuglK1PWMMtdv0f+itSoxuTEYeDW43gAkWUkxpMHwLBktoy3QsWJAqdQmd0s3HUgu7m7P2Yaf
w4wDqXGEe6B7ljZXAlbM0jQwZ0xQFLMFaHKcICHPyfDztqHN8YDgYeWogNS8jDAY63RivAdzgdFm
d8loHnrdDozOUVRZNs4kBN3AAIB3cdUnlqat1C1Q2YFKMCLuMUkPqtL85ij+fF4WdzFSkfXGjOdX
TcBEO/e+S3+Mhq64HlRWpOuhAmguYTn4Kjq7Q2Ti+QQJsLlSxUBbmUkwroBgGnpMgErINFmkBceq
QNY1yoavHin2zRgHhVWHmb34I5jZ9fyzbjS+xZ5v+8LGVXthV4pbEu5Ntt1jkWw0KaY8BSftl5jf
VQsoblPV9bHlESYGB8I5ePrVC3MexUKacSJPKPf8XZRV0LHpy/vHA9QcutfwL5rUpU009M5kOBa0
EfX+Wzu0Ow2NMN53gFVDUihahjb2K0Wr3/piRh6Oyvu1oS0H4LRJwMSCKN+FJma8WwZ0Ly4fKCGv
h6gDJBkI1NC7eHmaWomFXDxHKqOcu12+6McBYBqvsXe35+7fPLT0ZrqwI920ldMPNU9MQNlm8hgT
O2jaci+07sCaF/BqHky9CKx4CEY0z6HsdOzcOhBchS1ez4Vbv0I6N/oMQu0gCMbt2Ju+1fOgzFEx
F/f58tWLJz/XQKy0vNweurTN/014QPMSQAYD8Qt4lS5nuCXa4nkxq59J942IPqT8pY9VYa3k/ldG
pL0m2tTNEpAjP3vQhOW+oeoeUX3fvBxESpZ2AoyvfnbMVeD8JW9VGY/NaTIwQUjcAFYpRxWsLMcS
UEH+XII86Q0Xbf79A+sACBHoy9ZSo1wKpmZdzEC/8edhdB7suT65PX+APyjStKsjn7nYf1bizMw6
k2dPznzEbZ/ngj9rpuaP42FxjECIwZ+TT5b+9l5I33/M4UwCmgg9JCCguDQH8lCHg5mWP0+sD3BV
+kb3kQGdWZCWPua21nSdxp/1yj16ixfozlOXYHfSyHIzSGB8+8A6IQ+J2jawPzhvL0fUJXaWaE7N
nxcjO1Jj+T1PTRMs8Tvpav//zP2xI+1LKL3w2m4G/kwNNBoWxujs9G5ugkoMpj/SnryUy1Qqcjmb
Xg4VBjCf4VV4pc5pj3kDoVF4xzSVfnMY8MYeFLGRyoR00rKGI7fSw4THiO+cktes/tBeRaMXRSna
ve52t4Uzmn1L+HNmv6DN2ms+sXcWif+zOmcmpGREXS4lGeq0fuZ8CXL7mfWa7zg/0/ynnoW3HU6K
U/41BRQ3Gk1QkUaEvE7o2Y6tYug5F21cPSPvHRi8eIxLHqIHofOLxfqqQ73cv21wa4XW4p2lu+gz
BCzl0qBZEaTDZ1o9G1zfsZTtMp76Xa7qQFKZkY4GgSNbTynGRYyfGZ+gt/jD/n+kfdeO3Di07RcJ
UKSkV0kVOrfsbo/tF8GRCqSyqPD1d6nnnDNVLKKE7usBxg8GtIt5h7XX2pK8Vs7dyVCky4Ev1dyA
9hk2jCnozBqaAnEGyYpepzuy9ZJKXtG/C3ViTLpaNbrwCmRf4DnC2tjtF2cWkTCrXVJvHCHVa4eQ
D5Q+CPsMTw7WdZMD66PTKjZL506z6L2VphsmVIuDdADIi/EfOHKliXMpmYGgxR4ooN9nzU+L9mXY
4i1VDePUhjRfrTFqiSWcMuZTVLcBfWcA87Yep9+XDo4zE7tMDXxfy0r4TV0E5ZCg2wLHq1Z9pRNH
ngsQLsQx56dFoNW0IWTisTGZB81+avs6svivytxdP5XK2XJW0UHcyzqKuud2uiTLwDBW8DjRPmXO
TbJsnHrlOEBJiRTQ2krmSZ62xccOMq6Ex/py6FkdDCm0Vdjh9/VRqNwPgu4oAONXKi05crDTiYJM
oapiUNWEaX0clu9WcyvQLocMdWR3W47nG9ZA9newjQkKIW9Rv7Q8leWytiWsiifEk3eu5qBZGro2
kT5BdjxHnfRIhHhN9Kba1eiD3FGL5DsxDnrQVtUQGA2Zw9my2sDMtAoQE7+6RTLHiK5Pi+q4IVMF
LTIgr1G1k65cV5BxnKFighP9pTDrYCFfzXey2bwdh1Mb0n1LhlrXDF0rY92MtQZiUVWgbTHCKpf3
ZBzSbC/+XFKOfp248+tb1xw/udbyWpnWbZPXEarJCOPzLeaHrbmTrhFumIKNYOyK26/cfWw5up02
kCBKC9DnQIwEiQDEvedHD4CqxTUA+Y6XioeNuEnFzxKkvR/YAidGpGFM0G5w5zmpYlHWob1STDht
0OUvH7AC7w5N4iiqXuB/XQ18fFwQLFB1l47LYTHd0EBIc92K6tmF82UB+IWqKqSnzycsr5u1ZdCF
jyeqaMlekurA/TaYm5eU/b5uap0W+XyfmpIcsRxwN4MM8PWm6csoHq2Nz6uWHlc7aujQRUQ3v3Ro
3NJhbpFYVdxTdk89c2+M9EZLvff1dbydTRfoTEwVqra4f88nzE2arCZiwdm06zyodA2Zwy2ApmpR
gP1EZnyVVkTW5txGDTiHASHqKsbtBRlRP93r6cGqw9HYXV8SxZyhpxzrjj5YdBjIXBhtRctEs9wi
LvpfqMA1xr5wN5ZFSpSs8wWcHBwgpFkRh8lACnRfaGgi04qY1H/H5NgTP/Q1Go7lTVankeE/NVtt
Born8cyiFLYUBYLBApsA+2wKCuuhoWnAFwIc5bxxeFTTB50SgmwoYGEXt02aQZ4uAwV13GuATuf7
NmsCvqUoqhwOkpH+6uPrOEDnm2HV8ljQuclik351eH0oyDHv+ggV7w9sBsQuQAmh3QDFivX8nkQv
Q9uUohqwGWztH5cs0PL62jff37/hkDZBXhUVe/QbSPczNUlNlxRrA2WgRYus9Ekf/1w3oZqvNeCH
HunaYClnZ0jVoODS2gxpEyf0gNHWIYulF3CT5p8blhQ3GjBOSDE5SNeioi4lAbUcsrrI37LYt7Pu
uSHD9wbVuSpE5higoYRrz0kJJViW7bU4p/ZeY86+ggMUJmmtHfvF4F+BbCt2fr90wSrth/h0Kb/y
ZM6O42IWf5mVNnt/Mf2HgiCbKgSdD96itTundrrI1cz+CN6DKU66ukQHyjgdCs3OI2wkEbcsHx+Q
x86iVh/N3xXrtTtSG+hYWDrL/6XXgz0BKO0NkTUMZrQszfgXpCttiCrV+Kdd9OyVcif/RavKP1ZJ
Ztw6Fdcib2DigD6i11yUIqjoQo8ZGOwPOpCe+57ooNrS0gXRr6gCI7GLIyuy8s9gldlOI3mDKiwp
9oAqaYfri6G4M3EIQV6x8mqjAVZaC2bysvMLs4jn+SUXYU8hcLdVGlBuLZx1AE18BHTy1upyu2BZ
2uO8NwddCx4nDZI6G+NQ7ikMAHky1PHAEnF+CquFuVbDYIPX3e5RL9uNU345BgCnML8mIGFg+pC1
lQhptNLucMqTuQKtnbHrW/bPmBr33NyqiV8OBfiIN9rUtZIC/ZbzoTjVJDJRFzB1SIYbbSvtJsNM
8LTg+8DKoC0VKdCLk15VxtIwY8BUDVD069IOnlizWGFbif0y9re0mu6mVv8+Q92aFcvBtKqvel7c
XN94qgnFG20BjuZCjUwuikHAu9W5i41n6348ZflRF0gqOFV39JwhvG7r0mlfR/yfLcnHgRgk+Nky
q4iHpd1XRh+R5aZY+n3dfvJa7yHfehKUK4js0lpwQeu9/HiPQ+vaCEYwwyLZ19S4FyZ5937HkJDB
wq600bwjQ1uMovV7D9nMuAD5l0n/dHyrbUM5CLB9oJKMrl9TjthEqpVZP1p5vOx9iMXNG/kX1fqj
awLgR0DQEHlI7zOFhmTliCmPeTo8MebvjBwKMpmbv7Seu+F8Km2hmIdGLTCY4Aifn6gRreyF3yR5
nDjLeLcIBMCt202RcKcySv2mjq/vt/V75y47dOqQxEA0BUqWC2hnAYCE74859rZ5KLydJpCK2183
oVqdtXl9LSvDiZJroWRoCPTmK5iYqLungCnvBjMZN7Lll68DBgI/E8Tg4FpH4H4+cRUz7CIbyiJm
pbnT+Ren+emB9Q21J0q2KAWUtgCPcAFzws3kSLa6viU9qtUFctpcvBDkNUMH0TZqaVaSHPTZdz+Z
ws4/slQnVqWrwYfjYSQcS9Wn03H1IEJiDUYIhZYtlKJyUwBObsMXhcagnN6ibC6KLqdF7FTfygl0
hOMnk2xAxRQ2sN3QMWJjvbAFJT9xnDxrRh9yFmeI4xYBcnwzsrcqA4qtd2Zk/fcTh5d60F/PofMR
8x+210Q5Eh/X97ZyFADVYVnAb3ARK+oziLGhgprH9dhEfa//U8/swaTDRtJDNY6V+w8kCshpXyiH
ogdv6DJmYhxfzO5Vyz5fH4Xy8+h4hZLLquZDpGfcM0UPpxqfT7QiJEez2ML0qx5yRJ9YaaAGUCKR
fZJp5t1i6lMWQ5xvvmem9hlNH3wPYQlU9xu47yBE/tlqjvNABORty6ovb72KQUZA5OiR+8BwQdC1
dqgj+JZDlFKbG2+cgGGZTC0Sk3hIx+T1ugnFMw7kFEqSaxrxsk6EtiijmTVsPGZ9ISSFCrB9SLv7
Bj0/RmpG9TsbflZHCfbwfOP9A3GsrCuQ1oSJEq2rcZ60n7jTPvpNdgSY+ev1YSlep7WBHH4OKh2K
alQyzUNfW1ncJu2RCv17CpS0v0xxNtjfrptSnSxwLawtOmtnmeyJe9CocKrMy2K3iVwdSIjH8Z26
Jv9O2okJ6XZoVj9cr7FIYjQqULRbyCCA9vIju+3EyjrQkzuonVqq08bFRVccTevR2SLpUh7ek++v
a3byfd6LtuogphovLo8sfUKjEd1wSlQmsOo2Lmo04YOe6dxE51giQdyL66fc8TbaetgUz6kBkCgy
urjcLvGu1Opwv9oe8mz90SR3pvfZR1/ndOda7/dE1g4WRCrwEi4TrkiS5v3UF2ksFm0vfH9nWex9
TD1vewpRKirdGMplLsdpit5fQ8g4fan8IPt5/VCoFuL069JaMx+yy6CPTwHdCavyvtvKFsp43Yuf
vy7VyWZq625mTrf+fKOJKu6HBXqtwYwNaYzpiaTaHPBhgkhe/0Dt6bWut/KiqocC0CcwOoI8ZIX3
S1sNdz7r56GhMS3MJ0c81/3PUhu+mAzMy33GwhysWlDW2llGvifU+FwYHzivp79AJkqZHD1p7BK/
oCP2s14lryLzNwJKxd0GhP9KWImbdKVdOp9lSuxmHFuTxrp/P2kPvI1n//3OIkyssikrHB/iKecm
Uo9ALN0iNM6cfcdvF+tWS3bXN6N6rUCFAKcB/EREZjojmVMMILujscb98pvpiiaaZkMcNa/X7oG+
pAfbQY6ochMtHH2kpdLG9oGRpdpNYbVbaQ/lpOIZRPV3jQDkIHCsK7PVJyeNe+OZ8a9O84dWG4Gg
DI9djwcAyyvnMyJN+MXS8ai4LuAZl1mM+/Y3ipa/UmqHRf+nb4a9QfgdpHdercIcgrRPtlrjFGd/
pdVBNgSdZHgWJdu9l+aFVXhpDJHhcPoHxIUbqQflBJ4YkLxArZ0XG1QxaVwv90YBFTmUJTewqsox
QBMd3dVA1V24y4M+Jobe1XA0l2Y39kbAm5frm1JtAdWTVTgClqSwwivQwt1pIosp+hTDwpp08FLw
LVTOlpX130+uyT63rbIeYSUXJgTxmmBotuCnCg8SVMkAKSNRiJK5HM/6tVehKZlnSHI33QSqJnj9
+SLau2UBlykaPucnX6dmZLmA6V+fw/X6kXICeOTJW+iHmF0uTjX2kvujDWdda4ZbyNneMm95MUfx
Smd7Y0Mo99yJKWnPJRPwrmUHUwDRJQF6UepHs1rG0NPzre2tXDPU84BsR9nNlS/dxaksLS/h9bvD
ofxc9Mf3TxoIlUFIBY5reCtSTiDJClr7w5LFs3Vg1fToWfcGG8KmIxtOjGp1Tg2Z53vP0hcbiG8Y
atlrMth3WvepL6cb5m/BNVQTZqBvAolkqBgiHXBuCDzDfV5WWhon7NCax3kjYaP8PJInyDFA8g+J
gPPPz5QVfKnx+c5/HF+T5gMPIIqrwHAgLY1svrSzUDaqjXyu03hAu1jkLhTcKtQZ70m7bLVHKx9C
A1IAFlK3gGjJuYx6rru8nsw0njvwNyUlsIFTUbSPaJOfwB2WG0GapYeJZBFSVCJy8pqGdQE1Egvy
YxupAtWJQmIKTgWq/SuA5XxaizIX6ADwaEwm785gWcBEEqXs8IHdjqZmtHWtGRzZTUt5XaaLKNNY
r/pfXl4d5sX/UzQoefXdRwbkAYWNJhvQJsk9hRXeRGf08jQ2Cl/sxmaunwanKW/HZhw2Lj7Vnbtm
efG+4+JFUvx87mZtEM0M5po4JcP01DHAZJwGLSlkXtvjzIeWNnZktc28ETQoNxDY2czVWUN3hSk5
hL6WkUbPpxTAqPK5Tv2ItU7QszmY6zrqUQhkrmCh2/l+mJh9NKI2kMzW+6G6oLuxobWLnBmwCTJF
SZ5WHlr0GEfIXaOsjn7Kb81WzK26vU5syMwkddK6ienBxjQcqlEEDqkDMt9YY77hzaiuF0BE9BWi
54EZQQokTG8YjaI0USQujq4duluEZ8qBgGd0VcHClMnNk3muzy06xnnMwDzfNV9RNATz9xez/8AL
CY4V4qJCgzvGke4xahbaLJKZx1a6BAmKr4BPa8DvvP88I0zAHbYqa15y31m0pH4heNzO+8UMM++m
B2x2iyhdNWenVtY1O3Gb8qlqS8sa0YEMyneQp0Zs+pGDQ6LUfn9gOMhWAJaLPka0F54bErpdlpzq
LM6tCK38vR8k1Y+5nzZmTXXXrrLIK1IQIC4Z+5sAg9CSpmPxYAxD4Lf8sbL674NTbMQdKjuw4SJF
YsIVlIt0eTZZ/uQOwFQsHeIpizaB5VeHhXev1+dNeRGdWpJ2GwALovWNicWG1ezLqQhy3YPGkh8U
zLmBbl1EqL5fFu/zQhzwe2WvdmV8vv4bVAd3TTDiaKFgeEHsSbu8MzS2sNj1+u+6Q56rdAvsLHeY
vcVxKDlA0xigKCDjpEfSqJ2pnLOSx+hee7GbJSqWLBobDK+AEDwIcR0GFSZ3nO4tAHGKyb/lVX4z
dWZ0fazKhYV3j6IomgQusx052Mj9rOVxZTYQg9OaaBm8FDJkH6jooLyLQvoKnYOPIvlyBUfv6DDg
thohDflSOhndi3oAvUXNIJFwfVDKBVxplWAJroH8ihZLS3vSY3KN7uA/9uwDfiMKff/3eWmL8sRN
nGHCCyKgYTJSLxj+uf7711deDn9QqEYqXUe1Guf7/PJo84GI0qQ8pvXy261vfRJqvLy1Fmc3gqT8
ujHlDliFAZBZsC+xBYZP+8nwATZ0vSe0lgRoFGWus7EiskzKv/sdBLAGPBvwdMl98N2Q+azhXRn3
tg7i7Wp5chLv4GX53qZib2fFrg5m8OhFthmZi/ZQpcZTUqXHbhj7jXd5fXfl2XVwMa+gOvipMmfY
lJJ6HHqODhqG1hlAZPowtZZ6b3ilF7mu4GFJG1DVlP6ra7hbN7ZqbVFGM6FvA/DlRQKCJwn0WYym
jD3WH/3Z+NZAvimYESzspsb9O6RsS69atcArwd8bmhRgHynMyfVRFMkquD1r9yvgx8++2uaP65tI
9a6CGRUs2Ag+VqDa+Y6tyUJ7MWFOLe9gFjsj3Zv+wRIfyFquGVkQcSJ7jofo3IpLfS1ljc1jFBAP
Tc8Po248LizbuBNVTriDFBfSQ6s77JrnZrLEgKPv+zzmxjefpGFC/+idCFL360B4MBjzxuFQXVen
9qQFsi2RpyAawXXFQub8Nc2tPacysBYEdHgIKK7KO6ASOP2NU6xewk1G75z3F2fWlmykIwFOAWea
5Ohy7gkEM14Br30MCHr062ar8Vs5gv9MyClx5NoX8GUB4VumPb+Zp4Y9gr103LgZlNlV+GporUMB
ADArKfzCXTO3eguclZNx99ucTNlRyzQeOjaUbaYiKQ6Cp8ZN07MEEJzM3pfDzLawRKrzirQ5SrdI
JeOmlH4EFc3AeiLga4EpC6Cbr8UyHUs2bQxWNaXw50BpBZQ5ClLSrnOXNDMWvnbAJUk4Ix8wbmUl
tiys/37ibM+0K1OWwwK8X48FvbO/fumov++j6Q2URR4oDM+/7ySdl4K8lMWL98CiYdqIe1TvBAra
a58yavQXokfMqkTeQZo9Fva9l0P1wnVCAaQLXqZUu/dzqAIZGyNSXaOnJqULjsLRhzIswL495YFX
TSFvb0CnFVjieH3qlP7nqSVpky12D6gd7xGcZu6xbItjaZPdwPP9kEEpgVRlwFx663VzADKvf8qS
RKWnvQxJvpF4UK4hHGC40XgS4Rmcr6FLXUGrEYGFPXWvPhtvgUTfGKvKBFopUB6C24k/kgmn0UhV
c0A40fqVvngJT+48V2zR7KkeDTABrE4bwOcXPEOiAmZm9pYinsgUpfTVzpF9faic+94Rgat9ur5+
Ki8C7hpyUZCdc8F9ez5tVF9oN3Eg2ixS8qAW/pEz/yYt2AMtrDufia3wXFWXRTLjP4vSYfO1DvXz
HOi2Oe8eRM3TsNTb21ks6Ergwx2UQvaaIMHcggTNc+0mcPstUT/lQp78hPXiPLlPTD4vS7bwIu7a
lUQ+5RtBrvr78IMN1D0gQSM5MY6wvMQ3Grxj9JPJfi3vZRF8c4LRp/J/BiTHwukhEZm3WLWMzwng
u+XNoLNflr3F6qC6RtB1CEAOWHGhXSDFWmxCdQi8q0VM0eMXOMvwyeBzaBXsh5050fWdqHqtViAO
+EVxhC8yA16ZugPaCIsYqaMHd7ZfMptHrlX+vm5GueFPzKzH72Ttiwm6faTD1DkkCVJqhlRH8x3V
dgWYJflWeL41KMmjMXRoxzg2BlUTcJL1IBJPmyAj36+P6boViFydj2nADctZhf2siTuP7vX2qXLf
j3HEfvvf1QGNw7kJtOL8jwm3PZrjofttbmXUlPfeiQVpT9ctb3t3vYmYNdxPqfGNA+bYcgd9ZcmT
S8fPnbnVxq/e3uhfALQAAbKMUCYpq73cn4q49bEwh6LapyToPgAaRxUNYG5AbMGKKftHqLOMmtcA
l+5rX6FVXf1zffGVg0D3BXKEYEwi8soknTP4VVoXsahN5G0TcUN15zgNaL5pt7R1t2xJazSVvcfJ
3OFis0JzOtpjMDq7ZouDVXlET0YkvUlN6gF6yjEiN/HzoEmnqG/te7F4NwWeXDEvW3GTclhIrAP7
AQgLysTnm5uD/3PWWzR6peKWrc0sc9i6GlK6H3kXwHeHDbfKesndcdSqemI2nMXedGNkRxZe3wnK
awCdJWvj4kq9uT5LJ1ebWxC0mKQIn1r/h659supfIv9y3YRypkBwh6qwDbJ0GW+a1HU3sAwj6Hm4
ODdg5Bb8iJb761aU7ycYzdCrCD0sVADPBwLCLCbouh49p394pe8qzfl13YRyINBmRBIRXatIo5yb
0JLMzwo3Z3Exh5UT0iUgKG1uxcuKOw2ZX1AfrKK+qA1LAwF+P9E1+LqxMTQ3GK0ZzH3fBs3ofOom
78EttS/Q9NuqdivijTOr69hP9kEF4BlxKTDvwCw9ohnuFpdHaDvD565c/pqT9kOrh32VbrUtKLYf
RBkASCTwepC/kQZb1s4oGNQoY8+7a+si6OgdAdTt+ropjaxhFMC7KNnKxE8UWGeHewisG+uwLI+a
/5hlh+smFLsPUfuKgcfuQ7wmXT91P7CybgkeIhZ2oZjfv7nPPi+dUq8s68JM8PklAzvWbeO+/5IB
XS3mfwU2A7YpXWa9SGdW2sBP92gum8NywxFQzc7p5yX/aag7rZsIPk/5juUQedkiIFWcTBv5ffTG
Ay2EVLK0jdAMn5h+DnAL4nSErhT8OulxzhAdNFt8AkpTwPKvqSwCp1pa6YxPNQRIgT9x7TRoShp1
5l99osEEXsjre0p1EQBIg3MB1/aSpzEp8lYv0yEDhAON8owc9R78TrOPymSt7cw8O+Rj9+W6TdVR
wcnG0FB7uqw+LcwSyKEDoWbm7Hnyzbuxa19HqC1fN6PaEGAuxlUNQ+TiSTDMqvagjAfQdhPT5dF6
/3FBczTalZFBNR2kHc8vM6gam3U5mFNstnvvW7ZVtFCFo2fflx4C7o2N22jA/WvOTeE4+9p+nMyw
a73A4LfCf6Ht14VnobWlnKRwctAGgyw6IJ5IQ8v5Cg7tCfSqWSO6FVngjL+Ydce1m7E81vTm+gIp
9h5KTMj4rJnIlejnfAZdLqxSp3QEzUisDXdzXgT18t1sn5v5H71qNtZLsetgDSAX3NDwpuT6jMVZ
NgvNEjH30wctJ89d6bxmvdhdH5Ri12FPA3aM2HQlhJCWbWqcxdFEL3BJi2BOv/gf6FM6MyDdDb7f
m3MjBrSmV8FQ7e0luj4AxTydfX8d4Mkj3aFtGslgfN/jP6kWTfrOpb+vm1As/JmJ9SecmMgTj1N3
GdchvOhjFtWsx1XzSHS288q7utQ3hqTY0mf2JL+jT/p0dMgkEOi4wWwi8wdPHb9gX/TPrbdhbJ0f
qfgGHB/aZOFzoO9JTk2AQnxkoPwTcd5+dg6GeHn/3J1+Xjo0w6DbCXfx+ZkFvDjkPbTpHzsnhIha
837qR0CIUZ+Fh7g2FcthKPUd3nlNJWJrfDR6HjXLF2puFT4Ub5234ujg1IB87wJMZ/JVzbg1hziB
bnsFKiDbCQYvCWZvfL//BG14tIqtCo2XFVrNK3JTr+kQpylYfO1fy8a7plr5k+/LK1+XmkD7LRvi
/rkzoqLa2Fiqg3n6eWnlR6vmBe3x8y3ARPK7Zbrtmg0XTbEWaN0BNg46YKgSybQJXTfpvUtZH4On
Am8Ls47V8si38GkKjjIPZlB28ADrwVMvXWFzwbhhcLOPPVug8XUKkuZrmfxMzC8jey3a4Et6RKLV
fU7/aF6Ykj36Yxx6fNc5slBiPSVAltEaAMBwKK9D38AlHQSDHqmXh9PQPwyteXCq8Zn0n68blHbH
vwZBC4u3B5lXNDicX3pjmTd9WXspqOWtqKi7qNtK0G9YkIeEFlkLPKA+NA2yB9QjAtL/uT4E6d7+
dwi4SZHI89ZTdLFuVj3CEaLPRvnEmmhOd9SI/OKlGQ/jB/TeoQn4n611sCdvRD36ep5bOn1OVo66
O5d9tqcN1Kv0LPzPcJCuhnsITQG5pI/O1LRIfQdqNOMdWp1Y8aDXR/vJ3fKo5KLrhSHJJxB2SxOo
RkMZJBeBDhjbrD/nfpyx+1IXt9wdQs/Jwzx53310YVZaLm0wqJ2sKquWHy91WPOf17fD1vxJS8Qy
q7KBOafPbbZzzWNLwq4MQT+7RVGitLMe11XZHqUF6eJrtFYbKsoxfcgeHL05+VJP9msm7D4AiaB9
k2t0C8ulMgkyFBvSJyhPXzj3o156tTtBP8N3SvrozT6NUlCm3zHQFIe5WPy9PxbV3+vzKV3wb+uF
TlxgMiBeCOiOdEO0nW12TQoBGV97auv2JwofPxO6UfNVGgFWBsTbAOlcIK86o4MC6wRZLr372fta
kE/A7G9R/KhuIqSP0UYF1ATY5KSd55RTT7oZ6ipJ3gWTUwdb8i3K9YGejokwEnAZOXQoPRcNSB1L
n6vAne4y/84G80D1z8ZzqBzGyhACJkTgdeWQwa3gTlR5CWkT/Vve3qbNVoiqulCxpf/XwIXHMPr2
uOgc6kfkd+buKEcJCywNgcnCaauMpRzM6voAZIIHXk7CDgXr/KGnEPTRbrWd520Ec6p9he5lvCso
LAL+KG3evuLVUDae9tQQiwFTb2mAE9X3w5hs1WMkJ+XtmJxYkuHt1ZJaPa0gINx1Wbh0seA9+CNB
Gf5O1M+bIbLC2sGDCI4B+Tz2s54QMeMJ8mhVBFSbvbt0Mcr4+qlX7YETK/KrDXyKD1QCTr3rsW+m
hcTo4BwBNP1MC++IfGPoF7+vW1QtFQFQCl2c+tpELZ3OxuwbwOrxHLn9gad9gFqjZW8gplSLBBYx
NDmA0wcdAutvOHm+yVIViMUhv2wO4MDTH7kBOQe3C7ytdmqVoX+5uMDnCNChNBihsRGYdxhKnPo2
qShqp7Z2mHo9omABC67PnOIMwV1YlZawKUDJKI2K+kRQBjTxc2WgPosBGeH/n4F1tCfT5mcLwBS6
lz2Pjh7SKarEB64BDAFUKuA+QqFHvnKWmiZaRe3suc3LQNPLYGNzKdYDOH0LmTEPEcRFmw11lr73
hMAUId0b9DiiFShXXSr+tN2P65Ol8qvQy4NXDBUZNEnJdw5f8mJICGRME5Hce231B/oBYerYO2sY
j5Quz6LNb/3a3vWV2CLbXu+zkzB/vRxObcu3EGFTZtMKthdg2KzpnrdTOOp3vTbuSudb0yIzN27c
FKrdhzcP2oygZl0F4M43B1u5QSmD8luT0aCaD5O+1dCjuBmAMsPeAC0A5lQ+TF05+pOftNnzDCQY
nJ7AHp2I+VtyrUozBnKmqwISmvSlgYADbsp0tAM8o6/o1gC/kuclx9TeatNTzRcStBD8A24XuGzJ
DN4oUmnEyJ4t99jRCOzW1/ef4ubGWweCmzfdq4twiDei7rArocdYAEDZHBJxNHkoiBdUVR1wx924
HBROD9KX6GDDPbdiXyQ0hcWbTu9Kq4BaThWu2VIyVGFpHt2UHlt3d31wysO1cgKiUw+UbCg+n++2
qk9aUOk0BfgZKIiz6zAFbUsqDFxLI8jBq8Afnnr/D3e2wrI3FgH5aKGSu2otoRyN/51bhiaam3Zm
WTxD6t69Q7mXBWnb2nc9AxUtui94RKzagxpmVYUJ5M0OoIcqAuGM861HuBcZpLxPsjZvgz5180/1
bIIKfyA+lHi8P6kLqZkBrde7Gv7rhsOo2tioDqH+jDgF0av0y0t0xDleVxd49YqXyp4hpW7jmai2
yrcyuPHt9jkxJDsNaKGp577A4jTEn8CfnN10TXbvIoKtnrpaHCHIdt+OZTRVJDJotdccdtOZdH99
j6gOGGgGoMkHbpxLPjgCBg9Raw5/nsf+MKbaMf2A/iigdP9ZkCJnd6qHZXBhgYGaUr8b7MP1EagW
bG3kBQMA/iAqOt9q6DO1GI4bfx74ctuyFw+NhtT8dd2IcpoQPqCxDGVoIhcOa8MsOIB3/NkRZtAA
vpH9vm5AdREhi/Z/BiSvIWsAhqsLGIAI9n5gw26cxzHEafmLLv3bEcyawcy1NLpuVW5ke9uE8IQM
sspmoNIm3UfTTEQDmBJ7TtoqtHI/BOlKkBV/HMhP9O5tnux88UQI27vN7wwUB9fNq5bu1LqUFQCB
buk4icues/o+af0dt+je6zYaoZQHDRQXBDgJdA1fvLl2kXsGyylHDgUl0aE8urS+SdKGBwkzb0bk
BYpVeNf2bhdT/FPO5p035Q/VQP9cH63KrUKHPYIQgHQAnZdG21taOvCixEZt0DVn+y06VGlf7zLi
ggkFAJ6No62Y3VV0A5pIFtBhF261VnKr7/yqhMpsGTrEDTP302YtQzEoXO/IeABVjL916XT7esmn
ecID2uXQO5/0NOiJsXMGeKZEex88YN2sZ7ak52wpJgedSV7xbPA9GHIKc+NxVpxBDMMAqeiqKXLR
rW8NpM+cKWXPufUpMxyI4Nz37G/DHgb+3XW3HDVD4X6empN9gWRoWyQVYc4zY0O7a5sbo0eunD04
+hAU00M27337R+0h1zh/7umneZqi0vg5jT9E8rcke83/e32DKi65sx8kbVBrsBbh9QwFfdAGx8ZW
Y9TG9L7dRSeBkW0tHmu1gj37uhb6S9x7n/QmFtUnmnxh+vfrY5F7+f7dLP8tpowmc0ujE8TPYC2r
w3n52tK7ev6ua39q765L+kBL7ljVBUlvhlX+xPobqEMGpb3h76vO4MmWkjusGwPuC5529qx1n4c6
YDRY/C/XR6o8gbhPQDCF99tx12k/mdbZJfWydFi1whl2DhjbHJ0dC998QsHueN2UejT/mZJ8o8Ev
UFfgMKWzO5534Zzd9P236zYUHjKSDeiAAMEDYAUyrA0K9jUoDXFb1x5Hwva7P3oRqDDDjm4YUu12
+OH4IApYiGSk3V5MLh40D08fy/c1OP5318ehWpbTz0sXY2oDjGdaGEeTHzOGDs6Hzobm8fudHzCj
Ic5b+QKQ35ScH2wKv7d6swAbRqSzm7E9Nu/U4Hk7SKcmpP3F/G6B+BFMVJkdMfpQrb4838oIKlfj
DRaHZ8QFXfD5LtYbMtuj4SJgAGP0PWUfeDrgzK/wWARDSP2cf17z8iHPihnOdj0E02PhbP1+1dFY
YwYw4iOKvEBj2kOXO40+ImygPCqoHjJxb5ON20TlrsFHBC4FYTcqkHJKToduENSKMEt17d0PRnZT
6eLBgz5U3boQHmah2WgHKFIZQd6Un1tShqafbDRDqTY26vnoHwKXAxBn0ivc2GNVQ2qRPafloO/H
NnHQrGvxI5rn50OPnvDP7z9IoM0HJhMLCGLcdeZP7jdh+6Xdgm7lOcOMzsjMHET6FYWq61YM1et0
amYd9okZH6EF2CM4x7CKWz6WgUf5IyvSXWm7d6ntBXpaRCXSQ6m73Fq1eSNKfyds8cPp82+9yR4H
MI7UFnkgjfey8dvWq0iKpn1Q/K88r+g/u8j2rikyU58T9oys7y/S9D0818wKQPaf3dJCF4Eo7CJo
9Dk7lEZ+T7rmUNNZbOw+5cKf/Ir1CJ/MkKEni1nn+BVspoH7ZdEhoKF1QWe/fmi42N5gF7Cx6tJh
TfE811bjsGdrzh80rTzozDhYKR7tvKwPbEwfyWR/at35qeDlK5m3HBX1QP/PvsxZw9IZyE0K+/70
2Zo+USvQ29D8QAZtLaytBFTrWZKv7qziTdP/P9K+q0lSnOn6FxGBN7dAmbZDdY+/IXocElaAEObX
f4feeHar1Hyl6Hk3Zq86ohK5VCrz5Dl2UWOUbWTxx9rVQ53ur8/llls6NyI5794GSYBe0joRzo+a
HzXxczEVrnXrwl65tlEnRo/Imzpr24PHPcvcKjFR5tfbe/A5R7o7HbXytu1UrG4ypPL1Njq3Jt0T
XPST3YLCOfHId5R2QjGSCEnyUFhdHIAML+vQ2V3d2vaDmFTJuy0XcW5b8nystZkOcZAKqu9OWNnP
IiDQqaGhi8PX559Qmwuvr95WAm/tnvx3bqUj5yEHoJPOr5LUKPYTSG2Y/mxM9W4Y0OZhxXO7M+wl
HAfyF9sGUHsgfACBQ1OxFFaAKjnzyoUjZzO5kW/dzuWLMaj4E7c2DhL+2DPI3CAYlQY3Mq9ncwaP
2y7d8+IEd1Vt3HIdMgTQW7yhqRLDseVGzw1KN0lfQvNntNYHeLeHQFWxRIsV9/6BArSK5KN5Anaa
94o13DqByDCjTIcCB2IbacPOjtYbs5/RxCuryCxfwE9ZqPQ815mS74c1HFhLqmCAk4vclrsMo7U0
NOFaVBzeK+P5euZAAgKCwLWbBan9S8cflHbWm+6EetCCNkb20PbH6/t8a45Q+VgVciDlAdXLSwOl
yyH8RCmFl3oSzQ2oGt/bwv06hldPC+YP6IfJtJa84VPuWwVNzPquEl88qsgybfkGBEPrfQUlaleG
koOEwWyIwBDqjBwb34nZoJ2QBIrdckmsTuygvvx0fdasdevIy35uU9paeSk8s6XVapPvy7qIIAV2
yBo9HvpiV4D2J0MmfajKOPO9fdOSfbpSK6KuATWGqPfrpC0XcJh5+1W2veLkvmL5Te2wGKOJ0FD6
CzJPOwpRT54ycPu0kLziN00f3Fmpd9OiFV+v3olc/meZVhoDF6keHdJSlzvBRwNeNgWcJra4GZqd
BxFGVZ/h1mHBUUQvHupwcD5SdIEoOXd8ymiSDTGySJq7u74sm1fUmQG5PGs2KGELiq3mOn7oWDcg
wAsdXu5d7VR6u76HSN7ProQcm6+avc1N+N/Q5AyjBVQ5SFdzmgzaji9t2HkfsylhfZI2PCrr+PpA
FRP5uj3P4sEqHV0zM0uagFv/mZM5Bumz6lm1mcY5n0zpznUngC6DCgVTdDUd694NBSgfoQEXUmrf
uJV909bLV0AsPtlmu88r/1Q6Q4gIOiKTsbdG9/P/bcySpxIFalL+Wr/16L3DQWJKVX1Dm77wbA3X
v5/NajOlQvfQFZIY/RjO6XHhT9Y7O4b+OWVnNqRT5nKNmuDJo0neiCi1P4I+M8zKm7kQ+6L5aQSK
t5Vqo0jRRF9wh3kpDgQ6RKwqw9tUkezbKjeCYeWVkBRdSaisX05altc5WQIsS4bWcdF9TfOPSFjo
6eNknGrx6DtP2iosWHwS7EtVtmHZ7Ow+jWyLg/f10JRfjeYHn/a1SoXXWGfyjYs++zDJ2dDZq7J2
xocV7qNoIEiI7q+sS/T5xuznmFlLODXJYP5Y2C+9fhHtnqR/8v6mFt+u79v/zzn63wyhNfVyhkjm
1AYt4fXKxYhANvI4AUIYUqPeO4h9Fq6HvbXEmd3F2sQPC+8jG587F/nRSPVbBDG/rn/Q5sSgj2dl
HweCQH79iLlfcjZPJOnnIbT4zVRnR2irx72jSFdsnqczQ9LWWMbBXoxpJIltzrc1at993d0Ns6rX
a8v1Ao9pQMENXKpvOgunXEsJKXH/z44DdeJT744Rc7LQzfNwpNmhVBLdb+6tc5PSKV5mknVLB29f
9iKiwz7wv0/IdfPgVFA9mvQFaQEST/3Xie7NDrkhbdq542PfIKQPrPD6em4+VSCcC3U5ZCoAf5X8
lhFoVsk6+JR6+TKzw4Tu+mo8DgzqFDQU7MXmX6dCgVDbciznNqUZcE1SGmJ1LE5AjywkCzleH9Xm
qp4NSvJcddOnxgKdksQZ2Q5k/VHNQLamQTgUurP285AdrtvbehIhhESHLbSyVlX7y1PK+yGfvBm7
qGP0INopHlMHRaDxwQXh4VyYiuFtz9+/5uRIxTJFPthoEIWiTMSAmxeK4WydPW/lx0fPCwiw5eJg
XWjIS+pwOiYwxI44OGIIab2/Pmfb5+DMihQiYC/bwwDsRMIEKizzk+3e1Wir4s1u6p5r8WTnH1Lz
PreM0GMfWYPkWf808X1V3Vz/kM3NcvYd62yf3dwMHH1ayvEdYrmvPgd5JPpQt3adf+96qjGrZlY6
bf2gm2OewxYhL+AWE84v+E9KvxYzC4P8c+skfD64+Xe/PQh0UTs0D21N8eTZDHRBy4YVRkIdwH5p
4hdeL1qT43RYEAHnn/S5j3J+zHMnBJtbFKQ0hMJF6LqnXHUut2r6SBwAlW4AtGK9YeTyF7bQbLFJ
UpVju+O24T9xMX/PHVaB89f87bptudOJke4dl+cAY+d/6Gx2zwOtf4x5r0rUvF16sDDge1bcEOhq
ZJI3X8vHvqpXR+TMoUWf/MU/gCIvbPjJyD/bkyqAWx3bZVhxaU9a/rwAUX/fYOZb81SnH8mohWOw
H3qVusZbBwE7gQ29OxRlILUpvfxJKjhlEK9FxiuCMA3IUK8fmbfb+PL3pRespvN8DnT8/uBH2fiU
OEzFV/F2ZUDmCv+DmlIAzJ08AnATe1XPCTyq3e3aTE8I9WMN72PaFfuyK+JBqN7lr0Xdy9W5tCmN
CvdjFzBvTfnoziNgbjtRmLsSAsa+Pu81LmIwKHzoq/5lytOj3tAYl1jMOL0Xloo5WTV86Yi6vjDr
cX2j2bMXGh6NqHtTeF3o0nI3+kedfXnvgl4OXfKBhibQQWniAtN73Mhzv3d98mf2ypfrZlTDkva/
L8io58P6ouiOtQUdgOEz47hb0haUWyizwgtcN7hevNeWVIo0nLrlc1XgpqRZ/Zy29a9qmm5I2oT1
zEfwLNjRUIsdymbHv7CLEghknVENgV7T5Z3ia9ZYcg/zycnwYJQ9us3YN/T67qqyuAOj2Q0tlhii
B4oOo7f+BcvouyakOpElwQG6NNt4QN0adUoSyOwe6dLctEBsciClmKMiXX7rAi5NrUt9dms2xGhS
m+CwWOW8E4b2ZCxDLHIVbd72iALQX6KlG1SO0o6pJk7tVoeZouZhT+9MAGmqXafCeL11mOto/jMj
7ZN6HkymBTBjpvwFEvR/IOmrAM1tbsUzE/LaWFlajeBFTabMfyAWuTfZUIbaDAbHXkdbatl9WQoo
0c2EKg7B1uBW7m0Iy69KCzIJT+bWhRj7OU+crogmStDzq7gPtizgullJHoBYewNZG9mQG8IG3Nur
b/jjeyXlX/Me5z8veaeg03KkjfDzWvV9pi+pCtK1+flQmQWxJjD4EGq83Mt81PD5CxoK2ow+0qzD
3fw3lRkgPf41IQ0BXY2gsDMA77f9mDpRJSKSKxZha4Odm5COSuY2nA7OgHiap3dBGsSgKghTVFur
eYggH/0b1+gHLeui665u64RCWWOt9DtoKZAJmptsyTqo5SDTR5EvXfjOsobPwcjvx5wpRvjWFKoY
CNjQOwNA4RvWkjrlhYNcZZ5gCwL1Sr+3iBH71Ds1je/G14e1ESWvJRM8gFYJXbABSdOp0WoJciNH
lzoYkxZQ5YN6aJnzUGsO/fhFNxiOEbJwLt3lGlGc2M2BWivT60oU/oaYwRv4YtopIwlxR3QPA8Ue
6SOzDoidOyN0mcdUFt+6c4wWUA0wLAEOCtrmyyMwjUDLMxPplnbUPnntFKKGgBScIqmzOS40v4Iv
HMDlN6q36bikbb5oJKnnoIkGp9tB1/y2hEqUOasIot8eB4zozJZ04lxXWwKnw10ISrfb3NHuisqM
xRzsWZfGtKp2Om9PXSXefQXDLO7edccEOrqYLydyKVzmdlB6S5rBjrt6QrdyNoYB5bdFO6l6pbdW
DUQ3EOUCkB5EvdKqLenEQPRq4L5nv4IZGF6cdE9TxDJvvSPqn0gMoWcIF8ibziSzS42W9Ej5OfMy
Id3YouzaquL9LSNg3QegD60f2IPSSDxzmEebI2Bq/Gf02YROpXoTbc3VuQUpYBlHp0g9C/fv0rdR
DY4jC9EfTa3ddb+xbWaFbrsru6eMg8zMFM0wA2q6S3rbaje1G05KJvk1eryManGRv8LD/7GxHrOz
2MukTqZ3HFHt3OThFMR997nq5tjND+kA+k3zlPLHGcL2hv3x+uDWObpmWFqlYSmNcrHwLMmtbseg
O0n0bwTtxmwpUGAWoL1Q7QvVdEqrpnEj64QDi4w6H4eqO7SijPNZSca2kY26nNPVnZzNKfF6oPxn
GKqqQ5t91PM6CpqjYf4h5EdXFnFb3o32Z/SnhrZ1W7l4PAwisoYbjzxfn+MtH3m2uDKKqfE6Agl0
FJI8vSOhDlpIsx5ui67cQ4Xz5rotxXoG0jOFtpkfAFmB+kvwaMz3KLwEehGmyEa7yzdP1fy8eaWe
D016YNNeZHbj4Pm3BB8K+ls3O7STYcOyn4OWhRAWRJZx7ez4aaj6N5WmpRCPghvRNMd1VttYb74A
KU/Z7zFIhI8bPf1mLQ8umDjdsfy/uQMZLGOgUawgGoYc8F0lTsy4mYbT9UVcD92VQyln8Fv6v0OJ
qOhzYZs3WUeOOTHCaYBwgacpYpNtT/2vgwsk57MEk5XaPmZSGH+msQ9n8fX6eLYu7vNdIjkZn2hO
HnTwoFCsD4kGyQ/uG7GgHCQk5K7X/MfB5sk4/AVKd3UBeAciIYjxyc35U9fkWlUiOrF8ED8bJFyM
6tALEY11E0HDpzBvy4zGvNrn1p0/vpsSB9bBDwEmLsTSUKm7dECLYfTOBKY8tFk8TmnspkXUzM+u
9nEGLPj6DG/uGHstvELd8q0ifZ3lTAiGl8Lo3jEz4k3cZAfixo6qurTpX/4zJPsy26P6lK+YjRQ0
QsZn1ohwhZ9W2b1p//Gap+vD2qhlrVP477hkd9Y6VV44NXbOHDyXNVCNVRPaQJqyW9361XsPVX4c
38nbhbfppU3Jp2UN2B4aZM0SkDsfWv/ebJ2w5w9OoIgrN4/d2dgkBzZbRCdWjcoBGpxG/3M7/bo+
eaqlWu2f3X92jrdxa2Ic3dTtBmaGVuvtPBHEM0iFOrOJSQe0wXWbm5f72ZjWv5/ZzOYAzLceUEOO
eyTjHuimyoqvm1DuCcld1a096LTCvDnL8qH2aZzVzqm36K0HHrAKb0mm6weAE47GNCtsbzoyEHYF
DlrTwCQvObIaTdJ6UeCYaXUfefV9BsRWnRTkOc3F3k9/NLPChWzOJwqrEO1Acf4Nq/xYobIKXBkF
a4qxb6rgZazyGHm639fndN0Kby6cs6qJtOUhnGwLv4anKnMWjcEL8xQVKpUBaa8zoxGLm+HS5Fr1
ZRrdsHKzH+8fA9726zW2ci7IuL+eVHiMzB4iWeruGqTx9V6x+luLcW5BmqUBcrukmH34PjBjBCiU
2BY7oKx5fRxbrhytsVCUQi/nikq/PELLwLyc1xpcOfhEzG7YzeM3LevDxbaioleEi1vrcm5M2tAN
3oa52cMYWv33Hf2g+cPu+nA2LeCxiXZf5AfegNJ5yyBQ5LsILvIgrAag/FRaMyoL0rIwWvKqnRya
fAyWT7n3+fr3r9MtHw1gAEBBi+J5ACKFy+VIPcFIBkxs0oeNdpzHCAXVSdXnsOWqIcoLkmDkwdAh
LR2PxRZuN83gxqLVb1bhCFIaMTBFFKgo1hkEuRVwjc09Bg5SIM/ACgI+rstBBW02Um+EPYhuIen1
nRl2lPtfG8M+zO636xO4uTxIwiLphTAMeYdLWw0A0RAvRbKhNb5y4H1+Xf/5zfVBKzeSvNA0BpX7
5c+3qaWVZYGfdyFSofEpXmwvGlIataPC0tYigZkBkaTpbei/t6ham4OOe8cUYIiF/nOuPdTNHevG
tdT1SIiKBX9r5iD4ipZxfWWQlqk7htkXbZviLdfUsQhLPbo+c+bmgFaybVBL2RCFlpBoQVOmKWRi
iySfBx0tDCVqo9mCbKTloII2jUvMKNjsUOD7YgDU/l3U4D4gTtruygWU/1Umlmh0uHEY+3zcaSB4
C9Hry8BvMo8fqMvGcMnQZwuRpF92MzdoxoM4uFYgjdFrwYSCpKXHpTb43wRLF8UO35y7lV0ereor
gHn15WeBCMv5ADEbWiQaIUdTrxu8BNEgcn0Gty6Elc73f0YkV91MpdYuJSYQnqEt8tBHwm60/sJF
nxuRXPTsdRRsFDCihbW/n1R9q5sThQAbUDk8Ht4kpq06GCZGugKkHW5/q7cOC6dFyxX3/9YptaGN
CQVV0L+9AeXbc2dnABai61PPb/VSCytR79CmFC7M/ptFAV0WWqBQGwOL0+XKe36fjQ5x8kS32Xyc
3LI50Db1Qt1j9Hh9/YP1apEvBwD/IIfoBSvBu+R8rNJzi1Kz0YHJ0QTkLDgB1eRZHyAGNUWC+KMf
+lY9AX+XDrt+SZHAm3r/K6b6mz7zOtKF3cQ9uI9uPNAdY++IJdQdZiELF3SPuI262NI1EO7wbvxa
0qa4o10336KTugszVO9+prMuUhBLdfYHUI1/08VM7oJJVDEe1vbOLym6Je3Bf/BRCIgW4ntJhfs+
cufmK9gqpifoFSwHxxq+IgHwMutz8WRk6LTMATO6m3232HE0/4B8CcH1XPzQ5zY78CVfKXGA8Krn
BQkWc3oWpMuPwhrM+8lz0pDr1AmX0n4c28w9jg3kgfnYlCH6bmjIRflND+bvBDQrEWr4y54Un6vp
o7+cGqAHwXVyAOHZvC+6IUKXyxKSNB/jEeglPSx6yKpCqqPJnCht7FBA0OzAggpk2j06La0G/P2l
jaRTY5VN1Jvcv/UBA4ta1EH2OWvav3EAqMECVIfO77eMN0NTLgNE6PNkAcuG2UEtx/7SCIUr27qs
z42sbvzMlTVDafZlRnJAqvUI6pafzTLYLdWMHliogAkVjeYGQBmEG7iu8fBGnza4sS7tgbHecnnJ
8yQ3uQhrmo5JQLTmpnGD9K7Bpo4MMk87TzODO2PQyXPfopYRMX0aH9AN6+6tNi9vJzzRDjwrLUXR
XfIk0O8AhAgVNHwdmANRfr38OtYHBPLThJ9sG3ci+GrJbuEvTaPopZTc4qsZVOsgGmEhd4Q6yaUZ
fENTalnQgxneC9sGcm5c4adUFqS4aDJZgzgMFggLIRfKivi6c9r8/ZWT1ga/JfSPJD+o1V7b6Djs
J/q50X5Pzcv1n5fuvn8mCHPzSjv+Vm/CbMtOMD3n0B052uAlxEtfBVp9MwLoGwFUiFrVKsPpyLUw
kfMZyumtlriHANDlSqhKpJsGAKwBxyqY2RB8Xy4ySzNdL+0iTcr7JosgZfDOKVq//+znpa3atnU1
C9SokqyMjaEPc+1X5rwvOoA6zqUNKTqAULpT8DRPk3SwQqBBUCtShIlbk4ROQPDLrxxsb1YhsPpM
s7IhSJr5JfV3FVHxgL7ZSRjCuQHJ37hN4FVmwIOV+Urfdz34p1fiiHuGOFwxW1umQJXggekYAFHM
3OWC15Y25S0UchPbeDD0JmohoT3Oilhna8IAnDCxoUAyBYqpSyNzVhI0ezMtod5AdoMhmruyRu/8
+zcXQhzwSjkYCQhHLq2ICnmoETKqJ3+Y0N6Y3XmjdTD6Mn6/GaTOQTbgr+BN2QwNoNg4UjNNoDuX
BGJ8zHXUvmtHscneeHXsARgAgxq4tMEhL59Ek3laZWlpYiFX6ddj5HD6iMRwhItVEbRtLQ+odFFx
w8MA1W9pu5VdaaeiCLJTXdf6c6ln9icHhPKKAamsSN7XWoy5GgUhp9juf1r9z+ursvnr3up9cf69
N6SO9tjObmt02SmfJx/EcJ4bL1md7q5b2VoUvNpxCwZbbMCBQeeCe052Csw/rvjR8G9M/z7VP95t
BQ9cANdxJA28r6WNXM6gKON+SU6+10DYMuLcDG2niXmuauhbV/YsWl995YWldVbPAqmBgrdM13Ny
6kl673XVSZhA/ziC/6gdus9N77li5q+/GB2ePBZozEw8QyX/PNLcNecUu202s4hCSbFwDvr8QAEA
vm5IZqT5Z3RnlqR9zfzF6M3Oy058KszYCtwyyi2X7Xpbc56pZo5hP7M8QqPZEuV4ZNw1bCFhWbbW
Dg2Incqrb2weDBeZEoDvAFWUWxKCHPx6RO+zUxM4UVuj7a8OLfubpaJK23DpoIEE6RJYt3SkyaUJ
NvhsGpPDs5Phpllk0co4mMGQoT+I8v31KV7P7Jv9c2ZKmmGONGYgQJRwWmaRaPNc44FSoqWBp2HZ
gcKgCsJlGWOoaSsqRZsb95UBenWPAK9dbtwK/XnmaGsaiMXQtLlQ9gcCjaty3oeUOJ/1efjup907
39H/7CfwUCKTbqLkIb+jpzavq9Fm2Yla7aFC15WOvvPUq97vZAzI1tjo1gOzD/IDl2NjjVXZrUuy
UznNeD/NvfFYzEa7G9p5joqKqhodthZx1dAFBQQaZaCHfmkvaCcdYR+cGngE+9sKaO+9m83Noxge
0JWXt7vaYDme6c14vL57tjYqrhygkpFGhmijdCPUYqnXLrnsZNXpgcygumjdZWfbmWJCt+0guftq
BhneywGClXFE2AyPYzp7KIN2ww8uFEPZOtsIzP81sf79zJEiLkNOucjIqe2qsM1+ohAbOPdF8PH6
jG3ccpiv/8xIW4ODYUObmIYQh4DdaCqLF1GokFebs4VsxuuK4GErRYSlryPp4vvwmj7fLd5Dtzi7
aiAK57w5kjMrax7pbMLathyG2cCaWE03J8XSlTe1b6tcrmos0tZeOySZmFOMJQuKcLb0nWjwSOYg
U/mLhYFQuAfvDrokuTnSFiKDMt+6/lNwGnUIs5Fe4fK2xmK+ct6seh5vwtsWEM8FWeU08ZkJTsC+
rnZknD94E3Ig7x8MmK0AUVzHAqDs5dq4HmSkqFfjEZiR58p2URMxD9dNbA4mgHodMNUeKjzSwpBh
cTKNN2kCTB+wffb8a7Tm7C6AzvZ7syPw13gOIBu51pHeUFkVaWvXJiNp0vcl8JBm5xwaI4sQiwIA
Vvq+4kbcGhgiCQuNf6hdvaE176YSWb8Ozrub9ijCocPwKECl/v7ZOzeyHq6zw7PYGgcx13pDgGnW
fSy6B7AjvN8Eeup0yGeu8qPyJWRNTeHOBoXPTHfuS1rsnd//NwPrDX82hhlvK9T3s+w0FLUZVWnf
7uzJnUJnqFV0l1trcj4W6Z7xZq1w0gZj0eEsvfJgO7/15uYvhoNzifIwKqMoUV0OB6R8jtm0CEgI
buvyzuxP/V8kNqB48Z8J6Y5hwnKqhblakgZ6lA/IMGUKbMX6C3I4d25Bul7crDPMbMIgFjB6jUZE
F7ar0xr6Ewp3uRVynBuSFn/xl8U0Wyx+FURNccvEY1De9lYIKkNa4t9fODSg1BECotMAhQlp5mrL
n0A+iXFVYdPWcT6pcgJbtxnqxng7rz4NtGiXq2+mWre0cw8DzS+D/VQloLc2sLNyN+lrxulNRDgO
jrBxDSMXwLQYTIePJf/UoKJwfQuvky6vPhrhV2j62t8ko7oHrDjA6TVi6ppV6KopdffQaqAhabhm
HEFTMR9KKkZw2I1+pWia2JzAVfUancroJJRhiU6hl9xwSy2xV+YzowmdXLHlNucQL3f0WKGw+ybY
LHLcdGNXaAnz3Oo0NXp6W+aNdaz6tFT4zq1jBM5/9NWAQQ7hpuRvwNTNasEWLXGgsjXqX21XxLT4
hvOrWLHNWUPhHRcNngoouVxuu543i9/m2HYWAYwtJu8U83l98IDQ9d/fl85NLxbSVRnXkiC79/rQ
az9d33Gq75f8jcUcxACQWkuqMQ5AcV35364bkJlT34xAcjRd2ge8Xy1QH8wnoUHD/LP20zppP43X
/4UWa3bY/bFYONMwtY7p8/Uv2Nx26O6GDBteqUjmXC6RRv3ZoqmA0x52BLJrQQRam3ebQLoTbU1w
D4BIydAVExQy6KMgfoIGz1hb5ihdrA+NCuuxroXkHS6sSAH7WPeTPtuaB+El63MVVPtmyhIKxESU
VeNvm46Kvb1pD3GHhVwGPKrcctfqXso7t/EhvJXug6E5OqIIa+Sqoqmzbkxu/8VhwgMYLS0gPEWh
WO4rdjzNqgkILRMvH1/moIpR2/3y/pWCGrmPxIwFBLT80m7hx7m/NF7ipQ8mebbmD6JVFKG2pg03
0RpUQ/X8De9Fj/azGYxTQeKC/iKsS+NRQ19TONjVF8dLBRJOuSLykbtK1jO2gqb+Nbme8rNIrjet
Nm0pDQBXHw9a2R8yp9mRyn8clyw0SLbXcv9Acv55EP0HfZl2Iyuf3Jnc52Z545DuZmaq16WMiP3n
myxIPoPyx8UbQ3LB6ORarAAqfok1Zs9Mo6exKna5qG55CgzPmP6a0NIZtvUYW8T6dX2VN+5R9BYi
bkYH4AZF8ARTKeS7g8QaSn6w3ZRH4GAGLrIB+2w/0vEjI/mPvAyE4sjIDSD/jBq/bCJKAKWnfPHk
ZeH7bqoFENAd7PsFSczj1Ff6A2015160Tn5opoLcD93Enqqp03cc+pc3RqUS8t1yu2ACRyoJaSX0
zMrEopPrUQ4SizRxqeVEXdHbYbaw8b7IZ+NIvUJ8r9qyCA1jNO+zAWgG36rSHWaujOu2sz+mPcDY
GbQxo5RN7cHAWk4QadLaB2gCFV//Yr3OPlZ6iw4Gs6yRpkGCrgUSEcbmsEGc/YnPYxox7hKguXQn
DgiQ/dctb1wOF9MknRyjHZE2GGgKQhwr9slt6c5Ag8XXjWxEIxdGpCBhImO6qsnhqQ28ibkj/h7E
eouneDqsnypfD0AFgBcbVCyoXUgHrvCcQRtJFiSdZe8D0e2BdthdH8j2bP1rQmaEGiGtXiMA9pNx
AT6m1j4bbnEaR2UcvGUH/MJIgAChizqsNGH16Guuywn6prKnrM/DdrL32fD7+mC25guXANTdgBtA
J6206XJzsMF2B6dZAydjFQEig6frFrbW/dyCtLncpddN8I+hSr0cmX9s3R/VT+udzS+vHgddzjjl
SH29Jdj2grp2ujLwoeLmRR3oW/PguzH8Wsxqh/MSeXR3fVCb0wbO7LWLGxkduZKcGnUJUhojSFrr
dqz3gamoVG+uPfJR6AK2gV6TG5TywE4BrtKDpAQQaOeWAvDMpQtuIPSmepS+LrF8ZFZ08/9smZf3
ZoUUGOsM9OdNtv/bIcF927sPdjA/NBUDiMc5jT19cVMzHBv92DvoUhFmMnmmInzc3CdAuyLQh/QT
klaXnyFIr839PGMnDlbdhXZpOT8bvI9C6NwtLxCxZ4qAQWVwDWHO4oU872x0rS/YmJ/QZxs29gvV
w1bx3HuNpd7MrgcgIh7l2JsyqWSdUQ5OnCJI+sEbb4yh/bww04jmdCofRAGSTb0v5rhrXeeTm5bW
TQkS5NhbShaJCfKllIg6XqgvjmSphoPN2m7fW2iHdepgjALu2PuxICkUVFvzvicdhKKDQEUlthXM
IYZZxXMgy4hRSDPFtZl3i5cmhZUfLPfoOEdHb3cdoMaliK+frK1VObclvZSMkbYDoGSA5jQee4Iq
WXoc5oz88gn4eZloU8Xdt3WSgeBGhhGPZMDqpAtDg2RqTs0qTaZxb3xnheIgb/480j1IJwDX4Mi1
JUdjJRgSgQLyizs3MVTsjlu1ZWhcA5iBtin8J7fh+f1kCDSHp4lGM3QwNry4nz302Y5QM4ysjryI
JXUfwHzjJb5X+z9mTdezsNINcfKq3PubybSB4kGfDxplXAmbx7O0Xtq1NmBBaseJCk2xObZCWrwo
wGkHIkmA46XbavGbnDstQXZTa7636fi5ZjVUb8GU4JlF2FXsj5oSf9MmCtggXd8ijvfADsYZx4Yc
tXvSxYP9hbVVpAk8Pl9anSjKBFuOHz0MEHNF5gtxu/ROZyilZF6Ko2YtyWL+zJGN8E1VKLa5Kc+M
SB5fb1yN9o6fJjovwoZUoaowsGXAB/7JDZB6WhFdlw6jzkduDRSx3rwzrBu/UUyS6ufXv5957sEY
GGIuHCoyWX986n1A2S6+7oa21uF8BOvfz0y045inVQYTs/EhcG6z8WAPCvSwahTShecFBVmYgUnq
H3Xx3BHFz6tGIDntbLBo7nkZHJuu32Z9+n2p9UdP9xUZU5UZyV+TtO6dOYMZWh9SK06HaMoVXmXT
xKrkbeANB3pCaSQBxIDrTHhBMvuxrx2Fj0KdIhbYXIszE9Ioas473vcwQfDKsgDFUQxh61ZD/QoX
DESKIDQsHeuqcPNpEgJORD+kGUoM+275DtXE65t204oFwSlIWr5GUpeb1sqroPb0FpcB9ME/gDKk
f654dN3G5uMeEM1/jUgX5gBfKAA+TJOurh+JzUAZbkFIZnpGbM7D1scbYliq38MyxdnQRyUznq5/
wVY0cvYB8iUzrdla3uEDqhqZpay9m2rnfqyt5xJK8ugF+IviPSrqLgIEH2xNb2AbedFPBWRFgoTT
cJgPqw76O3keXp8vkFlHxsQHSQDgIZcLVwRV7zcZnv4d8fYlWOpmV6WxsnWN+dA+caEXuGKVpB24
mBSIDbwAE5Bsut8z0pcfUTw297rHjdtsKPgRKck8FuDQOF1fr3VDyBEwZg53Gt5n0EaRLKMVJ6+I
Dz9Xi/wrSnsnO7diNnVJWzS7YK7MSPOWsO5zhWfaPA3oiIPii4O+cLmJrufWYnnDAvhAMYtjqVkI
ExBXHyZX0yNk5Lv99XFu2kNDG/rBgbpHwfpyEQ2OWCynyPVR62NG/5Dgscw+duzTdStbux/6dii1
IEJ4S3/tIVwty9H0E0DrdgZCn7H5MDafckj1GoYieFXYkjMdAjn+XMst5L6HH2X2aTRDhkwUQStd
++36qLb879mo5N1pZvroihGWhBkbfqTizVP9vBTwFGPnahxpgyT3X8b2q6Xwids/v/Yq4IaCtJB0
e0CvFanQ1EVGqAgzqCSNu7+Znf9+X3K5gmvWYmr4faP+mtZVSHNVhW3rig1euy3WESDddLl3M8PP
xpH5fuI2j5Z7cNKdnt5cH8TmxXFuQ/IDHdrv8I5cczR6dtMURmyCqA3Ppk99oz2BG+nOsKsnoxBu
3HDzq47mvOsfsOWHzu1Lm6DrLdR2cXMmgoMD3f9ULYdglYQUj6wlIRlPo6oDWtbcePXr0FECgh5k
N6hPSHFwCm9AeV36iYbuZHEAG56LdPJCn4YutX8FeHZ+MHKBDDSj/4+0K1uOG0e2X8QI7ssryapS
lSRqsyTbLwzLlrkvAAiQwNffQ8+NaYnFKIZ7Ynr6RTPMwpZIZJ48J81vB0+qA6NpiaJMxcOsz78K
OVZX6DMgd2hD73eiL9Vdk6dTnNf5a5c1zkHrXIpMzTj9fSyBQi4aTyF3jJTMUjK38bntytTGs3FE
Qq1Jdh3+5W2B/FZOzszai8YPID/xil3sCV2Ccl7khnc/Rnr21a+/X17ylW2N1D8KngGGgtO5iBwV
deXQS5Qk+6x/corih3R09DjrzdVlOyvDAAX4P+s8//3Da4GyjrFJlf69w09jH/J042pZdcToB0fu
BjlHZGA+f1+QgJLMy+bvkz0KoIcxtULVHeymiwt7i8h5dTQfrC3cGZ7QwJGIyr+vmlNZHaut7qv1
74MvHfrFNtZlXrUPs5V3FjFE3fr3JLCOKWXPwvJ/Xl6QtbsYD8//mpj//sEEMyWlxCv8ezB7hnr9
E4mtyE6vh+nLZTsrGww0ntjASAGDe3pZ30PNqMsdgqGgIl1GtetoB1q2064PtHrDf67uAXQroBUc
G+CMnbm0cA3QEu7T7Nltz5s9kiEnUeePStZHMbmHyyNbXSRwaiNmg8a0vnzCZxq0SnIXdw50BtFD
vPmMmF3fMioMkB7wEFaDinKJ8nE0qjvFQBHyclm9S9SEo85rgjqc9FE7GENgnhTKLAooZmxA9J9h
q5TCdUNSGjLMWa+FmVXrGxHP6noCcjyTB8/szfOsfNg3tdYxV7goW4MTdp9C7sjtY6ptPGBWpzbw
5s46uNgz9jHNy0pWsjq496BbnwxQW/7rpcMNPiNxkLZCL+4iXGjsQRCdIpjSv5cAFm0pqK1d5BaY
zIAgQNEAaeHFrdZ3rckMFeBqMKY7p8x/WXYDDT8oNxXal7wGehp6AjvTE4+ktW46xTdqfGtVdeDD
wKeGspXpBd7i1jBFNZEeDDn3neuHnnVr1WXEhieoKwNbLfbEGaK89SLde7g8sSte5ZPdRQShzCnr
tRqt+p0n34JOfu0N/2qyMxUOVrnVArtqDHUDA51RuB+Xz1w0WEyd9AB0GezBPealpKHKVRrb3vgS
TKW74V7+VEYXBxKQQR1d5QC84jwu7piMmNzjXgNXhibuL46TZ3e1yY1Hr7GM34UKhljvTZlMddrH
gfTVXnWmSUMdIc4tyu+Ye8EMegTVHUgNCmuMy8LLjiTXedRrbAx7avMoI/oUDrTyopzR8SZ3lPEw
2TQLRQM5LQ9M2l9Ji/cvEtQ17unC2F1ewRUnCiAPoAmz3g661ReDHPGu0sBy79/zET9BXNtqDCf7
Qbd/9/nGFbTiSqC8oiNV7SEhDnrpz64ksFTWuANu0ULEkN7BRO0q7++vH9hAIzyGBMTV8iR2iElS
4uP68bkXZWBuacidw/wNf7I6aYgA4ayBJvGXD3iqg+mWEEQ3lqLhmNtXaWYn6EsFP0ShQTFjiwR5
1cHMbYdoYkC65ayxWfmFzcyMz9Vc7bsorCe36K+nqnkArQUL6ybH/ZdCcFrbFaX9WAftRuy74qDB
Qv6P/UUAVLVpBaKMEXffwE+iyq4HZ0uhYO10o6cSoTUAUiAqWeyOEcRV1MCpuk9Za560wKRPU8f9
A3Er/2jlk70Roa7uxj8yyYi3kIdc2JNN0JnEJChDWrclS0r7oWx+XD5bq7P2wcQi5kJNPO2IBxNC
T0MZ/NTzjYTOqoE/IrvoSca1uTi8hSmEbeRIxBl64gCfW0J1/F8M4YOFxcLXvbA1yIMCMjXtTWi3
bkQXqwMAHAo5Invm9Jn//iG6yKdpCtq8wwwB16xB1O/35Z+/VsrHbgpQqgK76ayc/tmABIFrN/oT
IHDtwc1O/LfX4lW9A9cMlbvxDeLjfRfVXqx9u2x4jiiWdwc4SRCWzp7uDLJt+socOoKnda0nTfpi
Ol9s0YGcowtBZzOqN751fOaFODMIxm89AJAaddVFCJJrQadPDeK0tmz2KNPcmFpz6hp/Ci0q0VhV
paAcA+Dt8jDX1g8Qw/9aXaxfAO2FhoF75H5qjC9QevjKexTc/8rGH47TuecEeUs09qNy/HkJ+9qv
7GFw63tDvkKpOn2+/PnFxC0/v0zp1Tg/jsrxeVmcyHSCdJ7n7EW/s4qfbbFRplv4nD+2ECVin4OV
E03ki6EwgDd4LZr6vnZRzveyW4At0dG8BZhduNL/mAHwE8w4f/h+Fm4BT7DM4MFQ31uzlmT71g52
nHfOXuMbPvSPg/mw684sLdyDq5cNGOc5LLnZXclHPeSaeUxHGjmyiKASGFesDgM2Xlme2o3BkOSm
9ermU2TJ/mqom1gbzRilxQ2/sjrRzh9ZbcRvZ8c+N3XgbdOxvqfeT9v+HvB3p3+/vG8WMcD/D/0f
Ewvn3lqGJH0p6/tG/hjYUxbcmf0+rR4ztH79b5YWy5lZqepGCkt5f1vXd4LvvQkivxHTNm75rVlb
rGad2UVuEsyaY8swaI7D9MwCvuEy1jenj7IRyNXQYLxwVEwV6ERvWX2vgxk5nUTkQb6t8I6gnt+w
tPDB/79C/1haOCfN1WmRdrA0cluPAqZoVBbKOplpWexTCxRYRWfmyCqCgAuN6WLD/NpsQihmhl2i
OnHWlO5a0CSXASnvp0BFAMfFhQ6h9er58uZYG+Qf3wgsFWL4ZdhUt2lf2hREr4Xt1m3Y9OOXgOpg
uqZ+HdLBdu+yhouDAYLBG9fdJENZOQVIDYBXUA9m4t/lajZp2juu3VT3zIEmjSncG5WWx7R1rkjp
vra2trs8XON8vKCRQbADjgr04J+F3qkVIEYU2QSlJDNsq+nazV81z9gjhIOoi5Y2O5Z/RXYQPTG/
R3uMCv3U05++9QTmRQBHXJBXFXcGrsXLv+v8FgFSFPc8enLwz1k5G2GAlqPmL5PWeBVVv3PJV1lY
EEB6V8w+9VsQ0vNpx3Qj5gNLIboazSVGa0JQrGm2LpO+eBybN9J8Q8wfNkYV68ZGELsy4R9NLdnF
kAijnSuVTKomhZLMPih3FZTyfO+ZZ/dExhPZX57KRUyBY4tTA2ARHqSo6KHv7PN9b9SamZdOrpLG
2pfondq4g1c/D8JA5IKQLznjr+1raUnp1CqhoLrqjN/WVmPR8rH2nwH4eFTMVPrIVcwz+iGorTuH
AFihyYRPdzbwRJ551OQr9ZNq2DP7vrHf6/FBOn9J0rY0+ydH9MFsr6Bu0VelSqDX5AaP+b/QhUL7
NKC3IIxCAeHsESoKp877EiqU1UAjm1wDzgRa6YNGXy5vAORXPgez81A+WVpcRK4reV5UJSR4Wwpp
VOhY7J1Rf7MyiiIVcqhhpTr3K/W98tjUvX2sbGQluaXl39tU0TfPIySkDn6ePnlsP0BOewbyy32j
sxcwbjoJavLoZiwqdwcoqvecpdmvigMpj8ZaJ/2pAl1GuTOxvV8T/tUqvC8l78yoZ257QN0xhRmo
ieyyMijuKJI+v4sxE+zKBa3itSlU8+zXuM167gZ7f0z9m6Lpp0fSNBR8s9rwkPvaS+5VwcOEIH0X
1J1+qOUE+tmsrfJkzFx6gHKBA/wes62d1/S9HwkgXo+CIU/kubkW+haHCldtZkgUodn9YIkKGp1c
A8lgZlv7nqX8usknwJUNB/ybRKiT7Y7Z0e5w2ZVqyA8aNkxYI0rdMVS196ImZpwNYM8ywI4YjmCq
PJq2xPUBGFBkWkUWhBx9bl/HttHu8pJKEjqjI95Gf6xPutr7lP9OA/rDhoLgWGhXCpgGr+iax7x0
6TXTxUOuDfahnQg/lm437fIOeByIrOoxYURGoreHyKOpc5eKniYcSPNvDjAavzrIse6LqRRPdqBp
1yogKpLW4H0n7iwwWwzNnUMlPaAtvsQKG+izM6STf6fc8B86BAFJ5RS/lINuNaAd9AhAoWLf9AQJ
2QDgElU4XRR46XiCbu0IFYomvRrzoAcZaOHtTHMEh1hnTpFhVOURksAuvjKKiE7mG+/89tpKpYqV
4+cxwtwh0lqonkTPSNQB7DlVj/rgNc+qo/5jZXblbS7Bkd0BLnHdeplxJ9LaPxQpbaBnwiFqZGT9
K2k4P0jsIFRPUNHy6tS5NawMKqyQ8wyNuQwsTdZHXFdVVEPBIDSc2jvVTmv90KWl/QbPUH0flEhz
o9BgH2lTcbBr6O2h4Dome2y0sPTHcsd9Xdv5shv2nmaI2HQYP7ppZ5w0ECUcvKzuoI0KVlMNHDcR
YahHmGVpHlwbaM+i8Z0Nv38eL4HaGZAoBOyoICHF+9ltVhzyfYZw87tZj75r2Cmw+kdlTRtPg/P4
czYDzl3Q1ntw/8vrhTulJyonv/MMI3JxJJn7TCT4n8fHy25szdBHd7m4BlAy7D1Kq/IOibW9iTRu
cUCzVJwGPy/b8da8JQo06FVBGgsRwTyxHxw/SJezqWqn4m6ycvcHcYAuCovJYafUcjnONOiLuQ06
RE8f1BUuRhdjNYO4dwk9eUYVhFMDXDIT38E9DTK7QLudaNlEJv/W23rYEm/YAbqqwlEN6j5v9PHN
ZzgBplvs2QAOR4behYjoo33X4h198AcwrpajO4IKoWExoXV3O6SD9QhmfXLQTJXuRWqTeDLVeF9w
TYt7Vr/KgNGrwgFjrmaXXiy4GGM34O6hbHr+xoe63Tdu8FO2PYM7gxiIpwpQFASpdSsJyIpp4O9N
h7NHXapxhxYiAk6RyhVPxKrqK0ab/MB0me+ZPzl7mzoWXqA6PwjsAIQ1Gs2jpsYOn5Ce3PFex0M1
tUTosWL4PRSGHeqlGA8p0/urvKrLHalZcdcAdhu1LCcPYyv/kuvlzx34cZ8u7kBSEU02hp3f8eC1
VCSsIctzeeOsRELAgdnIKAOHNksvft43kgQ92ng5wmFjCjVHD/MtXq6VqBiwLySjbB/Seuc4VRUA
6a8XxZ3S4KV8FTY2KpeaFoLEMXbB+mZOG5WwNYtItKMYB1VC1J8XZ6GReCsVrMfpRlXqeiY1uFGO
rnZGS4Ik712/QvGb5U9qMLcQQ2vTCQJYOBXgHs7JR40CLLyOMPI73EBdqOdQ7W7lliLdSuCPXiBk
HRC5Ara47E4z0wx6nFLldyYaZAVI1naqjCEfX/J/sTk+GppH+8GppEWpKdxsMCTuUrsI263k+FqY
DOwp1glYGsASli/XNjdkhxan/I5YKsll/lzzEU095fhbFeMD2OLASm7eQjYWXTzje0+m58vbf20q
Z85oyDKiKnym58oanwlI8xR3teXddmneQorNfJEeOQVtfcjydKNWujrgjxfc4ryhRNuAxtPDBum9
7sYthumGIIG3Gx1u7lTrlKcML18RItQM7qzBDa65yrUTlCTSLQC5PcPXPifuAqRSsYtsHMtzfVlv
EqXNyyJNPNWBXyF3m+CATjb/2TEbC3nqPIvdgdWgSHJkjEYtckObmqFBfGT3Anx739I8N249C7i4
GsyUkXL77LkzvAZ0Edj91MimfZrqwRVNURhF4PIbAANyS4KaHbMB7XVQQjLqfeUQ8djWygWz9JBG
4ISVN2OO0o8JcEnsFt4EFoiZil0F1fRNYkc+pFJ4D73fZL9T6ndfMh0R/uWNsbZQQB6DERJMIeac
1vi892spKt0HV0NiGkQeytEynxvL0R89UzXHgKT+wQUB13WOQSPVjjOekyLYg+4h+335l6y4FIBb
wFyEXC7wuss2MwMUFWPGpZX0dX0qmu60lcBdMwDeHdALeyh1I1P6eaQmaasqQ39N0t4Yzl27pQi/
9fmlNx61qWCW5iaDONX1FYQGLs/P/P9f7OKZNui/P38OwT44qU7YteEp/HykXlvxSwt+g6zqsom1
hBMwZri+cFPiNC4FDiVobcGPW7hJ79VVGrqFBsIVUvCWRIU7emTnZVb3MCer5IEUULODCEJ/0lJB
QkYz9OuBagHru6+E1z2UmgGmO7DP//ApWvEjTgL7q204ZCMdtTrxH370YmJSV4ByAGrAiec9Vke6
RfK5+DwST2i/xp4B1SZaysFn8Hne/RYKGanNjYRXU9yV7AavsNfL875Y2tkE2m8BHMfigst5Wc+S
VmdIQOG9xM9NHgaDlr/oeToi6hR8w9TKaGbuIcQMEFAFr9riuIPFXxvhgwTeiVnQhKDE5m+Fhtfx
X48IXgX4oBlAiih9vo8+bFZhQv0BAbFIODSMmw6LL15zYytsnFf2w5GY522OPQCCmNlfz6CEBcHL
0WnlmKSTtautZxu83q5+M/CtstyqIbQS4NUBSA44gz8Px6BDOupqGBPD4O0R3AzaLqdudcX8/JuB
IxH//eyhZvZfc4vZI50HVXIX5oC7CPEMiieV7Wzn12Uri6fUf2YPr2Jkt1CkQ2DyeVAmbz2OXqIx
ESMJ7cI9+DKx7TEsyx8MgmCBTSGjVO0vG13Z6njvgo0KW89Cv+0i0gfMRE4tnWB0ouFk3rsUEg7W
RvPb2ib3IG0GOiLUI8AD8XlkOGaDxdx+TOzCC9ULeDz+xfb+aGBxilxJuI09Pib6S46GN3tvA7B0
eaLm2V/u7Y8m5jF+OEGpV8u6BltJkl3p4KTSfkUqRTbl7bKVtY2N/mcTcVUABtwlV0urD37acVhR
gCQEB6CzQLv7r2ZrfrADcgWtMWux5pnncTbmlUhyFuyRkA4l4k/bfb88lHNcILwBvBpyA/AJPrzc
5xlzB5+SyoDMfMtwMPcAoYUC2a0c+jbXYPeegheZHS7bXNtoH00uRlZoEIWzsk4k8tbqduNfU+Iv
RrTIqoyIWonpY+JA1z2ou2oLZHh+GEFrhV7tOQvlAZeycGtktIZUa/gIL11E6A+l9ndbkY245dzN
AAan4xU3Y3YQXSw2sl86PQfHnUxKqvX3yMNNkaQ6eM3xuBxP+dBprxXYlh8ttyHXttYj3XF5kf4D
eV2eJXBYg+VkprJGiPl5Z+haljmDpg1J5jL4G+hasH2FF5kKC1+NbzgbSC/bNvIbZQ29kRK0TXFQ
AaowomYTtUp1seqD6Us7NM5VYRR+PFnm+JKC+iniPXSbuKlpEWL38in37XZP0qq98sDp1IBLsu6O
yMw7e6Mw1Y0sFMgbBlPbtb7HY9UYb0UbsGNtKDduTVAzCXt6EfDNse4afQzstBYNJfWuOk22V1VD
jFDLnODU0vY5xWdjMepG2GW5aUe2QXnIq3QKp5KxA9KZBRDMkB+oeT5cgwyp2xdAaiYDLtQnyTlF
R0cgYo/IL13Vjklh6Oy6tWgo/aPRg5AwnzICmbhSu+r7SYsnyIdrtY3cuEnYizdq4thm0xBTXydx
qQO6Zvr0lOdIvYV50Y0nPGfe4eD9h1z4A068ULee35Aj/N74tUBrJd5/wvX2Uhr9SWT9FEubQZBK
lLTa44j/lrVTQ1pJ1+LRtOo9wHJDTBzGnrpCn/bTIMqk7qh46PuscvZI7amjpLMCVldbUMpzm1MQ
yKwHLMgovkgbHNI216Zoqt2fpkvco3JJs5NI6Z2a1HCHcII4D/zsZIUV/je3eS3RMEJMWYUVkoyY
27o+aposH1nX83j0DOjxdf3ohOBvfPfdOt+N9M4gUPgqmtDCs0kWZo9CPBilAGzv7mXrGe+m21bo
k9aR/wZv7kz4pwiadZnrHVXA5U1mmmRftyhw91pAo0AL7KjVJmgdQbMM7MQu/1U0lvUQlF5/ZJ6y
UDTSysRQXX1UlunFzRA0B0iTUSOUFbNClupaNEKs6iGoenE1mVPvRkw4qb2XftoXyKk3/BquQMUG
dMVAg+JObh1yX07IGaqfAtVX5ESIUaFPqhpsFPl6e8+BAC7DvC/60DFzVI5Gl0S9p6qDBLz+yiIu
DxkPimf4R3IoK+RIEZhmCRn0KQb9SnFLPKfdEU3osdm0zYPhpOqXU1p66ANB8NBr3yR7HaLCNNXB
r33jMNE8f/at/h44t5vCryLRpM1toThFOq+ORyfuXtqcWd9pmVVPGSotBxVk+bE3mvEE2oA8CdDl
doOsfJeHSOJhZZx80tFe4LnXBXqFdnbWkdeuG9Rza4GcWbEr6QaEhU4zGDtQbGDrpN70oHsQhYOu
xzcqp58ps/o3jfppVBq9Qk9yqfxE87Mg0ivHCgOVGTEhOPatpddHlGjGE/IioNqivJURa7k64Hng
HyjhqRGaLC4h90hjtxTmqy8mI8YdDdKsCTxNfUSDAkWKQHMUsgSptR/1yryF9Fp2ylztVw9s96Fk
7XtmYlIhThbs8BPS306r9ftJy0Q4apBvM2VdRMj9/C7qCQJXo+ledbXuXdV9H8TCgVc20W+IVYZg
r9Ya5hffJFU0uhN4gDj5BX0T85RVXhEHRmvfanlArzVXtjtl2eQm7Uax69kY3ACN4gIJiukbHbRG
ShOkYn5heFFj99CghF7dFnPw2nUMaV4HNPd4cwAQ9tnP935nGjlveNLD3eRzlXSrj/r8xkR/9tzi
C7FRRBrm/PcPURl1fcAxnIIneflsZi40Jb439dfL99XqKGZMwKwuibtncVupypPom6p4ArCz70V2
r23cyKuDQPMO2nrQ1372bBrGlDWmp4ukMVEHPFbBfthSQVodwwcTi8iC48FvlJBYSgZ2EnKzf+h8
BDPUAAgc/GdmfVxMUS9w2ZTU5UkwdKd+YLcue4Rg4t+uA5C6SNXCECCZZ2/YqdWgyTJMU9IPJ4Co
kNq7/P3zCB/fhxQVWC3Q8492tc97yRhlxTkEKRNbpLFwf3MUbnN1Sm2xQxfNBhJk1djcbQUXgDb8
ZeuDn9taoWfNlODMHht5G0ACXupFqA9OqLN/MXNIJ858SiDrgZjH55H1fOoDPF1kkv3oratNdvuV
SB+ETQgngTqZAzp/8X1TWW1dUW1KUKS/t0w+hMzvI7C1PYrMzsKSBs92VT1pIjsN1vh8edlW9h5y
WOiFgGYAdFGWEN1J0MzmFucJN8yXute/QBf83WJbTZ/nJwgFj3/MLKG6tksVZM1HnoyN91uX9FUh
W355JOePP5gwcbfgv8g+LfdEZRAxlA7hSaa+D5a/R5EsFpLFo2bH/8IScC4zKTnAgUs1j4z5TDP8
nieVJa89IrJIOCTKKVIb9cQ2ymJLoC7eM0gIoWcKwCMo2Jxl7NIg7YnlTSzpu7HbwxLaixtCH0Yj
866D0Zx23EVDaHUHgdcypH6bnUrX6QEBodWTbCjgGmYRhH0PHZiOu3aYCjEcL8/Iynn89BsXDtJW
nVG3QrCE1vquyi0V1mN7Un1+bxvtq2z63WV7a2uNZk5UBMEAPVNHfD6SgBv4AsgRlqDTqwvNTLsy
iQDXqXsLGZKN1T5vRMACeLozN1KayCosk4yUO61Oup4lhvmuxvdC++pZz0LeG/SatwgpT3qlHR2A
5yn5NVkbCiVrM/vR+HywPl7ReIoFOScsYS1D4dscfxBvfJ4qPYhU615ZIn2/PLV/0kmfn5fzcOGI
PCQhcasual1TpfyaWowltd6yGUNgXBGrcGIUiyh0h3l53ddWeYdHIsC/1MmiABFU6FCDR7h7nI2V
XvNPyIbjDYWWsPO03kDqpha5GhI6QvYanbJ3lajfp3wLcby2oz7aWeQ+pmIGo+sAD7Tk1uBlrNVa
VNZ5NLTtxn6aV+xsfpGfQqgyV0+XxVM/q3s/TemQ8FzL3iRy8GFVofH08jKuzhuqo1A4cJG6XpI0
uYKpCWIjQzIEBA81eeX1065gW21Mq2aAQ0BnLrC9Z9cH3DDzUzSAJdxtr7gnn2jgRaOfbrXxry4P
yPJQ0gM280y5UQOmxAskHxISQMiWd9018ML71iQSrXPeBph+JcczB8MgLUcDEJK7i1AGonJBo6Zy
SLzGiSdHu6Vje59NRhOlPlAIiID2euv/MrutUHYtFDBAVISWJyAvEJkv/FplpA6U5gKW2MGTrl0B
CIkj1sYp3hqyjXPtlY4ZPM5Ggnne28sdieDGA9TdnKsPC6u8IjX4GHSWNMjRAMsnAKynNV7p6EGp
neCAXvb8MKX50+UtunYQZqwHol70fKJo+9m1VUGpRnSosUTAseSV+4SM29tlE0uV6T+XJ/ia0OYG
egYohs2/4YP7ZHSw8tq0MKFKqF0wtmqXGsDvpqChCVskWeMMAMIos/r6i2jrOX3iqVgT1ICOee8g
W4I0Qd8iZm44mn8v/7qVTQ1Ro1m6ELotoNqZff+HH4f2pWmAQhtLWs8MAWNAjuWkmSfhvF62szLR
wOQikWyABQvMLQuPzhzArAoBO0J/nZp3g26RYKzt208WFiGsLEeoaNUNgPzTfn4Nex0PBZJGAXui
BjTqxxeUSkLXVBszuHI7frK7OKlNAxBY48Iu61+InUU+i930ilWPZfpyeQ7XLIGTH4R3EBmY218+
r5WTtkhszvewU/3o9DifEtG+M5RM1ONlQ2uL9cHQkumLm6lt1ZIjlDJv0uKm2P9vn1/shUBneWmn
GMcEqKEdCODttsqLq7vh4xAWuwEgrgYqu3PM0icSoafXpdHoVPtmeFEmpILGOqqMci+9jalbuYxw
EeE4BbhYz1lFTCfVONC8LLH6Ru54Zw87YrLiBm1Y/cbGWzM1q4XPVwSYQZdPgKKf6qBDgjkJgurG
Qxs5tF6psxH7bRlZzCOEMU1Q848sSZGCzppX5v0oDBpe3hBrG/vjSBZHyPVYoAsfoXvuH6FQGeru
lW0+O9YXO4j/N0sLX0wklDr6GsNReVx4IFKImBNl7LYc/ra3GsCGj0NaXCzCUuhD0RXus1Re65nz
6FXW2+WxrLnujybmv39w3VPtNKmlYdZcPNWz9q2wjMgEkF1uvP7WvAHQQ0jPAVEBg/PqfbBjDsTL
SY2jBJUHMLcCFBpPmup2l0eztgdQLQVpHLp3ZlTMZytNhYDNLebnVN0Ej4KiAZRWegfErwWW0kGN
N3Zh1RundW0KPxpd7O58LPMpbXGEjPoGyMEcRIP6jdY+//XQPNTIEE0BLweel4XfpnnlZz766JIC
BbIHU5HpSq87/+g7JdIDvhweyoBv6YyvvaFA9obIGwk39MMsITBCx0mSBraH0h5c9oMiI0+Lcccb
4GYHAWIEETv5bZqXtyn4z6g6Xh70iuOAViLQHZA2w2W13DUdD9BMUw40YVYbjhmy+9OLaW0YWdk0
MIJ/cCtCV3dZhoQOqE4a0tAkN4JTkQGF3dMbjgKEqE+92Awx5j24CFIhEv6nMQu9c4Bdfd6jEEMa
mioraUKb8sGpUz00S3oQefXDYXM7WFUVYSbs50bQkLpQNGpI+fd355wiQ98eoEbgw1vsJfBTpRTk
EwSYvvJ7QL4VIy82vPFKKP7RxLJlD+/nrHOZR5LKgMDEcFtKNyzJk4lKTO8Oj/YWV7A5n7KzaQUa
GdgmgKjOJKEqjo46dC0RACYz4+ShUpKBGHMYr2s68CPApSyqlK12GSuqkLeauE11vYohxobuEhA/
vXPhz/VlkeuoeXJnF0wTFHLsAZK9IjAehwBNRTVI/vOQCqcbEAy01RYj8dp+n8lcsBE9MIot2yis
2uqszLZJUrT9D5dPz4KzJ9QYt8ioVlwWPAi+j8cEiCmWe5BPjknV4JLEKG2kQm4b/oUPD27x7fLx
XXH6kM6Bb50hrHiJLi4XEaD52cuwJunD4Nz6f82srEMXGhQ4CGKBID47uLLlI/YTwWxpu5FcC/GD
eWgI27hTVtYEqFTTnVM3yA8sgYZWG/S6BPA4aWrnxDQWKT4cVDVtmFk5MHja+TMWHG0KZ8IyaKKq
WlJnOhBY03uf29/SIfg1cP+mabSZuQWUeQb+tBH+nVudsY1AGuGtDjar5Yuq8IZATr0EdQuUwWLF
lR8TUwvdzIZQewUl3HSMRwPkHX+7MWazqHIh8fmHKemzD6wnNRINai1Jb8T2szAOG58/X7PP31/E
AXgeIwrpZ94ToLVCV1N9JPN0iPlUJ1mHzG5jH/g4/DSL7iveZT8oVfteQybUUG0ElbI0VgaAC9JP
FNfCIDcfmGXfl5AALP3poRcBzorJbmtFRKxb/Fkf+y9TBoxK1h86X+wMkzxBKBP1b4Gu/2zapUh2
D+jgs7j7grr2CQmtAgDM4QW8z1fV6ES5zmIL1I6VEFAFMzfKTOYCa4/0AdpJHeQmZs4ypNEWl07Q
un7pViMmvM+rO1X5oMTsmHnbToa4AkrFeATBZCFCtBR2dxDc+wlYDn2SWRW4ocsPUKtQ38ec93UM
0cLqNkjdNnZ7/yftKQoTA5cbp+Hcc/z5mYh3HA/l0GXuVrN55wG4495KHz22X7P48gYx3DUDcEtw
fsgjIBxdxKMeqWQuO+bctr7bRKTwd04pvzIOHnFj3CmtA/yCZDFJAbxrrT34BU4OtYp4IO0R6bs3
d0gR+tD0QfP842SXV21Lj/hU3Olyr1dd5NcFgk85mNEQALfgVzyWE1II1M/u9GGoTiARcEKntt9N
6V9nnQlIpEnveZ/dNHXwQDqaXU8dveV5h7JMQXZuh27RsjiUluS/M4sAFpWWDHCFogt7r3XDNh0P
U++/tuVQAhc+JfnUjmFlsJ1mQHR4Dp8Ki1ghyMJwAwaKHUkBuqNmtM1Q+PW4m4L/I+28dhxHmij9
RATozS0pqayqWFXtb4i29N7z6fdjY3dHoggR1f9gGgPMYBhKFxkZceKcUEGLNN7JhvDHLCJnoCnX
DDOadXMnaITSNjoRAI2uh3Y8hs3BoyADEilIvg6m/thlzecQJaI+M++QxHnWpPqoRdFOUYLXpgnu
Bk+8UxvrwQs1J4zqe3QQP8NTcxeo+i1dwztU33dTPe3iPjlIunxMh/o2yssPhlfdIYf0OAXJISf5
OzVf81za9bW27wzhGIQmPrm39lpfuJk/3kLQ90HSvdck6AAawkSxiyf90a+QWAnL/ruaiZ9zmPAo
SDzpqbwve4u21uQpi/vgLhU6eprMYS8H7AITRbRQ+4FQ/L3oN62TWZEP7szy7WFMggNS4SGgj/Bp
mokG6z56DQdOcaP+EDLNOKjxWOzIvsLM3WffFN+o7sswutFbb1eTkdNhfbKUcRe3iXqj+emdaqS0
QE4ic23SwuuZ3vcoDKr7pLIk0GAikGMDMTy6aWyazQOn9YtvQ5OaB93T3tegirsg16gB0YWykjzE
Eg4M77EIOFQajrpeOPXwVIcU5Io30w82zvmloz43tIhE6TLSDCjhiUAmoHS/qaUG708+nJoAKH5+
17Ra3wm8aodjODpT9KEoD2Xz7vzGuYnFdVNktM4X83TF6X7qbuDHE7diHfPSgyOHRJFF5A099/ct
ZorOvsKj61A76pWR0Yo5VTey2b5ldJtIgeJYdKIqVhvvJnHqDxaoxoNcTIAAReGnXEMxprQ7Lw7S
PaGtPXUdOE9Lnz39XSfEr4KefWmHakevdX83DUmCy/DR4GwgdBuHpgQ5RJN+PJUfh7xX7nQhgqtf
+CqWxUsviHCZ9K/phHDumLmjrz6GfR8fB7lLbaMYX3Ur23eteiPj0dpC/eLFyTcrDT4nMGXbtNZK
jlRVGnwRw/cs6r5pUvMoi8VxVKVd2BVHIynu/H5y4sBSbDMcD2MTfqOIw72saY8h5eADUic5RATy
YxNIdlyrH8RRwzmXjtopjlhVBzXoyD2Bng866cFT5dswmt4kxMzsPrIeyZW+Xb9fLp+Uf7Wr6CNX
6Jq6SIgHiUmlJez0o9Z0PEOMsrCLdnxt5fA1FwXb0/V3B1QYNCl8zBq/c+/n+SZPs1zq67jTjqqA
xl6efw66jZN6SUUKsvXExN9k6UkGJyQ6RUyh1Y6iVYtPTKJ/gOFc/jwKOYA5qCQIJDRlJ4kHj5Lu
uHvuKvlODCNxX6V/FNG8yZJdK8S2N/wuy13DLXDM2xqcEJDEp1SsaEsHa6uM3T5Py2lXpd30KY6k
+jEe03gjQLwMe+dmYIrgGnVwqHLmx+TJWOIxztMunqSjNc2AziAwvfsxG5q3PrZK24dVBEcUjM0x
q8f83Y9vtPRESn/0BxPbLKtFYlUWsQadwzEm4HcpScYHeKz7jafXXxXV8/cwNwEk0ehjwcl0AZMy
Zco8Ruv1xyA3UQ9UqvKjkTbpXduUitORhbuhvz34CDRBcMte0H8k9APcg9OTXzJfVO5D2KnuNaE2
P8ENoj1WKOYdTNKeqq0ZAY2aQwnClO748G3MkmEf+9qPvJL9t3bMi9iRi9p3h0jsXsmEaHst8WG5
olQlfpILRfxZe2nB4Wy47HFOrqRNNAqhz/7VE7XmYOWG9dH0ZG6FUchIR5b9ozHV3qNaF91DaQbh
URDCEmQpAimjVBq4F6+B70gKH9p6KGhgiQ237rzxg+fp/ccuK9hmRNq/JbmGiwV34YRwcXh2GehC
6li57juR11X7HIzxTayhdHjdH8zHb7EYeG3yZ1yo0HAte3riSO15h5vdUambL5Uc7Eutc8xS2WW4
7lQrD1PvvYIe3ghzV7Y5bOvz01iEgO7i6WrWhmCGctgfc7B4bfgnDz8GzV0SgAag+T3Xvl8f5WVW
gRIg0AbeFwgqXXQuQahSwrCudMd+eiFLaDfGQ6Z+loRf182sjUrDAsoEdKDzjjw/vGME2/MANflR
R1YU1tvUTsf0izHEP0VYGmfamE8TZBMbS7gyODIMHCbSyuQDlmgHnntmZ5JkIlLZt+1zl95FyoO6
FUlcPkuAq8ysIDBpcNcvgayl0ZWFb2bjMSpfxuz5/S0/wPI0gI0QE8+ccItnYN+FcVOKBCqp1ZPX
ilWYglv/s6iXW2Rka9NFUERL76yaB6LifJGUSE6NwVeGozS8mfKBEzUYD/0WzmDLysKPs+Ul9Lpx
FIYS2kId3yTK12au/Wgfr++5lTgVbPF/w1lMnFAG8ZiLGBLzP7zBsvxBFD//bybmrXFyJw0yrCCx
jAm0uvzhWKuO0G/gQS7DEpZ/zgDMjaaX9BBNrHpSk87TVeO7410bfC8bpwYNFW5csCsLA+OGNuMw
UNm5YBktpKGdmlzqjrFmdPRFiNNN7Onhcxgp8h7+Onpcr8/eukHKPmQLiFOWna1JnsNkXujd0U98
eGTiW5VhZaCrvMFyrptamUUArsBpZOoSEM/OP+VkoURtUseUYOHY1bp8N7XhdJMVRfkrDazhTWnE
yDGGnv6R61ZXPAMQkznZCYqPG2T+VSdWFW+I21JIuqOmVqi8jqJ46IxR2Fi3lX2ugQ8HuzODdkik
n1vRlKo1LavojhJsn245jDHpMF/aj8j/7q4P6C/SYHEpUnamWjeXl0C8Lvx4TKcNDetxdwwmGoa6
VM1RFY6F51Yva3hGJ+VnPDa0Jhma/1RNk/A9gtr8Vu30Hkhsmn1toCS/9whJ9oUXTE7WgJMVkjZ6
tTqLjEYueeThxNhW6BSz9VSTYbpv0mSfWIZpD0kAudjQWIe2zMvD0CXmrq8m/5FoBm58qxFtooL+
Nhjqn02hdiCyBc5Mm5f7cchvBoiO79SuKJweXeSdQhCCPNywr4IEMg0zDgmxBt8Gk+wUkeYf1EGj
gJUY1l2ozBWFKZB3cilod21WBbYeqclnSC9+S0Oj/baGiT6gomn2jSq197LUe/swaGjWycr4Wcxa
QGktBbPfdJ4Kx8Rs5MRWUGI2Hb2q+5cm8vpsY8uvbQu2hEUKH5z6RTquSH15EunoPqqN6B37PK+/
xfDiPUpNPm6kKldCJaoS8/XOXicNvtjnU+UVStDF/bEW2uww6Zr5HHud91wK8biH4lLZe02ePBpy
4v3mYRD8w0ghf6Tuzm2vUXI8PwBxHQt0B1T90ZTGn1ULEYkeVZ9SP9lq8lzxImcplsU4WykJFEga
h2Pg2XCrmP7O7F7G6LnLDhvnjF+8OGbQ9RAs6Rbe6kKmKEh6yAUievyaAPSK/zxp33wpdia0Id5p
COw9TyljxiyQM1qeZ3o+LL3sy+hZtR5V2iCbLxlQGePr+63oCtwr8KdZhH/zVj3xg5IHIUOsa+Fz
130Z4h7UpGR7pgHALdzYChdXCuMBhkP7ta7SU7CMM6O4UKnDeOFzpCn3LNfNTJ/eJvl9opu31wd1
4dwxRaUMd8jrHcTmcjN02kSbnh49j+mDcSimjXv/4vjyeQusKdEYPVIX2YFRLmQvBX79XAl0wRrx
B/Qd93o9bcBV/pYNz7babAdtDYqKqE1z/5+vzWCJ5ImGKny2lHSnFAc1I1H9FsZHr32FyCBq3gqY
Ayn82NHwCqHhxga8OFJ/zdO6M/czXOLbzSaP00ZswueyN+YM+Rvdsd9aCiuRV9xP8CdcX7TVWeXV
9v/MLQI2gLVFEmhwsMWyBgli7Ejal+Dd3U6LMS2mVFSHPtXGLnzO+hpVnXur3jhPK6Ng1ynI36KC
Oyumnq+ZH4DvUHtGUYaqY6USbYCf0vzu+lSt7G+MGJRrCT8vwe9CbARQo5rQvCVfPf3TFqZiZeHB
r6nUieAyoLFkcXzYd2LJzR49FyLJAIFq50Pmq913yOX0XYTU6asFB+pG/LI6ceiBizRuzTwxi5Xp
U9Ofegn3AD2PI5ulM1p3QZC83wkZCFMQtHPTSTTPnC+PrpVCMfgT668Edqu+ZMOnqJ75aDdW6OJR
zasdKzOAlz8XWSk1DeQk1Iz4ufmLaDQH8dAUnrWDUvGjiV+n555+ZzUqtJvrW2PJdAWKF8vgpk2Z
9OL8E85HKJQl2Fe4gp6VMthLgnpDlfwg5Oa3Qa7vurz4XWnaMdannVpmj3L757r5y1XktY0ANGBL
OIVBQJ5bh6w0MVsxzJ/Fl3pwksb23w22Ab50YmGJg81kkcZaHQuUjbXXpiyz70Msd1sbZXUgfxN+
uHjy9ouB0FvtKYHk58/DcMh+De1v3Xy5PlWXh5iey/l24tUzq8MtFqprraScqqx4ViOrdqJerXZi
0W91RK3sB8wgawzgC9jIxRNEGeQorqSqeBaT5MkTZUg6g31ufVKij1mkPpqTtAsknTYCKo1NunGo
L8YIUAW8Cn/x/lmBlPS6OaFlNz3XdWfd1ZFQH6id1++NcRdW5l9xEsMIszhGak7Tc+bdhCMICwgU
09Hcl+ldntyoU2NzeV5fvItgBpMkYkDKkPem23SxPcrJr7VUzsRnoxu8R7Tbp+d08KKdDI51ZylV
tLFZLuzB5gMLByzCtLbJ1EHOh6jJig6dRlu+6F7tKNTxs4+19dFT8w3/eLFgdJgosyKqBqiOdPfC
C4tyE3RCFUYvuemkujO+U0EBcNz59+dxnizVVBgNZXS+L1M2Mw/WsLey90JjZxPGjC9ix5MjXuyG
QYuyWLC88CVojF3dWHaQb5RzL3wDFmZsNw09wB2A4Z4PItULMcB7hi+l+UAFmk6wOH1viLkwMd8v
J/PU+UIsiXIavnQQGeQOpKD+1i2/ttSno1hs4dGAFkkJGIVODj/dp8Xu+hHZ+P7fCuzJEPIQZphc
T8IXNfnjp/R8+HfXDWwswzK5MhijXlk+AxjDz3rxp6sqR5Q3zsOWDfl8Hcyy0GQjwUZbOuJIPvRe
HTfmSVo522wnjtxf9k5i7XMbYzQGhVAKwYuRkxeRCmeIb0v9GGV3rQdLJYgX5U62vrXB71aHEPF3
Ft4G7SGutkgy18f63+9YnE1L6Wovk7zgZZJ3rXyA/lzvDu9fMkJLEpKzqMYFWBcKxX4smih8MeG6
1W86762KNgKgtVGcmpi35cm2M6quM+I4CF9yVsynPndLoun6KNYW7NTEYsG8gGQo9NLhS2h8kVLI
Q27h09G3Irm183NqZbEc3AaSL6Q+c+XtUVsqxX9Zi7kd5u9DhXfm+USFM0TRj5XgJRfvymhfZDf1
lhLl6hBOTCzWQonMpqsTmZ3d2GXmmO9mDsNLkq+kKqvDuEYj8PkQ6LaPyybUgxdftwXRqeON07+6
0CffX/x+2OrbvAv4fms9+akdZU9maI9brVerO/bEymI7ZW2mhYgkBKDXD3L0AGuSvBVrbg1ksZf6
sdGrKjVYiC+m5pimY0X3Wb8Ro8wXxlm6YrEai2uxN5NsajJmqw9Ii5DxjdEvNrXvrbpvjRdddJP8
9fpBXN1fJzO3uCW1IQCrYzFzw3jwjH205Zq3vr+4IjvFy2p9mL+vOKbi6vHGLb/x/SWqX4AUzQwN
vg9JQP07mTb81NbnF49dpYmMqopYkEm2yy/6j/9p8pf0J3IMmQa+NnhpmntK7rBdXP/+5Z6FrJzE
JB3xPB8u5Q8D8O60BIqumKKLMsXp99Eyfillf1sp9HRcN3Y5VRhTQSYR8pKAWjpDJQHFMFat6JIQ
8NKvqb8l4Hd5yM8NzD/g5FrKQ4hBJtQ6XDiFe9p8QsERm3h3fRTrRkhLwpYKo9JfEMuJEdlEIURv
LNEd1WxXTo0zCa9qvWFkfar+M7JwurGiVBqK8JILoR90jZzx64PY+L6x2LVRpgvtBNG4W+udne2A
vP2LAeQRAOkbUPcsMwia3mkw+4eSG6tvYfgzUc2Nnbu6DCRg6JknEXKRggEwUCo1cAQ3CEPdNr1A
v5E1s9zlnaIf/mGyTPR1qbEgEr58ipR9X0idwGKoeg0IbHS098vFzpoB/1lY+Fi4Z2V/Kk3RrcTi
LYjyN01C1uj6KP6Skp9fHRiBnhdtLR7UFw00igjCUWgMZkyPfFuNym80aj6WZf1RCBTbkCbV8av6
dz6B/AuC8LbT81uvkGwyCrZebuVM1jwPSLa5L3BOz1iLHSiHbSe2Qye7SIqUnwTJrSW33OLFWtvm
c28/lCpz6/3S44jjaACz0iQ3UoL0FrBCuisLY4vJbdUKSVyQPeSArCW/UmyhYiXWouTCQ2n7UBls
AQW2DCzmyixgDZoZxV0jegyHh385q9rJ75fP3Walan5cjZPkTh5A+13++frG2/r1C18GX6GGjBKf
F4zbrrjLt0AoqzsJ+De117lLdwnbaYshi9NWldxCdag419azJT3K738pQKJ3YmUxSV6ZWqKMeqmL
NOVOasPdn+uzdNm2CscZAwDhObMqsY/OVyEQtMgPlFB0w/SzJr1lenwTaG4gP9Hw80jnm601cLsl
g5NPz90WymZtjRC2ACUGbQ0CuIvwGJrKogpKc3JNM9uFfra7vT66OSxd+h4y1dTG/wq9LNMIfpzn
BcS0kxsPuRfapGuRuhXi9tNAN8+hQ0HpTgNGu1HcW9sZuGugqxaongtETxZJbd1KxAN9Rv9DmyfT
Uavlzskbrb2nfNFuYOrX7M1UPJQEAC1ddqaNsG9Vfs2tKuk3aWPe1tldoh8ib2M211br1M5iL46j
mGr5WM7j8r5McXVb5eOn9y+YSZIS1D6Ihot8SQnyabKkcXK9Mb/R6JXWRCAcajccE1kDSJa8/xnI
lJ0YnOf2JKxKAikKYHSf3Kz+onX3uV7uivFDB4n89YGtzR1a39RNYL4E2rr0RsgQUmoVRVeGtLWF
WRVG5n+wQAe6asDDYVIIOx+JMo0FgejIU2zmsy1uAun9CV4CG4BqJP1litbLxHhYhKGvTfO+7gvH
U9xCl+wo/nF9GCsB1qmR5a02Jk1lRAFG8h6dK0jS90VqtBD0yod/McTrA9dAELRsVo30wYvT+Vlg
Nbe18MtrHqr+w3UTK4vOzTxj9Oa/UcI9X5I4TsPQEGIFEdEvvvUbZu7r3185+Dr+hSzM7OO4ic+/
n0vNhDyXPLlRfqzqL5AUx+gwpePrdTMrS0K4JBOFAojgulvs3a4spXwUhMkNoS1rnvUvhbbBRrVq
AbYGWVNMeQ6czgeC8oo21ro6ucpQ7MO0PzaDty+r+Mv7B6JQ+kAZBn4NLoVzM4VUqeZoctdNwhGu
EMeYaM4pNioIK4sOkhzOJbJ46FUt0c/5kE0KeDtcWP6E5G/y+x/GAN3N3GpmzQxe52PQBSv2AzPi
mBfBQag6Ny2sj5Mnbvj6tRUBj/q3+WLusl6EBWMPHn5oe7ZWJ9+MQneIi+ZLGMQbBZ218APIEPV6
SHA5i0vOOqMy40rPfPyvZYHukoXRUZLwTq2bA8Tfjd1EwW3mS3d6MT1mVf6zginNbiP/7fqsrgQK
/Ax2IDPKy/GvxO3JNTDo0FlrkJO5STcc+iR4ErT0U4smtuIFZLjGjY14WbkFXMwGmcXhZrTCEobR
DaroJTR1uFofyYepkKJfbUVbUEi4twvKoduP1pQ4gy4kX6rW0He5p/aVDSvbv/gQ6OFpvcKt02i+
8CF+ZdL3Nv8SPxjsapa2oCfJT2PHiDYO+SVH1Dxo2rzA0Mwd7UuPO2ppUNaJNrmynrfHwI8/o7lK
O9oUt8FNouf5UyIoUGtWau00nm7SA2X8w5OXg8+TemZfo9Fk4ct0LymMtJUmd6iDvWIWL41ibJSs
17zyqYnFRZz1UQZvpzK5pARsfTiig7ur/NiJ/C0CyzVXMz8/oKOiAA+j3rkvCCZr8EBHTq6lgIO3
Ucu9firWvk9wxGpxMLSLwxn3E0CQaRzd3un8J0PciJPn628RnXMAiPpnYgNIcxZrYUW8kTs5pKkp
KW415VsIkWwpvaX0HA3+q9S9XB/N2rrQSjbP01/PtvCc8kQzVgabi/sgG58PjuB/fv/3gU8Bdp/T
1tCrnK9GW4JGyOJmdJtbv9npwdMkP4XBRtSysiQcInnuVTLBby3zFzziBtiHR82F3df7EFUfr49h
/fOczfmqJw5bzpHqt7oQN5qbpd8y7S60tpKxK2vO7//PwPzfTxxtptRClWQYwBXcVHLFKLqdZX6Q
Nbh8/dLp5C0Cg9UhwU0OHxQ00XTDn1uEDKqHJjzR3CpAAOEm3bjuVy5KMmh0AtDdQGgvLmas6bsq
g3LScHN65jknL1m0e/+anFpYTFncFZ1ea7XhZhOy57PYlLHxONkaw+Kyb0Nfhmq4MtyWPgBpL1a7
euNsrFuwILOGPIpU/LxIJ8uueIqWgw003KC+JzWbx4+yt+GsVo43C/GfifknnJgQslIcazJvpPkt
1KZmb6jG37a4xdZ206mV+VecWNESU56qiYGE4q2R3MhbBcN5uyx8oolHhxCKDroZY3j+fUvPaZfp
EsPVgu96fm8ON0X4Xf1aTe+HcIDc+tsgD6AQQM3C+UpZa6VmlhvulHythd9W8f6kxNn3FytelK2k
428N1zM7pxf3NXgjT/1VbDVBrE8Ybp1s6zyOxbLTZy2HXcc4eummU2+9YKfGB++H1e6vn8LV7cXd
Ic0UK+oFRTbsC8JIwkd3Be0HPNE1vRaqE328bmR1d50YWfiq0mvlTDU93RUb83OQyreG136/bmKe
j8sN9t84FusejbKIrpiguzzDvpZdfPCzbrQHb7i9bmdtKNyG9CohzEprwMLOkPuJyZqbrpDbY7nz
340pJkif14EeG1LfF8Rs5WSF0jDCiyxZNxq92r8M//0joDQJPH4uUiIBsYiMZbXuml7RNbdN7uuf
YbixoVYWgpgbngr+0PC8bHTWS9HK6k7jJiw6J4pmMYFHpfvw3lVAF48Cz5wjmJVGFmPQe5546hDJ
LojdESmf7u769y8HQfoZQLeODguvmOXrgZ4juOugDHFrI3IkxdvncowYs74RUl8ecszoiFUYEPKT
GVxsJjPU6rySBNmlocwuhYNuvKTSYxPfyOLH6wO6PObnlhZuK2h0GIkqLAnDm1Xep2AZJfBGyZbk
63xpnx/DczvzxJ7cI4UeCWmeWLIrzapSynNbJnbRuAO9g1X12Gwxs60NS4FzmjCbVi2C7nNzplWp
fhIbsmsYPrsgsDX/2BmINb2byph4/sTQMsWSj0ViirMhD0agof1WgRW5vkJre4FyPh54zrFfHMs+
0DNUVUvNLdJyN6kx7GtR/6OAcwG+6x/y1H+5bu/SkeEAcDJ/XymwYC2OkFD6XtdKw+AavfEr0XE1
RvRurMjsY1CxpERKAn/5MJaUXK2jRB3cSHsNYGB5vT6ClUOKiq2ozw+f+QW+2GtNURdy4PN543Pc
PlbBMdnqZ1udoxMLi6hFM9p0gBx3cL0YvqzmbdwK7tYM0M07+3n+gT87379iYBqhImejG0FNVDS6
3flb3KZrs3RqYnFEUt/UUajDhELkCN1GT34w6Z3rS7GS+CH1AJUpnG2Eu1Alng/Ez0dF7lp2U1ff
KR6Kaqht3Oj+jS84HEcNCmt9p28VOVZmj/oajDQKAaVOrLQw2lVpXDUNqW65hy8d3b9/mDwskEin
7E2KZ3lIPHWspVbJwdj4P0y0UYdy120x0azkjwDjk7ylo2LOfy5Fk5JE8ZK2o1ZTQHmkjYfYq20R
NjdE6fz26NNtCNVEkb87kMUq9Q7S98DCydWdTx6JXjMYUPBza9gG6L/+2aOOKGYIjerSRoZsZQsy
fVRwZvYEhWz4uSk51FJJbHOSrtZt1v3upSd0tK9vwLWtcGpicVLp1AR+3pbkWxsB+rjxWNfxRkyw
aoIaF1kKWr5ItJ2PohRSqYyFkNxmBKNTlzdPsthv2Fi5PgksVcg/QJTQDro4rEHWw4RWMwyhtw6p
lSCERE932n1LSm/nSUlnh3W54UZXx0XxgLQIiO6LoxsLEc/8jNVRGt/WyFD+ur40K6vPZiJxhDbG
XDte+Lgc0ptQL7zRzcOjiOj4kEcIKrz/qqFjjY8T1kJasHSkvTeYce2T0ksmYRdVk5NuPZRWpunM
wmJpxnqihVrCAitifm3TDQ86/++LwIl2IzpnIbDgnawvNnABAl2uNKFxA628z9NQtSMpt7NmfCoj
+cn0S92OJegbra1Ez9q4aNAhFwqYX+dxvtjW6A/lQZu1hFC9U88N4u/HJoGD4EEB2xVxAE7g3ILi
6aPajkHrCk1va/UjlBVDbyvW/vo+W7uDsIOYGeAvUvHLHDi0aoAiBOwoRX/X5gex1o+z8kxzT0vX
rdQEuzjLbnzkAq3h23Xb8+pcrB5xGxftLHu4fI9Qr5oEX4lbNws/ClPsJO392IJsS94PjmIuTwwt
XtIj1JK8s5PWnXQlcuLcjpJyq3SytiOUWcKP4IqXyRI6Q3koNGhs7t00+QxbmyFtnNW1yYKNQIGL
Fq7uCyqJRG4Hv4gp8ZUwV87seFKr3ym+uZu2ePlXYuqZgmZmVaYUByT3fOf5vqj1aZp1bl+/Tn6/
j4vvvkDxwvMPYfH1+hZYc3M8QsDi8vqdcQTntlQ11dWsYffJgXGrD03upFH+SxDFm+t2Vq4IShf/
2VnsgKnupL5Vo9YN/+goTlQ/lW9Nnx/LnxsOaW0XkKiDIwpVSoL3hdtu8ihNlGJo3LjbIRFdbpzW
temi4w2mGW47Beb98+nq4zDtsrpu3XZM3IGWEa+sXg1z/IdRgOpgm4n4HvI252Z0gApyn+qclzjY
/Yb1Ynd9Ndbc9sxyP5OCgSNYIrHUPEykPvRaV8zcPPqjdp8J4KX2saBlIfpmvJvJA0gZW5k6OWlB
OMgWwzEFpcqSBD/j1egZB1+r4idayHa7lS645HFYGJp3x8k73upnccp6NpQ+KXW0Qw31cZq8W0Uv
PpZKa0OG+6zG+SGNjAx99V8Rkrss8sbqrZTRGS89/XM2bO4kXVwdtViYUwPfjYs8GkyazbGHi9hP
RafSdMDoza5J08+Q+D/WXWbZwEZvQ1P5cH2J19yVOWt6UY2kM2N5sAva3qu85cDJLUz5yS0kLYbx
JffMja3090PLS4Q2dJnDDQn8xWOj0xNtEDw8iNYbu8HPHvJx+FD0HU1CFSwno75LI3UXZp/Nxv8x
tI2da6lBqiNzKtH8KYvGTs5RXjUpaUrxTaEkz0Yq7WvYhK9PyNrRBfejz40HPL6XQWqb+ZTcQyYk
QZ66fIxplDShYbluZN5gi8lAiG9OHGhz4LCEzpDFtTRAm6OrisdMupG+v//zCigTWoYJuNlk5/s7
D2S/VQt5cMO8tovP2vh+kDEPRtwblyhcvbCYnxuY+kD2tIzfn8MEVZIPAzJ5fQgrrgfGAmq+kHuS
Yln2YKZi7EN20Q8uhItI7Kako1+a8aeifQjEH6gFmeXbdYNrS3JqcBGi+kVuoa7DG78UHoVats30
y78YIKmLh2Pdl96NGie8OL44uJq6r6zd8A8bl1coqGYiXRBMxmIApVpp42Dpnesblv1kyh8DaaNq
uhJwzNQ3QNfhJTJ57Jyvui83Zg5Pd+fSTv9FmNDvnmD5twBGxnkd2J0W3F6fshXndGpwScmrqtA5
hpXUuUYi2slw6MrQKcI3sXn/E/7MziK6GfLYqKsEO7FpHcXRvK+C9gP68of/bTiL4KaSkAnL+okV
Qpe+lZ/06kPWfR2MjeBjbSdDhAUiygC/iMM9XyZZLwOprYlAu9CetEev/nB9GCsekh4anbL8DF80
l2C2fOqjogzawVXRzahhOQIiOWzR9qwNYpYPhZGDOAqW9vNB6Or4f49jNoU2OoF5vlGdWDNASo98
NPGNCiDn3ADqpJWY9FXvtgHhZR1sBLJbn1+44MpU2iif6h6Owd1kOPFWhLl2Fk9//uIsiiE4u6nn
+6Z66JHJzG4k6b4o9v1WyXnDkLUMZatcR0QHQwpaDImdmC/W6CQaGdCNV+a6IXpvLB63lyWCzGw0
wQzy3tW1zrbU0PH10Y6NV3FK7KH9+v49bEAczKN9pg5bvp36XODfhwOrP30t4jdTfCzUDaeydoOd
mFhOHF0L9WCZXe9OdXgTc86b19pwqvwhKR5nhYl+a0usectTgwsvVmWqVMcTBvXue5o89OFjXn5N
ti6BtdPPs4mqJDXESyo3YTRUsLJi7wpwnI60L6mBYNe0nFxfoNXzc2JmcX6ocXsJWGC2XY5oBqRJ
wlY2cnV96PMgHwU7iblkcEkB3g+VjwMoK7F/iLuuPFoNipeeXGUPxmDAFNaK3a1Rj9Yt7Ljaxt22
No8E/6QmQWdbpCfP/Y82xuT3kQxxc+9NEu+VYddtNW5umVhEBHU+C8RYmJDyr2Ps7yTrDaar3fsX
6i+aEUAjbGHLvJQ+lBnaYzJFBONrvWvFjVB2rX4AaGDmQ2SWaGRZ7GpEq0evmFqJ3Df8+6VdoynU
Po7Jz1GLoDD9rpqZbYRb4Kp5ey0DdGq9cCNSsbzEg5eqOrSmMkhuK33tzGpfSP2hkB8sZEsqyWkg
Srw+i2tLBSkU6spEhrAJzc7x5EWaK8GoJ3CQuo1v9Q63X/I06Gr3PBWCsLFgl0pyhHCk4RGSgzMd
lobFzoOkgarQQNnH7MZDXT+H4gvlhQOpbEerdo00OQmOXulruyKZLYgHQ7zXhdup32epZ6vSj6J/
bLKfYku3UnwHvdn++lxIayeTpptZBpno/yLVaRbWmFUKrVGTeuM1hpN70jPCUg7PdAdSVjW8obeW
SNj2hO+aeheXLzgLRx0IQ5SXrrsjANoVyVaKXJ7TDxd7QsflkaQUZ56L8zWqjcyLzYRuILIGavpo
habdiLei0L+kOYo40Yvewnuf26nxOJTHMP8xBSlQ4s4u0DLxFOu+bQtbqPy9GT33bfRi1hKqqv1G
kL6+vEzfDLugVXb5oq/jzOsyieUto0+WGdjj9CQ2r1NZHmbxr8Ikdech/vcn1eCvfEwVlAPcYAh4
/Gc7War2VaI7mjE4Ue7ZVAVe9C3qrJW9PrdYzHUA9iDv7PN59CqzHzzowaim1uPrmMv+o58pCEBB
wLuxlVaOMfkV2ozmUBjs/mLJIr8TtKpmyQqhLh7jOh0PQ9SN9zBO1o45FfUHM26L10qwhLvrm3jV
MgBQ8tn04FzUujQ51qSImo7bm5D36OJOGp/q8Smr/EMvOsJUbZzqedLONid5ebKNgKvoC8BrLQ51
JqHBUERp44bmgzw+/Lk+movQgq+jsTDveypQHK3zJRsnQe3FWKJ+k2uWk7VxYIMHbh1t8sLbTI39
jQ6Tiy2ysLe8uVDPq3urb9weWgaorGU7E0FAkA3cmLaLoHM2NFemZlpIBGDnM3/id2dgaNz0Q+tK
sDQ6te6bD4BJ0OERwo9yF4w3zPcWLmp1MmdqKVpoqBhd+HorgXZZVxtXGh5rVUKd82HKP6IUc33N
1nYEbbr/38y8Q0+GRgTTdPKAGSXTdiKSaMHwf0i7tiU5cSD7RUQIAQJegbr1xU23u+22Xwjb4+Eq
EHfQ1+/BuztTpSKKsCfGT9MRZElKpaTMk+d8uW1hZZVQNMTuWtJA1wTnLTMKAUXBJrRl8qmXdfFS
CqlDpinS329bWpkytIBRIJHx5ES6XtnHDmfAVqYlLEXsGyhgnjTunqKx2A1Fv0XDtjIqcPsBb4E7
IQQW1CxHmUrdjmurRv/fc9U/F8WJ2K+3h7NhQs1roH/VzngFE7p218axV+sfxq3+4lUbFAUiho27
5Jsul5+jnpqkdSTCNrVH5Gb4gEsMGCd5JO2NTbSyOggJNmR/4NLARS7n+Zmn0bieQY4tGhSPoSl3
suSxHY5T8f32pK1sVYAT0C29QNFxcVZ8gEcCCUGQlYfuwC3uVZ0+HXutpp6O1M191SXFkfUy3QCS
XMVxsFZDO5RA7gX+cEXXruek0KC1WQEXwX0RQ1asCgnbQ5UDAnv38W/3PSzmUAEDYAqNgsjJX06l
Bb8wuzGqwklCfaX9UvCtxMR11eHXobvQVqIUj0SzEvLAL96nRozVKoY79L2I6F7YT7aOAPRkomDV
vefpU1SfuLMRLVbiETrEcemEg2ATq2kj2RfjrNGqCVmX56dMs6Xv2FA5u+0l1+8FEIUgJqEgv7Ry
4pp2OYO1zadpZLIK4757LXT6eaC6PxhxEBUQfnQhiQyZz0Cvrdl3E7Lx5r/edNBlRVURGVh0lSBe
XRrXI1DdTWTkYZwNQU5ikKQQr+s39tv1TF5YUcOHafCqjonkoVuStxGJxEg6u9vTuPzQy+vEpQnF
DxOLgS9s1HnI+N9z9dKj1A/CnIPZP/bxV5GE9m9DnNCifjZzv7z2LIYkwoCidUF5uGj96ban6Vvg
3dVZQ/yAW6BnGcLgl2sjXVG30JLgYfV3c19shImtj9PLj2edAwXUGR/P6f2sB0P0cns9rkMspufs
xyubtiCQR2lTrIfm3NWvMzvy7GiK420jq97LkIFz0P0OqKNyY4iZq8VWa/Aws+/i5mFO7pm1gY5Y
maclMY2mD9Bi45q6jPNsmdvSLXOWJTwkYIfzhmzDbdc/j4I4sFIAS6mQ8yarwP2t5Tyc9KBZFGeT
rbzU9SmEuLJQHP6fheUXnA2A02EAZJLzsKBsPxUILTw5isw+QJH1YZ75xrqvDQioaYDAgZ/HDV+J
ZknaQxYX9buwqxxvNHI/1/3bi35dDEeQRB58eWgv9MnqFZhElTNm04QR5dE9JHLfY8kfIqsHhy65
1zrN7xg4myHUkujaTpeTP9XVY8q659u/Y+WgvfgZysQadtm6VU54KK0h99N0egLsdtdW3cHW3Gf0
LPxMG7lxJF0zvf4aO3plcUkCF8sVFwOIQx2tHXhoDXY4ucUxadMHe3L3DXgfZ8l31pA8Tsns6a4I
jBYinVOGInz2lIDdkjT5rkbD98YJtrIL9UWHDacXkP9XZ0jfuy2TlBShPjdApoRClkEhtiq4KwEe
VlwUIy2w7l9VoDu70sbZtgtguh6gzxzRpyR7SUrmiyb3uvGlyT/dXt9Vg3higfpqaeRW83joX9Ik
aPB52JTg6G69ZIZSh+ulyWNj2l4LLXGtyX8/oIE820Cm2gS3w1W7kaZVUF7qEA6M+tgXu1mP0Si/
kW9ZXa5/bai9E3GF11zHMK4E+UgngYX0ayq31HRWrAAiCU0YhAJ07qiXNkcijc24XYZx+XmqP+f8
LadvtxdoJdRcmFA2YCpNO9dHqwx7cvxJ3cPtr28NYPn7WdzssJkiAmVfkFQ9MCClTeublvUbsWzl
lLwYgnK6VAPNdKOGkU7/3BF+MKABNCazH2/xhG4ZUsJy3TTNhDOuDC1I7hpBDBxmfuLGlvsup7py
C7sYj3IgmykzZF7CDJO9n+d/2QX3hJVAkXyP+sHOLr7bNZKhpek7Y30oWQEZsEM5Rr6EyH2v+QVu
v+SBcMiDaQ+1LIKs+oLXmj8Otue6+XHOx51Da28C12l5onxP0+5V6vNeQm28Lj2X/gTzilfmn4t2
DkpaIkcX1LYexDMJoN19cKy/yPApL2Mvz15m8n1CpqarKCAhb27ySPSt03fFR7HVkKpZMAiAhihe
lA4TjQpeigWkwWi1a61sY87XLYA3B3AMnApq9rSy5lIwKxchhZb96KDJcgvJu7ITMIZ/LShXxRgN
83NlpyKs9NcB+gjTZ0vb3d5sW4NQbot9N9iu0xQi1J3vUI1uNqXtrv3yYghKqBi6hgiS4/sjeSxG
gI5Ps9zH3cZuXrxb8f4LK8piE2b1k0mxFBDFuUemzoujA+5CEJbfa9q4c/vvfzBrwBqAJBRqYoAg
XoaomRp4tcVC4A38kNletwWBW12Vs+8rD5BuJh26bis4r/VuFt+rfOOuuBKUwMwIisyFEwbPTyX6
GUUvp7qhmC8QzVZQpKKfihrFhi0w/5YdJfiZI+6LaaTDDgJCaveHur+PnA8y23hTra4/A2kG9jlu
QmplUcvaHIQ7TIQ581D9aeWx1D2RfdYqX261Da9uyjNbikfrPDXcuMLcRbOzF1wG/ZCfhtb5/bvd
Qp75z5AUly6l4BAsxpC06OAIy5vKoMu2WKbXxoL5Wl4M/9t5d+nHC7UiaU1XhA6UGwe3g3Jkd2iy
3yY9QKoKoFXw3C5lX9DkXZoZMhE5Zp7WIZbIy/snJ3k23btmtn1zK1+65nFLcRmASVRyrjD7NouM
PLKKOpwdI/aokZ9KgA4yKNgkRfz77xBUbfRFTRp+Z6nZefz/RKQ1lMsjNBGLYOQ7EM0boNOWT9D3
+v2Ig7ZIPL4scNte8RrNLKsHM87r0OneCM5by9jfNrBsRTWEnhtQ3FomGdVklNUgTtKgv3ivZ19M
srfqn8LYuN9tWVI8u46iikQE02Z9zMcAzfFxtY/6k5xe/2BEaLtduqIXgiMliNbRMPN4TuowNlCk
7kZyTIsoYHGJYjHq8zLZsLfqejb6rpDhXlQmFXsaSwpSDRhXYvwoyQ+dVMjnfdfjH7eHdRXrwKAH
PkPcN1CkBLmAOn0dGj2sWhSh1J0HG3GOIIkeFR/HqD8khXafGVuc2FDpUp0DNvGeQEoWza2otiu3
BOiCzVJgfCHNwKuqN0z3q9YwjxWz+aEeYrbTijL2kz4qT9FsF341N9Vnh0fD/ZiNWQBWcPcOdP/p
3uSxDAZcV/0yBw2Y4RbZnsq5A3R7wF/dwWdTaQdmW3zO47HbuZClB7OWM3hZqhkBgZr2x0HY8a6V
bQd+7mbcDeZY3zk1ntl2pFGvn2b9MLOBebJLygcUJLUdTdP+Q5dBgbNAkn6XVdbT3HXUT+DoIt+3
egHCj85rio/V9KCP+UtT2afPyU4m7ORAIKR40U5aMT4zjZ7SgRY7I7HlTsgBiG+dCM9Gd43fU4v7
KRGFJ7HzgjzB73Uz0gD4aIMTtGlfiJh+ZkPTexFvaz8TM/EoRWIo4QBfg5DPOGQzn/1Bjm+GpnWB
VhvAurut2LeD7DGymPpp11h+jfLKgWbxa15Ktk816YB8tnUC0UejDzHhn3ZXTEENAd+dVnWlJ7ih
AaMEfdUujZq9NqSpB8VfhJFey4I2gU74bDSGB+1mqJMzgPsr4v6sUlZ6NZ/NPWgbI691zOQ0ZrhT
NXFkBkZuQJog6nsPrR/zQYxFsyfmnHgJTakP5YXUJ8OQHLQ6tTynlMVRgBveMyyMMGO4+eesKIIS
P/kdrKrJXc8BQm16t9+nhqE9ocsEL+TIkWhrSLPE01I2HVq3a3ZkYsO92yYCW4wZXpZJ85jNTbtD
cQvg8qrI0rCtjR/zZJEvgAp2kEjJRj8ZS+FNyHRsPQOu4tnCFo/wj6Ya7BBABC9PNwnKuWjQB7xX
2+bBmmqPJu6zGL60FnsABNvLKu1ZMOPezj4I+1BIfuii7mWuD4TIgKIyiRuFx1kGD4geOfDeWTv6
Nd5uZTLClYDMnfNgBLd6zojnTGi5/GvUiTeaky8RZso7McS73imQCH+M8w/xaCHQFZ4ZvcYA3ET1
E00sz2wPKcSRhWm96FO7MQVXkW+ZgQV7C1Fk0OeoPKiWmZuxPYxlODU4Ol4qKwBeuf1tGJxiRblF
FOXEmn7GPPd2BI4A4YEnImi1jav91ZXo0opaMRGlHBnXMJa89tFiPNSfInPjLN+Yrl/9m2cJDqOz
RmZLmKj/1h0vrx60PqDOxnm+ZYReeqVj55VVzFMZFhEYxfZ6+lQ0PiP/cbaUg0Hysk3csS9DDQiP
zIduubZJqbC1Isq61y7vwRSNvrKsIeYuN7XSx3knvEw4xs5h7eAhAzABS0U4kq4aEAwdQnKF/rAd
Guu+1Tn/oSfOuzvZ2cYd/SpRaYL/CBVEVM5R8UWC+HKOy8jMUg5gWmguSZdo9FIOFJz8wrvn3nzp
0S42Txun/9VkLCaXagiOYkjlqQX00U4Hu04sBzf2ezM/sOaEYd6+YGyYUBma664duQCgF5XJDDxb
+seGuNJLInujAnoVN38NBeQLaBdESU+t8lro7RY5pM+B3BHo1hGncoCGOV7wP/XMHbxImL/fMorJ
QxckaDKWll6VnAO95fizBGdVZEdQLxy6OXAjJ8VpjpcvuujILp5qEcxmtAW4XhsrEuhAieDNDXdR
PCUCbcEMhE3yHMlTg9MxCTrrgESgXWzkmJdr+sU1HpO6dEYuBSATF7llcc9iSwpGTyNtJ8gSZV97
/e8/aOfCKQdkIzq88Q65Qp/KoSPRAFL/Z+r4I3AH1gaca+334zm60J2CBOQK0Fk6Ftpr5hQPxOpe
KwKXbWzZq7CIgiK0H7FrcZ1dSJwv5ycjoxEPdWyHwzAd4oHgRmDtyum5mzYwVauGUFh0XcC2FvTi
paGh0xoAxUYWRgJ3Ej07kUmeevMBd57b23VlxmyAd35BgdEsqeY+Uqs2SYV8UYh+dVBMee7821kC
zBke00gTLNhqXe0RBHl3BVlWaoWmBQi8kb+OWvPaFdXvFnwXMwDZLbtkSUopMzaZed9J1FPDbLxv
IJu4lYxamyhsDWBJka8Fm6dyIqa1jtNqSq1wMIJ8PlTdx9sLcfUww+8//75yFkKQT1BL4vtk3FVf
eZvv2ibbOU7jcbf3nPb3dzo43/AkA9zIhqMp5jrKculkrhkC+Rwfy002npVjANV3d2lJR7MjSH8u
HViTFRciHs1Ql5x8mCLpfnFKgDs6sx7u4gohzB5Z8+CUuRMavCR+imzpoapkenB6BzRujVEeapdN
D+5Ykg2nX/1x6EEG7R3YgpgqhgBNlZpIuzPRH+d81GpyBE9dFeACbfm3F3UlcAMUjNaLhZfuWrCC
FwTJK5RNQiMfQKpWecgt+U06BHp6sOkWFexa0ACoCyH8f3WflegkC3cWfOZmSLUQvSWBAdJZx3yT
9OPtUa25KkQ4gBYA6htFwmXUZ6cE1FhaM05qK6Tux8TmHiWPkrzl5kOl3ffal9vG1tYK0EL4Kjpn
kNNUBiWSHKobLgh6rRg93BoBrZsFsELAanurT35ti5+bUra4EyErWPEcIWT6aIoXsK1uHB+r7mCb
ABcixXh9Z0FyZHDGBptuLJx6B7WBFAV3Mp8yW892w2DZD0nSOIfbE7hqFNQdQLMCjnSV8cFzvHcm
dOSH6OEGNi3GHXiXmg46K16S7MdtW2ueAdwTwfEODh5d5ae1qGjLvHVAEE3Lv81E+KVdnoZG/2Q6
3bd5LF+jmm7xrKw5CEPODEFmoZRVcXga7ebR5fDGKsHDl4c6PQLjsREx1lwDqCjAufBWhcDb8iPO
XL6MeBmPtWWGbflBINPAxMaBvzoKiDZAamnha1fjcb/Qe0yxbYaCBqTaA22auvvbi7Py3oCsxb8m
ljGejSHT08aWyLSHPXRxZ3Aga6kdDO3fg/1hKL8NMj640/ttk/Qq9YdTbdm8wLwg7wj6iUubIoXW
EXdxDECKtnuS05DcQSaCAeZTm4ElqsljDNz0MpPElyCyvm+cvv0A5SBk1/Lsp7DFFKKhrGXJvmoq
gVxeZB+itm88khhIagyO0zV/sEuxFZH4RSsHGCSU8GZag9HY4/Kbp502eJ1xdG0/sb3B/BOncsCL
h1seepzVK4s5ZOWYJ4jXcZ15wOOixZGxLfLFte2Pfg2c9GBSQJeTchBTUlHNrnszlOTzTBF1gIUZ
6u+0wRNYHzZizeo2wSYENHbZJer9mBZ2b5NRmiFBEcM+TdPG0qx9H+08eAVBEAxdPcrStEXCYw1E
eKEm0rcmHz8UZNgwsXaInptYQtzZLkmSiXRaG5lh3lAJMlRtnzAES1xhd/HANzzgGkSM/QFXg+gT
cl/odlVON6QqiygGb0cYtzFD3rsIDK27T7JyN/bGV1BSPKa83tEyRdtD+buJpMU2wiaerbieYL0u
Ryok1/SxITY4q9PIdzrD2UGJEXHURA8isj/1xuGwFuLA+PdLye2X4qpizzK7rhAS9oju9bFxGGfq
Ze70Bz6ITYVyIUHzHOprl2bSCnp4LQMhPkNpTXssnm+HtDUXBAkWhR4N2NgoXfznzD+m2rCTAlTj
ICU41EEZn25/fqX5D226Z99XXFyXrZ2bGb5fcAvd72YDxFctZ/bkZLqZeSKNjAOqFX3lo+P8vY1I
hmcu2iVHO9H8mvDiAHBzsrdz8NDl+mQEJhmHdwY54Oe5nzo/qaL8rpor9xjXfAB/nHC+VEUSbYxj
+ZlKJgHQD+hQILkFL1P73mObVzGMOiGI5P1cGqiOPIsEDfZOfGdm7sY+Wtu0LuLB0hkCQI2luLJB
USgBb6ETiupoup/m+7R4plup+hX/BXITz3Ekz3CeqRknVzS6LmjpgNDtY1GOHh2wPNnGptwyooyE
xHk/FBkeRTThB1MeZigOcfd428lWfBhpdjgvboUUfqycypyVYKUSrh26ZHib3TawClRL/pMNNQ8Y
xRJd79IB2rWMPsbd/ODk8u22iWUuVB/D78cDCy+267YwGrfUTSEQGbbjjpcBOfF3rfbAzBttEQyv
+deZJXUwmZY5iV60DnQ2teckYh8jSxxjaTxldP7r9qC2TCkngm1EWpJz4YTYQV5RWIF0hJdKZIfn
77ctrXgBzuh/ps+gl5FML+mkVRm26GwFEAXUtsSUVkeytBgBtLFQ3y2ufhYp53KojTrCfukz6662
Kw9Q/L6zHqdY27g8rzrCmaXll5xZmsAxT6ZlZ7bdtxI17cH94ZioYFrSM9q/sq0U9+rEnZlTQjRk
nau0NAsHzF3UK1CdzX4bJYSjGSWBf6ZOiQKLrOXszogCFbCTbE/Hz8XWQbM1CCUGxNmcNWMLE3x8
sbvvqAjf9q6VQHY+BBXkhrADhfgEkwQBusn6SlLTW1Clt41c95hdTpQqGc5rCJS1c4UcUjvhhSDe
TFO+Z07zMFT6R+J0H00HGJRIOxhWujNb+7GiWywC6wNdEvP2L8y5csEuxrjsHDrZoYjdD1ltH2I3
/iLGLWL7LTPLep75eAwVV7MFKUrYuf1D7tIfQEztoWG2sZVWzaD7EJBUyG5dIaB0dxLU0Xoo2MSf
q/SriP8u0o3U42pcAMoE7Mx46CJLfzmSLLFLlgyxEybao1XVHlvw7NkrLV43nGMJlVfnw5khZRfl
ou9GU2gQmZmboIbGheNEfjs81RrwC/PnmD93PToCqvI0b3GwrU7jAsFEGxAoHtVXF0v0vIcgqhOW
0aPkpxRiMOaG769u4DMTikPQXGdp1cFE23jWcEjqDVTk+vdBE4JsDroprp4mhczKOLbhCZH9RWTD
ZwoBjz9ZIdCeLFbQqKVS1VmAYegGGpzCmHyJF4lBTdSd35YpAOZpu8uJgQtqB9oL7TTIbj/JrWaR
VV/ErQ7jW64RalNFQUF0qVuZHUI5qwbw4L2ofPy7PcwllF754ZkR5UiPBCltzYSRkRKRBGQQ3zvN
LD9XnT2+aC7pv5ULrW42A5OUZpHcuFL+KhZd2zfQJ4rUI+rMyoYrGihuZFzY4AFgd0mVH+xBD7qo
93XavIJ38TAn8w8RZ38ZU3tidvqcoWPX4cPzQIc73jt/356O9TmHLg9YI8nSF3S5/8cxlv1QQcbI
ijmaj1rmPJEMBB3AApiHmIqtpMEyvKvhQ3cE3bIoaoKQ5tKeNqc5maA6EjrFXWqA0BHgKt80j8AU
3R7Y2jojnFkL3Q1qm2oOLwMvdoEfAfEk3Kw8sLXvC8vsvawcXuQgyW6m1T7W+2My6S+3La8NEVLF
CKZYXaCIFA+LXcjWNhJ1ya782pk/RPvI+nrP3ONsbZwPa1Hh3JJyacxkVLN6hkBUjq4X9H9stfhf
d8rhRAcIEp6KHBKYnpR7CYRPpSx6nYGKUXABqbbUCdCgVu+atBXfZFJ/wnGfe7Qm7W5MSHEneFI8
jFYrnvsRnDyQhJ2PdWoIf4Yk164u2PPtuV4L7Wc/UH0LsCTTGO2xyrOR3XUV3uEluE/ZH0TfcyvK
iia5nmsLIyo4gFBrBFxu4/RYHcUiNLL8h0SGMs1FC8R7YuCczyLna2tGdxGr3qNuK8G16piQOzWh
ibAUzZVhAPppM43hcuRaVcBb4Sdi/tCwCMCz8d1oxO8Tu/9itvrHnuKedudanTbpyKdJEkS8+hDV
fwADAYYV2HaA0cEerRLGojzQ/VIDAYbGz6Kgrfcj24FCnjb3xtYTanWVzmwtofTs0jfMRjpbJUKl
yB2PVd+YXvt066a+Fo/Bl4ythowtCC+UNTLBRsvjFAkzTZyqKEGvQHOsM80zhuL0B1sHcHfMHbI1
V22SXHbjzEHLHFbG9EPMqFBK+yMuoof/ZEY91AG3z9CfAjO6CZ0JMz0il7wz2Nb9cjUULhqJAFLh
7qKeK2mZT01qAA+kR9PPuKgeaGFugBpWt8+ZCeWorLsSPRH1YgIwNXCh5ztNe2gmX2yVdFd8ABkh
XPOg04ZmNBWFylILRM4NXoNF8kbLT539sSs/pR9vr8vKhCFthuI04G4ocqkJAQ0AzMw1cKMEVRk1
fPr7IRPoS3vJamMTXvGRxTGK+s7QIDBPXjkH1Rad0srxfvF9JbZA5n4UAIGwcBDVvrT5/dCOL1PJ
g8Fgj5ojvzk0/wK+jo0Td21pAGlBTwAY9CyQlioxIJmnEVUxFrIs9WZsy3aPanFtvt1enBVXw/ZH
uyMYyXE1U0srqZ5HdSsyhnwAOSExYULfQXvU535vJN3RkGIDv7d20C/xBiJtDMQ3wFRdjqtOctJr
TrWccPTFpJ9F8iN+YIVE3ydLXiISJ3ddkRiedHviZ1wPOYd0J8uqXWIW5FuPFv6TaVpbecuVkIvy
LrYz8siYcFe5LdKmrwUE0XGJY/da9GXSYh9w/Y3Td3WyF7Jx3Eax4Vzl9E0yNCIAf8JC3QKWPjaK
gyTFmyztT1iFOwslx9uLu+q6/9izieJDonYqCcAr3lk5LvaBA9Z7Aclx25+dzEsHv5EbkX5tq6Pn
gxkuCksADSpPb478edrZE66JNugMvPLl9ni2Pq/M39TlNuDb+LzVv093xP6Tz6NmAc404E5Q9790
TQjfDpC9x+e5fe9W4GDcWP7Vn3/2/cU9zo71ETfZuY3w/eJE9X291TC3ttpQPwDWY6n7XhFtzLUF
jSVJrLAteOfhfRWksv2CTtRdOQ67stJ+6k5u+dqwdWldC1XnhpW9444u0nB0BvxDZP6Y9/5gCd+k
P0ZnS991bQaBWQGIFIg8iJQqDpCXo8mAa7FwCfuUkectEoGNz6s3iLHm5UhrfD4jOfBaEJH7faCq
A9EHpN8R+BDalaQha2k3zP1ohKbdOH4LUOkBjfbdhpW19UB8XRhHQPx7lYXqkhiPQqEZIeXoHNmP
9ZG2xznbSG+sWgG1MYDlAMdeuZvu9CMk1SoaCivyJsM+OZzG3qS1AepYW+F5CRzKYx7lBMCUcRIC
yq6CMzJgrSdt7mjYzujQnKvxjhv257qvIOKSG16x9PA0SGfcjjdrOwpF2UUjUQc7pZqn4uhQAcB0
MgBqF/c1EJqO4PvYyL7NAzoW+rR6N1zUT/rC3WoSWPNE4OxwvyQ20B/qKSkTmc+sjY2Q9FAK4O59
Djqu24NbO/FQBVqEBU2YUtMWZTrVReIkRli2R22eQXYb9MmX2zbWlm1BmaJqDlrLq8aDIQVTm+FW
gDfFcZV6+sh/cLeOPFqy8m/aTfmxGBNQp1UG2d22vDo6HOXwF5x7V1XbEqxGhiDYA3o7DV+F00yf
HMGKQNBRbmyEVVO/IFYoRUO1RAlKhWQztbXahM4piIscfsz15C6qso38+apL/GtGraygdj81Imlg
Bt2TpZ+LjdNpfRjwA+jngIRV3WJ6ZrfVxPB92TzW810ffXP0tz9YFHChLjTepgWc8OUB6Ghl2lZ4
C4RD1XyyzPHoptFfde/8NzNqN5ZE9TEaG2bgHDfqoEJn3X7GiY98UsI2Xmqrk/bviNSurISRXial
Y4QCEAt036Ug3rfZhoOtXRsBlPv/aVO561oUFVIyxwBVpwwIQSQHtCO3K3M3t33uEz4hJWZsgq7W
hob0KV7sS5PelZ6MRLvUgkw3Q8J3mnlM4scs33i6rZoAWAcWcKADDnXpD6KfU3PiBMhlWbyPUf3B
KECJlW310WyZUe51TI95YlWGGc4ar1/z1EwDi3Ptyyj1LRLvXyx/6kGFvnEk1xBS0ZqgZFUmnXDD
SGIrhCaWCaVOc9i3Wdr6tW0VaHqNs+qBy3neV2VdBU4bgRBLaBN604YcG3sG1Dnv8mNna3w3xTro
f0ZCikPbQ86HVqS9c2YQF2YMWpDS7tM7VtXPmagYUulNvu+4FR1jNDLtSW6gj6zqPQ5tV29mOsJ7
w36w1BljQAo68oK7SOG549j7EFuKf2qcAntaka+WRrR3PBbpTkvm9qGdJ9yDUdU195GZ6jtUNHQv
t4jx0YpiHf3VSQp5s6E7NVaV7skQbaUS164ZiElICgOFi5qa4iNVnU6t2bkmQCtuYBjc07XG0/Ag
jnP3DyLguSnFT5I4MWt3TKwwdv2CPTZ4ctL97Qi4tpWROwSMDG2/UA1VImCRuTIrbATZaugeljyv
qKJ4N6C1vBygtFJazkYVaO3UwBZGoY1AEAxR93KL9WYXt71mGiEATt9se94D8vN8e0yr2+vMhDJt
bgot9KEwcJHQ9WDWrRd30o9NOZ1um1m7S7ggrXWg1qMvfNCXI5EV2jTL3jbCaeSfOl3cyUYeGDeB
yk5E0MV97hX5Fj57dfrg7chcglsOeiGKUS2m+ZDiBsj4y5x6Vr8xdyvfd1ENY0i9oeULPB2X3y9m
y8p7JoxwhjrCCC6sJko3vHplA+EeudRZHfx+9P5cmqimqNeqCUcUtEp+QGOLfOwNLnZcaObOHHW2
8fhYHREqjgATLF2F6rVy7Nph6gc02dhGtouoFdTDxsV1dUBnFpZfcP6M1grpjgUsgJrgpbRcsDQn
900vfbtHs/5tp1sdDUTFQQyOV84VCY2rVSChwGUptAevtrVdZOkbEWFl9+Ak+MeCeq3LGQjBwKIC
D8iibzFUDL1pFJ+dCVHu9lBWDaEHmPxSo7pqkkQH/tgUUWSEYyd+apGeeI40IMtAmy1Ly6ZQzkAI
Pv5rSVkggcZDSUGlE2rvXbYzP0Fts7b9PgtEuZPzRp50dVhwXcS2BfirqmY4doUmConLkQnlFjPL
dw4vATF2jrdn7xd0Qx0USB5toCLAmQdA86XXmVQ2XcpGGnYTKbyZcKBNTW6hVa+FmmxnWUFZ9cRz
W2m8oJm2f7XINHsGrmidx5ps8iJm14Y38bj5C6K6wL+k0bCnVje9F87E/ClrnQdDNO2JOVr1ip7k
3NfjSEA7aszvuURsNdPW8mejTo7dADlzD1TboNSLzPI+ylFs82xR2r6dmGDvbbrmydKa4t6NoySY
86Ps+lODRjwnDhzQjERgVZuKYNL9RQAhjoKSOfdZXJuPOMKRkuSiCUhndi/gXwFAXSPNve4M1rPV
OvHfuLU4O8vN2n2TjXLfgMNvXw5Vi346MvpixF2lZ5DSQ1+IDXZnGxp+VUY9KnotMM122hmRU+zB
J2a+Ia8u7lxIIgXdAEqa22u2tnlRcVhqkIsijbq1NFHNw9Bm2Fr0jjY/41JsXMy3DCg+UYzc6HIB
A2QMojs2b4SG1c8jkYesBwDOV026AzMFj2llAN9Y/90bw1MPhpjbU7RyH0Gz5i9mbLBEITN96dWy
5vrkCp3iuhodZ3DBEPtYlW9z86yRLSjbWtcDjLElXmJBwHh/aawa5mwkBcdjiYKjR2avRjLtQdZ5
QEX8qPfDU2bGO5Px2Adi5fX2QH9dD9T9CywMyNFAK7aALC+NT12bAziFW4pR543fNuZ9lzgHijCY
QbNdtjnouHKBDilH+0Ini3mJGx9wXwdHRIyO741fs2Ter34NAP+AlC8SrSqonCZ9n0jEg5Dldw2g
LxGUp0T83TW6IIpA8AKp5UQ8pr/NvIE3Nxr8oXmIG83yBr+cBK3ill7rMw05VFzkKe7u2mEjHq85
7bmJ5fQ+O53FoAtpjRMNSfXWPRbpxuG/9Xklhy5xxNeGizCc9O+G/f77OZaL+VnuoGc/HgxZ+oCG
PBrST9bUgfbL2NhvWz9fuU8aZl/McwcDfDoyUnu4X27EpLXbkYlClQvkNSoBKupLr3LX1IBQRt2w
Z96YcvPQzfrgW0TTvNrpfptOenEpvPfAHo8UH9qCL6es5rZsSkkp0ohWkMgZ24X4Q767vWHWRoVS
O9pnkQ5Fb56yMDw2jVQgrx6meuk1+ovjPPLya56//jczyvJEcy0nY4aZQQe6kr4Y9ocJ7wo9TjYC
wFrcBUk1MB5AWC7p18tZqzpa2kkqaJgJLZhrgH16/SicHrR2EpEgsg63B7bmdyiO4/qPNhY0fin2
8rjioBiH303UH9PMMxHu/pOFXy2hZ1uHN5rdzzOhoDr/OHVvAPf+yfdR3gJPiQv+AsXPwHCY1lZp
YOeUXTBZ6Yc2yzaSeWuISRxOUKdDY8nyQFdsRN3Udn3d6uGcMus1mtx4Z1cVeSumZgwqwfJP0Btj
ARGmeB20OT6VgoKXjPZRwDmSI02SNm9lTdzHuKbp2+0JWHMZ9J0BRYF3iI0H3aXLNBIiI+P/kPZl
vXHjTNe/SID25VZSb167EzuJcyM4ToYSJZLaF/767ygf3mfabKEFe4C5GMCIqkkWyWLVqXOoNMAU
mO+ygPmxbnb3ZlKPIDVit229WnRZchpclrig0MsBISrFaZASyifA/uA0aOTYtt0nwjPIh0NADaGN
fUGs4zM0RWt1ijuQA47t/UrztbNwacosHEmAHs0tgWrMzrygtTMvMY/aeKTip0H8qATYVto33bDG
OLU0Wee2zPfLMzGvKV2dYDRplKCkUrA1tvnl+OlsOEoIUw98nAApNo+1LxlyYELcQ58IHHsgowAx
0QTmzZbzvaBTifIvGkgNS6ypVy0Nc9a7A0wTdSmUV94PU8tNkhMPrbilsZliUm6uO/nSOY9wCNpB
KMOjEqG4XD2UBbpgR+dYNXd6ehLitqn3GfM/cZjgGMQDBBKpyLrMjnN2WOVlVXiUWM4R4u/uGJb6
imvPe1EN7xxkdfAKRprvolu0rxqaV0PjHFn54LXPUoJC8RMnOq6PmefbR8unqsJdtcDmNw0IMpj9
1bzr6UqctTgCHDOIJBBIXNDUTqRkJlQUnWOb/qoGJ3LdNjbkyhgWV9sDNhoOik4xW7nV7UrSCjwA
6D1Gh+iXisScbuJPOBSagvG2mfmO/sKRzla6SeoUoUPiHN1k47EKue8sZPStL1+v25kd82LFz+wo
HuWVNUnR5OwcU/qclpu02chyk4NBMhvL0ChbgG/WauKLS3RmUpk9oM0tAT0a5xgMW7RZuaBI77fX
R7W4QNDqAb0MbpyLMAUXbjaOQQ8v0FFGyCpASVILSq30RbOLldt38WT515YKvgBynU4oOTjHXDf2
qcw2A3+6PpqlCcPdDjIZZHCAwVLWyDQQQQhLYsIkCW3xZYazG2vp1r8PSdUT5u4fVO9BSoWE9fuz
pRm9qoD6KKp1A3cfW+4N4Qh2AScEVXJXhs7QvZG+5HuZ6DJkk0uibKA3uXM/WHZihUNhJ5FbMeeB
BJrZoN04sSOkPOsqFJNBEV4x67FBdXszCrCWl9mEhhlQV0Cj3UAWDGGI+zbpXnqQaY9ofJrybDuN
rvuj1AsaEQZ1dceexKa3KvNL2dM+JGZZD9CdSx4CRIVlV0aE7LR2V3h69yedSnoyZfbbdGryLeUG
3zj9yCNRWiL0i6m4RSAFFQwphq05Siir48Ld6wktfl1fvCX3QO/yTB8H5CBSCO+nFdkiDxqAuXuk
7Y0Prds16Ycl50A3nznXvsFVrH6f9sYwchtnERja47rRgBx2D9RqVp5ni8M4MzP//ew8KgxhtZkD
H9SrqLPjvlzZsWvDmP9+9n1p1jnhJr7v4FLoHxzz1NmfuNzmcsVMmu9DLVNJ40yaF/C6RCGmzulP
LaM/Kjxrw7Fdo/yeN8r7jWQAuYGGIQTi6LFUmwgMbYRcegGelMIi3gF6IxZEfbrtrPQSFq0/3mbj
0MV1OTibj7varIWGjCEy8xeqTaYOoJEsPfvo2tuy+pqsIYqXTtXz7yuhoieGMbc9cI2k0x3+00DE
Zm6DLP5vo1A2TGpL22rnUTDQZn/p1rCsS46GJz90pIBnA4mJMogROExgDTEI2YbI1rX8OV1T1Fs0
AQlbmAFNysWLh9EuGCpzRN1eEicszLFAn9wU69aaZuXigoAjFFgogAsveju0Eq9uB1CvYwD+0C9W
4WTbfkjoqySEPFU1BLI+sTRA2UBzwICPqVedaNyxZVONTZo8OffW8PLfPq9sUMtp9d4f8XnDCI1b
c61MvnSEIb0EFDc2JUApygVnyykQji2cIxDjdr2naz1Ky99HJxiIuKEepmZqTZeX0JLDSTzdCA2w
PvLnE9MDken/+/5s/+yIbMyJ61qL7ztoTb8PxEoBdNFrzz4///3s863emkM9XyT9d8j7OPquWKO6
WbIAGj4cTojLcCcqcQxu/CaREluv9A+lsbPKfNeV5UpsvrQK50aUVabJ5BDHghGX31agSF7JtC6O
AYB71KSROwQ57PtZQqUqSX23dI6W/2iKu8aMJnvz8XWeX3igCUZ9Hbbem9CbEsydg+/guXxAoCQ+
MwKkLtCkgaMJF+L7zyeg7AFGs3SPOo+n7DkTD9Au/MQIUKvAKTt3k6ule89jzmTYiHkM2vdbu/Xr
zTDUYn/dytLph3t8xteCsPICWIGUE0PzTgB2LSIBrbGhSAgGfp10d4CHxp+wBagXcrkoxiA9/X7S
rHGyKTixYav36wiQCHaTGUm9k0UPSJNppdbpusFLP0MQAUYyMF2h0RuFn/cGC2f0jZwhXyF1FFnS
jefSDVJA141c7pX3RpQTRRYMrWYFjNB6B00HskbLvvb9eZBnR4qfQYohmb+v/9PXX/Pm6/Wf/xel
eBFpASsLjAgCrotnnuMWFSaQ4sLI+p3Q7WiotDCpPRQMmvaODdYOt7AeWqUMImgW/NLkGi7q0gdh
GV7mu8A7X/aqgz1M6+jg2ke9Lg8WChiQOWTbmrOvSdV++FwAmFsHR5UBR0PxQjk+hyy3Cipb69g2
h8zfr8VdSx4HoACOHHj5JQWWkdqpzVJhH0driCDbG1NibAO5Vnu+TDjMkPT/mVH7wzKmg3FTlggi
taL1dpWTQIZyMPi3MeXmkWRmDtxf0WYHKcrpH4+P6fN1r1lyStDboscAh/gMXnrvlA3TUpCUAbiS
IBPNx4hDwu+/WVBCzF7rU+S88dBIn6ZsX5iH//Z55WhI2v8bAJU0HMuo4Gsc2LMnqfvqfIqUc0GU
AFXr0gVkzUyjotoaDR7te/vV69cy3YuLgTjZB/AGfq1CHcpJ5Cnv8VZygl/+ITV+Xp+qhcoIvA1Z
OtQVvZnaTZmrniFR95eONzGfuvYbaFdB2gDu0NAlLGLThI4yGWbAoFCku3pj27lp+EA/XmPCr/iL
UAe11Mzw8t7l2ORMVZ0iHSXfuI33xpfro1yaRKRTkYsEQw16vOei/dkxS4IqY0nHneOoHzX63fg4
mAz10bnlAkBMxD1qQJIPjUcbxBPHAZUjENCs+PMcMineBjIiILYdaFOjQqbMjqgcq/A8mRwzZJAK
65fcaz/RHxQWtgyrfq2CuXDMzerBaHmYp+yi7VaruVOYeRWAxTSJy2TH/XI7JFr04SXBVKFCOodY
iHaVQ0afShsttlCusMBeisLo8PF6Brh6kKPHcY2kHS6f92tepYZVdkJjJ1Z9e5uqp+s/f2GSZuQy
7lTILYPxU4lyW0BjrZxP/GSh56WPufUz6FdMLDjtOxNKGAqpcEqcASacrYYboF7BDy8cYYD/z9BX
eC4erMoC+C0HobvfsZOf9QfIeUS2cQTLIioHkS6312drzZZy3hdjlgCB3rOTlm4yE8OJtFcvvW+t
T8Q77walnGYGWH41o23ZqRNv2FJhg25cq7rPJnLjon+HFMBF9lM5Y/LCpg/W+MAXlgxUCNg0czIT
vV3KRmXjhEYE0rCT5zxCBqxbWbKlcO7d9xWvG23KRNnW7KRXWyd5Nv07pwLl1p4FULRLD6W9cbJ7
m6y8exdHhS6VvygQRAWKI+K9Chgj+ipO6XBTbrxq5fOLzjHDvk1gMJF3mLfa2eEcGJnVmZSzE9Xu
e1eixvpEO3A8uGU8kg9jmNCSgrwMMLEorYGA/r2tWhhVSQoQhbEx0js9dNI1JemFgwG3KFKMCD9R
5VT7AOoaUO1s9LGRwH5ltPc1smia/XJ9Py0ZQaZkLkOgIRvkRO+HUeh1P/SZVZzSPqJGlGexXLvS
1kzMTnG2KmXm1BMFY+0J9KUxHZ4hWFGj1HF9HAuPA/d8HMrS55XOWcUwjqSIHT8EkNhptgiur1tZ
crBzK/OvOBtK5bMxTya7OA1TF4n8dzMGKI28ZXTn+isLs7hDz20pJ4A+BVWpZbDlywoNO/pGA7wX
AjPh1Jd/0m7atn73CiXtmATTUSvQaPPfxqqcEB7IkwKbusVparIoRwavbu/KekeqvU1XDvXFxbNt
3/OD+cBT0yRFhi5Tc8DijTbQx9ZD7UWDsXXcFTNLpw+ItP/PjBq7MRRWDFQI4IipGQa0CltzpT65
6OoOgmAQpoDNRAUHZaaWsrQyMWfjzxbETBO0r9f6wxcn68zG/PczH7RY0OYtoN0nnsaZF0FTF75o
rF0QCyMB8Tz41OfAYR6MYqWpBDjNi+LUAxHteTTi8ilIP5weQwh9ZkQ5GUAHpOto8C2A4XjIs9+j
eSPWGkEWADHvbSgHA0eSG1AshCNlu3O9Oz0IEWc1xhYqkl5w63svzRpP89LOxbAAItYxfSgZKPFQ
XVi8ziGkeupQcQUNhUhuWnI7yTyS9Z3rvbT6XtNjPd1c37Dz5anE9u/MKqERLTTqJQRmGwA4JTwc
JdcxMqdw6Datida8tfB+wRPxlEDkOr/wcYMoPpI7QW4g6ZOfzCLGGYF+ASoj11gZ1sKT5Z0VxUla
v8yaZHLzE0o65nTw7EMzvNZBGWcgomrkr+uTuOj3KB/rIOsDwYdauOw9t64E1fITN/8x9GdDPAxi
JXJYM6GsEx+EUTgCJkS97bI3yjb6mpjfoiucjUJZGaANG1Z42Fh4cuwN/tOm3wIoe5T9b4d/L+gN
T1Yir7UxKYs0Tj60uAUtTrrwNmX52jQHrg8rN9KiEWiFAQc4V/vUBINm9P2U+CNOV+eWJ7se6Ubu
fWYgZzaUgbCiafK2kzhdiwidYq2IIUD1cRfDUxWvC7CTYCDz4p0d4NzIMx9gj/w0pl8KSOjmX4eP
Y3KQo0dyAp18YFq+aB0Al5oJUbIuPwUaKCgOZrUX/WMyrqGL5slQTxxgJpEMQZp07tB+PxItJz2w
NH1+cvqo6vdM//KJmTr7vnLV5UE5tz7O3x+/9+mLJv747YcxbJipMxNKlJWZbHAGOuV4rca0e2BZ
/AlxgPcmlEDKbaBtIdiQn2SzIYERQjq+zdbO4oW9MXMJo0KDDPlludhyJ4MBtVKduA8SsEmPS/+2
MteKGEtWUImDWjx6AwFeVG425nYuSZymOhntTWXs7eowpSsbcOFSQYD2txpjAbWotvD2WlJCS6Gp
4bp9DCXwvC3A7/k7nXbXfWvRToDiOhqNZriXsvCpNlSj4GhisoM6bKcg9LMOmh1T2Gg/rltamjRI
3ekozoHbEBKR73cJSu2MJp1enyqexyV9zdA41HJz5XBcCnQg5PWvGeXMr0Zu+mk7YEBGGaeUAo4p
QLXTR8Ta5FO3Z6kfDpUVTtX3/zY+5cicam2QkybrU4EIZ3AfmG2GfC0RvziJoLoDvxpu5Qu1KK9y
iCsklqvux5s+G3ZyfE7qj8ejeGejXDvrj4KNRjmZ7bYtfdtt65P4ps/i66cEaNDrk7VwZIJLEXnd
OW2A8EJxO0CJLOgFw72HfDoEThGjV3MlvlgzoZw3iJasLgtgwmCggifjbxMYv+ujWFgNFIIDoCNw
hQE2r/iazMyO+WVanSZa7OuGPZhTtbX9tXTR33S0csG8s6O4VlGYQDXiRXUqiny6QavM77r3QBsn
mHWXe5lxAH7JjICW8zaTMyRhnnj+fWt7f6xed04V0Z19mQ79syRgYaUah+hhZdPN4Hp/tJJ2YBCH
wEWtl/2tLVlxqG3yh3ZI6klbe3Kryo4ai0IUevS/ZX2PM9Wzv0qdWpCe94J9GWjJkxS6ee+TtPhm
GzyL3CYww8GZ0KI3mVlkdWDh8aokCY1az5Bg6YKIB1LsU5fX2yrlAwi+fHs/sUqiPdYZIwQGZG+6
pRWjyCAgV5GlT4LmzUEyU4fUvGF/C+yi3YClxHsC3rHBo0bvvvcV76LEdbsNSesAfw30xxSM6be+
UYLY3jfI90AnLlprpyEPbTSKoj1k/l9C7WIjsk0qbqCXlt+gI9ABS1bQPdbC5jd5UYEfBNpMIUSu
keQaTW3X6U6zsWoIc0/cBEVhUYE2p7P9zXUfWzigsQMDH22tKB2ADPL9sWlU7SjKKhUnT7z0+WMj
x7DCq2ktVF4zo5zOYwky7pwRMd/OjIVpfp+iXUdsrw/mbx5N9WQ8YxArAak4C2y/H82UEqLBS8SJ
2dLbJ3YOQUIgGSJecRo61qjtpJNpsVlxgID7Kgt9c2ThmLnGTevW7Ym2LNtbbZfdMXCZRl2qy9vR
bfONhJTKl5ZZNBpLy46ySQfe0erq2CRtEQm/GZ/H1gl2PBtkaFYVVrIqX8s2+9N3nO6GMeg2mg7m
R1L5JKoDp4p1B5J75YRqMKpEflgwk0cGnkyhYQ4nO2mnkPPaDxvWpytp6XkWLmYJYQwOFdCxeyoS
X3ST76P/l5/Y8JN2B0gBbrrqzk7FFl1AK2H4QrcvTJwZU5bED5huBtCSPdnTz0a7TUBImGvf+Dg7
/LMIHnVHbBv7n173tmBxo2TFJZYc79y8ckyPpgBXaQLzAzBm1h6vsiKP5bByGSxaASUBFDxR7rsA
0wyFSKpi8PlJFmhCi4xyl3eh463s1aX7YFajRokPkrkXDaWggyXm2Dn81LANaCuDais+rkqM1Toz
oUyXlMK3O9/lp9R7zvuXwFu5+5cmyofHod0a4iYX6iZpXjYo9DXi5GSP9rizIjnuarpCZrXk3yi8
Aq0FsA9escqZFqQFgboKBlH6j728TaB4SsW3gjyN/Zoo9Twf6lbCAxDy3bgW0c2peLfdmRa38wDH
55yjFiQe9Scy3DTTm2j3zPm5cr7Nv/zCHHgvUAtBAveCfLGSWQ6CDXhzkbR96A6liXoCd+o9flsZ
FiP6GFIHTGSS83Q7Wn4TG74/7NgwuqCd0op9oPlGCAL9bOsPLL1xra7Y5o5fRMBeF5GWlkhfDZ5b
fqmqdno2XEk2lAbeQ+NU/IveVE/gBMuh49P+cqaie2JF5j1x16UxwuLxMBpIlWZOw6HlIXwRdyQY
3uqMthHXq2Q3uUkDdHovwrqU/ImZQ7P2Vr70r/ktjohvJjkHk7WyHu3Q+N5kTekpl5FT7Vj2kHUh
t76vrMPFMry3ouyScUi9wawtWPEjh+2TIL7+/cuN/v77SoTcuDaUoz103TXy0B8pO4zDylGyMk++
ArDoBMhKmgEjGPQbX6LIEvYDZJp+fHgcc0gBggN9bhVXH7JVm4N/dSTk1EJPHKTp5W5sV+6yyzDc
nHWpcZNht89tEFiqszTP1LeZXaaddkwR/gXe70oft9cHsTBVKLij6RafB0+DmqPX7UTPTcNKwHZl
gb/lNqBfvWHPurU3y+VRgpGc2VGicMPS/J4zOzkW2k88YCItOJmBiN0gQyzx0xQrE3d5SL43N/vg
2cSZPhnNgMCcbv1g9Jiku4m9QEKcWtNKCHDpzWi9xINv5gtb4OtJqgo8e3miHx13jx4rjz+03cqG
ufSC2QQuxrlb/PJacUlqicHiBmSvI4/Ymzalu+tesGJBhXVJv6AN+2shewEPz7B28S5NEp7D6KgC
yveyqd5o60zjfETDO3G3Xe58gZD8XhNr+sCXq+6jmdfG0iOGQM5SuRpL6uhS5q1xFC7fJ6zdaXX5
20iqzQCB06rpVvbO4qigFgwgFPDZF30jshwnNjUYFdP6G4jchj7XQ11/u742lztnxq4DrwqiM1AS
qFwqjlVBwSF19WOdjre0Gr40Xl3gDpRvQ4IctpRf/XQtkLmcyLnt+t+3ubJ9XMKpDDjezBX9w3FJ
gsJRhzZIORzSYC3reDk+2ALf7F+WmrlW+H6rEq8x9Iom5ckEON+dTpX23QJQEkR/BxrcGR+nt4VG
E0C5aDW2Fhiey8CWGSZcnGiNbK2RPdB2jQf0cjfNJoB0ByUwEsMqgwKTBVTHvbw8DZXs0TJLtW3L
qf/hUwFWZk1aIIfwvlWDM1pnIkPTpjjVB0ruMFXX3W5xEGefV6+eJiXlmGn4vPN6F/Bf179+ee3g
x/+N9dEBOSf+3y96mhlap3cQVSJNC3lQT7AQaiR1KBLtDnX8lalacmcoeuOABh8mYmbFnW2kaTJt
SGFNUFQ193lNwlZHZo5GGi7v60NbNgaya2AjPZxCSl7LzrjVFHVRnnh1KIpnBwl0EoBGoarDxl+j
+l/K2GKb/mttXsazi05DAOJrLqwNIEJLExkSLW79F786EfdrxV6I3oQ9e70+xKUtCw6eOYc/L55a
4DTSAWxzA94FNof6an+oOxYmtha14z4bd8xde2ZfHrQzJeL/0jhqTnVKTE8aU4KnISJ2bbobEa6g
Xnx9UCtG1DuwJXXbaSOMpI1+axN6GDTjvkrkWuP2X4Ya9ZmDkBERA0iP8dhRvLHMCSNG4fETuBHB
kseydFdOUMkQmQu62TGZhgcjF/6m6vQX2ucsshP3pKe0iAer90ODc+0A8pg0Ztz/iupgHlsdobEG
/aPbnnTPXiHWcDwLQqh4OZ/95nk/n7mZYbLGMRge58BB7HinfQ/a9DapjO8BHlu11Ue8nsLAHvdg
W7mjCYj55Fr2fulAOv8J8747+wlTkORNRjFtunzRtBsrISuR3JoB5cRzeuRN03mM3TfHC6t85fNL
/nWeq1HOBTSQsbZEgvckKh478r5kXzrYue7Ei2M4y0fNfz+bpJr6aMXQYYSyaHKjdK1VYm0Qiu9m
ohRNMQ/C9iMq44lF5prew2VODQUanCweMmdgN8Al+n4MfQX2MHN086M3VQe/vTXJdiB3uO0iDhym
4Num/uHUzwO9K72vRlCsJHEuphAqTGBC1NHINbfVqPeq8EF/0zcmOybesbOysIdI0AcXSbGgOFqX
jzioewgtFFZcy6hde2utjUCJqCS4nm2O9vWjTvtYSi00xO76CC6u7/cjUEm4Rl+0RWvp7EjMmxTV
iioFJb1uxSAdiK9bunA4xZISKDST1Y8WKuxoP5IbYbob24GEqrkGC1keEJBWHnoGPUPtaaC6Xzm9
a7Fj12yr/kScPUXz/xrB/qKVv3KFBkSwLiiS9Y61uUa84khB32+K13r8IvTf3fTl+pwtrj/w3tAJ
hPwTXgfvN9Dk8aHNAcI+yh8ajfrxM+4LejDgBCAyY9uz+bMzxk5I00hAO48d+Ur5AxZwxcDSmhtI
OKJTbxYYUg8A3R6MOkhafkyD3eBDfWCj1ysOjEgfv/LdLYzfNTevWOj4BwZbjQn51PTd1Of8CFJr
8xZUuElI8wT0NhlyLGI0QPM8tjxEnPPsB8MDxNGSaVe/2JmIC8c9ZIO46/RXdDRCd777U47dECI1
Cz6sG7SBbreykA+jxX82Lf5hBgxVsh8mb4hNPcfjbdRYXDZsjFFdRA9N5qVhwtBz4jn0FXhZLfSk
BmIaUrMQb0MjLBlzokYWWeQHKPgUUUKy4oecUgkqI/M3mXAQJ37tgnb3sSHtbUbFWytrfcsmtDhK
yyMbUn419apB1cfuo7YOrBjslt99Mb3ZJrP3Qe6lD1qRFptG9MX3Bgj4e6uBmiyt211+pDOr974N
yJ1kd8SuYz/XD4G87XPyBeVVf+cNqArx2ihiHfzpGzAa/Kh0A3xU5eiH7C0QaegNN1Ai88zDZAdR
YG1pWkUSmInJfutyXm4hnmCHejOMG3Ajcuie8jBJNoQcBq5pseahzWvIAEcY3FhUWuSabzSIaA+0
oG7xEISK0BobUaOtGmHsuVFYXei11j+lVtePRHZ+nGiW/UOrtVcGBpyIeTmIyRvdiBiRdBdY7DdF
w3vYkMTctDVoZyZbkp2pg7zYTvo64n2pbRMp3vpu9GNJRLCpMtogHV6B4dhF21BtOwNAM+hJ07me
3bOhGTYDSqBxYNRmlPTIMLdFTR87v/EAPrDHOEfv4V3W1xChbfMfBFxesacVv/pCZ2FOC7EFA3Ma
mT3ttjLpix8AtRkb3hrsQTRw266sfhYAtEGQkNMY5c7pzhpGb8MS8Qt9qUbUTd4LLwhAQ8SHlGwV
mBtqoYnSa7t0axbOVywe7tWGkJuBOxzyEb6z9wIP8LiGR0VZJJACFCDadCbxNck9shvz4BlbN9/a
rBVRQk0jJB23Y38Ymhs5ZEi5tYm/bdLJvuX2QF6sAaWilssxrkDc30a1E8hYZ132CiAQau797ORd
bt96FYcSVlH4ocV1uunIJG5ow71Dw5ICc9C4kVb5VthUYO7thsm+SygY25IRzIQppK/DrOywfENe
hkIDCxZO2n6T0bkaWtdV/w8pXYZSOTXACRyw11ZCeyIfErExGsAMfVTojC34OIYeBL0yiU1zTB81
LOYmy+s09jVwRMyouyiXgsZmoHnbRvOwZw0AzgsUZKImYenWFj0KcYn0o9aeQOkJFO+PIoWYRmCg
q7nT22ZnegVorpux3rjUd0A2MnVmXLfpEAkBdQ3MBUCJriw2iEjbiDoFrGdFd0hNs4l0LRvDsYOa
Q0uEdRiDmkNqrTSiyWJJNBHLDvOektgj/TMfyzLKeuubVzh/Jl5YOzSQv9o+DrN6dL/nrWnsRmGg
quFl/3g2acCOPQt1OBiR1k2PoN/RIlsj2Saomf2QetjQNidDTMhQRJUM6MaAzHKYZa6/m4Tmx30t
qvtCFNahDkCh4nQjNqUxoqIHJvENgDNdmKLD/IZDlySsvYGBdoPIzQRoW9hV2MY8r/pwIhM6Pln2
OmhOEOa5J24IRhzmWj1tfb3mezMp+gPr5AsCSOjk2gGJ9V6msTbWORa1xrvKcsSmLhtv35uFu62o
uZa4WrxBgMAEoMgFzExXrlk+FVkt6ciPTfnbatuI9XyTyF8E5+gqHeLilXhmS7lzvZbgNPUGfgRb
golOoclElf7D1KfzlXhmRAnuU80GnZaAkcb57hVfG+/l43HJ+feVR6TeGpkO2BU/Ao0TYv8H49N/
MzCv2Flk4qasSUzQax1TAK8kKMbi699fXgVEVeD489BlogTWyCqaCU8NfhzSCMepNoZC/4wJwJPh
TkiuXPAhMrv0Sy/osdDJg2Sn0nqpzU88cKCR9j8TyvNjbPVJy3uYgKRODuzNWrJgcZYQ3yKrh6oV
HqPvV4EJmXbYkPwIIttwSMrQDlo8QdaKobPLXwRwwKviiQb6u4s6eFvh0vA0yo84kzfleLBwAl9f
bnMpXjfOTCg7vOkICB+7jB9NK3fjpnang9/YdlibqPEAE5buEKg8IzyhUSvL4R7qCGzvTLjETVpD
92KifiiN9KeX8yCUTgmEc5MCFlMQxICZAQ35asw23STdjTcA1jX6yRR7A1jOoDFNQLTnfZjzaN7i
ZyNS1mYEZ0QG6/yIiyYcmseu+Wj30l8DLphbDaAQIIj3fvG9Pi/G3PPZkTqvLe4/Vxx0s1hZmOWl
/5+Rv0nRs33eA70EZiIYkUZuhK6GHmGCqPb66i8bmTWr0VKKjagcJrzukIUQKT8mTh8+6qCNuf79
xevjryb2//++sg1pkrS0bPAAKbEH+W70t0k8dDfGZw7dMzPKguhWMoiOYBgd+5XQOyf45/owLlOD
f1f8f/OkFtt5LoZqatATnifiFsQGcW7LjbToF1YZsTMWGxAj36BA6kWmHDepC0kGW2yu/4jFI+ff
Qap0P57VtV1SgpmkqB7dlIZT8jw4a7n2RYf4qy8O7gsIgc8/4szrEgJ88uRyDja1bGujJGY5a4o2
i+M4M6HckHaRmziaa37U0Sk+AkWWeDc441Y8b82K4tkeTfu27DEQ0N5F4L6JoJ8JmZbt9TVZmy7F
v00yOYmZlpguGSPdMazlCRcP57O5Uhw7gE4OBGIEP/Lxex4gWLZvAvGUr0mLrphROfS4z3CyQ/Hm
mCOwG4UZSgJae/PXaK3gulbmS2XtgMi1Vg02xlNbCVYju6uk9nZ9SVYW3lHusywBTLYpMZbaKDd9
jiRXncWM+iulw2UzkIUAJTUq8Sqym8HMjH7iR0PcS3C3FOaTkZ2uD2V5Wf61Mc/m2WZ086G1Elnx
Y2+6IW3vNc2LSDFBaWwtzF9el38tzaM9s5S1LimnFKNJ5AvVte+tTD8VygT/mpgHe2aCeEE9aR1M
iEkOIUALX1rh7a9P2LwdLsKlMxvKduTGFBS2CxtQ0ngm9dHyhs1ov6T8DuKRUUDTyFrDjc6fvGZS
2aEaL0FObuE0Q7B4y4IudpAx0Es/DjT2nLikjYSRHK4Pc9n30HeBblL0Fag3wdTJ0mwIblXwcHfm
FjxjxZ//ZkHZRESXWTOhCHcETnX8ndbbdo2Ob8m3TeQ+0cbhgWNHRUQkfCQiN3ES5MYuAWW5mT0E
fEMg2XZ9JMt2UKIOAhBrAZT33u3KYCCBy32MpGnDrmNR6/Ygf74rPyymgxDBBDnN/xlSfK+ytbZz
ShdXgX5Xe03Epw/X7hQLiquNk4sELFA/x8C5gRxasaY2uORWZyNQCx5JrQ8mB2PosfXedPO7Vd3W
/coGXdot5yaUSoeZGaykzMM5I7Y964GzD+4aXJyd9oIkf1R1v6+v/tK5ZoIoygO1LiRxfeXQkShI
9l6X4ATtvzuQ8LH5Cp53KcDFOwBMWpA+AF+Y4l5B32oZC5iAXieAHc6uT1/TPo+74BcH3OP6YBYn
z0KjDlj+UblzlXfNMBh+Th28zE3vljaxk4XaK9lZr6a50uu5OGtnhua/nx3VVkbLATlPfvRrII3D
UW4+MRAXMgKofxiX2CEzdZBWEy47QlMjTiyCHOyR818oHUTasNfSb9fNLQ4H1FrAqkB3xfZmvz8b
jun4uSF4gPKaBV0wQAd+X//+og+cfV9xspy5EEXgc2CehVKLEGuOwTavHss14abFDXpmSHE2uwP1
R+ZgICKbQkG+6BoPxVpryZoR5RwzMz/Q0PTHjvVUP0Py7wG6qpEB0avrk7Z0VSOvASrUWWryAvGX
QIDZqCzGj8VEt3l6GMRvXbJt5QmIxSGF7fANEKcrRhcvgzOjykqlLq1rc66HuQH4wlk8kbi0AFSw
mvj66BYnEc25FjDTNvBDylatg6BP+tnDW+PBaZAr3WXdyiZdHAv6clFiBUTuAho32q1oS91gAMxC
8i64q6s2/H/sfVlz3LiW9F/p6Hd6SIAEyC/m3geStWgpydotvzBkWwZ3EgRAkPz1X1L2nbaqPdb4
vk3EPHREO0pV4ALgHOTJk1k0l2F4++tb+enq+WGco/kQsRIpZzc37wGTP1T9Gw/q57+OruIApFnQ
I4/WpivmzITC4Neldz75860Tzm+cOX76LsAs/tcQRy/dFuBVyVwDSPlA8ptAn5fsjVfx1ghH69Id
ZxksPUaoxBVcXkZzHmZv4Jk/HwJ3AYI0lPuCowlleFn4nTM278fok1veW7Ql6od/50X/NcT6qn7Y
JmHACWKiZ5v31kN596kf30DNfrbiwY8GzRceoiDUHeWUTu7WLBRIzuGYfsKUjeclQtHwfg6+dhYC
lBeB+XeOzz8OefTUUMF3dEmQnBdCno+6StkChbPQOx2m8u7XT+9nLwjZ7AtPHrDwMWwuOk+j43ZB
coby7SyfqKIoL/0bqwVd+C70DyHFDbPA168opGpmqsMjDEGJdXt2IsL2rSzjZytylb2EkxPEC/zj
jIYJY6oavXDvq5gsu4Buf/2cfvbzsDiEPvYquvE310zdjASnzbyBuOptYC7JG4v9Zz/PVtlWAp9T
joTs9RMam3BEuybWiarjZoqrt2gbb/3+0WbiTH1d1gK7YVBvwzZmvyuhCZEnOEQBUIg4mp+8Yw0E
ZJGeypnVBygRxzz81I1vqR8dx43jEY7WBC0h4+71kz5Udu/2Fyy6G86rtywSvePnhFFw2AItHC+B
gLl7lOhPTjRH1Bb6IK13SXqxnTNx69F2V1dPjQCbv3xfR2sJwDt1nPuAPo6LyWPTvEVI/Btyu16I
j/wfFwMWDzlWGqsLECUmHppDJqOrxo2edJsZ1LjBgjFVuXMJO5l8fw/hzx2X7ieaV3kcLOwtb/rj
ze/lMnBSh6Qjrgdb+Ot5GapIorKJy/DgKxXxaDcqP0/1bO+mHowav3L9TRg0eUwXuEr/esm9oGo/
YhRYDKsSUERh3BX9vYlLQO8cTTdmOCy+j9P2aJpTrlroJIZzwots5zDnHrYd4aGf1WlWBh9Bdn32
4a3tTeZuFCj0FlF244YFGNCkcS8y9LpsB9DjNuDxXte9R9IaBk1JoZcUTTAneYAmxgkMI76c0mi5
QDhLuMrS2hQo+EztzjC9/o+O/Tk6k0vXgdbAn6E+ch6MXplClaFMQlFslz7YFbzZjRVqeEqKrVuC
kUMQKlxz0xCeJw6vPwnPVG88sr9PXyQjyKzgpYheHggDvX5dkckWGi71cFD3jTil4luz8X98nv6f
eO7ef3v26p//iX9/hiL4UIhcH/3znx+f26Fo/3P9zn/9zetv/PNQfB461X3Vx3/16kv44e8Dp0/6
6dU/wJIp9Hxlnof5+lmZWr8MgEtc//J/+uEfzy+/cjv3z//483NnWr3+mii69s/vH518+cefLzao
//Hj73//8OKpwfduzJenv//985PS//iThu8QbqCyipAAIc8XORH7vH5CvHc4JII+jgYKtPsCKPrz
j7YDSwQfkXc4d0PiBGoxqPV5q9+d6sz6UfQObSloTEFCiQgTQqbkz39d16tX89er+qNFhtkVrVb/
+PMbV/2v5cMh+IlKCLpREVRgy0uP5RD9UFZ60eyDGhbDbnM5gkCUCFmW7nCO+Cv4s3DtUGI5t4vq
h4++tg6ZNyJr0QA208Jzk2Hpsi1zpwgJtGya0IOEuR/lS7RT/sp4y3pKNbmgk4RUxDYrQmyGZR5A
cyJZnT3VvmqkQZMn3M3a1Mk0U+XBdD6EKlQ2UXJRQgABP22cogXJZO6gLlZtJWu8HCi7CtknONdD
vGkLKlyr9NaCOFLxPa+w0FOpag7xAkZztnGEjPyknZYC7n5RH7ndLuxYZxO3JFMhtgY9w2JIFjHZ
qoqdquSnFXOEqTcaOh5DOggpVZGCKcSDU0dCluoLmptD99AFQwC7qXlGRTjOcr8ttpyoBj7hSzi4
sQSHpk86cOtI3JVtP8JX1DRdwrvB02mPGaLhBNEjnHQCnr7u0vnDc+dae9PAHbL/CvO+pkthRwez
gNiFzr38VJoFOSUTohvaGAlp2yaQxYEpm5zq0Qxxi12pihsZ9kvM/SkMT7Qqw+rrDC4bwY5HRGTO
XAVxsA3aalDZn0ldjVDd9LoHbIATSt+Ds8o4t5CbnYQLrfahruV7I8eQxVPkmxu8ssDcKV5oeiYd
v6rmuGwNPUwNCu6prBbwg4icsrPSCBC/pGkdva3EYnF5pF5GHnfKXYZd3bbkS6B5VCd9OAz1poJk
To/tdA1Wepx1e9q4SnQb0DZAlIRWAqC0rKNhwucS6WhbUWFOA2bdh9Ad3TD2S4JvFgG8FOm2WBp+
1eVZruPBRk0dtx2rpjFxdYiH2Vr4pMaRXnDDnpxxl3xsl+jBg5kYTx2leb8JKzrCU2pxSDBBGsrL
DUhzk4SOUlNnYu0k9+tRxnlPTHgJFZEiKBMSOhTUwKYrvtiM5nYHchml7snoBRN9EraS9IPbd6Lj
8ShhKlUm0eKP5KTtFOquiAg2s+mkBxSrTL3YLplETwn61Qt62UaTzDYIb51IPCh6T+kCUj9EPvwA
HAVSZPWQzE3Uz7sqdAICS8Eyf2+8QH3xzVCLeCnDeW1oCkHJm2nvmhi9lQX4HWIU77Fqp3vMXDxG
6yoo5YCjFASJE1p9OeQVfpqAqBfG5ZhBYKYbZxVtI0P7R+RDUm06Q7KdxUnOTwVopx/bhrk3PFv8
j4tr+X0vh2aIQQdvz+sBh4p9yGthz02ew3RM9UBnYgUfDpvmhk0+VkmJyQYKo2/jYIBHaxw1mi6p
hFRpcco1YnYcWvAT/KDuJvSDTeN12ETDhzrocxWj5mO9pOczrrrNKkwVnrPxUfrYZmLuzrXd9y4M
Ds+HxVm23AZ1+HHKXQ28Xvk0my41imM6QX6Xz3CcsY3MIWEQqvZUs4KZLbarmaZlRwJ904GyUR9a
obs5rmBx2ESJ6NvAAQjMSh8aQ1XXlFYlgAz58qCryMmvHR3pqQAj0mbg2M1kXlAuHiZf+gdwAFvQ
MhUZMpnSjKAzbES6AC5rpMDhwyytXHdMfet6w8mEx9GkduxosSkaT7IzRzi+Pqm6QKrDbPLQOcO6
zfnpWpwMZWojOQ1ILjoXfEziwiM40ejthpR5zcZOfEZ3RT5+nKJs6GLoKcHmUUWd5zy0kHckc57W
/VCMDC6VE4gyce7z3vu09lcv1UlbQgOkYbGgg1vuI1sycbe4KrgsRDOoWAvu31l35PW5UBCK2BE2
DsOur83ksuYDkahpJ9HotBR06NwDPdq9YQKxIvTPiCmyJalMpR9KVVXO+WhIb67bgnn9SZ5DHTRm
WDD5TQMvkAFBqW6bFJ0Hk4xpF5kCb1+baFsLSvIN0dDmuBaNAqkhBFP9KvRUUCSDyQyqNY1TTrto
7rMslaVtLrJRkjBtoa7yFLo1CkYwf5jamKDZCMoTPhTWarZUJRbVOiULW4GCmQ3UBakoQsvARSBt
6cQlXNKg3S0pGsKqvK4uRuotCKgq0BCBAK5ALrWqwVGXTt3YnZrzDJWEIgetPersfIKo4KL6xrR8
Voz1Hxg6h+dtFJX8MMq5PwjEp3VquO5pI6C0Da61G5X7pcoWIN1WLe5JAWSiAqoalCTNPGwqW+50
TGxzU7MaKiT9OOfbZdbjk9M1/RcRTWF1cAYi2bY0bS/jrIyYSlC287x4ZBalWlCT4UUKuQb31M5d
OaRFhwDQxRWYfDJW1GmrWMouCmMdNSiGCPhsFWnIhXdWUAmPXVTQ7Ecc1+GuPA0g4G+zth+iGCEc
bTX5CK2UJIf6a5XMJKtOfbTPTwBXFtnEAabrPuxaCxPrvBwaZBB9N21R6s3LvXBmNAGq1iebjlP0
W0+dMyx7V9V6uWZgcTEw2CndjaZg3Snm1mRSGU3Qix8Gy25CV/bFpkQ/2ReW1TJMHKPnU1JnsOnp
BxJ2W9r343Bh2mw4xRnkukamj59sbH0BfBR+bqEzt08NOmRvraNYuJlGlknQqQjaSw8QssN0KwSK
unczy50czQRF5uwzRcgljjsT7ARk6ZWXdQ6y8kmJs1SXIBfJr7Cp0EfamarYwzikeA7wwvFsm5KS
D6MmvrlrgUsbHHvKrk0GJ8rJaTj6o7tr+SjlvtV8wXYUNdghuS8Db6NhAN47V1PQU/2laCHNbROm
OdrCrBsth2woyKdcTuJGUr9bYif33M8ZGqCaBJRmg8DTycZs5rri12SExVyc2QFS0dAhHG6Z9dwv
g2/MCDkxwfGKXbp8rifM/C2HBQBOQqpGf23OW/5UQRGGxEjrvBxnZ0rPXB1UeNlqbsfYQUJjNziN
k5OgwYMAOuHjyAbkcDzkArgC3lvv3g2g1q8WtRHyC1FqpI3O0sO610owkjftqArszLrGxZfeIj81
g+Dww3Vz/RR5nT5lUE15cMa2u/ZyNpMNnyu/xIbXjYeig5lOjFmJjAvkSNZuCq2lTlsE2xNVus3X
MQjyc8V19lVNo/vBIBPsd/NIgx2rXajeDMViZdyFYiAn2hndZ2tG5sVTILN7t7Dqax5EXfYgh5JW
CHJ9M8GrvcrJ41STZrztGKt4m4jctHxHisFzU6fG0YEmvz5Rv8ZQ1hMBFERBjYW9F1nt8I6gzGiU
0CDDTcXQMEeZLwr7GuJwnquuCl7pBhNzHLzfHROFKxxCUGRGIRvs3CMEAT1EwRiqgoOLXzVnPu3D
3VI502bOUJ+r6lFtfn2PrxEL3CPGA/yHw+86IPRqXh+BA2cqER88hmK5uGIIvQmesdl4EE3YCEfb
VE/emBLTRhuKdPENbZPXB/CX0YHewUUGs3jVAzlSt1kqOevcq5BId8zdRAzU84m0X359i68x23WQ
1WqL4NyJuj1QtyOQqtR9m0/Y12Nn9GFqODPpYzt2yUZUY/f074yFKgSDZhs4D0fAYeaVSkDNgMUG
+VeqhdM8SBu552YojXqjUPwi//bqxIob8zHQ2rpGgRMfoaCOJ+1STz3D8Qa7D0OzHFLYxl32A0Sh
EsgU2k2PBDyVUylPeUPDTw7UPzY5Rf/+2MM6ASHIf5gmqZ/6up1PF6dH6/OvH8jf3zCukcN+hIV4
BVhRr+fXKATtKouHX0JnamPGot77TpltX0b5LaTlv4VRXkEvl/1ze6OH52d9eOr/NwAuK+LxC8Dl
CXDGH/dF+xnwzR9P7Zc/dP78x254bp8QoZ7VK+xm/alvWIzDvHce6vJgNYPKAqmktVr+DYxZP8Kk
WmsPjFGopUV4pd/RGI++Q+ABiwcO0wRLFp+ob2CMRwDuAIQB+ojqCBg/3u+AMeT1rAmw/6GmChYP
Q7K3qjgf7QtZ5AyhA7PQFNaJTGFSt0iYWDSqLukjJesYiS+5c9hUPSCs+yLOuzx8P+pa3blIlsBw
aVa7epJtMeFVuSs9J8IBINhnbRml6FWvoF6q8/5TayGT6gRzfj/rrpk3BjDUvlTkDRrhiwjIX0v1
2w0hhqCAC707OAEfIY0FWqy4X0Lw2BZKpWIG4dvvLURYS5onAdxp40wpfqsi7afu3NUHOij/yoTw
qc3R6BtHMkImL4pDVwV3E3fmbY3zFjogvbuKiQDNOmreQ3VE7X+YTd9hsh9hsXV5Hl035OXR4gsk
Bx2sx+EhRGwNnLmqoMvbNFttQXsWtrm3SzsmRSO7WGfqLVeZl13/eFAYCSEeYF+Dz+3RwwJzKKJd
SMo0wjHrrirn+94i3HqGREnH/UsaiH4zEUXTGv2s2x7B6Y067NHW+vK+UKZGgQaRHwbXx3wyLnu0
uI64hL4d+AagWYEWSq/9MHnUJHWQ84OrwiHNkSbvPKd0IClNpiSatbNhbM7PoApDY6SAn/vG4sBD
nbdU8wnW7vGbATEQkwndyxSB+yg5WXjrNMh/8JAo1HgPZuyQ407xqHEeQRyQA3rLy0sGI4rFnU5x
FD2v6RfAr9D9xakrC9KZ7BzR7Gr8c+0opbxNafQ4hyVclR56+BJK5WyL6GYw/hsx4XVe9fJwWYjK
HQBdpKnQsXkdE2Retm0DOCBVDuQ9lmlo0q4Fyh9VoIyOSFNPfj2Jj2QY1gGRYqwqRmuBCAeoowHD
YPQjE6Hk4BOsHBvWZ0UrP1tvETACsM2mbqrsQAz9ZHTJ475DvmlqL9qEOF7uNJpV37igvz8AXA+m
VQDda8g3ueu7/aEGb6JwQB6M64kGIHDw1CRJk9t+jw22S1f6bPr74fF/W+CD9/APb3mtZLyqNJx2
w1Gp4eUL30sN0TvooodAnBGnsHt52EG+RTfqv1ulwJD0hujJh04Xls334EYR3FAI4mu7F4fLz7on
fI9uJHqHWQrKJ3GhLQgWE/2t6PZCTv9rg1snPUCgdXwAuCRA3fL1+x+nItKKGJ1E+ejtA9KY83Lp
SLnx5RDxvR7gT5tY4ZYnvqryZevwBp36zjwkavD1mVi4PVEevbcNkSe2CKcrIvWj6YqU9o69aMdi
vnMaTm8hExy1SWcmu+tREt7qxV3OJ6wR1Nl6/R5CufKggoapU2q9SGzqSeEqiMOaYRv1tKGnvEBr
7RbQb9Ojox1ndiSa7qAOxmVoVEmgQAuxOOR+WfVcB/BxecrQVqawnSi4tcWRAOYGOY0cR855yoiC
hUgJUaUwRVVjwomW+6pOChfWItT6/MzKkcmznufhZulnKGw3JdqNaRYAqneHBh05nRDBRT1YewK8
g/goX6Bm6OmlPRT4XWBlALrMpq0KYPdJj4DFLlAbzkniToMku9ZMzL/OwEuHQhekMrorkc3FidKT
j7ZxNLK5Ml7yWtswlbwQJwPto1uqTObaBAxA5bcJRbP/WVCB1up4TvMom2ni57Xs2wsp0UxfCbWM
lxPgpaScV8UFt/HKgx+Vk7moIzDGpdXYXCkw6uAJakcD7gHQXH3rsrltTtniGDgygc+S98umAE1j
qpOad1m59mhnGUsH9OM/GHCd2BkzXuMGaem6sGEsDPOctCw8qVLgKMFDQdm0pH2AylZcilABvV6k
oGc1yzpUYYIIQgC0ggDGBgJmFY+nel7V+MhAwKhQgLPQgI6SbNpX8E2GsWNHncfKRpB5oUCcy0QA
KuogsMjKaKuFCeRGo4k/ZnmPpvbFzt6Q2AIQRWJXN/EYxnd1lUzO8lmjpXBOp2nxAuDRvvs42aAQ
G6gYFO4NGepZ7Bj3s3tgseIJVqzzApO3CNXmoKgiH5WjvLoxwgZwkwrn2gcWDQQ3QVMxChK5W4Yk
gbaPOQvZhAZ4xxh+Gfh93aQhoxSaEhymxT66sevYG6WSKUzKipMMRyH0jVNAtgSuOmfZzFGvRsEp
GxO/66ty0zo+P3ecngRxserd17SGtl8OkPu6AQPJjQvhiz6eJz86VHg+C0oldXuC4lsht2Qp/SGu
YdlwOwQD1CKAjZpPcCnXZYopwL/kXJkIvfeT+2FYoOhLe2SvSU9nYFcAQKpb00ITIQYlNHBiX3ZN
dU7a0e0OZs5ptAu6zkGRCGWq9kwMFUjw0unks8lmlEhGv0FPhJYuFNVpI3S7D4AIHPxRqJMyRDT0
HGyIW6c3gHg64o9LOlXz6J6LEL2CaTa0cn0qrO+2Sz4MZONDahW1AQA6AIMZWiBSFfY7ryLNvTME
S79ZOFD6eAG4duvqqEiZCf0L5raqSmBEWWyLtoVGa1kwuH6xPB9kgihp+NXS86neTpz293wQ6tlE
LdQ1gsWZPhRDU12HHTTMggGo2R6pI4c+fTdOaJDHD/Gt5Hy6DIay3Y+Bm3upN3vZtCGGZfCYDzI/
9CE8MalqS8n5KsoUB0Bnh0azcDuruomBxvviG7zyfwfTP8GG/1V8vhM4jAI8+cYqeKEOrF/4Hp+D
dy7owLDZBG7hBjhj/is+I9LiwAd5YLjngifgITP6Hp79dyjQg1AWon01ilxACf8Vnh2cWNE0AZtr
cNmAZlHwkH6DCoBe91e5NYyTAQyD7I/WSOTWBAfR1/HZgqysCIuupQTV72QoNIKYi/qRjXMxOYdZ
DDeSWTgBOl2dDXHfBwRmsTRyYB/fwZjJ8mGKGxRiy3jwWFHsNDF1AAkzjwuUm+A0EdelZwU8A8QC
XCoAPSTNy8V+cOsumE9sWM4cAjhrgRHLJ7sdtR4xlWWILmwPxZanmTViioXwF3kufVfm2Y6iYmdt
XHnLmF1FywKZ1zoBGwnmfij0tJDPqBgZ/F2e9T3xkq7Wcr6xM1wYzkSgaILQ26CiENgZl2p7hNOE
m7K4gQsIG3buQGYsXjuOJZqtSZdvpmqZxE4UWuYJHIih8oKaW/PBGofTWIytaxJBPCdMcpKVX11D
/A+SFfKimpqW4qNshmMwgP850cqg840sdcgSF7ohcgtwDTLt8wCPrRhHU7QpEhfFyk2jencfzU07
7jJWVp9LPg1OCpFyAWA707UH0ROXfqQlkXe9UQIFExADtuGSSb7pBCFebCGhuatdH89DhqqPzhAx
OdkNdegVj6jaVp8DSEegtrfIRT0U1trokbhO/1hONYJhKYCkpjPKMSfN7PloPNNN8NCCE/XEpwLz
xMlbKFrUTeHNCeSfpilx+rrHwT8o08wS7Pe8aRd4szS0QgeRh0p8hQ52L5ZcLiIJCUpEGzROqEvr
RwG4Fpj1OcR1JtXFjT8v5xyScj6yCHiv7ildlXdG6Wno5uQeSnFMKQrYX4SZE8MybkIO5rUwmsfs
8sy2alALTZzWYTAgj0YkGizwIVyE+hM29HkKlAspRpDb4mrqbLTxWpqhtDCr/NlrIF0EiZNlzdU8
T9aJzUaGsoV10BcZiaCyyBdseDEQJImxjZxoSCev1PmhpWX1yeuh+jyhvoYj5+QUX0KlLYGhS5sX
G+jhjLdFw8m11TxDZEBlcCD9piqwAlQSGliCowRWVzJ7nCsR1V9FI5EQoxbNFnMiCjBzEIpDSCbh
LAtoAUYfUYSCXV2Fn0VoLI+NCzPVXY7pppPQG+fLmi6UbQTIIsEBBWgfxbXOjB8G0NMOCytMfV3U
iwqvIz5mHGW9QIEJUFXtZycEfXM7+NkE+ShelN4u4iD3QabJ94KTBUWaHe1L/SnTOb/Nl8LqZIH9
4BXQ4hEdkazW4AuEjqrONHdMsZkh1bknPRFuPJiogKprMF2EK9Nn21R9uUcn9QBngFAst9AlgvX2
3JPoq9uL6iLK5DIfuBMi5RtwErrRpLCP7pgP2K9kZObNQPL83iK7y9Kc8MZPUOnaGLiZDomXl3BE
6d28P+/aUsrrzkLMPqasZMGmDNv+MQgE6dYqB0VvJSsfYCjs0qRB0QoOuBVDD0eYuey9ZQSTLZAQ
IQYaHYhURUF1J6LMzy7KHqJF8RAN9enQFUgSlhlzdluHfPCT2imqGR4ceVPt4C0+f+07CDqp88Bw
1IO2nFadDxpRa5trN+fgKpm+sk8oTHeXHMJlbSp4vnDoVeQzCqnaNIfS+CiITTmOSTvayvlSwBwW
dEbjWvh6Ry0cYYJsUFmSBSFOF1lbDJD68vNSXfluzhxYq/mziZcwUyDx4PCuUseqptxDQRa/4wtS
3rULiZpHxf3RQA8kK+wnKFz4est0Pn2W2Ns/AHDln2DA7F2zNg+30NB16000DYt63wW93+IYRwdA
DxBqaxNWF9HnwIVkVQoiZWVPQw2VA+gGKZgh5nXZWpx/xt7ENboP9h46TqJNkPV4GtNUQvy3GkbG
NmVllo+aN1gGHIgoHHFE3bUpYQsY+DjXcrOZZuqILQEhVaRZbaDxZYMIRILWc/TZYipIbClwre57
kDHCGKZG4Sn0NzwFVtWAaicIlOq7vMr/ZUd/oiHoV9nR2dPyVOVKvyZLvnzpW4YU8ndo/4B1iLta
G3/DKb4hGD57B3YvsHEAo//CNr6nSEHwDtxncHEg2Ix9m6xqg98RDN99h22PgZRMwZhEquv/Tob0
GhWGT0QUos0OQD+arJCUHeMXbe43BhnJsu3EkEOpb8Lp3+sDaF71vkPOdNAEF35hIfzww0P6CRp9
VMn7Nu568WDNe6tXxeu8rMitzGzmLlvFsjF2ez/DPrz0e4IC028ZBX27RcD0IJ+iazl0X0yNf4Do
mgUB00BeaDv2lp9CgO8e5DiNc9wyws3Pef/rG3sN5n4fDdqNKDWj6oxhX9+Ylch4Sz3NQHrGcFtx
T6Qj+mjAw9DFtkcOgsO2hLof625+PfBrJPJlYORQHrLxtcEMFaHXAxcWvZllB9ZXF64teYq5Xw1D
HaRAurBRter2vz8eADhCYewHbdwVmPsR+cTZnuUZ9iooJNZo3BAlTJpxAF7GK4BCYwQlvhr77K/H
fJ3NQ1B+9f+Ehy2gO4C/4L6/HtMZfGA+EGjbwj6HbUAvzfdg9b4liHo8NzEKJ0EEly6wl0D7OcKY
c1/BFoLZaTtmyO8SWk/FQ9n3HImpD8LRr2/pZ4MhX4AwEXzBQAQ8mi+omfcUqgPT1kUk2LF8uhNk
4Vuoyz7+eqCfPDvUzX1wr1EawG5/ND8AGrYtqPnT1on4ZdUHw07m0fTGpPjpID7AcJSwVxr2UbUP
cw2lGEBw24z6n6lfTUA4s/CNBf2zRwazezyt9eCJyubrWUCh1cdEiDvxQjbu+mW5LuDacl6Lgm1/
/czWOfwjursuJUw61M2gGoVj7BG6CxKFBd+0rs/cDVDLNybz0Y/juLzi2Tgzo+8pXI0HXt+GzccF
1rZNtc35osAMLdxsuEbO5umrDm7NxX7SpOewp0eDB4r83djfd7WTTde/vsejCLBeBpBrFOfwH1bU
sWy+4yg0TkxetdWurZYPIWzVwjgvCAq0EC4N+z1vc/pxGvuc/d7UfxkZGzLIFXgQ4KscTf0ACWQN
hj7YcUVY7+aiDbbQJpuTAZPr9vdvEtsG4i/UgVEKXN/FDzHAz0EFbSPog8rc4XeOUMNn7KjmZMz8
ZbcAtb+uZGjeaG372ZNdlzSKezD1QOx5PShUSN2Cj0O97Qooc2wM1/phREPBScv0hBOVIEg7JTiu
z795s8A5UJiGzUeI94nwfjQugRx5BaRxKyKhbxzG5YnJ2/ZR1VbuYJIA7QNS+w+/HvRo5a+6eiDa
wPzbQ7crijXr5z8+YQt6Uht5aAifvfDK6tDWKfrJ6PjGqjla/N/GQf6D9iisfCRBr8fJiyyyCsJe
W9eI7BBUo/++RzfZVS7mt6wtj98f7FLQu4+qJsAqQM7sKEfx8xqsBGG8k1wn+mPxBmEKycBRyEbT
JmrS2IzRp7L2g0dHWzI1vlcwkJ52o84hR+vOS3s65pVbpLYGXxbSz2OvY6icRjLlHVoA0roNrYmx
wXptbD0BTd9aOUjW0Lbp3HEYNkTxVIrog68DOF+MuQLIajoOnWPg3HxIm2AQ2Go6yR9B8TcwZgRZ
LKHhND17C5SVU0PH4r5vqeZJ77TNvrQtgC4F6PvULIMKDjVZnPAKhGgY7/gFDXeNw+wDFxyFqKIn
+XVbRexDpQLnMZtm/wKwQfCZzwH/gkYGmOg5paEpV5o/FlUgdFy7VEYJeiiCIcZfId5aVYDA3+a6
A2DtG7Xnk/GWVHcTiyCpRzS+pJzoIkdpjqMyU9lLYNk+3QLjApCnZrGItJqKbk9FWdAN9XShUh91
rWnPir700AYTwWJ2BFa1mUI5sSTwBJ4/0vfJ37dYoXC0ipwZvYUz+ZCjOgAAq13hnaipijnB2VGe
ltjb5w36SgKdMGO6fgsTXshqcyvaD6inQIcnc9z6SnLW6wQpHwU2JwEU1mWwZHt0BAkay9Au0B5e
fTNgkTLWZl/B9A8iwYPfDeloubrNqhrrtUCjYhrN+YRSxOBWNAkqVk7gwBShG4NqEu0AgoA+bJF1
nXDhwKxGMu1UW1uH/ZesCZbLoFhcsqXzQPWJU/X1oS+cjL6H64x9P9etHVGmrDp9booFUszFZA2U
reehbfd+aLwvCyjFMMdt2/pxmgn9SDzAIXGYw9MQElfK4ake21yBiIqKXCoz4UH8e6rr5lAFDboI
NSATGYuQjt3/5+i8tuPGsTX8RFyLCQy3xYpSKViSLdk3XG5ZAhNIMIEEn36+mqs5M6fblqpIYO8/
HqNiCl7gowYS67a1/UYcopNdkyco5QljmX7ncdn5l7iTunoeKne978MmdU4ErTDs4VlRv5n6vODU
eURdH1XHJXZuZNgvmV0KhZY1GvkJ12AZDjaYC7tTzpbHJxVMyXaRc+/sAqAGcehqotL3pAM77sEp
BbqPCgHeZ+DkWMAIEDRttgbGv9d0XcVHjW3Ry9p5dn/w41TRbnBHjAR5PgcwY2NPZHEcbSngT6+1
zOSiNcHgccTz2Xp1myFtsH9S6UO/+jJex0OYY3C71rmd9Mkp+0ocnNVxsbjaeNwr7C3dQVakrB+D
Rk75JYbNnHa+t43yhzNTp7C3GOru+CRsdagZU+9JnU5x8nRwillSiOanlwM5ghKObnuXe+Qw77YZ
D3ZGWDT6FgyVC2dKUMT2lPfYipDUb82NaEsHKiunsU/lbmllzngP/K8IJifAObOhljRJu5P8bxjM
IvY3BC88lnQo+1nfBEtxUms0tW9EKiJHMbqekkMIlk3J8ZR4WGGGQbkgIvHysbQ2pjYyKOZ3r98G
QUKijn+VwIDyWAe1/eekE4afLXSn8DLCH+KBSdZuJD6+HO/WPsbJU41d9DtXaz5dpIsJB2VRNLw3
HHD13jjj8q/MRUuPINp6Z6fq4CbUiFXpZHE/h9tu0V7zVKCHtvuk2bb3kPn/2vbuYA+i9eGvddrK
bsfoL8Pj4qqOas2ob06DtU5xEKazWKkiJ5Tw7MX8vZiV6E+vLOvH3BdKH8XYbF+6b/nHQn8Wv7Sn
POj2ruU50JgJpn0cT8Vfkxbdi4Gp5l9u8vRGMQKa3tcRqdS7TsUkyLRhNCyE13fretJRYcRFoq8z
4PclHDbWCQ6qyMsHYC9NFcLd2Nj+rJLVyw8O225D6ojvNllNZNRlWv7/vI2KRttwm7qLrGfjExGb
h5Tprl0775tCETrvFxQWRpD7n4aKkIfpJqZCyV0Zh6ztuhmzEmNOwF01iS+kBE58lULw+GOxTenr
7tHQ7WB+tTnwhRT877YtCSoeTBBlzTJH5UGWZsVXyG0Qnb0+xdtumYJ5QGTqvBGYQpB9qGfvNWoq
/481/W8VO96rlqO5iyYEPk2leMjFPDl7wnbaB4eCyv9UiEaqyBdSxHP3iTZWuaMoWp+CrcFJh+48
PESyfwk6zp5917jFvGdw0b//D35kbZM7+S6ukoVPtB5TpBVMVQTar/19Qy2SPqVqnLfdqsxdHlQe
rQtxwqmALlakf1vHf0KLkR5apf61Dkr/pLvhsc70T8zj9rr49Tcu+CM32Dkok1eqyLtjbd0PS0R4
4dYfWB/OofZfhOxwx/RoChFzVQ9BjJWy2MTPMGnq3eZbqCkH1qgY7L2tA+fclbxXlisuiwVRQ8My
3YWTi6+gjk9p5KMjM2q4DiYefpENXuzDmlyEeJUHwtfhMUaUZtqU1J8LFIlDrBCQyXa8q6ATdnMr
4ZU3e/EGVTwVKjbXxWq6xXFv4TAZq6Ed9q7ghW8T+Oqg9/S/CDfmCgI9dG+Da/o7Fdtbuza7XXbb
w07jTecAdik+R0QzG787z9iul73/upX59BKqgCmWPve30htywpo0QFTFL3KaYYdOXtpWT2Evt1/h
6P1J6zy+BrD8TytvDs6fzSs/pJZQBvAmzVOfEJbKNLWoMlumKfyH3RbgwlNIQt4GTGhQ5mFNvMJi
7N9cBJfcihekMRvR9dPPzRH4wgr/dUpwLNXj6r+QJCjWXQkxf4lMEL/E5RJ8zzAgexlIe3DHgtmj
dPcbNBmWzrKbM+iW0jsMgzv8lzPIVtnoY/LKknrFL7uZwT2IOmjzrOU/YPhhmf6QS+JeO9+paAFJ
fXXu49GXu24ZnxPKOfexnfpHJ9qC/6rc2ZZfk7JLgGcuH+Qhn7umghfo7dfmj+udXbcvHB/zoVuc
iXyFIt2bDs7LSLf816BH+BpNMu37rmaqmIvu10rF3481AQy5vSI8bpUbLXfUeekWWWLg/9aumS/p
ErrfuP+x17XBD38L2lc72TOzUXPwUNZ8OzWyqA6KI7O191Ek/fCOSIBusXm683pXQnUuWJJ3udyG
x6VuL1Wf3qywY/+jn5Zy2yUzah1yAdU5CZJvs3YYkC10FiZD2hJw/xzGmIA1PaM43M2Lb99Ql+h9
3QbyAEW9nMp+qpCVFParCkXyjIWY/iG39/mLvfYlKpdz6m5PCJWbalfTvnTXiw5pk8yj6IvSiJY7
tHPQGWmnmf8uedOYLBi65SBxKmDRU9PRRiY9LIvb7Es/OFKCGXPalxRbLKrB8jH83yCGm5Aic3TC
q1j1Xb4pXllPr8d+DoAJ5yjd13MuhkyPrv8f0gzMV8X6K5+j+pWKKxy5Uqf2rneXcJfmrjysS97+
DurZe5sI5rjCNTOp1mv0jLMteGvjvHzBB47ThEU+xz88eaa+jbZP5TaiaukmHiqVLPU15C7bxYOe
7/ToF6chCBeid+Z5B9XAkSImXjlbeeLsOPl97czqQGyLzfid6bzeEO6UzUidB+akLB1jlXlDa9k8
kLXeuXIcn5gAhwxv1IhxXkR8cSpy7pmsnTGz8OnPVajMr1CPK1Lbuuz7LI+a4pTrfv1d0o9OaLmx
+qAabvPjtvnyCZSV4gqDpzLepZUZBM1FllODAe9u4Vs6FqlXOBkToOY9sjGVJYCmu4G6CabkzS+a
TEROvh0gWvBRN4v0f1SCafxclbP4VF5nyntUaklAhDvX6APu7IkMDNOb5RqoJNr2yMA6xhWI1QOw
LE7hBC4O2rfmqis7x3sLC6eF7WOqZfsqpMzqELcUnKVLbhqG/ZA/TwnfErW99V3B7zBXUTU9zZz6
DK4qat0Lvtb50kdjzaOQDMUbTslu/tFDej8lo/OlNaIxa3vvEIypm42zcI5B0KHaSuT0M2XA+YKE
ntWpb/z45RZ6cejK0YWQrn7PqCn2w1o/lc7cZ1FZeFzOzGQZlPMQI/iKWDWHRFMZny/VvK8qLmRq
VZi24LTS9fdWz+G0d0dCYtaFrIKVSxb/9YCZzCQaxV/P9tqW1ORQssxBGwF3YGuLL/DbD+1WvUtH
hneFzLMeXvkQMfTcNYWOH2K3l1ccs/Nr5BRJewq3bYasVMUZq3xwNDUypl0Z6TKbmrIcn3Vj9bWc
w/rAy+M/Y8hOokOkcQcdBxcWMU8j/v/hGD2K1cM9J4azcRjptorc1IyME/nMOqUpk8fPCzjTn52V
rwXzAbrrSjnvgx67UxBb77P3lCX9pi5YSXxWI+FgM1dK2/uA8ynegwLpI5/ALzgAF5+zpNVrR0fP
guAqrVW4uyU5IKogTILtUYv2wkgYn4KhDyviKDv0clVxpTHv099kepn89IHWNIXlvTGyxulfmnNc
4lu2evpZeo55TPLEfaZjoj2MHelJzbb+F629etKeUE9D393SYMUvcLaBM9MjICBGlHk1SxrdqT44
JfiiX2AtLvFSOmVmO8lniyTPvXittFnZdr8LifA9Hdz15DUJDUSF520/8hhwaecHm3uPIjFl156j
LORQzG6K8HeGh5JaoblFaBCBpe8KZ0LqXw15s5zScZVviYrIE+LFlo+NzGueWMb6P9yMBX/ppPcJ
ZymTlGLAiI3eNZ58Wt02v1Ao1X8suneLrKIL66fTdC4fqz/hoWin/FXmobmOSZRnbhorTFJYJddr
EYj5EJna+em11kUV6eYJBnSlhv0yux/E+eSvTRcNa7Y05q8dvZ/gS+FRYjQmt52CVhEIsy/Ju6Ch
gDkSN0pDRRJ24E6ZnNmyizFlu2zbO1gX982Z+uWrNGV5lkq/j2JenCxxclLTXQzJ/P1xwL/EzPGl
04GDnRgjOz4MatXrT5fEiH+F0PkRFLj9LSHY3yeZBmiCJ/zw/VAk/8WrzQ/tgLeT9IPJ9aadHoQ9
SuPi5Ihb5T7lAWcyerrui0DAcqc96TxECAwQphrp/Oib285g/NkS5OorpnCGiMdcpbk5gaq16qAW
K36WhTOyTjDd/XETGe4rZZsvf+xrSkgT+2sRxn0NPI0qA7hoOXRiQowZddQ57BOfKm3X8XCMbVWb
PA22aoudJlojL4I5PxbFhic6bn3qiuZbfoquNgeXhjPnREcUMcMnH4ePnWayww7VjJ8eVMG3n6nS
Te6rYPLXYyg2QiRuxSFiZ0kp+jVTsi4xIeroDhtO9B4WdUwH7dxHhhM7mYfDOLuC71Oubbs3G7Jp
lEeTPPKANMs+bZR68KPadXban1oMrt2tEwrnG9ZmPXTPuU2iFU7Ix6pqOg/lP03r1uyxILif5cih
vk8x8qFkXsBQdk05q7cqdRuGUO36835t3YXo+cU6ktZAR3qHGPHSy7JWtyCKcVJtFmvjqwwLhPft
oDme+PgnT+7EGCPeJH2EpO+kblCkUQlZjcx3zF/7nkasE3hCrbkKKiyYTRzr7xz+FhTNqEYTx7Js
Dx0k6bWyNpqzqoo51RNjzXMabLW3z3nsnx2Dvnkn0rkwGIwHVglmuXW6pqtch3MLM7xlIL1sg37F
clLkJnwzDdpjOmL7LcgGU3Hu2XAmvDGuzLQfl3GiPTmY232Xi9Uc47oQfK5GyCf0KHY7davLF6wc
mq3WDtU8VqplKyA+EMqCLcWktCYhsZNZOKLc2/FqBZwqoZXtZVGzNx42aitoJZCeuHaLGm5u6Hj+
IbmqHFAYgmr2IUftumvjGN2yrZvYue8bG1eHeJg0MTBFN7w1zYhdP1odYCqkq+l/hoAybzeHJYsH
uJ8Bz76lue7TLtJP5FpxaXa64kSKghRPcV8CVexrYh0KRiyj/pTB3HOArsQmZ6uZxXegpfggrkci
uNUpTiOvEVi6I6ebRRYErkVbPmhvF45B/xRv8Ya7x5vlf/yJ0TfCd0ZN2trkb+FPyfcYrOgNXdWu
x8BRfZhVWEvtyaZ1weJnxygkMAc6cGdLv9eHLiLrI5OYwgMaweq0JOIkDj5sWcsg05HjinPUt9TD
lBaX/R4/M3hD7c72KiY0aTcEDFQjR55nDsBa5ol2v5UEgSRd1R5PHC1b+JQQK6dCIZ0fmIp47Vun
Z1UbvbS/tHMvBXBfE/4o6qgMLpEXNRRDm6JF0VuRK7GtPdoYr3Pq+DkWFXkXGBxtc6imDkYq7Uve
hP93ztPCHtk/cVyKn/zO6WuZ2JoRyw9klOHHGIa7djb8Wgk/IxdnrKlxQ2RXr5emnsIPJJZs9Riy
/L+u2DDVEn5kkv24uc6rR6wQYRJOKrfMzEVMQowg3ijzOOVfR69HiDMip5Wf1mduecwjxIwPPQG1
ZgcYTb1b2RLwcYOwhwhQfk3FNZkrL8gqt0jBIT2naRnyvaDUp6LT5cMsiGcTyJbCy6YnR4ffjKnO
mGRuWYlxy6J8jb3+WWINbMr7dPQmxaWJrnbpDq4Zc/R5RsAiTuey5nONsk3EnYMiqRNNywmlm86i
2u+K7jnhNibzBdSddVrX7Oy+24KtoL/yooNNN8oTkzlBjtEGDPf71g00poPBDQz9caNS7zQaDgjX
PRb0k6x7E2dzujb5HsZw9LIIVE/vlsZNzL6u+5mRm9M6w8+CSnc3VBRK3o2G/Tfj85I3IHyLq/xe
1cyvB/Ir5fphCJXdLv5UY11bWnZNbHkx+LTvLFVxAMQlCW835GRp7MPQRKciQOj2PoXVwgBSslvz
/FetfykCF/HuIJZiu4d3J+2q157u6P4Z5uDer7vun/EIBANWKVnU7OLAuQAIiwGJl2S/XzVj7amO
xoRIhIE0pnfAgyF/rDGDM+12Nl0PbeD2zl6w+NCPXUPjgxMY2X/V4aidUzwkraABSuHEqxpE9ee6
97DwWRG2iED5jYq7qK3m96oCH8lwJISa+WnOy73jVJO6d6zdgjuj8jAl1eK2bkFzKF7oRObJBHgl
wrdA6Ob2YTfr14RS/kWHA8EteIZm55o3+fru22EK7xczu+WJcJQ2vYZ4Mg2nGtE5xE/QylgaE5ts
NHiIn+eakGpQ35LzuFhHxzm6muBnLstEpjxT80Lif9HRrWs8tCwfeeu48hpiypufQ0CFGrdH7tgs
cEJR73Qb2b8B6rOShC/tRmBmCAQOtJjH39UCp6N2gBupe2SSoF1qnU0U7g3PiXs3ExIU/+ijGLFo
PtbM2IsXQYa7U0X9KdrCxDmAZpe0QeaSeis9tej20HHq9rzE/frN3E2BxGDyOf1RLmuw/ilbqSnu
1J67Iozd2u6AEnciIKiv2eczV8VB88+XeWOZdGyANE9LZ+SELYwlbwAiLIM+L16Tjflpn3h2s2wS
yzBkuPB18YXwh15mpwvG1zSnZ3IX2th73cKaQCwMKM7rJi2Vx10bmTWbhIypXNxUPNFuuSIl9jpX
3gSjfVVeiBOt93nrp/396G0bGQfuFjzTwha+Nhji6sxz1fwvlaiL7jeIMxytVe8868AsXMBKRa8h
2/Bf4Rdd9UAdq/wO3NYg7Kyldl7yJIleiLAhQcROY4pRNCAZ6rmFA3q1ZDVGdzqJ+u0+DWMtz8ay
RF5npwjrYzO5XXoiv3cmxMsS4lUdhoayyKe+LpvXVcbGO46BdSfmyqH4ld4wIbbpCeV3lc//AMlY
wbehoJl1HUBIjrk3e+1jXsySXZ4nzWSi2UJ1LNpNhESK6+aJTq3hkUEMF7jCp9uesGcl9al0bUTK
lq644pEKid9lUDqa1ZVd9uDlPetnwi7LO9lX+Sezy3yvOm5XBKGkwd4lw1CY4yrD4pUAPa7mtHUZ
IJ1JAY+T/NZxHTCeHtpe1j/7sSqL0+pvA1PK7DrAvm3RkPfjAT7XiM7+aTL7LCkmbl5mAm0Wdbxh
lDvtPWdq7T+yFsOJuGC1Ey+6hw1mWtW3S7QSHZpTKhoey60NjoOP+h4rbaO8S22rpjmKWStNl2wN
obTjH1fmrLeGHzUi9GET16CtmPqryeCXqR3kwkQC9VVxjMuy717b2SM4Ysi3CfbD5vidu3TB9NX7
rfxQdGzUMJpw1LuUR9Xcd61iz46BIGjr9AWVwH0730x9o6j+pCuZM/uhb9M/Ss0ML249NQWVtBAl
zGdFoJBye2hoH6UXWYbgFBfDPZpdQDaE6dGX2FyBV43/jnreHWbybKf5Zp/bgt49oApWd5OFMd0H
brD+F6qtuofGozkXn497r6pQ88ova//bjQg/YnAAuGYuXIqfnsvL+ZjS6hSQT1fbE18JtE3OQxsd
PKDDmG6XcTuXUxPB5Of4MrICXb5zmJWK5XXgF2G8DsKx2jENDz2oTKGLu34VgToRBNlWCOe9aDqt
Rhb+DmAZ2H9xNSv0yJ247Gank3/8RcH/QnqAswP3AKRAcGImM8Td/eyKpnfv0ipMlrswZwO9bEnM
eCjJhB8OUjhzchiTQld3xShvaswKfJQULuC+1cWCRciTarZDMbkazilcEPCatnTPS7O0X+7oIzMs
0FluzElFZXap1mvO1Vt150WQJETnqF2vOQv0Lf5u5hszSWK7syjXECxVMGUfO5jbkTe1ZwLPW2pi
D02Tpk7GIed+5MQT4tqr203eKYju/2wq1/rQpYKsSRRftwEMGEYdSu1F3kPJ5Uh3MuA5wyh374uP
yYZ0wYXRbe9YOnVPlGAXKaZPDnNufx0sz43RPJGuqXrv98jo9jbMXEeBmzvpOdoohaAnt2gcbqxN
dPupqtX0MjDhQJjlyvnaqEELzzU/0qVpe/8XQ0ktMH8Ugsy0SuQ/SZGw9Z7P+raRos8OdtYrwzmb
gjy0ZCLiFjzPqwntvilXT12A6TvQQtwkBXmePG/vMdw7avIRFOmApoMS88ltJlJbGq+oX0viHSD4
o9Zfyn0ZiW04bkskmr/LFBHHJnDtXfOSVeQ6E1aEsTJAToO7zy/XexAk8aetV8Izpzro80uvQziE
fnFTc/TDTkSvohrSp9kXZjk0fji+0C2CwD3GkiLAwTQeTYhGHcBbR8tb7bl2OeEjEuJucMIkPzuI
A9Pz3C/8iIw3WHaYnjZznNmg7SX2tkU/1VRH80NLVvlH0yi77tN6ocMKhiSosjKflT7gcfDAXK2g
a3STbXytME7FJ0pbxv6P7mtUGZlqgSQOVQii84EgYCSD0MRzxucIXV/FXdQftrmPH+q8Cj9lL6s3
Yt+iFf+M9Z3wKiLeWQqQ4/iR9NKtwzhEkMaxYJRGKyNyNZ9KAxR46WpW/Hk/CyCgQ2AXAsVgluP/
+iQkum6i0hIv7Kp8GiMI2fhLhCAy2BbBT5rZRs+kUnKT9kSgOeDiW48q8m6TRej+yb1i9K5Yb8lP
BbLLgzgLte3HX/HmgxJfEfusK6xkruSvuFBMIjt6i9aJOJOEoOhsiRULmOeXarkvtlvwlFkbNR/n
OOrHi6axzdytNXveISb1dDlTeFQbSjTq0P/K8dnp/VIEVEYL03gVnmbwuMxPkuozaBaYUT1IgYZ4
jYbofmFY+1eLpSGmrm9YRJp+EPGPeSs38Rrj48ENFA1lgQ8oqr8MAokAPoJF7K6+/W041IN/MJyA
MMPSL/0ZjcqsT6BZw5xFjOhRVgqx3A3r4M8vi2/W33B/NLJjCMyxlBhDfbt1i/D7FmDoPPJKNT9v
WWE/CxEtf+KpFM8TyxdjLS6L/9AyVViKgnhYskUI9YNcQ/rio7BfIAjiTRf7WINPULIOd7YrfW/9
joYql/hi3RiTqxT+cmhXCPGHioWdfxDjHnfU5IV/GMMAHDoB7XoF62RwQmzT01nIgvThW4f/04G9
RBONNwgyCrd2ARcx9LOb1Y1flQePDzy6WtoNE8KwSaJ8QB1ZDGy1weDvyIAHHA3W0vhkFKaY0kiJ
IzSFvOGtPyLnq8io60TYHDSw/0e/Bv64HzF2Y1RaECORducHLTN1zDFsC+6Isytl7e5YwbjoShLp
0ity6sjbUxbWeGeG5vwDpGFkKqgdbztE6An/RTixIUxJCWU3HnKXOC81lscIVdffkbBMS1WKZXB2
nNa9Nbwvordnwtv97X4suno64DtjnHCIloQltUbJq/V9osybMF78+63JQyD7RXf3Eoxd7d3QhC+p
g9UyU2Ha3vPtVylZF5J7u84XAvbqESdM5zHT7ta+3XSGE0YrlKMdKouWBOGYwm+m8GxresVPzTQH
hrXxPd1Xocfc25LxikZ+5t++FJupxMlpYTMzAsz0UzS5Gw5G5IcJf3zd4AeuFsyLIZmzcUa+EIQ+
KZX9dSlSp9+7SVN8JvG4KsbpuX6PR8uUPzRjPsFSQ2tm1VD5D7LonU/Jh/YTUQSO9Dysm28vRCtz
nPoEpG5ZBV/ZKKx9LIo29Z9Q4AJE82OVdHnUMXULbjeWO1840fNqmAD3bdstf2bwCB+n29i8THqh
H62Lk16CrAe+zgR8Kx2dLDzPRrbR4wR5+YvHGFXMUi14uRy59pJ0yYIlCywLFo+6ehxtrj+lHO0T
wZB88e1zgLfnFmCc3EaaBs3gro9c85Gz/Xc7J0UdcSNMx6fCzNOKOqzmAfOnpj+WUWg/XeGLH7iy
gt+9aOBrKidn+EkBWZ/wgurwIGX7F0gzvpD7udp3UyTi7xKF8isGBCWeuZsoup/dmfClpvFf3DVu
iifSNB2ww5mXa1+BuH06IXKbPWGsJSunVNGnUBSyPw9pQLZNTUyFfw6rPPpOVBWpzAnUSJapr5FA
baZjDLN++RDhxSyzkaMhZYF0vJxgy7nu/0Q4r0DT84pCDalrjLgVRRt5RgAMRimvnyzs8ea48dNa
51zjcuRn3OUiT9VOdYgI6HxJ4m3v1aNjSEYgcWk/hqavmeO1eEhqEbpIU2LGO0TFDBmY+ctvn1fY
7DgBaSBCHjPpI6quxLmQ0hrxHY8l8IySIXhS2FiXKsuJCmBSD3v9IFZIIINkL838KvavRVUReWTx
eD13ynO/U6+eUg5UW/FNybF7EGG4cRJs6/YtVF3/dNAwG9Ihm/Ef19mMnMLBwbCbwmXZDpPYvBa9
wVQNbzN+AySfo5ABQZVN1V+3GwT9XZaVW372SV/WB6WKesimsFtrLK5p+R/8qFKQ53O3XjqyVotd
3BikV0W62ocbRjPt1bxUDz2qJyrGKrcrf/pzVDAdjPQHnHBOSv8TeYGZD+RV2O2dP9FGx9YlcHSf
dzGwJ8yIIZdiadHldF2iEKzMkzq25ZYIgh+biYjcSY02PPN7AAYaoZPuotJ4BfofczB9JSSrBpHQ
Qx/4GQJnFGojDfHy4AwFLwQAHwQctE0xZ8IFvEenkEfvOsqV+I23pE+uTtvAxbp9zSS5osLY+T5J
B5nyrKovvkTE+JbAIz6sBWHVe8y6DdnvIwfhmbiyhAnKDD4pGTLt9jjc0STUID3do2ibaeA5ioF7
w2gD9Kh0Xji7xG+RYvnGlv078UA54qfFgk9rIF+QtJy0Wea9P30Tb9vZpNIdfhmXyIgnBhz8URUX
mfqstlB0d2rw+LmcZl2K8sE2RGSXmVd3q85ZzLpk2wtpJPxm3Wj/kLCyJ1eCvSp5RqXXtVdHJrQP
wCPYLt+b3Jm6B2+e0AwyKSVYaXTkOi5JyokrE0JcnHhGB1u0kjuyFoZj7whPV4WZmRZbCoYIp+0Q
WaDBGj+LsK+mOx1sI8EwI2Hzy04Oa/vJKGKw2K6i+k12IS6DWZMSdV55Pt6UQSqyn6CgQOyddfjr
bq1snj2+k/iwINZR92RKE4jadAvpw7cIWfnDdsuwfJTEu8wPRO938xmxX1Me2mXLkZki+3X9k61d
8VERWPg98hCrrA9Evu5l5zc3UtJMRPkmaCKx1nIdDpxVTt+8aN5EIl6R1JJTvlFOeCWXvnrn6V2H
E6kx4VcTqTK/98bJIMy0Y2sfsJen6SWvogEdhKiwK/O+dwSxLmFIrD+GbOevWmUS7rcAa0xWIH8u
XO4QF9LfUQTk7kpjhXwkAiMnbNnk0ztCNky/GK2hw0NktvJMh0cCKuvw7XJ1VGr+T8zkgCBd2oiM
zFVBqw04R2vuWljvRGY4zuLxvPlaOAzApmzjH6hSCNwPtzD4zIF9q4NbhaELvNPyAYNkSCrfNfdq
D+fQ9slKUk1E91LlovE6hrGJP4oyQKJQKcQAx74eCDNP4kibO5EOoz7kBJ5P+0KPUXOvq9JJzrAJ
44qkq3fJpA203xyHxIrpQqPQ5j8pIjurJ58Eie0/yM1++OV4K7MJm40dCFEv3OWJAb5PjuFYbhKw
ezJJRlYPLvLAgmLuSPt1g6fZnaIgI7THdfdTEMXTncpxUr6PPAOoqmMjrfPh4eWG2ugLHh5YLdSM
E77hmfkrgj2uQ+w1NQPDfgvn1HncyJIomI5J1X/oWCVBW3rl1D80QQcla1cAYNP5mkDQcdwA1TPd
y/GvU8HpPdc678ZfGKSld039ymIBTDUdRDAIYZn8Kwe8+5KmCNBrj+FJgSn7S7jCzi1t2/4Yl86b
32cZxH6LVSN0UNGgXJ420E6ph99Tl5haMWcoInLxlmIqpsFwW8TVMUupPhx/KqZmz/mRj3vfz/X8
xtPqGgor3CadDCHJq68eCR9om5OxDfIdp5gthnUBVmj2aekMw4WCBkpULC0T7clqPQAowLon/7B9
d+U7YRSuc/kfe+e1HLeZbu172edwIYdTpI5sRpGSTlCSLCHnjKv/H9CeLbJNsstz9lftmpqpGXss
NMKX3netZ/U6h6bbpWtmxCZ1kEbS9TJK/Yieo136L2WXSvJVJcam6QZLbNTLquxG0M6GE+6Cm6XJ
0s2HMtTDND2oZdgW8vVgZcOCN18VgsYtFhoam0rNhexESawpjzQYtfhJNxC9HOIyaufrsS3R1xW5
VUL25c6O+SKuwTNta8EFLxQQRlQ0mYkt6IwOpnVjy2mVNl/MlgvdRoO0EAcC2j5b5AjzI+sqVH5D
yjHWtijUHiw4OuwHB/7GoRc5DQnGln1caKA30mjkBxtyJUJ12gQjW8vq3gJBoXe7BCeCVmzpWsh5
A189Lhk/aYbGcD6YlYSKf9GGpr+Fa97LFH60PDO6x4HCiEI/J0+Tav6RtyVHNZ+JSBe7vToNEWNh
nDpqWpOA3jp0AU7HauYPmRxJiBRi0DfekMMTSeyqCiz2nFGt0b1vWzOsmetkuncsnWGDOz5Lonxu
3XJaIrqGUTeEVuwB3Gj1uyAgeqSxaUiaSrtDzqVNN5kii0zsA7/Nulf0OBi3DV2QBd9+HVLEhEvP
wBpbc9OVSvJYpz1N21gMxdtRWfJfMQ6W3taSUfvJIjSo7B9r8wkiS/DVQlLb27AGuoekN63NJEpL
s81JnP8qNTU8DvBOnwm6jgbMK2SHlH4TWSyuQ6dNmYfrR8JxEpe1sxT0op1nU9P/udr/h4SpF/6u
fzD5Dj+L+RXy5/n//5ehXZX+sETdgFi82gaxLeGb+hvJp/B3wPqszqzVggZc7z/MHzBBEtw9Ec0N
ybtwjvlbfxvaBfUPg4xB/jxRlGhf0LL9N472lfv30rSJ1UnDwmDiP7VAtJrrz3vpRGPPFYOVkb5r
UxFIMpzPZEKOAcKxEJ6WeWzqO8IRRkKvELI1jprKzLsoE2TTAQIXVn9yfMkbcT8UtNi/vHiIl13v
zz+NuDjL1A2Mq3QeX/805o2ywjP95xTpUulhM1FzVJEUbVDc95Wx+fhqry15prRa1jh9rDjuFStt
nvkPBzZaYOophLEYha7KWvVYTWl1+++vwlSAMduULWzZZ487ilCeRzIl8nBmxknzpKX8agwXvJTr
b/3txP3rXtAj4uKHQE0i25lXFM21FRrUs9Ex5cnq5BdPFgiabaFr4SGNBIsOQvVTbcP5wu299hv+
fWE2e3CsEFiAuXr9yuoaVDEZI7SKxxCTqjSPu6bFWCXNoM4+fpKv7YB/X0pFIALxQcJPcPYksV1V
Gh4YtEkSkgNq52QILPU3qDy/RCX/m9jxKtHsJQ/4HzeG75hRjVMTLK9F7NbrG6MXS2lx3SKlc0gL
nVqOqbY/Z11aLtzW+rNfvTqSKbmEysA3MIcqZy7HRMTopdZRbAcSan+qbLlHTUP1ar0YOaONxcFq
gvmCu/If3z6OalFcEfEUi5kJmG5eTQLqEEN5wi2QjkgRPYrb/S+pBzd4wY765nV0LoSLk3+LZ170
Af+4pSdcZ1Gj8rMWII8M8Rh+//jLWIGl58/QknTl+V8oxJ85yy/ctVqSzAgczYggqK63IzbT7GkG
dROH6UPVqFdZWLoZxfG2QUxbN1s+l22qD7sFrOCM/teWmvKk6MsF2MVbd0+1XNZkGQgENvbXT3mI
taKk5kb02YKSVdISNEMDIJqP7/6NL9UiDB5wIXdOi/jsXYpLwvFH5RnnHP3g2UglZw+NgyZ+FmVO
+wuv9K1nLasYcxVjXUjOkx9VK0gFM0EuLySh4I+q+VUazENravtw1ed+fG9vXwxcCMEGsskdvn6C
WmmAh6m5GM7NYsv2tbuV4pKqTiooskdKUn3pU/rncMSprUgGREeNJfmZRv3iU0KClzSjxHAcrLE+
JZH5uZXMvcUR20nRbInLRug+r/tiBJfuguLLzcV0m7cWsVW0ciAn8WvnInmMhLK58Oj/+T3JUCM0
Wdd43fAw1r//4rdh+zZAV1Ct7cOeXLlx7Xoo+fyvuAN8QyAweMEwemiwiYQivb4KTeoICYSB8qMV
9flAnmcIeY2DwbgJgzixLtzUM2Dm9QTI9XRd4vUyG/DgX19PgXNTF9qqwRWbNt8Pg66v7oO5OaI/
qA74g7vvCbXmhFp2G5peTUHxSUQSho4uGMsLqc5vPWOFcFV2WmAJdHX9Il884w4fl5k33D1beczV
47D00xabRyhfuO9LFzpbzkoqHQiwuBDVhmyLNj3yJAn1wccD6HnqO3+6LM4q3EhRBzly9s1QDKuR
PPB0Q0EM7jrye1rq30H0q6EHTYM2UPRHNKB9vF2RavNOpUI62VafiuGFG/7nPCVDlgb1AG9ynabO
3nMpZcYcd8yGqSEs7szM6JM1iRSiGoTtx3dNb4PX9Oq21/WA1yfJKtfkf7x+jcjThILEAVonIdbj
bSYhdbJVbGwURrDsimSymtaDrE5gcClJIPGS6TIgFocXa/0pBZL5CZNYIayVvmKgHB9VIG0ntI+D
WX5nj19TvIvC3jihmkGVRoEgUoDSVyPeXw7v8Pu6au4l0kgKLPVTEcuC047ylN4KI1mDDsF8s3gX
TTFLUEGQXkMJvluCYiM21ao5QY6cCpBdtaWjOiwup6hCj+NwcgY0idKv6XxL7uvOG/ASo69uJgUz
DUpTh8Zt/CfeEeS2RSuE+oEsNCz/ppR3ET+hS9NNC/K6sxFT41WRlVkhHDEuKSp04tTlmwYrTb1n
xGtf2Rop+TFtskbe5LpBaJlS55ox2ypiKnQCU2ZQSY6Q4UUC2RRhLI/BFfUuqtm3kTDMjXUQy1Bt
ki8JVETazSPpVgPtXqQ6lrqdLWkSIidqKH2ZrimETY+tPei+qbXS3VR5Ft8aVCVoTLV5iUC94QDl
1LFazS59ruU+tdI63IhJJVJmRx3xdeiwlDaNQOAmLR3MLC0y5twZxsC6SRcj+BLD2WYfgD08tHsG
XryXI2qCOymjT+aZUxPrbjyRguCqozWgQcQn8GUQdLE5LAR/knOK3hvt7cCOsPlM1bNuQU5nwpdW
ycwFgwuPDQMXEGeBB0zZdx9APBBUG+GfekMVocA8RwQVnqqCDZfbV1OiuwnJjAADs7IiULPDWqNI
Svitpm9JA1cNQCuU9Dcjz0LlWh2ioZofVY3MNT+ocYa5/RSo27COm4AUvjKnSCKVY40cKaVxYlcK
JRUsBDqY5yTqp7uooajpCNJsXifmmiJNA0Hz0WItKUJCcOUwFkcZaSy0hiqerlAkUGVAEyJQsmZj
ZYYtF87wim1yY2yeYIBYuVN0XXULJhbj86zozbFduegU2UCHPBTKMol3Y56goMkhDlgUrqTVjm11
8FMfp6ntXRwYnXifmnTtPZoCArTJKYOIuldVvIXmoRj0Voh3CYtWvONsU+jbXEA264zPqM0pMcUb
QxCT7+MzirNcpc5uMWRIgFMhM0+RBOCFO1ohnkRAr3Flz3BP9ESAPrV5BO1IjSj6SSQs3kmgdnRV
smdE6PSMC03kRMpgBK4YUcLGQIoyP4AXhUJSaI4ld2Lvo5tCZKQXxUSKyzOaNJZUee29JTy6/hlf
KisTKNNqXLGmutmBOJVbczkmz+BTZJJAUElxAIharWxUTnVgUisqhDSj/8anrqyNVgyzo/4MWO2K
EDdn8AxfbQtlnDhmxkBZg2dA69ogxNe/clsla9GesvkZ5rpyXWNKjTLusyohf2Ylv0YA2KwvdOuX
9omuEXDYbuXE0tcBGTssjS5v9FAlhKRsSk1BJmhUKxfEAKLfIEYDApzlyleq9PBp62dWrWJNqIAD
XUx+RCb1y01OwONW5vxReBVUxwTvX6pjb1dXDm7bgOf02Q8gq4gorui2wYBGoV0B/7bNpM1XNT5o
3ZZ68Wd69smvEvGQiaK8R5sX1jXSt2iF86YYIHEy5nIVOTmAzHCjRAqO4/6Z65sGAX09Ojx5tymj
VLsL+yLDb68rqeZQ10eaY49g4J3hmRpM6wqCcIfOUJYcM+9qdSP/BRoWuqhB1Jk2YkPkEyIaqnxT
fC0sBgKmkHG2pI+jboVmumX7z3bWq+O+qYDgNoYCWfAnEm+t+ZLTUiXNRxoaPLh8iw0jrGdX39M4
D+Ud6rzy6xgmEnB6WA2AdbU6TfcRWoqCGSebZq+gsRNXTqNbhjA5jZKjrMJtB25F3VjyLKb1X7vE
/6v9/Y+ksFl4P4jq0I/f4u4l7/v5H/i7+Gf+oSoiZ4d1hyyZv8OmgFlqOvZ1sN6ipbG1pLb1nzgO
8Q+JfwQklSIaK/OM0uPftT/Z/ENjA6NBs7T+wln+q9LfM2Xq967IUKhzcRQH4GdSllyJlq93RXNq
9OrKG3alsWU+CgfMrw5ZA5PaODGzOCeWpoRiQPenmEan6XWsiQIOeTyPQSNiTZhClo4CEg6u/A7G
io0xNtgjp+5jp8Dvlzs6/NeA+Yb9iqMR28TXmEiwqPpUT2umuqIttrFSTj8Y/LPiCIGIr7LBpE3I
UTdM+1JE4WKbgyndgioL70z6EqO7ZDJIfVzrw2p37wmNzHDOVVTyJdkW6FOmjoIPUrElA40Mab0T
DvaqEa+EgOrLtmgzbKNxrhasp3hTXHVS45tcXqnnI0DByAmStmEbVZQmnJMi6IggnONrcelOC36L
E5564UomA5L5wWrU5Dah2fUFRrqGT62Zx2ErcIJF3cEfG5Gj+6iYhlg42sJ/xXapas5QA7W+g8uv
36A+EpT7QA9CZOqIhTUvC4vM2EfFKGh7k8U79DOdGdWbwcK49VyubiMjIP7LjOamOpF0Wmqo3wBP
In0pZenUD8jGHT0kY5zWmbUt6DYtm7SPFPJDI6ufbDFUui1Mqi64QZWs9N6o5N2eaHGz2CZKWR2m
ui7U72yNJHggAS1/TkKgWwwrWfsbeuXkPGWEm7F+T6kqOzJZEwncTAuq0XhoxsWuTORbxElXPyIS
5m0R76L6GbTyuEUDiTkP0/BJU+Zvqo7meMl5jICGtNLR1D0R1tmTkWb0KMhWWRzo45kdIqDRvD5h
AUUYSlKMKkqI0GZymjNLb1FjYDZwzbZhJ5HQJKT8QSAUwsHY2iTl1FzKynpdG1iHj64BcgOMjeZJ
BCP3evggGrH4TBb2KmFMt1+I9Y0sBmjeLF3MoTTAWxxtyhMIlBR1YNffipZN31LfaqNSHYqkNG4r
o4QwZlbRVVBIxSdsEqlLwvLkvpiTbv4a0y/Ll+rr09bfv9XAbACjDaqrfFZ5U7s5ENMs7d1QrAVa
fIkSpDdB3JqkvtE8h1Vh6RjY4wkk0LaS0aAuCyQpGtEpAZh1i2+myQpACq26NDaSivGXDpTrl4Xq
26kEi/adlar3MgnhkNiQXjSOkSTlgVq37hZR8UtPzCtlNMpTyWD0iyiH9sQyjcKYQs9PBLLJbVUt
3VcOAjqx8QM2brsMqEo4bSQFj7kmCD/nMChva3AuJ9zQGEWCWkH2QjQ83YiM4xc/LED72OfpAA+H
LKH80vF5LTC9njF1GogGz5Oqi6XoZwWoRJqMYYyQuyWkvN+VeTN8xiv7KYUAuZ3DrNtpYpg69PIR
IyPE9IW0M74RedWyFx0lwCdx9wm1rMB5ZaC5SVyNb9Rd6s/opC688jd+qg7RUKbTwHunRPT667Tg
i+FUBEy0IEV9wiCceGOCOqHskXzQriVsgPWJFy+jA/74a3tOiTt7TFSfKGSz6lFrsM4ek2VhuqZh
ytc2afquSBtzK6HHdrtlrh5MYZBOSi53/hC3uQ+kqvP6shycxSqhky0LZgnrJ1phAdCGnHsicXXI
f9X0QmnnLJtwHRPmCn6k5UNDZu22vX5CZlJMeamDMsrMhCUFzaPbk2V9X/U96wciCPSM5sROc5l7
evB60HvBoGAIMdLPVtiO2wF14GcZ3wV6Elk4NYHQepI55IDzzHmLgK7fhKS430rR6kJ+fsb/asP1
/1u02XMK6vtbqYdv8fgaDP78D/y1lZJkmewUg5gTKoOWSjfmP31USdL+IOiOv0g1lCLlyp39ey8l
6+R2UvAR12KXxXfCh/ifvRRgcPJXdCrxdFyUNe3zX0SnnFUtBVnCcch6sPaJX9YHh1AyBSR70rE6
StfT0bzJt/JNKtv6ofsk+B8Pq9frze9rnI0mNQQmEaVIZPTb/hQ92qMvfPn4Tz4rC/7+o8+qjgYh
YgInYOmoHI274Dg8lcfSF7+Hv9QLHUm2sK+mzt+XOCu9jaOGIEduxSMesvSmMyAxkGvSeEnfNF5n
aF3p5sQB7rNR2M5y2+76OQ62YyuSliD3q4GI81W+ep8QiEgoz4naQqhhQE1EJi+jOHeRYmrbucY+
q0XUOUxcLn5HwJM3qkjKFznBhzGyIoVWIm7whY0ugF3SLavAtPuGJKw+iqKNhGjnycRl7sudGf6Q
xK78NVqgZAwqcNui7nNXiKdVLpbn0CXJUQLRUHMOzaoGJ2d+xTInOmxRO7a0nTVUHnVP3UmyPtpi
WDBp9giwr0SNgOkpz27ETPzRmVoJDS7qk3s5rjXfJCLxPgQotAlHiQWyxCErln3rYf3IN3mSIMXE
MfW5Tkzl0DZNtZHLrgCDZcLPazOBKIW83JARS5T6KGy6zozdoWulqwHV28PczKonhPF4yChTHkmB
RlYX4P1GnmdxiY4CcJ6bP4y0L12E+aKTD1AiR4p5u1Q0ik2saPVBXjlxcjDOtqUEoZMnoYTHtKm8
jOWaggzEOSkerhJZMD04oPXmwrf6upb7+0NaP7AXpfhE6IegmWrpaOA1Ua9i49As24izyETsnmAc
dP12jHemBbLyEn//9Vr6+5JnOzwrKBB6CZlyzJUVRR8NstPNacJJCEeALpOrF2CB8gSKSd7Hd/ne
Fc9W7V4tjR6FmXTkBre6KxKCsYHYcYmm/bzf+71C/76jsyOfMRthPa8DHr8KOyyd5BBvuslXg0O/
t6ip3kXFAUAVxSxgy3boSnib4z1gmmW4+/gW1+CqF5up37+Bmfzli4QAXWuk5CxHpNXUMNsH/D/e
0lpuVBMYqKJOza1TUSqiLVKJSg3jCwqAxIuapdw3i+os+Wb1oY/SEztDFMshgSrkvC1G+WUUqgMz
yl9r7bvN/3USf+thnW0QjK7TM7VoF1IOIYwOt6T12apr4P2I24P2Zy9vLzyR9c7fuNB5OgAiVEWP
5JCq37BpmgeODUFGLlRvfzYIF9J9ZJ8cJ7wyOhj7EfuO4GAzrz8Zwk3Xb5v8vkovtKrf+fzOG6xt
15KJMAvzUd2UptuPbqEc9eq7hf7GGncf3+2zfuetuz1bdGi2WRwY0/mo2CBADteDLxxnJ3G1U3o1
7DS/tWMn3/UuGYsepgKb/E1/ck61i6Xhtvbvc7vYzd5945infebJdn+4tNJKr49L//tpnveJTLEv
eiK256NkbkTRsyw4XFdw2agouuUv5ApYa4pxn9iZHZNc9f3jJ/LeLuL557yY2ibCDnFpJssxjB3k
BzQR1mozpXsa96fyU2HPy0E3kwuqjzPt1++7PJsE2l7IiR6rGICbcBs5nExtiinMM8oeauWFXct7
U825EGEItYwaL1fRN8GmfyRP7tg6IDO3wb31iazCvemDA/Y4+XrCLrl0BFm3FW99XOdTtqYgO9G7
5cieH93otxgmmeI1iEHZE0SnEYqkoT1ElqPEjd2LKXZIqku2Kl/4up9x5G/9gLPZja5YWQRDuRwL
ykhdnz2aon5SFNU34SiZkFsSYzdYh6b82oaWW5LpXqSqn2kGCRM6vZ8w82LeizbuSEb5ljUKUXjg
tvP0kBZfLKVxTWv2xWk5VvNXfBMOW1+XRBw/agZfGToPx6TZ74Tk2JZ3ZvEgw6+os8MKG+rLvVA9
tuJdjx4c9mSsPa2eWICgo9jYonkr8wtLaSR+TERMEd5J87UyApbSiUGPfxhzBgxnFyyfe3OTpfJB
grWdlEifu+QQCYE/Gh2lgk230LtDlaBEN6Ha7aZ2hARm+FK8C9urjurHpA1UEO7Y7ozT1QhbqQrE
nVbGvCh1djT9Xp+kp87qiVFgJW+x61AWOgFK/hFJ/RWNhAsn5bOD4P+OA/FssUUYm3X9wrRrbuKD
JtviFZGg2/SwFi9vpG3nLd/MH+Jx+qQ/dVfjvXy8lDL/3jwjno3AuJ9hs0RcORRuCK3qRmjFsd3s
gszTH0sZhnzoLfl+fVJzfUWy3yTffjzXaO9M8f/QcxjAL7u8IQ45668WxXIW3MCAvJCRROOmMYeb
JdGglMJwHh4Laq0WCAdykRzN3Kj9Q9jWn1vrbpkOWMC+wmHDYrV4k/GgaSVExoCqQu0nKa1zcbbb
foNSLoNGgSz+2FK8nFQySHCN9Y1od+PgmWHkl/ikmHP3CTpyerWOhEHFSE9LeMS+FoKRCNIvzXQU
9WtO4JVyH2HSzcvtTKIbp/djL7Nhle0qvaRWe9Yu/XMIIzF8vUHRBxn9eB7KR612AV6Nn2csa1Qq
Nv0vTImK5PH9ekB+63tzcKwv3/iJANs+UYROHOCDwyNoklOV2SJsUvy0R5UilukgPvv4FT6Lj976
fWc7YbgTkaFJgnSc+k3kzzO4R29YreKuZhwSv1IdBOz6/WJ+AjGD+Gt6YoqvnPFn2DvydtyVyrFu
b0v9WsC0fIIA9PHveu+rPtfdiaYwmSR2Lkeol04tDZtJgrNABGQBdj+/kvIvXbrlC6NASrOwsg1t
ZL7JsPYcP/4F7yzf4rqRe7GOBsCKmzZjbmwpzOeTW0AflYQLu0H5naXlPL0+Zd9StVYtH7HTiV+n
JFq2q3XFA+Uf2JS3gLUNgeaXkkgHI5nkvREp0j6TUou7hZ8Qqxg7VTmHVreksS8FurFtg36wK0hm
Duhl7Hf4ZKALlam/WDo1+U5q72QCJxh6uCp+pBQfxwu3897dnO3CoOnSbQ55Vmz05mFrstmIFgPf
+4+P38WZGvP37Lpe+MXLmFaCltow0cz78WT51PU98BhOw7wqeb+EP2M/2heXlv11aP5zSOjPAqAX
F5vjijY2BPdjRP1XCr4iG/bE/JYza4Bvc7wjdBwThIvWRG0OZXLdKP/lYzxb7olmkyB5sGOsiw3C
gUzoEQVdY/e48Ocr8jt3dnYIscahpB1kzsfcq78iO/7yo92N7k6y9Uc/36/jPbMr5iO6WvYNaQqO
7P6QnG5juP339Du7nT8/fp/PJa1/PmISv16/T32oOksMjPmYEqE9/iBARiq30P/ir/ljeztgqd8Y
B4SENviyjbDPBz9+SK5IaGio34iuUNnSr/zLEG5bbLL7/kI3Rn77zeMWeP2zhrAhC0RN5iNtRXgs
X1PzsUv8fBk2yy+01Pi6J8eqfyinetxo1Z52DXgieWUmWBQ/dvjYtHa/RN5sXMUyLJtLm+z1/bz1
uM7GVx0CAekJaDouPvOB8K33By935Sed3e6FN/LerZ+NMNnSlyUfdD76Y+t1x/Guvao3bNiKQ+IW
W+tK/1zfJFuUFU5vI9h61FxIQL504awor3fy1h2ebZ8ovIpFBiX9OGdPVrQBMIouqaHnCcaR6sgG
oCFruatE6DZMzI4/sm0SPC6TC7pE3ZmB3da3avzFMjQX/l/73YSrPB/7C4fqsy73f+aftcD7av7R
dABwk6nNxwDogyZcddedRvt2PjStMwyfMpOqlafAboZt1Q17WMKNB78kqjZifFLoJUW+Caa5eCwg
/yh7QPVYytFpibtsIOFgD6YDkMZNW5zI07HVMr0wl70z4mkzvf7hhVFYgrL+8MafXNNLHKYuV7MN
17AJ9nEHt7V1R7ADF0+eE+4wiu90d5PuYmdxqj1nKrtzss2Fb+y9l7xOSy8m1kEC6ZBJBdvFODo0
+rQxzC/5shPwyIrbGclxr5waDIUFeLMqhwrWsLegwdixG4KlZk+dHyZfl57VZS622L5tcrhtTeck
NmDzvV2BOeIgXNJGn7Wgfr/1s/k4FYwSEdo67Nh7OByVJMoLobt8R73tknsvQr0y7eIkGp9WtZHl
StOFwL1nL8hb4+Fsps7x34r9wraszN1+Kze8pWUv5y4ECAvX366kgGpbTvDYPqUndQtPx7KJboIY
L15D3p8RtPvJZ+kQdt50P3v6fX6b/wpOOqy65Im4Kc+88IW9s1HTzLOpPFcGCZwDv9TcKC62xK3h
4/1wlD2/+Tp1iz3ULPfCB7R+tW88lXNfFR5hGm0914pP3U7dw5h6qI7mHsUh/8ofCjveIIfcAxXf
hQ8kyx8s17hw7fV23rr02RQ8EEC+QPKjcbLXjlRQXNI1tsuVcWG3+U7ZRjPP5t8YJwJAH/58QH3d
w3RvbIcn4ScJLtJVCsD6Ugvl7V0tXavXQzDmrxixwmWoDiEmzQ3kvY/Itq+mbb94JD+RJnVgL8pW
X/c+fmvSO0uLeTbspbGcWjTK0jGCSg0/dLqF367da8gweo165HV8JNzFEL2W7JD0+4Wrvn02RT/7
+k7XbBFBUQPpOO5n3Gul7LcL+SDh57EH1sFfUH70ww0+ml2pH7LeRFhx0++qVdnnlxc2FGtw8Ztf
zdkwhiRVCJPOrZckoNWbot6XgSNZPq2jyq0gunLa9Wbhl3wj+qCZwaHEoQtmVtuohJVcJYNvDb9E
+YawKGJzYuvWJKQl31eVryBpkGyIYuAjkPyaIHe+XHhy7+w2jLMR3QmQ4uV1lCnXwafK7b9J2/kL
3MnilFz4JN4ZTOfuJXkUe9qfXMG8ldyHyVavgXFcnJLeqRaSPPn61RuNMIXNOlaTnZpxZi4P2YZM
2Z3itlcxaCofe5/lME/s5hvJyyYnv/DRPQsi3pgljLNRDI5tlC301Gxj7PAUPyp+fYdSfI+bf1u5
zY7M3m9wNg6wYx6Bwt+Um/jT5AyP1j6woxNfvzv64RXlu115f3GGfmf8GWdjvissEMMZP8q6h1BE
RHF/0h2KtEzQn0WX/Kmb9PrSTumdLjBeotfPHnFTKZbrPNZyFm9cwjPuqkcld4HSXcUX5uL3ihbG
2a4Gf6Wg54R9HZESefne8mWv3GR+5aNZ3cA0c3U7upt33UF162PnkJ21EQ/azbz5CiDs0385TM6m
tdXNjzSNH6H46Vb0fhqbwbM2wu7Savfe9sM4m8FGWeyzdi3NdH5tr/fVbnTXfIgd8jFcyQGx4Qr+
n9GFMfncl3nr2z2bq8JsQiuzvrko+F6Z/tJeUYqA/+TKncOeVYncbN8J99GG0BkYA9GVsGysC2/0
nQM+itXXn00kpMVYrfud8LH8Nt4tu/HXdAQSci/+KB+ETesvj/199vPjV/dO9YVQ99dXC4N2NhuV
q0EL2+j7hzsUiTQu7lT+Ay6Vf506+jW5GLbswn/zHkM3cMwLz/mdJUE/m5wSSzYXq+Haqa16aFrt
zru0uq+q4reWG/1s+umQGZn6+kl2fkPNdbP4Jkd4MKNesyNW4i5ziYn0Ww9xw1bxUYp7CUPmBqnl
N9kt/YDNo3Y1HWiRcfxyxQsvV3lnute1149bVeKlS/4arsQ5+9OxfyQAYw+R+Fjt4i0iP0/dkEKV
eu0jdFV7+lUeg+vez4+T1222nKR3xG1tZB9kiDduo13oG7sLn8I6Wt/46vWz+YpMuiZV10HW+CCX
j73Xb5Zt5aUbyLhe4FpXzSm+UT83TnYVbWCnOrH/8ZW1917W2SRWZZghsSnIR9E69Sn1bicA5Z/A
qLJRGBcxR6ArhI1d7xM/q19b8KfKmxFsKeWGR3m8Dy2PhrpBmMljDwztdiIwYrYrwJa1PxL906Z+
nPvEDZFLErYuqRWKdrPQobK2U7slIaPWkcHSF//ZB+CmUnQtj5oCauwm7BCFXId3Ze0Bu2kW++M7
fm5Bv/Wsz2ZMBdebNmg8a5ThPrFwG8mnQeT1n0LviWrTZtqovuhL+/ZwaaS/d/7Vz+bQVU1hECki
HTUavQTobB4l3nPvDS7yZhbByEcuYP/EEXRLipln2tWm9jr30+RVG8lpd5F9f+Hm39mP6mfTawXg
tZzXnTe4nuPo6RvVqa5rR3InW961buiMO7jrN9VVckGb+N6cqp3NqUDWhTxYr1iFKKaN60TYL/aN
EmyiFgmOCzlJ4svDwuZgTwO8fXHhWsfOG+/5uV304pwvKlUwTOt7RnXk5ad0Xzo77dZD9+jdXxq4
75Vk/kG/IC1XlyouIm8EGkhX5JNqP7L+0EXewhuWGEg3wmnYTdAVFxd+Foy3OwBxuROLtvwI5zv7
opQu/UjxJqCn4BMWNoYnc7zp2Zd3l775d1778+h/8SygYGWxNBERt/wQPi8PNLaoZjR/0ln5BlNM
va5yNyLoaKfcjzv1e/30331t2tmUC6Kh6pr13ZM8fTf/Ik2CSS1ap3rJQaPGspZQyAvd5tLHtv7B
b73zs3k0wQHaqHjIjwur9s9Aue/rW+igzOq3Wu8ytiib2xDf1Mi1Hi7c5HvXPJtB5SFrkwyg83G+
ta7prwGxjP4cOgdLIukjna18JSkWd8PdrF/Fl1LE37vo2SQ2CkoTTK2Gqmr6KmmPVlzTqpsvfS7r
vPTWYzybrzohSY1m4DFqko1/GFjqXeWnV+q9+BnqifT48ZN776M8m4umaWxKHdjtsQQ1xoFcSO06
Ej9XndgSdhduYOWwkkzJhcu9t98CM/Sq8BcYgIFF0pKP9aOBMeDUn4LH+iqBem2jDHpotu1x2ce7
xo5/tVt5W+1ln9aL232K2Ld/fMvvzYbq2Z5PIQBjgfVOPeCX5gZXHAyVz8nNSnEjEsGufin76q45
Rbf63X95wbONHm6GTI8tLhierB9W8NCPNhfSFZsMHO2n/CTfx70bgSb+MwywTX35+LLvKOK0c8pA
VBjZEpt8QdfDfXnXrc+4/ZRdj26+W35Z+/C+2OCtkQ+kcGAn5WRaX1efyu3HV39ncDxbR17Mdl0g
qX2QqegqCYkbh7uofuxb7cLgeO9cfw4cqIlk7KaSzwhzzL7bxV7poG5aS6MUr6Nv376J28VbvHWP
WLkf35D6TjFEPZtjcOmG8zBxRzxLwLFHFZ0oHjTO9uFBvsm/1iQ27Fi8r8Wn4MnYd6ZTVI/xTrsb
0fQXQCMRO9p07oF5X02/lMeMGO29+b3S3PFJJ8bvEN3mFz7x9x7+2cxUJks4zcA9jghQvPQhvrCW
rIP0jSnpWXr34p0KfW+Bq+CP1bXPQeVnxtepuwu/iIFLLoA0bz5+0O+1BJ9fwIvLhETnCePzzPcj
vpNP0k7xZaCXuwT9qFc8KLKtPwAHvlbt8JPu4lJe62fRCWEph4Sr0hfoEyYXyu/vHb2fTzIvfgzw
UPz1ZCQfIZZv1+8rckSHUJBNYOvuT4K8riMv9usLo+Yd8RDEq9fzI6xJzCEVlzPs2Is5eCx+5OuI
83X3Bse+M3hsYlx9P7g8iqvwwrf93hbquWr54i6zGcylMfNmCZ993pfI4jaOnfT0/zj7juVIla7b
JyICb6Z4KMqqVDITQlKrgcQmHp7+X6W4AzWfEDfOvFsUSebObZaJex2WV5d+1zncjn/hr8w+OTGm
eK4/ml38Wp1RkKEDINuSZLPPEP7c18fRCnegp/2+G+4x8oc991XgfvtlYtPLbQFleXigPUNoG1Dy
SOcBtyMsiwlPvPGUr5r7p8fcT9K3x3RaDfEXUJeCTAZEDvIRBlzJ9tACsFLlI5Tnuw/5Ho4hEpDr
LUMtAiSz2qI3Ur7U/UPLMxYPiKV6zyI7F75hHuo5o03fFdhxgQUPOH9rcO0hgbUEeawwxUnU5swA
zCSkqjHH7yJrQ1bZKFD+hSPoVXSSbE4aXGjga+JLn1qw7vBCln/LMEzMepAAXBLdNDjXAcQL6OE4
vdbkWnM+WPC3YuAcGJHpcwetdI33Uy50SPaU0mMK83f4ctmhXJsMVLGZXkqM3z/UFwLzpyVc5H2V
HLPQHoVlA/chiuDMmsw7pC7rh9bnOyf/YEOITlvlRihaPZeLaJx3GZz1mBlpLfM+1mbGjBbgGrAP
qvUMXsvFSR7dZg/1EAY9a+p1TKYDUJUBL0D4jbp9pWz/qjS/7Rm2rRWpDPETOij8jynuBFvhFbel
xcYD1spkYZEDQqw8zxo4QqIl0ZuTlboEGWDr9u+MJXof5HKvSjOH3zFXYP02PuPK3SEsMkIRXsx1
AbUNgLUnqzmMO25HHiI/NjlftlsHXJFpV2yF+pUkd0l0yuJsmCE7gVSMn67SFHpCNF6nObHhe2pq
5N6AIAcaiw6nVuDOCdYIFRxO+DOpM1i9gltBkzpB4dbWryLAoYmMdjnoK78vBb+yFEuZrrwQqdhN
Ahp0SC72woviCg/9kQAHZwr5q1wGCgByUMCA4yVE7a3uAZBczs4ZY34MATcHIm3Q840Nfz9FP5wu
Xvk3QNECXjtdiM+iTm+1eu20rXO7cql/ZerfdjHkhCEbElbIyCHmwcGopjO44tZLXqM9wkTLymvr
9+W8X2E/vcEixOYEDbZ2xBvAmFGPocA9CIxFlF07ZU4W75vx7+/PWQtEX5ieb280t3DPDEtsKkw5
juUb9YfH6KxY2Zv6PN/613Tji/D3bOqnF1qEICCwG+gUYeWg9XOog8yDRr2pmrMBIzVLBp4CJUWv
Q85tVz1mLroLT1v39dqo/esnfXvFHqPEnIvx6PokQAweIGN0U6NX5VK4o89/CG9qCw2Cbfz72rdb
BCKuTkYi3V91MJgjSkRrNkc3tjO0rCa7chLzRTEiY7S25jprz1sEIa1LIJUz4XkCmnWafm11Gmyx
ldYGU1/R9tviiSrTSRmLP94CpTAd4IKpE3cE5WNrhnE/kz9sjCXfJS57DlQubMAsexWGP9KZegNr
xv0GCGwtSfy6E7+9QCKW7QBnXQy97NIf3fqY+9QnJojhh37X71qrNIcjKPhW7IuYYu8I3bgcvi6B
n97sfhV+e7IEHdaWQNkwwFd5huw1NMt5iKM7KcR1JHeuXBjU3ueqLgOnQzR6MquBpftLBCeCzoI/
uwVaJG0xAp0gkK4YipkchdPGsV+5jr/OyrffpgyEVuGAVacAe9uygXwJrjg6cwHta6edoUG0hzKQ
WbcbSfNaCvKFcvj2QFpXtUo5FgXhbQ7SV8GE9VxmK/vZAds70zUPszG4yzjJS76VEKzUoF8h79sj
JyTqKZRJ8Y5WeE7d+9dOALAB4eE/BrWl/ARNoR4XQk8L4Qwdu+HcerkvPAETYqYBmLVu5U4mXKJ8
+MKjuGYd5brVx109l4sgoyTKMNB7PiUJllZeSweCgrAUh2gIHPl28UZFt3KRfj392xLCPA5edhRd
kXTkjQlebdng/r4D1zoES6A4mSH9TxJUUWVmkhfYF6cXAZ41sIF/ySen7qDQZXa9BXFWCbpt9UME
SyfujBRfeeyHK++GuyI7dEfQEzu4FZ+51pnhAvS3+YRSnEbMJLSBt/cJeh0unLTZ+uH337228EsI
OtRE4dJ8j7bUQotIjxxi8x4An456+Y9PWGQvORGqimrFvRv0EeamKFRQSKR6UZowdgVrDCiM2zan
dyX+sosoldEhS9VywHcAAdTqn5UjaqBL6xV26s3n+BY+tAegCau3cuNcrlxX7CK1maQ+naA+dm8S
UJ+DNZMFg6nxc7OBuJImL4k9ItPP3IRbBVx9bKmnGPPZas+aCGr6n40vtLZmi2SGQPumEBlE9p6D
gU5QE6vp4foiOwUKzgotNi3gH1RoqAw+bmdbPNUwp1SoW28cy7Xn35Os78eyT0WWchGGOJI+/M0e
eqj1GP3WTGLlbmAXoYWL4LVYUYYN5uN4DN96D+ok2Ul+HC6RP8CpyhnhJAblQph9v/++oCtp9VIG
JJSjkVVhBxv0naGhpYJU0C+9NjHK0xZI/efyRFxC5wlUBWKmwpKh3n3PdrG4ccv/vFj/o7MCg5g6
D2v83RByS20PMw7mEEN/KN26ONcesIgGFatVMGRRId4APelDcVXPEdoegXbujTDgfMYprPzIXMMt
qOPPIV/U7r/j295quohPJoj1BVB9MpvxTAVqDrLVygcYQfGhOWMOzoEseSivsXQtuvPvW+DnLQ01
xX8fy/EzxLnv6whY0CMOzJ5uFs4rIFFxCUNnVInPxxBLGB2mGzmVNwFzPWEy5rf0uFX/riQ4UIf7
9wWyWuMIsNXAAXmQin9Udsrz6KU+X8GMB31XKGvFO3rE/alGEKXd2H0/x1K4Dfz7UKh4zB3LYtVa
DwOL8pFzMrd7V7b+/NpHWUSCKezJyA7IbxQNvSlWMkDYEN87ZePXf2Vi/5shi9qicoGPXQOPz+k+
iZxqnesgC2vMEMTY3bVNL6FNM7vjzK7d6PSvQGrFJei6lGZKU0iYBAqzh9/GfgBzHT4QXnyGvmhj
o30YANO38bSViLNEXU8tTCXYBvfQvfwDFmsjcVr5JuoiHqjs2NQcNPqCWW70droxFfwXbhL0TrUN
UPVXx+yHz7IEVZd5X2sDvNoD3q8A9JBAckr89lqclB3AJ750Lszq2ACEVeqVwYLuINuJGQOZBWj3
DcrzFlx+vS3g11dv5adfs4gMGM+oA3yo0TkEAAtmpD7vpOjohVc4HAWYZRiTFdutHx9kd3A7lzGR
/5kiIEfSxmxwJQIvuahJKKktN6CCrKeTDLZFghHdZDE4E7+HvpVDrC4iRzWQJqFMiRaMLgTMAQIq
OnMKL7//8RWlAYiO/xsiurJvcYHgr8/ZaxLE7W4MHeW1p7eQNyFtmgHj0kEf39l43NquX4YMRmZq
2HKiJALRY7bUMyFw/eS8OTYwvEuQXqaqyYJEY2S3eGvEuRZI1EUgYVqZTZv7uJEO729CbQ+83cs2
9Uhl8iB8ul39FL6ivP/9JVfw6XAA+ndNZb6VsqrA44jqzZon8X/5woB+rgiDcclgYTyeoRaDdBBU
ySDiIvo8/NBTr4phEQBFXp8BdDCHnF8ARWR4lAvou/swzzIEuLoSxUh5k4LE2FHsbCiwJS+kfRGF
N/gAN4Dk0+r599dY4e39jxtGyyiw/1DwrUgwA/sIud/yotiQITLr3WCPenXFUBQNOvk0/o1exrfk
CD028B62mhA/p32Aufy7jGM0KiSCLFQw2uytu3WHyBcOGFWaklUGxEfj+EMGoKy4sGb235JbcQk1
lxtNg4Q1DvMd0CbtSl+xYZS3SzCibA3mhd2159YJrY0Vvh/hH2LXEkPOK1RTqx53AGffehslyb69
Uodckr30Dnt7rwxiF36hNrZm7UBO+vD/wTD6uf0BcbR/V1dr4GQmwjMHRQq0/3rsJw/aqrCUnUsD
4og5hIXo9J8KEnGJLOfCAt5WGZLGWDDGxOofwuxl1G780+/reN8QPy3jIoZVtAuVpsFGCQcTYzLY
b7bdBdyxaWtwunbJLEHjUF+CQlot4UOZ4uPs8Y9squdOeBKe7kk2GmFAqE9Aj4MzhnPhk/vHcl4L
VEBbbi4rebeyDGGSTHvSlmLAi6TX+SLal02/caOvNFsgk/fvXshDiUCHGK+nwmaXVF5xZXkbpZ3o
CZCE1OxefQzpSaa3oTBnsMIqi17UySjoU0lvKnS7i/xZJd6o+F0I57pBgj22Xsx+j7YNikIp6CVw
673RGTTYWrg8ZohKvqtqOwbxjvYbu2zlolziz0sZVqcc1NJRmLbRo9BeJmiTJLYAfRSyEdrXaoUl
zlyumAE+7gkXsLf4Krgtenkjqns92yO9MX7fzmu1whJwXjZypzRdi1qhg/G9IH5w8SOPcb3k5pox
Tn9FLTXSIbYwl3mBQ/Olg913ypwaHvRcqTxW2lZ28AX7/OFkLTHmXaFKcXvvYLLpTppApWLtvrzS
7kKnoxxCyDkeDeVJPPJgeCUEImROPUHA9CBXjgAAQwwZrLkxi+wuVNPiZAJCChPpYy5+ViSzIdV3
N4lhAZgebU218hKisACtMU8d9IHhBgU3L5iwanitzIhES+Y/WXAxuQRe6RlcDtD+GxJdEP0i2dd0
hDYoJPiBHgBZU20DVnz9/Xus3ENLMHvWzJpUVZgcs0b9IPufsKX1e4dspEQrB/tuJPi9oJ7ECWJb
YY04LH2w7UsYbRzqlbRUXgRFKAlGNI/w6eb8iHlCGbtaOenRpkTVyv2xxIDPMuGlQkTVPBBPCs38
sfcFn7NQeECBfCsFWLkgl/DubswIo/TodfY2tDv0VK88zs09Yoc2mo7aKds4citp6RLULZdix9Vi
isUSQFLJXpQ61vvO+33/rAw34Yj37yfW4AbLYhdhA6GKPXKdjuGGiDQqd2sPqKQdpgAWdnztFjfg
lv32VjvpdRN1tRIWl5BuXq1ha1LG6ODqsLFBFifeip0aJOCj3+crmpE4sxVbgBVrL8rL76+8ggsV
lwDtMiUxYgd2deb1dug0Th+Qa7LLLdWUHNWGpIz6MQXKf9wnS2D2NLFoDhU4ooM/HlU/hVa3Lp6Y
C4xVDPZJO02X399r5bBKi6Qprsse5m3Y9GIG62pApoh0/f0vrwX9u9fo9zgwtk0rqBGCPtd1+1Ro
0BCOgX8Jj4oANTFptIRGMcrwcWRli86YhIeCKTFgluQNKu02qETBEvu/G79m5eBJi+gRQnNVmgnK
wtYcrObS7fP9Z4vF5E3V7ffxRrq9tjUX1WAa06pseHy2mksDlu+NZiytns47WK2YtZh7RTNuHMK1
QldaJFCDyEJ2XcazoNTjg6TiA/ejB4xTgqIlbTxkBeUCXe1/PyIPZX9NuSPsCo+3Guf+kMhK9/yL
aAJx6IAtVO9AB3eih8whj8oJrq2aPqGk0DZ+wcr8CS5i//4CIICA17i/JqAn4KVRA8Z4OtioxlZM
vr/KDymBuKjKJpX0bM2hSZbWNoUHFus2qdnYHGg+rd/FG7fiWi9uCbiuZyjmKiNWknEbPfz6ZODU
+KCzQUMDblLHLdzU2vss+kdwG89gPI7g3EIaPBArCIMlXnKqz1too5XqZImvlkIIpacKHiD7jY7s
+Dzut4Dha396ETPaPu0kUuJPC8qjIN760BZSMMqPVbzRdl85oOIiDFBB6WBPgwdMnNNdQmiDaOhS
UDDYDDncuHtXkHniEgo9zgVhUF9h8XMLwnpd+RZnhopWry8UcHM9cCgwGsjmwAaqgH4C/ctrJtSQ
Ew3yRvbv8W6t1/FVGX0ba8AZWrgbcGBXY6AsGm1+VODWNLoK9O5SfWBvqlkytzIZTAI+XfOcT64M
RYF8r0Ij3xBQ+1R7JoCI0p/ff9BauFpipWF/HuXVgB80P/QmsysPvJWcHc6RJB18io0GxNrSLyHS
dSwzCTugZGqnJ6n06gnub5CYhp7gLL9SddLFzk3iEvWdSTCGjXm/VN2J2SnjlX0r4J2RbmElV2gI
4hI2zRSKEsHelw2kgT91UW0nL0kxGZoiu71kJ8KwJ8I+Ec4T0WUkFeQGlbqc89gWpcQ+Z8HA3IVF
vLEnVw7WEindVXfnEIofw0x352LQnXjInCvgdUKKM97AHq1k6MIi8qBazXslRoirFHeeMbWTLjRG
r2fjKljJab/w6d+2dDfDnIWr8A5FBzYSR3UG6rixtDUIXMkQlrayBe2ZFp4u94mp7FTBrPc74QBf
Qnu0gNZB++P3g7ASnpfAYAaK/m2u4jG93b1BWVq/0xPYYGsut5abL2HB6Kf2Incv7ngIS52ih8nI
jqkvm8pz/tY/8c8KlCMhUxTtOSPTDK7W4YcChZWtGdfaHlhkJQlXZUXX318P6JZ09CDLrsW5WZGN
KdNKAP8fUDARmCFO7q8HRj49IB0wVEzQN47JWtK6RPU2c8TILYM0X00RHPThVtjqA0TRLXXQ4Wvi
t4ZyndDClM6Z+/t+WBFUEJfg3W6O5xLWl3ijwVQRGFzOLRk9A/uU6CNGTbxbE1OO0DBNT8w9WE4b
T16BCopfzcFvB4ovWphu8njy+AG+XVabHDBpGHpbkSMeM5sxyA2qGHhTbZ9eU8g1IfWyttKUFSYP
PKr/Tey0JNKmFMoVmLpFryW+5myLRogA+RC5oTm9pM607/bAyJog7xQX5jzXOlSw92Qn26XbGQAu
xp8b3+Cen/+QAy5RwVGsiTEvIHINRmEWdr+bz40NlyGn8bdEX1a/8z3ufFvtmhNTNZYAQcwP2nPR
YzWNPsBRvMFfy4BcchDakiXCe1CHIVWzcVxWYuYSC8wXc8OScRYCNeH/Mi2wh+oEqeGq+Ph95VaO
+9fW+vZSEzr+cSlj4bRjDDJmE2whNtcSmK9r9dtfhi08GYmIgq0I+Dc0wXEyntoPwUa/rAr6E90n
j9iiVuKUpzLgazdLjMyXXvhg2li6tYzlK8f49gsUCpXgL1xzDY2DN6gFw7YC7IOG0eEqY4yfKuxm
txrya/2FJSx4amYa1xImJz2wwDrpjQrkgT8wFG302Z/R5/qAUnbzNPiDL2/2ZVeq/68o+O0NR7iV
htN9S7bP+Y2CxoF09EM2BTP0WovdpfYmrfYe/n84YF+v/e1J8MXjZjoCuNFdGIik6Ioz4mYt9hRh
bqP2XnuZRTzp1Knn5qTFSFnNO1flh9loUlpvXNtrdegS0KtSeDsRDvsxeoNGFGP1BuSYI+OR2wKf
rIXjr2HvtzWC28sUdx1lA+UhumCKTK7DX/EGRBJsCpIE1GtwCbnT5Bf7wcwyfTKL/aZnzr3++en7
LOqiVCT/D9Y1owjwa3tWjrmjWQWECFJbIVZt0o1jtRIxvgYR396y4UaSzWIHvBWa4TPb6JN8UDtO
Z4otMYWVDGsJ4lWIUkcTf0cAhDD3cmvGnGLotOZAJDGFUUPekGxUk2ubYgnqnWAmNLcKwp8yPIyJ
GdZvnSIaCgTwu+iFeWbG52RLo3Ml8fkfHG6oSZkYAYdbJKYApmnltfmfTrNHxR6bzPxP4Zy9lw/f
Po6Yc6rEwuMugGMc9yaTKjeykUALqIbHsV7lWq///qC1eLeE4fYxH0Zc1c1BbJABsGJY9ybNcxaa
HSCRuQkJa1OAIGVJ9bLwxNns+xd43JnC1mlbu46XsFxFVZtMIf0c9KE/lLtuYvUCui6FxYIoCPHa
sAZF0qF+Mnp56E0fCPtd9JlnQZWzG9vnqyHww6lbQnfDVsk16PJDdrW+gicIv1BiDvMLq1ixEJDR
mkMosKnzoasOafs60RBJg2hw5XOewP8aRpsZfRzGAq6UYG7Swqgm5UIyV4DCsDZGVt1RKxeokYcu
Oh0QIc1QkjkyRHO5fMdXlZWTtwGTKBjGoSNg8cm1Uf5Mnf0fP/Ei4UlYIaFjihVmdjBo/Vtcga7w
FWOys0PtcufyWqT6A3nceNrKqV/KcSfaADfLHt4fcGF2WYh6DhbmvnZ0F8+Cel38hl4vpKqhzqxv
HJYV1SBYf/57WkouVDkYUEHuF+xv/to06CQVxZGPIFOYPTYwLOWikyhBWGu+FkRyYhns9CK1sqQI
ZGU+UnqFLAmMCnAEIKwry1YkAK0Q6zkZDWjld5NZiaXecwUcEUZdiS2xO0ytvHEGv4ZBP22/Ra2m
KvBIVYQBHkAhbNcBREZgtmfJTYmCTsRVBYOnaXAu0aLp+Mnh4z8pc6jK+g9ErvUo+5jTN3i1OlP0
qWZPBYeGljeIjF6LbkueGHLsoHIN7WPtIUwdOMkbCZQsJDLscpxyGRrVDQBgYWZS7knGIIeViqNY
OlXF6Ax7FuJPqJwYVQxhuRju4cXzWGf7nnEyzWpglDHhz0ERRxOKPRyPDaW2ZFB4h3JjRLqCsBKW
+GkmUWjaShD1ZdEL4EzmwrmFiYbtjXoxcHfMxlDz56guLKXEiTzJHZXEKYCHoy5CUFmPYIMRlaBm
T1etf/n9cKwAuARtEdcTbKhskKDvDINhGBLbmp3+rR1gUCWXd3D3NjrmgzOnGp1DAuW55yw4WkmK
zhvlUOl8kKJ5aV+Yu/VR4/ax0TVoZkJHoz+0UAxRNzbkyqUAq7p/D1THcSI8DnCgEJDT4h2S4jvx
CHPOuxRR+qwYbQsiPLgyBkfMrUJjhbYmLJHYUii3bDQSFi3hCnj/5izC6B4S0ZF8TJ4q1Yyq48xd
h+qja2z2TENjUvVRfRa5UW/a8okHxRIMto8unE0BUys2sfthP01GnJlwpU+kPYnljYp9pSQRlshu
woMPzQhIEbnGp9FsawRrAnVCyCxwVhO9aGDtA/Bdv7B0qyWytkMXUXyu2mpMWTwSenyXzI482W1O
W+XpSpUnLAHdZCqatLjTFHoQLBxU3/xBqrDCXv8uXtEmh5g7FCR30066aufib3+pM2M+cZDQdsrd
1pRrpWssaItAPsmCVmbN/bCfZZ+8wGvIIXvO48zU73fZMd+j88FA+y3/I+Kn/H4mYae+trSL+Nuo
ImAdLQ8x/ZxcRVY7s9NzxaTvRd+dS0FuFaBCYk7nUqCKZmgUcN2zwF0SKfLrpDHrptiXNDJ5RMHi
PIUnNbHL+tyXD0SCVWCRGhRjB1gn6gJcn6JxPIUVdPLz6U8cdn4bTYdayl21xHSeVHD/IRBe5iEk
nTZIgGoUm1po5BQ2lEm9m8MWXZjBirLIGqDwmcUW3Jx1yrYXhtMmvdZkyI+UtsZzJh1FEzr4usp7
RR5kHd0P2gMF2VNgPWDarLZQY1D3jlxotaNqMPwbrjyzDQe7U8u3LvFYqTc4vK6kvhAiApID7wRW
D7t3OPWmRpa9TFplFMrfqNFcdWyMdOapiesmbe1qfGJzm2nRUy/VmhhZBFmEtE9g/H2KRfhECxy8
y/MYYprTAJxTMlQ23NWttht9JEtq7cEuy8f0/zWMsh18O596kplaWjxK8ehUovgSa5kxNvl7PA7H
dow9TnO6CrqnbcG6bavpIDzwDQmqpIaQkohTOPGkgIKSmMAYvCklBC5BtooZvgSQuOJf0tTJeZ9E
f0p4F4tQAGJVUY+Jiuhb6HB+PqpiD0ZKV7HtmQ7ya6MKB63WiFMrnZxbSi6Tjz7n6XtX0hyyLBRO
B4U2YgWhpgVTJ2YszAgGkh4TwZkip42iYxUnva8V/Muel61J7HVJQPAC0d8qNEhcM/VzLNfRs1QW
TyR/bbO2D6RUcrhRMss+Vd1MnF65ZsrcUpCa5ziGJrUmFn/nkjrz0EBf0iLtQxgfh+6xlo9x3BgM
LCEqe4ISBe1daOIjo1eK+BTXRhrC7TtyUs4goT8VOawOclgsqhocryWvjmHYek7pBKrZn1DU+eQk
gE4c70jk5cRtK3+sjw1S4TgNDaGrzBByT6MOzbx40NnWhDYttm6MOCybOeOM0Kluk0DsAnYyOvEM
YfFMdFGIQgBOZS79GMQNIC2yI9UGGtiKBSdfwQjTGzvv4RWRD0BJ1qxZc3rITLuMpfsQoiE55iiQ
Qjupc3zRYNg4gZBSVochfaiwb5XniYXFGIW/5YOkdkFZf+b0c8SZE2uYY/Bv1YhNIvSXpo0dNRWf
MK4DQ0xBScKMZiISwP3YGDKfnYEq3YhxxrnqWoinObyWA196SsEeITZyzGpuX/O1ReHy5U1t9NRx
qh3J6CfOl5Q75CC2jcPrnJY7vMY0YDbJQLinuYV0Nnqt3U1sBPy15g9CqHltwT8Ik3iBp61wVcOh
cXNY4TKxyQhjtpMImhI4vFVewHiogJAVtoaIAVYNrSeiVyVriNmTQGNznMgVIqXDhG8ew5qWKnZJ
D/08U0NVWE8RrLzPrTGFYUht5+P81FMQ1GH11msMclF9jA7dSzbJWNT82A/w0GWgJxX3aJUngJfD
4oSJMMhqLQZbRcoSG+UZSKMwhBmuI0fsWpnNUhKMUmnwkVjqcdQseIu9c72g+lIGBVNE0C/dM4rZ
o6vCQjLagvuRef87Ilwhx6CQoHbPaw5JJM2mbFO6QgxEuyZXL7QSTxU/hUEePQzDsaOfLal1OA+3
k5PSq4qvLifoFrUmeAc4HblcGkrHGo2wkxk3UYvQLLrDDAlXNaEBE2dejmZ/xKa5USfaNYS5sNnj
NhQY+YFvG1h/MamPBR4cmu3RedIiCzKUdaAgsh1ZtK6VU99CwxTMpTg7s73OZK9A5qvaA5xD2P5d
1kJJZwDXeM00h51cOGiAbUxko80M7h3/k84eaY0Kxhqqzg0GBygjBgKC3kORX04OA3x4yoCd9Si/
lNwpgeZVYbUoYCJqq9yuDc/M/DfOQdErPrgc8h3wvlAgVpt20WNfxy5DMk+Os8eWUAjSpiXvNLkf
Y9BBm9xR+1ixBbDwJA0OwKPsNLivOoGH2H1qNF09GikUeCFRKuFKkxAF71KOu0i4IpInE2yBJkgW
vUoYJUTSTkN9JRYDJCiUypAkN2bn1ijKCk+I2nZPCyV55x7qxB4lK8zA9ZMN/j6eBd4ydwRFcUAG
g4D2qBicnOjYPFbUiAZTAoGSgIcUnQaJN2el1RkVVorKvoHRjhohiM5e/jeboe0C2selgidDCiM0
r5VToy3hUUeK4UVsuuPYwuUNzgpofUxWkQWwkkt5yJXBya63Os6vBIuJLSpgZgxVmxbPVTUjHpL2
bvzuNG9JemggR5uiLBrAwdwXsyekqCXFT4GF0oBoTuWBsI/5zOglOgGtr8gW12DEUj9COsqRmiAS
zSgGL5B2Z6k8VL3VQLJLRCMAxqg57J3ah/ncA+BD2guomEVYwzmvsGAuoipWl8BdQHycJsSjYrRl
UM8bvjPaaYRhtdmxryr5o8ChokUZYyefnYogASZtiTgFwAtAszC247xSEwyetznO0uprHT1KpS/c
Q4Uu9/uy2GEaFeUHebJqiG2jQy3qpWJUFeLcCzM+5PO1RNEidmYfejw4bZ1TtK4G50/0+J7naIf5
o4jDMcdvcJGyVV4LNJnukeXBt3dAJ1/hWqujOeIQmS7VJHkRvmgVsUcRVWhWJW1AYNtT1DXGURjP
GSKdLW0efQLxEStiG1wxU3qUVfSNuNgisvymvsa1lRQzNi0xBJl3oybbQYrK7++Lj46uOqR2B4dQ
OsMVr7R7BPoK3wKdm3Ycfeh2GBztzGI6ZJjS91Q51a2htX4WtyY/Umfq+sKgNQ0k9AFkOGmLAj3S
NuCZh1DIdg3/BmvlYgrBzm/7k5AwJ1BODAqBUKhMXjsFPSXGlxnYn1JITI4Dp4ujQVSyH0YqIDwV
Mjw6y3rX8UppaPOEzIpz+ei5U9Ay6kQFSRXbINlDUhbzij3lY/4+97jwiSKYJLcBXoYYslY6YiTb
k9hBhakxu1nQO3T/0bRk90qF85t6uAQUESTycvbFSbX5AmUlLzsxHY7j8Ix5sU7FxmChHVjng8nD
g3EqRSOWAi2TgMsupp02U9gTQ1IEF1siP1RDY4NYCf9IuMmiF6AxOeyT2fi5CBWHCd9YtAzQbdNn
zdeUM1xOHS3iYXx638wgAoWFqKvnunakPPQrTf07CZFg9oQ55YUXVuwbR+DDlOBTSz11+GrAiqEz
/9hi7DQ76gOA5JKk6pqyA+CbIguZ69dpGh2thsxTf8u1V569tfNNnJDWWVV2nmGdyLX2BOMO6LuH
XgzNSqQCBi+Ty8ALnz34XQYLIxTovnVApeVHmlT7std4XSgYT66wY5naVXqbLx02Jx+iQq1YayGh
ex8rljPM42HOWheyNWQy0cGeH+GXFO1okQ/BIDcwxSva2Iun0e8huK2DzHvpS24vt1PsCmz/UuIO
d8G91JyyfuNmYhVE+xxHeKyWxOjlG5GRvgOyjz57coK1O0w5ufw9JShM+hzmdwMUX3pqNhngW1Pn
I5v1aMjsCo64cRU6sBm9Qb5vJ4qMMw1Icfoi+StokFSO4DUnwdReUV/ZSUGShm0nw58c0RIoibI4
4HLeCUAXN3Uwk9dEe2ElhIqDkmqxnuLAFz1MPWFRkFoVmkyN1FgMRSjpR8jsYNy9a+YR9s6gYumJ
1sXB2KpuHQrHSqkDCUO3qMp386iBwoZioA7tLCJmyRVYvop1xbbEoHyegjHK7WRODGl6YkX5tRpR
pnHFLudwoNBxJdInaV5iZEhtXsExHkwAi0rS/5F0HsuNI1kU/SJEwCTclrAkRSNRtjYIWXjv8fVz
2LPqiZ6qrhIJZL53rbeN/UVNB0fW/ET96uF6La26ScpTQ3hKN7/QifpQiuK6DDFOA4v/EoU/55E/
Qe1X0t6LlaFNe+u7+mPV7LDu89cqmV9V8JlFvbbjw1Ilv/Re0H1J8xkdWdMacS/C35QSZrpd1DzH
NGMqPIG3gS4R3oXcy5szJ2xde2p/zCGhFX+1g7K42awDzBr3d1c0h8FWQ6Wiu4zbv515SmgQfzbH
dt+mHLut7q4SylDlc5afjdUdM5xDQvlVi/Fdn394CF32Mc4PJypLr0syN8oXN2q/DZO6ce23nrzN
bB9WBrl+Th8UTd5Jw69hSTuFVurqRbMey9QtTRLJgbprYigWsFSt+tD07GpHCt1EUr5fsZO0xsoZ
B4U6165qvG9JcVit+qVNUQ/0ZajKTikTaI2JptBd0z6YzInadxa7nK1D/k+YfEhOig0j45Mbwyb1
RPoc4a6t3hPNtQjwkKUHSw7LLwjGTndiIsOrj1l71609U8K2BHkPkqEc0pke1D45mLavt9zUrClH
fRmv22ydYgIz8BvJfeVK0L3DwEhLYOpkOBNpVkNOZioz0fCzbHQ70dKlvUdrkFHW0GEXT8vYU7Oz
aD8N7EvWlFGMyGo3+bJxykFuCcGkb2zI/dY8GPWZ07PjhpmyBw2vpvyoEiy58P40g2vJlLbSVSgs
17b+xUTqdDRjq3sdDjL6XF8ShAntPX+4VH1ze12w9PWFMwA60TKi7BteqPYcab4enSybgiKHTadh
4hskdzTPg1ZyFh2LgbTbzT5bTMEibz2FPCgA4bHLXSUfaS7iyGbK7st4H7NxaXbuxWwLas5rLcOp
Pa0VoO/gNmt8Iugu6Ac2imU4SEPi2wqZmekdSEgpiWq9ePiNaBVNi9Vvp5ozrt6lXTDFQacXJEG+
dIKMnaBUPLOI+CG6Y1bEbp1pzMapa8jLZa7NvR7DtwvtR44Joyq7kKv9Ks3Clwo/ImFxeY/wb3RV
sV9lTzMOdflncvQsFWuHpwCXRtleRVm5s7Btw+Tsx/afKfYT4vp6/eybq8D1Ue3glwaafjgBih3T
dz55xbqrfml62LW18Vr2ezU5D9I77d6BNNNbZhESQJgcn741uPS4WvZJKZiMoqPNVTvVmNSypgYn
q/X05x4NybZsmuNjUs/zh97Ky4eI2h6o0hrFQZJqX5uXIKsGD3yidZIk9w3aoaOBzVfF8p3Vfxbv
Wlx1BLLP4lB0y2GO00C1qY4wtuumqDimcn9Yp32ldD+bYaQnRuBnW46rEKmJQ2LT86A1T205/8Ux
i5sgTiGKEjMYkuqpsfBPRZb9JK+2sVuMhO1ljWixlR5rdXV66qj5uVx5Hb+sYkqCOFL+JEvx6jH6
WeenvD1vvdP809pvOMIR6wc7z+hqhVN8GwSMZVPnreN9gDOHY/0mqfTgkEZHRJ0V3MkWi41MnJoU
g59nSrRlucq8WytPWfyh/qxT/vY7oTyLflc0TiLu9oQ9b6yovbQ4WIqv97ETdT7laEAMa/lOPiWD
YIXk1x3kowJi17SUwe/pG7Dta1ljl/4zvpSLeNU+pNWn3FsJlNFVDLfp/SK9jdlp1HsH5li/DlzW
euwCVuBk7XXyEIO8Pnf824IfbwFt2/XFacz2FdGbk1NlQUvipX3RssCgPBtRcWV6LZXMbMHxQWLQ
qV8MQqWip6lVvbHcTfl3avgRqnNlL04aSsR6I23xy8zyXRFBeb62uNb6MNOOZdnsMyOgBB6r6zx8
JaOrpvso+5WSz2h7jofvKd/2jeJ3pFE1LqtfBUwYdztV3tFI27ee3Vxqc+M4Rc4Wg4HlBwa5ran9
zPq0p+xc6HQdGPwyXg+dooOGvlxROUvGo5Hv85vWxGygT23mcZesmatWRGBlyQk1cdD2yYOwHoyL
3jzgIrcI0kE207j2tzS1bNlebL6WIBPVpZ/2ykYjfA5VT2xYa7CHH7vswJggYduX6TnAVGm/lPa+
0d8TBQNiMT8Z4tskoDcDYKKkfuYwq95FR7ejZHiifSgrN5F/epW43+rLRj9X/jXTVYf91/CW1x5B
n4oOwHFSyw9wpiG5RM2+1W9Vfur0hxr3PBLwEvc84iZZ8rj01m6vqHsGgq3+qSKvoLe8KF0T0G7w
iEPdqWBV2TLcbYgkwieT4SZ/XEkRVYOLeKl6wTHrjxJACx3E44lxpMFl9s2M57ZNqBDJ9lbWO+uL
S6V/rX/11o/b58LYCzz59NxTqzPg7CDSeNDs6RKV9SMNpjut4cOkqF5+sqOAAsvEeuFnMevH6iaS
13i5kDUsbS+dxmSTpE6WVudmYI9nqTaSEinTGBgyP9x2it4qacMyTWOSvhdkxeUNyM2xsIvArDLe
eCICbVdJrtJBkCFdkRz+ULb1q8EtWTCEqQnLbPGq19d43dXlYzTwyJ8M1plK8A0gCZQF8c/0bq5O
bF3X/GZvG2PfCWZ96i7I1Xam+bDW10p7aaOzzkBbw4IVvha5kxqWxTHFZz1qgIe5D26VVfv+qeYc
JJy5V3lk2WtuTeWbxr9xO5QSGG/Q/uvzcMb4a35qVOTIXJrYBpd//FxmEswy9ezKdyVCwM1dUR/0
1CeEhQoS2/THX94yyfYGEcKAzkwg2zU1X5rqdyw+jbZ/BG9HhaD1D83giJzv7p2/a5V9LFq3azso
Q/MJsajN19fbcpiARTT141J+rOl5IyEkfu+reFdqj1kUVOzj8c60X8TiArvZ56wDB9MCrdqjznJM
TqqJRQwQqKD/xHxT2qOB7ChPjhOjLOeI4XQ9z/tDxr0/GqzzCmfKJrlAQ4wUXbVnAmJZTnkfKR/i
WYgWHNU7ktlBvWyMbLYfcdfFn6L+nov3vnMEniJCaOxLVVcOEb0GWIly7GtwFOOCiGGqKDUKzOzK
7lSpXJtGsTO1V4uxInLqzZFRxPaPLVmSJZfHX65ftfpaFo4RB7H2o9uFqxvPeewU2T7pglGEkBxc
w5PpzNQ5NC/kBmcFsWXSaa1uPV3azXnMrkn/plcAuMdemr0Jz0BW/FvsvSb/MdG1UuwYTCkqc0xy
zDcsbLkrLWhwnLalFWNX8cwzvcjMI7uks/ZzJG5DHcOf8PMR1EItq77rf+Y65E1pEjfrAisLu47h
5blvpV0f/0bG0YgOGyLYxDWLYPppM0Y1Epyw6ete8rrQw7u4an/BN8ws2LPgqc82iPuDRg2yxYoC
uCTzLqdcgYEBSiJl+zYu3KJ7zQ3a0EsIj2M2MjSae6n/3CzTMdJDSd5hXzuyGVZInGnaULlOA/Oc
L55QX7dfLX1TqVSXWH7fImzynMtG5cgl3z79UW5cuSYnVnlCSiLpPz1w6/MqLLDtXXkvs+EcLSjG
HXwJwyQtTjACy88ivOFIGvmqIAECXnzmBjIjEuzUUDW+8+W9u9ZcLEmYktvCmBb9GsXbjBIYKKvg
qBWONkQuGp3JYDwHdgT/2M39fkUtqZsfsXbqBYk5uT8nfEjLizofeRKKFozQ0bDjta7dn+UBaSdg
r6uKtxTwwbxOi0v6k8YeqbxK8N0CJFlqDXdagMQQY5g7s/2to/NMrLS9Fx8GeE7C2Byu1qWmV2vc
GRa5A6+zVLvoHnfb+nPHAz+Q/Zryg7w8LkiKWP2bOlh7r8l8eXZqyY16rx/2xFbL6T9r2udZ5S4z
TJg8PmpTtNtMK4hjcub7x2rhDWP91Gk2QKV3yZqnePK6JmznQ/fSUgJKwvwfu2eEFFK8xagVLS+6
jQjKP8y/MXcTxallEupD1d7h8rHmcDoM8Aejp3JH/2rZQfktBcn9hAnGkfDG+J81vC/Ko3jWiCFQ
p8f+XVuDmr+R5m3rBlT5VMVKyAxCY5nDFh+l/zZNdjQkW4Qn6JW550oGl2Fb4HMI8jtkx9F7ifVP
JeWk9IbyCFhvq79J7Bb9V1oEIK00ZFvLiyId+87NlzCSAxY+40/kptN9ZOKnGT8BeamM3mX/VEbq
W15ZPGTNXdOg1UEJ8l6co6Xdd8YJHntXrA+CW1caQWH9RgMfXKiY/RxJALAe5b+6fmKVKIxQxPWu
XY56zTW9sLfuzfy7VX40/emO/xMExcmmltf/gKX7Iyd22UOahETH2I5eh/ADqLhkgKFk+zKyvUwT
s/xS8JXP/OYNg3R+A2/ewbWa0U2+wZv0dDMbS9AuL3pxy3imkoYwcaJq5yexH5pzowXm6kaLD1qC
IIwyAEK4S9SN7DK8XeQbBZ28bxWf581c/o1cC/HDoHtm5IxxEDWVSyVsPd+2hMiDo93egIrn7zFu
nfpdiBtfu9y7BUnlRjB1PlD1jOXhazOOWUStARXDhBW2DDVSy7e2vurQM+lrL/1unaPy4JgrvMfx
XkQg7jo2x45LR2s8W6ndsfwh7cGMvey6dW+aAF9RuAmJ3n8nK07KQ6boZvUm9FIS13/QCSQAdDd3
X9TX2vqx0IMsDwvFsZldqcixSBcbAsvijPYLVl9OIWrTpTLMx4BX0yh9EG6Jfj7gpMKX7dfkcx3Y
1Eu4KdWZklA3zwoyP/U0tKGtfs/8y20/mfsm31XSW9S8NJ+VGh2i7AXm5L702CMi/Y6Yr/69Pwkg
/W7RHK147IyjMnGZK9iWX+zobUkQhdQOXwKzmsKgveluBiXGSdwzORsw5NNOnu4BSKmb12i7+ae9
MVE1z2Ipj4vB0ib8mWcrx4a6k54NzA7lr9CUj1rBe1uA5S0QGbirOlXj5jiulTsYzcn8//VOY0NN
A9Q6z05CS1Ndfwr6D3CuGI9mq75LABA7SR/vHHZdOn0Ha881ZIE862UOSkRbTdw/d1p76Ndkr1a1
Y4xN2DXRn5w1/+zJ+pLUNGihlne5kTqiD40898tZeKblqcbExbKrYl+wzV4RMiEg3VmKWyc/avKl
okZQj5EVsIJTNthpe6U53mG4xJWNPyj78ocW+jDVCN3Gs1df2tvYxt64/o2T5qJA6bm4wJxDwX9Z
1jxl08ZgGdrEIb7Nn3SvU/zN8iuoFn1M/xbjoEKdLNb4UQmPZbztHWHNp7wlg3mYjuvAS1yCianY
awCp1fRcP9n9R6zLfjYT69bmfmzmj0AAfj7e67vUp2m6L/YAtQsVuU13n5Nl4v25gpZu8eKW47XZ
TmBq0TZ9KNYt1bLHOtpn/Gpdl56EdCNbtMu5Jgi6vybJiXtzXv3NZsZ60P/i+XdGaR2DAOwY8Img
MF1FHGekixppWTGJWg5H7X3ohRke7ujDCvA9XOc4rKbDChILWQWVoMWPdgV/Ac+z15XjZgC5q16T
cwpuh3oFJtpvG2zciVs4HR3L8MVyq8jb7naR4dUYNCNaTIJJ7vf1eq5/TDRXuTldAZdBKabpKo0H
6WkbHqizwEM5mR+6FfPpuoUalGZoNzHahl+DqJT6ot4WbV/mZPftKbnb5dQ2cupNo8/CLbpnYT+h
diFOGjmBpN5UHn3mZL6jWbhLfMyYMmQGBPJaLKLUIIxigqTo4Jv4hYDX/VdhfoxzaKr7laQi6rqW
nwlNYAmBd5k4y8XItFZ6OTRxtJA3riVhP13K7NU2Tut8zmFZAXr1gxjQ2wHutvcSwKX1izEF7X8n
Ggf25MaQx4iikM/4Mq2XVrkNf/ZPkRq7MfWM6LtZALDS9LYY44fCzbDym8fkrW4+C5Rg9nycaPIT
zpz6kKLa4ErYu4bJsR7aSWGU+MiZHhkjCx/8Tlt2dmjTVBVdijwoqps9PXSTJxUXGW55zI80sFua
9ba+t6CevzK7Nrhn0PzU0a9uObnN0o9WOZcdPndZP2+Lq/N5Lw7JuYazCgZXp3pNZ9qSlNJL0o+m
PclfFr9mzL2l/Inq15FEV5FfWQEhIWGPhDhtdeYOgvsTx2CvHOK6P4oODpBEIijGUt5vE5sEyDFQ
n8+7PDA7nYziNd+g05GzjIgDit4XfLzFG9E3i1iPLXOcarj28LApl6J1lpnQ54CgDV8cI/NecSq8
tf1YZHh+R2i/611OgaLG9tg+NGQrLcPGfb/JVQYLVCSFU4P4MTKg9LEx+mYf/bPCatI4gxYum6c9
2depe23fMtvheQAEBaxQYsgt6a+o/pFK1pS+/VExaCrvHTBLnIVyZbtrtYtRyJauZu6aRHbVa1pB
h7v32e1jXf0oCnECydZXS9/qBfQcizVM0cXmOqgVPvQ5EMOhGdlobLo/1GM7fmHJfTDJ/BabL0Fj
bl/RhFqiep4/pHsSzPAgodLoGlpsBz/l0JD3C6tSvRH0d4o1VLH3ewZWQW28aDxt8TlfP9r0PU48
W/4nQ9Gl4s3I7UB/WGRvMeAejwUIvA39Q3GHnBovtiJ/jaV0jFtumoigx1cLbF9q3o2MY9ZNaHQn
BH36JDI/yV12jQqVofWw6kRcGXw5CPXF7xIdykwKZPjrJNrLMx9Qdhun1rfLPGhNOByIu+3SoKWL
IUARYk8PTcQ5EbsGr3ZTf2fJOQWZjmOnQ0QSd6HVlc5KOxsLQ9J96dKzVs6Ig2Y0+dg9eUNik+Ed
6WOV+NlWMUOAaxvcUq3hmfnsrTp6nCIGeNDyy1DMu0YxTyOMPvnOkqOpj2N8o2ISrju2EUjtmLcn
s2O9z5+ShkSAqdA7NFAgJmoT5gblNhZbeFn4CbsizDOIyfBmNZ+WEvBcsowDKUrzqas/C5tnIgVw
YTq1kvqsWKpTWY9S794/6ulRDJeSPzAuPvmvmRkyRuuxED9RQ1r2WyYjz1dYwNVniZrdRPeXbSDm
iGWXOTlCFc5RUYbKnwpobyc+yEi7bsghI1W4lfEmNXwox4ajcPus7a8+ju+/5cjzn6GKMWLWhJMw
mbtTRxVP85Kg/Co/uLItBTjRNHYTEu3SzP/1BhBqsZBp8wYOgk0HARnEwLvcP1TJXw8Pv7LtTn+b
6N3/hCqXTT+PUOsxO1rLmShb1nvNSJR271ORHzQLTVaSHVT+4rFlHqnFPJaLchvJJJgPlXiO8qtA
yxhHr3I/9+5mK5dxmCKvU+/TZv2RFFlQHqXlw1bArxG6OSM/yvia2k+qOvlLceg3eKrosYpBlLTH
IT7UKszhkyKFuuVtduQa029XewnsimHuKXdl2tWrfSq9pOrEpP1t1F8CiCkd9rqAbtllHY2TFch7
TiJs+TTMwzkr1aeC/Ogd9WVJedCJUSy/RYdcYlhlWOcSpnP7nHsu0sS+EWPNO7d0X8aSvkg2XHuz
6X6lTPBPKB+1rt63I2/4MOqca+b3OICUcAMrs2SFY259Rsl6oKfvOR4Pi/piIiuusRCk7ZsuxY89
oHbHgpGa0nRKYfeB0yzZqVKI3Zyhxdc1OfEbVX8yjTi9aQKBUBsz01dbvRd2fKtNynsEwtH6W41z
T9W1vdSiZiy3t02+Q0AcObFso/s/FwlMLkIoEd2VgeyNwu7eSpsqPcmaDmKe8AKQq7YTlRqOdhI5
bWbmzii3U5AM4ivuzNiHCUW1sCYnK0JAIrSJ7lCF6b66RJI/FKFQbPxtLr6DWZtfJe73SL+u0zPr
Z5cdbQvvRJu6FYqk6ks3hGtShLDt9I51KidM38IJ43TxXyo9aZQUsYRilbG1+ZGKJkg4BWFDruAx
WwaNmsC2fios6dgq0uxYkubp5HKovKi2aw23UU9dpQpX7VO34L/UoBh4GtTPbmHFL1FTNBVcCZyl
dSfoSCGuNcckyGhr2nOXNG+GoVC5PcFEqR5idnHIFP0yEbwJTLAyxVpAWJQeMwaHqQFXoH2IhIzK
JJn2XV8+TPMoYLUi2C4ChhMraFuZLxPDnGNaZeREUi92XSsUL4n5vE0bmmRUs9WF4Dn1VXctVdux
OEWkpTlr/T87sw4lQSPtNNY0OOnuYqND1bXmR5cezLrcp/GIN25MwffLQI4u+uRntKDY2LI0euBX
6aJZBNqSFFCdM43B2WGKNJWQEgqN22KJT/iUUqbOtXxZjYPU+ap9qPUgXm6TdRS0mWIP4G0bmuGR
xzr2Bwo7oLPEBlafSeCRGhowBWmW4mWLBu6vmC9Ep3LNV4Q0pdu/fukO4Ctso/XglN1zQ2tGzHZz
gd6WzKNIngzd64ma6F07BWeC6E25WUY2i2IL2QBsDFJYWi3LG3E0aB7yB78mwHZcTVeL+XGbfdxa
+3FN/BEFwqiyWLavyey14xi2hbZvxSDg3hiZMjSHiJ45f1/bpxo4dbS+Tc5tht9h+iwGm8Aa7aPp
fgDOoq46D3F6VuqwUOeHzf4VFmB3yYbSqYdV7/3V4HNopL2VfGmC0hbJxX5GWtShUPrGsSv5U7YD
Kh/drkH+YnfRZ1e1FOhkESIS1HiLIlypNj5TU9mYfCgG7Me3QZFDNUtua5Q7UWvRdiccPUpRQtQS
OtypX4O+M4n7XOrR/pm6RvZGebVcSYlTT9GjX6VGj8pLrY09hZLNgGw4k+lbKHWt5v+APkgabvKt
lJF09jSCmbF9RIKtuTCAvB39WPp5loVjax+TZYHJo/wGFdMMIV8vMdhYoy9O0tc+UFtdCyRnE/CN
NVXZMVtacKnk2mJqa4FHxrw6SZBx2qSEG0rEZaw/ZsX2Uyu/IM8952n2GN0Nihq408h4v+FbKVHd
GIYhe/JYjb7R3BVi50U/yiKznjaknfVs2H51F+2ic3fmhJj8KNkb026zytBG6q8zUAm2kwxvUo1K
QbsNvPIt9FJUdoxsg+wZ0+e0/RNtqLJ3asjJOpQ2CeMJHj3JjY2nXj0vps2s07g0W0eqvlMH/op/
fUP0X2Q85CgQOgblymRKNz5zqWWDkQx3Kd+qJn9RrNW4rNDcYAkFq/ldva3kmltMF7O5Gsmr1IFS
H+Sqvr9wVUruZGl8NQYPmvaOpsUfc+xoMgriRGv/GqT8uTNZ72kcB1oKWdGCwuWysJ11sPbUBtG8
9Ner6LAWZhz7hoSjmy5T9ZNHX8kE3MkrbK2/iAxmJuwyw48/gFKssuJ1hr+Nfo87Qr5OIjCjx0g5
a9GQXHOcmxoqxJu+bD9pM82HrH+1imAojF+9TKlZmQIduRhdfj5K+Vq7GDO9AVMBseIOjZMPz6mh
Ogb5sObsFKhxc20Ih7vyjrxrtCGLjebX8tKhAGK41u1pTRA8oV611BKWv3SNpAuNBCW2R7ydudLk
wNO1mwmXug+1FfyEDLMnhXYhYZ585/JFdoKEq0MFIrN1N/9Skv1KheNVeF01n7d5n0ZH1br0eubE
HDH59Dp1T5BOUMtzCZHq2xXIG6JTG1uuIym6P8lcazA0yZT/m6TkkjONi+64SP/G2fY5tB9T0frS
/CI0QfTqjDdBc6tc0h91Zr2yQM4w9Zy0xWNsWHo4dBsZIIz/Xh2N8KbKI//9SU0cREwMyLy0dT48
pGxiZbmdYoWkbnAKDRBomDJo1fViFcZdxaQEpRwW9ee2kvixCKfbVEdRPoaoPthLwc+BCzb/NE20
U/zG/g4HwkMqf+WIAFbtdyaY/IBXo9aK1AUM31YDyylIR7EdbPqr1c0tmwSChCDv0opndAWsvZn0
W1oGClLUjQjt0yxIYr8hH6YGwM7TcGpWi/1u31rTdZFX3C1TnzaEqkJoVwXEtRhYP1sCUYx+BXPQ
/Gn6S1rTekIZ0O6mpBqvYwKiz7G/wGvFibK6sozPwwaoyh7kMWudqRGvJjIUDB61oV+bSgtSfC6H
DlcyxhWpCq2SOkeJwXtcLV7YDRHlokaJe090em8acn/X7S3fJgnxRqgMcsUFCDrSpUOgxqeFJqfG
FNauVbNLJXkFApGxJmBO01gXTQlmQbZwPRZdqE4SktYFDJBB7HGU4ls8Fe66aNbDsKyfiwRuqOly
51oq6uHatJ9aheo0e3kCcc27t+6+Kfdq/FfbpMynylVjEBXNnDu1bV7VHla5uKjRMyr1wsuzfy2F
I8vb2HFpNu0tsh41AqzRE44yTQLW65J/RyxfXfuWzB8Kh1tiPQ/G26KD6iovMqBhdlcEvWUCsljj
z3F5bM72jHcgStr2wVwhmSK9UEIzTdTPCLdqCXEab3BydRS5NsOVPPnafbkbIc6jrbVBUs393OXi
c9hab1ZbDM3R85JOoRaZbpkvyrNs/USj5HAt6G2aviKRopfBQJDRaY2JIniWvjo5xoGSffZ9+Rtv
CSjZW7P1+zaLXiXgBXl8Thcg2cRAcNPrRR4m5qLy+qDqrWW35PHbcQ5ZuqlgBIgfhBEW8veaUDJo
aeiKte8ytU6AF+NmydDJzCbYcpC+cY7rNQemGVTVn1YZEIwDkUSLMh7lJVEIC/6u5zdjxCcEJk/E
IvddHvRrGRqgePH4WZOSPibPOLGQu6NCnPi4OR7ml3FGGirkim0lc3UQFXWDHTJFGg6M0SDoYFPz
/afJOr9qH6FlCzZ52/roTfkprux/ZVMyQINfGmspoS24hzsgegzKsnsdDMY7ALfMmE4EEmeSj248
HpbAxBCFgllAiFhu17HtdNldpk5Fxi6RoDcgtEsN1YtuIP9uMj16B/jlAGt/DbX5mvhm0XEoCdJR
wvbyK0HGwCTSkzSeLWppnJ79wl3bN3IdUbNosVPOoJykJY/YupSRc5Jlrqz1x5J/KvnmDdOwH2VE
IJt1pOV0h614URC1dJZTDGmQRis9xsAz0tsa8421yqkxH4AgT90E8G0ZVyWuQ+TTZTx37ws9stVY
4x9CrUbCsznwvyvYD5bldQsoDdj3HS+WTrRh8zdHAHn1Yr+PeQf1nLB1SzicS0OAy4jGx5ywkHF6
Rtbe7vvCtsLNboFfE/FQZaB9zEKyG9d2e9JGlGaW0iE2lg+RyjCc9W6W6Wx1MU9hL0/MpThReh1t
emLDForo0ZgNACRTP0umdTPz1lGic712DwYTvWYlfm8BFlsOx9gxt5lXIMDi/q3NEafMS1gL7UIp
INTdCzzkiscimOdftTWPZWZ7wuIbhv/iz3sG3e3KOYyndp/y11J6NPzTS63Mvp794+AP17o8prYZ
Rn3AcpyMJ/0lQrPTNHR7o1rpa8WJwHY3c3KQYR+S6CPqOB15UBDXJOn20MS6P8Bui2UBirVeGiLi
6plWGuNqIPXGbg31LDvt9itQag3RuG+rfzZdTMQ/3CenGW1c9WOPb5K4jeYPOrAk/YxliBR0bKOb
Sp8zOd3CsPlRQTQ6qiPy1Z2bCRNZhnoczg2IPxdXLfuI5ivjaT2AYTW8xYguJNOXB+mm1l1oJ5rf
ER/vrHcuRlviPVt6oFko4Nc6nKS3uc0DgyRbOz2qy2uDGUmd6HUTsmOl/Z3mMJSic4pJAoy8v/Qz
B3tGYMv4betzEgo12ue6+S+h33Zqi2AxBbXiGN4qjDclgjw1N1CZIUwwlGPKHCQwb0Z9fOqn2zyn
QbNi/TOag4aFAFOgR6Di3Qc/Cj4paYLsRHZlih078oR9vgYtY02K9eWQo/bQQenK5NYZX1J6kw0X
fxHytY9V/VKbbxNeXmlJdR0/6mrDA5rN3+tS461vqg+lzq5NSohtrw1XZTFfkk0mv6DcnMZej1Jx
bGwi5nra7ay9AiqWsVXeP4c44a9pYkHs+J4wtMhx8oMoifv4f5ydyXLkSJKmX6Ul76gGDPtIVx3c
4Tt94R6MC4RkMLDvO55tbvNi8yGqeprpFU4fSZG8ZJDEYjA1U1P9lx21Y2KL1TMzo5WXAT+PaGXu
m/zku/ccZvyMpvAu8Sba5LJowkWth+86hdPufpAeyfeDwj21Oq2rHgEA2esAW7s15w1K8pz/t3UE
DlzvulsZSOoI0tYe2nXN4cSygngmrPQgisEZ9WQ7+Lq4wy8LTKxaw5kM6n5hNSBwFcVj7Y6VVa4P
78Iy31Lxasan0WrmcSkBcBEVkKzE9g6W3r+CYM8ie9G6wPgUiDtNaG5U1Yx3TTZlSZmbPColVX2O
wo4X1g3zI5064pPKAxlOnw+ceZHfUFNaWgNn49wz17K1VErMFgNQpukB35xlLcq5SVSjka9Z6i5K
aDLXlrvtI/VeC/1lpKuOZ/cQMlZ5uFIkEKZA3BvNEeUqDQ+S5d5BiqiD964zb73hm+79gPJLS5/T
qKFLjvDvFP02lNRTRb29NPOD1MtzQ7OWmSEbd2YfgYjyTXXJYQ4hp6RbQkn8HnSwrzqU2hIr1F5N
N0J1ti0wBY27f6btUgy4VIk4pliFRAOtgBLcNHwvvV+OPtgjiJN9+mxZryAAR/U9p2mgAn1onV4i
l2FhyZ8sY3zg7LQx2H1ShR6J7cmHFjKUVL/1Y3RgrIeCjoeXOUEaQ7EwAQ8N66gfVr7lHSQwB0Uf
7vUw3wpPhyvT68smF8KBB7SI9YLqk7wtXKoHQe4/lZG80EC2wbTFPh7kcFYt66Q7eJU792izZOMA
Pn8MHdUynTjrwNJVhfKaj7bhU2JB6lV6rsxy3tisrGucHChgbwQgtw5XAAPWmhN7FGuPavfCAtwo
z9aw0Vw+2hy6JUn/3egj4wJ6/Y5EO/fumR+afQuu26o2Nkdn13rIU4OuzP1oLPvspiajUAqKB1q9
6iz3njhLZWT1pI8MsLzaR/NSa4iWOAegaOdApsJcchTVqueBVzHASpps46pDk45ibxg6JSd4L3AK
+jZF123N3LjDhCt3Kj27rar7wV+pqqMF6i6nUqyoj3WRkUp7HAgWWeyqs6KAmpYtZbqvqtXP40mF
iVOLmh7DvoFA/gy1bWPL6cpTIrEalfG9N+46crR8PNnSj6R/pi3OUX1ihmKOg0Cvbo1zNwuXtG3j
QQe/aW0LEBBWtZZ95a2tcsDGybanICPSrdX+8NQRGHrwboqYmrjEHmijD/ZUZ8G+RwwcYzrrzR85
tLnquNPo5I/kFE1/hPdCNWVYDGzow1EiwFtZh5KgzIKm/wZ1qLZ/BOpPxViPVXVK9CMdTdrFA7xj
qTj4ZeqoMPNDvdzH46nU4hXer4uSHpKa3Jbpixk+DSX7IZxzaxd3YNpLYOPqoUSjKiotipVT32KZ
mVCoAiee0Ij0aXWSV9Bo1WjuS+mninRuDH/YKKHDTGClJsjh6FsLmEQ++nRVvcZvaJ4E/oJW74Bz
ooB5uwQELQxr7rWtk40HzUj5ZTpzLo2RgD1WKigxAkiFmpjG6yG/ScSNIM+RV/W4RTuWAv9sRA/J
7CG2jk9TA8xbZPkGpm5AdVLfUDjStFXdHotmnlDu8u41b1GkJNugtLWPYvLIokBiRY8SKA/wEiCW
/BtA5bNIfbM4R9NVAGcltTRgS5i60qHxgaRggxsByrM5nAuVb0SXIDjS2ZR0tlkQFoWbzIMqXXZD
d5NXNDn2QbOrhpdBc0JDn4toV4e3Vb83AI6K4JjLElPTj17yRNuYlsXovdv5qZTSrWHS7S1t0JlQ
JKU30o8Nx3PKfhC2qSctqth3xtraZraNPSAELo66WU1/u9efZO2nnqTgu4xt4I2PYfFqK00CfwXK
Q9EpDixVZxA1MIhoJYUAZa2dN71R88ZxnS8PbooqNRTARnMXaZ0/ym1zE9CWaUwEpMud1HrQxaSF
X3oPXjjNiuBWt4NtwUgLV1nSfZmrZbOp1b0lDzrKqKSyoVfh+het5bo6QDomyXuwvOwbhA2AADQG
ltixLUKxcSMEk1sdcMkwps7Qvum6StmooUzg5Sv0sairllQAugbFcnMu7GGjyMPgFJ2GNGd6k4Ux
Ci0+2Vja1lRZjNbrl65V47lWcPwt+mY14hSmRiUsTypQTV89BmVGtFeejNOdjtaKVgtx8iTFeJz0
+2TH4JzveK3ebGyFAoJnU1PQbPCbVg9cFCoU1BRpeC7GIxDPSPkWldl8rFAsABdf0IN+Mdnie+++
oBmkQ6Cwy6Ublq9afSoNSBMDvLCuTz7SCtLzULnkqg0If6V4MrEeLpOGNKyr331V3JSFsrUmTYg8
OeVoGBmZFayz9rakgExvbVSimUcxzKKBbCpsi1Bnel1fFsYPTI7QOwr7jdt9eFCVbZ+DnO/e2i3p
UmoN+TEtAavBs285geJDq8Px65SjO50ic1oiqvwSK/o3JJCkrNkkcfiievBy02S4M/EUuKd6uiYF
rTVqX+2piwFAKbAbFhWxVjZ3FrI9wPcD/32oNyKQFrJYWGazocuyyhF8yuPk3kc3i/xpBLKGxiCp
Og4NoPwG7bsXHZPE8YBpgw4NBlAOwylA3XxGvo2OABBgXzJPyTjO1c6dh9XCr6p3UecrYslpK3/X
cIJSI2mu04U0Y1rYhbsSVIj8/l4bSNCMe4vqq1O5wzg3k5hUG5UsKWl/JtOEC5bYl61U4wbgTuHe
dxrmjFaxyqf0gupbkX+H+tt0SyuA1YZPlUGtnHeFglCIJWAiK6Nbja5RZh5lsHwh5wwlQtTZgIfs
ln1PKgH1DR6jH8TOmKbs42N1MDtp4kbeUuXJwoeiWELAhZN/CmiKDpziHsGNoiMg89a9J+CPUWxY
esmD1Szc4U5Bm0XaEJZQW3N7WUrfuxqATbhs9Hlffgf/7eHzK99V7tbvHgZl07rryJOcPji54U0M
BtV2enEfF8uh+5EmCzt9DejOG98DnSbVU003NXjxWSu6JzlemJhRdXtBoVNKkalJOdeOFef85NQn
VM4tZQJ7BjeeSWJzjFg07PbW0J20P4j2KdXurdY4Sp7+PWfvjK0DubAjtwdalJXcPBb+trGfVZLm
nHp43LrZorIN92g13VxUfLQArkcjIINxaMH6T+sa82gXiB5WoO2z2NR26kSuLQoL6U/a4/MSrfNE
qchEq4OtA/EZQ5aoMaHWmKjHugSVpWbDupEsOlJZtXXNjGWhGcSqBYg1L6BfKclzIb/H4bAq4JQM
OW695TgihNMG/JK+G1R3o4TlpsyLdSzBmoqllQIZwEIZJrnxJ1+YfuGPP3xrbrnhUc5qm1Kzsc0V
mROIAoqa6ubGpvlfUd7Luxc/wtA+FSQwBj0OZYW+1n2bkcUDC96VOgnRAC2vSL6jP3fjyxymM7jB
oX/bminL77Cy0Mrpk1VtHFVxFOrGojREJ1I2b2KO7NWwt3RlphdFudVM33VCX/9GjwLhEdrdpY+U
FA1Gny/eKtq7J6x1CNcrGulsRyDx6Xb4rUqIqzNDwM1CKEsO3xIL9KtPi2YQ2ooybq6R1FrjtlSj
faJW94EG9FeKHyUv2LlgNHTJO+hVoM6sHDJaHa5ty1+LEWIESmt9NjhIbrQ0AtNbNIBmavmUh/Aa
ukUm3bgN0tFDos/ziYYU0S2+bZiqLYurOjGWjYiFrigMUN6GqvKe9R1Vblr02czl1OiLHtJAUCWz
ppC/SYX7IoW0h+lQGQaqB77+w2CzLuOFAkDfrjZ9sDQC0hV/+OmF4S61QbJDWCCD0jOKdcOE8ExX
jd0sTOBsvpIuXOPW94J9DUZHl6lWTPl5DBM3NeytUiLu9CBM5ORMMEERBV46bHXhhHDj8TLXYRlW
0pMnSsemQ1DHPsCNW48nAt4d6oUzjvR40+FHYQMHkWjNIP7SDhCjrOTGpHpYAjRtAqBFoANnKn3B
JE4XlVbcuVl6NGL/hA30pk+sU97sww5xpab5AFATSmtLOnqR7iC98U1x/Z2bGPI88iEpkOXTjrRn
1LL2kQvWKewBFn8tS6VMul7/LgqonnsGR146JqbdQbuZyfO38Rni82ySTrztZnAHr0gn/l6WWj33
Cs6jsNVloYPk05a+9JDXd7X7dOUFJtGu373AmdZdofnyEKtC2clyl09AUVHuB+GHQBJ1ukTKkBcv
TdRBkdVLnYzep/f60XgW7SVt9EEhXHmO3wvdsm3xfJ+0VKNapGVrg9IZ+8MkoxvDa6cVuBwdcF7w
lcSiiOf4ptP7dKV9SN1BvnJr89IQnEkhl7VqjIbJztBrCOyi4WV4rgwxr19Q0wM1fR9h00kPB5pt
0sS7Vt10ysZoXvsawYOKCSYVq9qGswgrJKi/FbFYhJL9g12s8tfELwW6lNE0ZgW1B626FfowFwOZ
ms1LFXf+8JyyDFevaqGsA3Agsg3ZPPSMV797ZA+FBAU1c27BNHPzHguKZh3q0jbWKmD2KMCPDRkt
BHomtgonP5kZ3gPOJGaJ0llBZL/KLfTKdF005VqJ6m3qS2CSNMxayQp/xJwPRLEV/Fsfw8BT6eZ+
/UnVaQr9bmppf/6kbR7FWZLKI4aM/s3RSbbuKVsFszfnqVpH9UxeATGRZ8/SHIodmNnZtpvdN441
o0g991Y/vfk7XKS9DCZ68fUTCePSLDuT5/MtSVSS6ak3nmjXaFXJYD2k4htS899KU8xyW6VM6S0o
4U3NMNCtoEeDsIOppJKXI+NIFyOuyc62DW2rltRzXSB8/xZWzwG5eYKyqX4q/JOtxGsTxHfjob4+
0G3qEDKVdXEA7nrq3uX8MdZ3/U99mG5gItw1rpP0LlSfJNQS8wWoFu8o+6hXTTCBg+gsiE7PLTi9
1NjCe9WaBbDHW5ynF+Y91enRfxz0pYxMRoRs6F4ioWkckxSQTjRTauu91ArIcGBBkBQXowb3epl2
lL5XCBXeTbRK6rU/OxPMCxTEOQ4v8l59R4ouP3XNq8q6zN7F5EiiXUzjZ8yP9F77HL6/tAWYWVr9
rEPMrJ25aEKl1D+oKnVP5jNtXF29UdnGyBebdk0LA+Jb1W0M9IOa6DCpdSXqQ4+oLnAy8aPKCQLO
wC6wAvzHRnAT3ZuugUv2m2WQjAeoiuwwvi9msmww0b1TXHpwg7SnWGinINx7GdgY+5gAQ0SYIKRE
VC3qYVMJDTznvSUOjfuBqU3dH9W+WOjF25juoBbRsX4q4WIZGHzkBCiCSrBjFCpZ4j4ipJTivtSC
BgVu617k7als0jcRmY7NmUdhy09Sznjo1aERMewi3Z5zkgjKRY9iAIdNMriZFb4JF2f0Pl/69Frx
vM69deK+VvIhJZHm2J5rFhq2SGAJVE2AN62jmFVHPbCHjVTpVSC4KU8VdStQpsDzxhA9k5wkUcUs
TX0eIAXA3Aqrx3LYNulOgDQowTyDpStC6N9ByPqpNz8txNtcGdqj1s2xpjZGqgEY5sFlMPtTo+2T
5BY1GMXb2AZSOcGCVLHD2b2CjxbBkPNeKhF8s3z/KUrXqTy388eovs1T4SitdyeR9yVtC/UZS7DU
mvsNDJNK9Vd9Fs0AQedAIZsku/86nn8ZJf9uhTmThGSKtJY95EA7UWWBroKCo9S+BhV5LqjFFkCr
QefPJ2EbY+VW0o6JAvsbBUn64Z1fzgC79CoMxIiaR+zuu8L8KWngnJN6ImW85pS4ZI6V5PEtsuv+
LQBkhBJ2PsBmOBZRA5DRKOfgOQuTbIbwiDZKVdG22XfSto73krVtk61tKMAsHmI6bzEgmbi6zYf1
EFanloJQbFOyz5t6FVO4nem+f6sH9nvm6vPM+lG5OxfYjwzMP6nvqQkv8rq/jfruTXXbtdYPcxUe
fR8jGyy8gzZ+79ONWu/NcbyW31zYG9Uzrc/U6Fy90ZRkP9yG9KeQZvxI8qUgn5uAFnOK4NQQvv6a
F7Ic9exjmq6fN6nErbLQVzZWWkKSR1eon5qLf+kOYhLD/pRjDGlu5X4Hj0OfTErH94rOfn1lt/u9
oLZ6boWTSmUXkg9F+1A4IBVlsIOQfqZCslPAhLomxD7tnb+Z8ef2N1qcD6lljtE+g1kjiaMab74e
mws747m7DYm/VhpBE9ENTqhyVurM1OzlyPFeT8XT1/e48IUt8efxb1BNjXFcEjduRGQFEjsuizzI
mwwxvq9vYV0YIOt8wso26OxY6m9ov8AGQmivRIAN6ClysLoXziwQoYkXL0GT7FMwEnl0IwXvLurj
kjsC1+qdpD2MIIGlj6igvhxEG6+iqVNKSyvd+hFLskLVNwdjXlHNS1pHT2xHBRwbTGj+Il25tPg4
X6GjF1XWnR+/K8q9H7YO9bA5G3Cp7CvkwNSKImgUvDTpIQOijV6GHbO/KN9LfDCbfmlLT7n/rkTy
bTnS2gsTp/XB4CmoLdshpXipwavuqdBuWxy16+QAoKLPMTrov+cB0uR4HjS0RQZ7K/EVKV5i1pO+
9+OjKGnH+Mmh7CGpcMKjExrSjAri3LwSx8qFNcM8CzO55qCtGxWtg3rlSwjYwbn9Jmneo+ZBVNm6
CXqykN3bvxZ55qQX/Cmq2T27AeiEvKu93Lg3y6g60n+CLpBkmY3KepoiERKbDuCqCHk0y9RPX8+1
SwLc5tnZSZZGWc3TQd1JVUnvbnTTZTQY91JDjpOCCUtN1gDq57pcU/n6SAp50UoVaM6Ow3JDbTOj
ZGbLgXVl8v8K1t+sDubZIarzk6r1/ELd+V0lwcGMa1dFSz6VXoJMRsspoNf3oxPgtLXWpLFjCBmU
g44AplbHSHuYWv9eRvEEm4nzjYHeOuqYaZXu6g5CXBGJ8rY3yXJE5lYPnW2EYF87he75FHSIAARA
8eIRZZfGqtwri/av9f93L3V2PGsUEYYyuqN7ozHQ4jOps2TLDElFSFLzxjVputGakfPvEshW3cr2
Q4CCz3D01GDqwYDZqIKPtEnu83hYacCRE4BvPk6TFn6BHpjSsmzWXUmLBhZqV+YU5BFuNINF4hnX
rOmnPex37zCtVp/maK/ZriwiO0P4qaM1BZ5mLr+6r6hNh5T+kUCxVJh/1lpXKRY5QCJzcNof+n1+
G7Sv3aPEeYMe3lt3IKwQ61mNOwmoEq8PrpwXwnIEkZw3o0RyY22Gr9QoEZcVM/u5/hnFN4DLmYcf
McbsFFPYN55LLDy0hfROfiqBtkBD8gM4kVQtom2FgADMZrzoViDI6xSBtFnxHUJzKc+SExqVlraI
qltESkbfAx+4o4SeXvERMC7soubZ+UwMSpGNiDrdINa+VNfRlrbEDYjKmY+LtDR7sLAA0+bGFi/V
ub+0AUPOJDzI8qWBHZPB2TFy3BnZ65q62vRXTjKH/OggkzLXqMy8qgvIbat4DsvwCJ3hEK9IqG9Q
PQYku6IZuIlXzbrZ+QtrCaXqr87gs33PsDy3NDLeCjflOdT7lVjJt1BS0X3G9btzkE9aGBuGedbP
NAfN0vnHy6PnREuqnTvY3sU1QfwLJ/JfFZBP0zAYm6hn1RcYt9F1dGCRzKchMmYkc3MI/rNg6T9e
WRynl/vdlD9L50qWhyia7uXupft0gz3BaXhHaHueLv5iXezXLPr0OnYNEKQUg3nj2oDFi+hgCVB5
aU/a9fVLXEiKjLOtpZbbwuqjzrxRpIkC2eB4U4QZOunS0o6Lq9YvF1YH42wfSVW7RHZ9pFBCtzPv
GkcbHjlLADswl52Be0G1s8a32L6WJF2Isl/VkU/j1mRdW7gx4Pe2QUoehUqp2CYUXhGXQ0Slc3KB
80h6ZSJcSPqMs+VbpbOqxTEdMzaO1Si/qvC9jWtDdyHbM87WVU8z8iHSVExzPPO2LaDmIZL49be/
VL4yztYi00yszPAbKpJlhnJRVNJRj3zbqOfwKJC77o1RX8gmtNkcdM1R6en0BjpiU4j4+4tE98k5
8XVF7FpFO6Apaqojme3N+lFuwAkLxEEGQJF41iCRLkvBzqiEvIktX941KEc4fQ2NpYXRjehUar1o
Aq1GHHddwGbBaJs3VqKg8+m6SGHFsv2jQWx2Huc9EP5Yy9AvQJLu65G4VOQ+955UFcLMCoNo33kh
Om1G2g5HRUobGqrs+orPFjJiT7lGzDZc0N7oFvaYqmtJ6d+i2pLWitd2V3wgLkXk2VJKJ7YcwTzi
PVEhy4PeN+vZHGWDmdCv7EGX3tY4O0EEpW5A9uEWvhoFqxLU3izlYy5aExCcrpjyouvNai/a3D0G
ftls4wS2G2KvITSrfHRCFtkrecOl2DlbQ/0hofVtGj1zqKBiEGwtQFVDUFzJ1C8Mpn6WqEuGaoRy
7w03UrHHWUH0S8tGRebKp7rw8PrZ4lm1rpb1KiYBQVxStUYXttq3Ql58PSkvPfvZminXQRIX4GNv
DAs1GU22v1dIpYqqe4vb8NrEv7Aw69PNPy2U0E79UYwyNxkowTQh6PEka7dhopFd+jvLHo+jOpgz
1M8doQFI+frdLqxq+tmSWaAyUxSu6GHBPTbJSxZecZyeRv43W7J+tlpaJt3XsuC6nrKN0klOD3S2
AtvSXxij89ee/WzVNIK6KdJsenaJ3rS1DKL0ymZ8aVTOQr9Ek8IsE6486aXV0X0nX3GVujSVzgK+
wUc0cVmsbsD4IzU8KA4IY9Tzvh6QS2FwFsNl1XmeJLi6bvozbC9cgUD86utrX/ig2lkAA8rpvXB6
chuupwxjaGKnp3cW2hnylce/MDi/3Hg+hYCfuN7YxkBZNAHhW6VtbCC58E7N8+tXuJCLaGdxHKTd
6CF9m+0NIOKePLozxTTFRmuR1cMTz2KisvbaMd30TKD/+fVdp6v/JhK0s8D2Y4BWo5Zm+yZo3rJI
1ankq8kqipFVyKIGrgNaul/f6oLrpaqdRbPRNBlb4hju4d9EB/lxTKAkz6Xb/lGdDVcmwqWvNMXM
p6+UB4GV4z4a7ms148CQFgHasYX1FppgP3NY89ecdy/NuLPwjvvAVlS3Qn4VMDv8mjh4MvudNEBG
q761fn6lpnMh1rWzWC8SKdY08J37VraCx4IPv3PtzF1//UkuhKR2FvC+F3q2l5fhXvOWbfAQtkf5
mqH8pUufRTud41pytTjcS2hzJmaPTu6iKK/sqBdiRT0L984ku1RaRiV5Qh09hUmFwpmClOB8RKD1
2jp76S7Tp/80l3Q1bIFjTmNPW65dlT/o2YS4NLizHnGNj68/waWo+JV1f7rLYCl1O8TcJUTbqnTC
FisEVBNmMOAaaetCGSiurGCX3ucs1qOgjrAj5k4AeUHCUzyFNWtVC7TeS6wZrrzQhQ+vTv/+6X1s
3GbdKEPPcbCf2/gljitkL96/HqxL1z6L7jrRbbcPkgTJglMLyxU9bL8OrgzPhYhWzyIa4lWlCmDk
e22POHsDsYyq90kuFlp2ZQW8EMy/DEE/DY1WN23bptyhqZ/QH4OXd+XRL1xYnI2Lrbt+kxp5vK/6
o6Td4CZz5cKXStjibFAqf4itIk7ifQ5h36ZtB/YamvKseXe/VbAVsYC6Bkq49BLizxMnH5XGt5Ii
3ofAegvzqa6uzJoLe4I4W+UaJR1H37CjvTVKKw0xjpKyc4CcunltHb2wi4qzxa6JtVLKU+7QSGiz
16hcnFzpZ12ia6mGztdz/8Jb/DIh/DR5Bi+gwqwHDA9E10a7j1za2nTks/GaAfaFD3DuJR8Z2WAo
vU+3ViRPcVWD0ZRevn74CwOkTP/+6eH9UJXscozi/fjePihv+U/3G8TDr6996bHPlrVardsYNm28
rwdDR21LPJeadOXceem5zxazGjEOzwwY9OantsB878lY+rdfP/alS0+v82lIehmgVxF6RBbmAfSn
gJQJDU2QMTQw10Jn1o3tvzhCZ0Fs5onReDUjBL8Ba6QGav7X73BhyVTOQjYtcL1Cb4wZUwP62KVL
+WSnu/z1Wi/50vXPItduKj21PIYf90TlAb+vyc64hNs5A23w9Ssol6bPWey2eRb48q9PrM+SQ/Wa
n6Q7egvqd3XuvVjrubsAhPn1vS5swPL0758+eS3992ySmU3SwUC6Md8jE7f6+vIX3uTfrN7Rw/EU
CGz0fQQ6DW9x9fT1hS9VguSz8HXtKjPiKov3uphlByDIIMHxJmgA9v4cHjSgx7rjPntXTueXhuks
oKUMv8Fg4D0iyv5P5YN0B2eUZs0q+4s3OIvq3io7mvzcAE2SEQWfg/EiHlDKG1/1K+vdxRE7i+6o
kBRLDbmF99q/p+/RT+1ndSvdgW+ulZX1Xu+Va3eaYu03Jzj5LLgB8piC5mu8735G4xwoHwRjVM3u
hIZh+Lzc+h/N+utpcGl+nUV7KMmGbLlytJdSkHfmwlalK4FxKQjls0D3O1cM8YTm8CWUcDIPx7ZK
5yCKwhw92UqGwx3gUZEmVJo7uHOOVJv5wjKq5lBXmbbK4jrbss+7i69f9cLCI58tCppRZbWaK9G+
wE8W0N0371GfEHEzeAZf3+FC3o/+x58Xg0ruYLBjarhP3+F8A6GMrVn8LN7NW/cbp5iv7/L7TybO
fcLtIjNlrBXivelTGaZsnpXllRe4dOmzNcHP5Q7MO88vU9VPTKxNQ/fKU/8+zRfnft5yog4l/B+W
/ZFplkow/NU271GM7Arn64G5dIuzJSCTTWQixjbat6h6wZdH2sOghXDt6Hjp8tOgfVrpkyYd8NUl
bU4S+nG7IVh1/pU60e/zBmGfx7us1lhLcunuFulujHVKp39N7r8elgv5vrDPYrwvAl2yOiBBeDf2
D+0JbM7kCn2sv1fH9nv1duU2Uxz9+6Il7LN4j4sAGYyIl8DnDQ+ZYfKQmCFnpqwCum+YN6tXZunv
A1nYZ4HcB67tBoBx96BQ0OLSa0QHV507C97za/nnpUg+pz5MJtYaqncktz42txivwPghU1mY5RLw
B1r/1rV+5YWYO+c/FE1SYb/MsBWYErrSumn0K+N0YcJaZ9Ecyko/ugU9ilZC0g17ZeklQzDr6899
6bHPNnS1k5rRhgF9U+cYTJDAucrdryv/53v/v7yP7PTPKVP947/4//cMebXA8+uz//3HQ5bw339N
f/P/fufPf/GPffBeZlX2sz7/rT/9ERf+142d1/r1T/8Dezaoh9vmoxzuPqomrn/dgEecfvP/94f/
8fHrKg9D/vH3P96zJoWedvfhBVn6x79+tPnx9z/EVDn5z8/X/9cPD68Jf/fwf/53GQXDx7/9ycdr
Vf/9D037m6WYhm5qpmzKKopLf/xH9zH9ROh/M0zVlG3LsFVLM6emd5qVtc8fib8pMn9gG0IXmqZM
9cAqa6YfqTrX000d9oeiIdqgaX/896P96ev8z9f6D5BEpyxI6+rvf0wf/H/C3hSaipCeOt1dNpAL
1s6i0iSxN3Jky+ZRHr40Pv332N4liIgkfff6aVT+des/3cr48xrzz5tZXIz3MRmI8z0waipRpwVS
GnUmJeN9EuYwPqtUQZOxqXEvnYm8F8re1+3wJxppqbVKfLVrF0rVWGu6qxLA6cRAyApOpJvfSlbR
6JvI88Ati0K3AH8HGVh8fYyw2CyqxOh3onCxCDDMztyrQVxkx8ivxQ3wq9o7pH4YIDFjl32x8/UB
B2T6uJDDW7TOBkfUIwqPiiQn+ImH5bjAthdadV/SeXA6XUzK5K6uRqu6qetTUBumsgTenarbJk8m
16eUbQelew2GQS7a4+A1XKnuU6TYDEyyXuzIwl06i0ZVmheViS5kiZQ/7lBNpZ7CzLNCkKAdAi9G
OeKtVXCBeSdi3PYQkZbRuJJDGedBS/YnQ5de3miGnTVOWaMyk8xHGau+VWpkCpqkeaCnGgo2somp
yWi40IjtlCQhGRodNasckO3cqhS7XPljFtQYR0syOiweH3GGsxZVJr1qvCcUo8d0M2at9hxKCFRj
1iq9eWGyUBTpNm91w9EFT1olNW2FKpcWXeBylq5GgGIaDGm1m64UTZwDiTu2lrkKumahSSnEFqWq
oRyATjRqrKFz887DPwPKRP2EpwAyuxjMoWUuvvmN+WAM4V0ugr02GHR/RIQWqj2i2R61mxEzgCAa
wyUzflMMlo7SBnbTgYeQVjXaHuspxhshDJTAaLb2IFNA7sVStaArKmq9ypIimUu4MISmhPw8rirt
CByqw98JoT8nirrbvgh3o4ybpY/mVpVkBZqL0CUCXH1sYVogcEuKH6zZcvWhdOiFdHI7zHq3Widj
Ivai1++Q2sXBXXivfoWSqOntcyvOnagyWqcY3WSlwFjRCv1koSSH1EbuhIp0aBW4Z1Z5NyhohY+o
5MaK2I4T4MJCrEc2IQ1HYbk3tBADWAw6+3RYmd2AAEZ6VLCpSvLMAIPcnnThfyi2AHRblkhHtfdq
Iy90XIsHlf0yadxHKjmobbprSQtHZL1q5HJHdzOqYbixYpl6qRk4o4D9LePQyjNhWlEjEyPQCijR
TUhsDel75Hg8s8dQCZ/GuWLhqKIB/JxTKoOxlPrP+LCB9bObY2sNuKpzKAd5ijmPj6YRZDUAThmi
Zf3BDJCJ9/Xqo+ox2JZd1Cy7wb9XkX0p43Hpjvjq5VG1z5XkwYgQLtCRPUG88CYdg1MmvAEHVBOD
EPmATzBi84MOh1qOtGWShim46QyVAxWqFPiXJ9grMSp6NRL+Y7WywD/rRv2NB8Xuk1dBvuIdB/dF
IfvZaQz8n6PX3DcduiSKTV+iMHYpHneG2q8RLUGCP0UZPtCrN7+027k/uGgDNci5DhlSsUOp7iVb
7MyBlx7zsZ8nKhwmH+nVfQ0T1xmM8KQiHLuy8/w0ShVkB7/48X8JO5PmuHFsjf4iRJAEQZDbnAdJ
mZolbxiybHOeSXD49e9kvU1XdUTXrqvDtpRMkgDu/e450KwEQDfS6oBmGbOuoOzE+rctvV1R+dV5
zqKn2gbLE0/eCBf6RhlqUKQNLbg1uFB3TDDgjXKwb0mZ/TEznBvTBD+XbMZdKviszKRO2LRhY4Tb
kENfm9e/K5psaDMYnQmE2qGv3qoJwJEp8FW1frBBGYRIQDsXs6A/aPvk3JE82SfC2yERZX5L+2A7
oY+y12ckGGf8LI+0J85WSrY/C/qtZcLHLhvg9DY8qo4uUJ6lLTRgBXdSMeFGS/Qt8sE0OBqhUz9i
prIWd94Uk/ccVpASVeZfQ+3obc/szxbS4otrtwFONbnTYnrrGorNPamVFMm3PzbHeeGnydZj9DFj
dlTgDHzKWKZXS9TdD/5C8CTDgxFNQA3Gvvwz5+Vb5elfhLv3pW1BEbFQKnKeI/EaxuzWVPLNUA8M
YB+AY4BSvURn/BfIAGjgRD4Izr0LpOZYGnGa/JnflM0VxuIms95oa8eHQQ+7MKq3ruyIh6bhY66j
B69ovxvFjV5B5qNGRu/ZR0jccRzWVAHWgB5eChxuJE1w54w9OhXVdrx3o4cOfjCOd7KcRTxtWSTK
B256ABnWSOh/ypl0sMllXzg5dvSbya7KPG1W6AL5bk22y70O/S076DYMSYkG5lw1+ampZbduA/1H
jhmvBjvLWBcjJ98mtNB8LkvDrIw4NWlpnRkIROHqhtlhqCYG0gGeRHlLdEzeV4X9Qp+d27rS+1Za
3rheFv1eQo373aWFeCgdqOLLyJk5r+7LmCJXJRe1ztUMQan5GdTxizNW7u+5yC1Ecc1F45l+zJoZ
KptMdix+PxddffY1r+igaGY0LtYhdHJ8GiFS5wFZXsoAzrYdq2PpwdkKdfhzZph9bNQfU/Hlkqhi
WN+N6ys9zvFse7VEkewTcAa19BKFrJiDdqE+5rnkQvElldb0Wmo6eoOJoQKOKD+9+on52htoyWbA
If/DZF63Y0yvZv5bPiQZD1XhdsNaJTea2FL0CNLxjlbtcBnAgzuraIZHFBXlO50lOLV15z+QzmS/
EAxvnKpKpsUgkBNKQDBdhPNJt/V5iIL2aLFxXQdFck65NyBLMDsf6/Sz7MsB96/6gF0SbK1q+RHV
xaPgPRW6NtzXNmgRXirscUnm3lmSapYzQQExbiM2BcvLEmfkvpj2rNp7X5fPyk+w+cwRKhBHj1sV
O+7TEtDNlIWVr6PFyp8hf33iLnJWM4jhkK4k36WVHEQkIHGYYnhsOhCyLia/uqsBuXvWZ8QTsUps
a7jzgnTmtY62LxgL8WuU+fcwTegZpuRJ0Uzli2PLE/jCflO+Zo5UJXu3rhjjXbzPpWQ8zHKV3vUx
xAK74GtvxCwvsu33uMQRji9IJwzzLlkvt34RH11nuNhB8DUyNscd7t55hqkaL8Qek0cFeOngYSiY
i5SIqWEtsEoUmc2WWWtSQExRu8vZzgKmD0rzqwLxEUj7nIMJwPGafXmZvCxtcEn75KU27sa2OOPH
8GCiOv9Ge74SYZSvotuwULJYhyVRV8/BibBgxHHcj2kBfKLZYrCR4zXoN4zn5tZX7zNjUw3qjU/L
8HIz/TSj82rpHgaLHs9Fa78E3IiFY8GoGDzUNfmI5LmNEvAwANsmVPfrqms+65TS/oCT4gEWXjMd
0zZiU+bWcz5g/Zvq+DHxU1p3DC5rJmYwWP9ORkdnxzhujLPO6KA/RUwWTPe8mBEfJZli9LVdlDrX
SWF5e2GHTBPgbNb64HraKr8yGlLvYzpUIH9mD2nN2o0Ced8NLnSMWFr2Om07/hFXM/lxsVoZ/ls/
5u8lnNvJJHCZNuGn6SDw+e+/V4kg8XP58tgCdazZ86bGAXXOTXdXmjiMyN7MExB1FXb/Uvf+K6f6
9/OXDiz03BY3oOPb/2x1121vBi2h47t2JUD41QIhz5j20K1z38/AYzYBeOCUfqADURLuK57UkrmZ
bA66jbR09qwQ6ewFmPuPLHTi3ejaCOI186KbhahrvvFnynbsDBd1pr0yMd2cAd5hDEUystwq62Vo
q6heR8JM1/994vvvq8rJ1pO2bykZWL5y/n5Vm1JjRjB6WPcFytcOneebsZBEFQ6rsJiFxvyS+f8W
v/xHxeyvL1MGnvIC5dg+BMV/FDkysfTwlUaQhykxMdzBtQQXbqMLhBdUELFwDCM2SLZ5kopi4pQx
zT7DK7xfIKcETfBvxfS/l7z+/+5ybgd2asuuZ/81rPUfNUgTBcoIpwUBxN18LnTpn2EwgozgAHoV
dY24t9KhAb+Iwfh/fwX/db7/q+jgusqWCgaN+kc1iSC0PwQS92yux+inifya10XJPMtaOinfeqsX
799mvf5eudJsKX0VSEdRUQiUFfxzBm10plbr0I02A5QoZGIlAvuh+vjfH8zx/5pB+M9nR3ngKn0/
8APNCxCY2d9vrywtklBHFR74uDkHWfUSw6znzDwYNE9V+DzFuNhyoU5TnKGlVse6571XQHk9zKT/
V+yxbosipu+m5x0DmRsusY7/eGI4htGQZ+uih/3FQpU9Oi0lRbvD3ifb+L2vdcY71q33LgFN5PEQ
m0BrcGJXc/Vc5eqkE+9GGdt4drvxRIUK0Tn0eY0Ok1xC1aCQrCGWhSDA0IghNQgkvbyU/dmd72XO
dhGEO8ZivA4y/GitcBuo4pl62vcii7Nv/HjDEeKBeYn3FjKsyi2Hn2zew2H8dLrp0zL1eyidUyrL
s+DVtkmhF+qaw91kN0dTCMZ6RPASjVicIzBYobXLEm9fudPRsrFeGVefO9//Th0ckX2br8eIktDS
kfAxefpsM6xZux6x73Hfaf9USH/jTYjLEVeNYfMc9ygtmvBuzKLDPMqnpArWg0mwTnrdZ2GzM5Pt
O1flpTIDzRAIqQr2TjpjsBU3TNpy3wEziuGqzg5/+AYra+vh/QZjylJk2ZyOdpEr9ioW3xmLm2Mn
iJRr87tyqxdekpD4evRzyXgKA8CKPBpYNsJXGtg3OlIPm6JjYEI/gYX7UFm8HofibQmq01C4sNcs
JKNAAXbaZxSp9vCeZ8eqdYAnIRab1DFaeIbBFzhz+o5a8rYxPWRm3CWh+SpG9JCDrJ5kMj6j+YAp
JbcoRn8ITx/8LmDzyBdr8uXSdflLTOi5cJscrj8cD9egWpF+VcFaLzlIpOUnmKRpHaWc/z32SGtt
xc/s5l5BGTQbymF4qi3uIk9ZNtx5zvZjf+ll+RIN87hroHaDdGzz77KSetda9l2YVvvFKZnfGraV
NZb8OOS/oUju3EWfpuBGyyj4jgHpooOlYrDgrxEtkJky6/c1/NdZJZIJv+5RDLJ/KCfUtmWfPki/
O3MavYim45afMaSIGKiSV585G56ChecMVwsGPaYxVrZZ9H5ocwlb0kkOcZHNl6wCSpJm+zAcFsoE
KZona0wPuQHWNICREXKBm9GKV5fS1NFtBvFIieRPmhtiT7147/P+R+X2WHwEFDqrKACO87RtE0Br
qEtevAK85DSDa++4FpZe9rwPIAbONz4GL42yqO4E4uc+hJbHjrSsKsJynh2svYWGIJwdXHXV5K2T
lk2X5cwoJuZ26+bJve5CHAyL8zZDQuNfHF7ATAG2m0OUTqbCM8ZK1FDjumP+DOk1e7SVqhFe5P0I
wsVG5Iyy4w9+kVNJyp7SB9n3xsYPChvwPoiDpxEpjOjGJ/AQaHljKHuhTNdaUqiqedrhyLofbms1
JwRQh8UvRwoC0COKAMj9vLWl/2Ih28wdW290tYh1yG/vGXWxPIM/HXoGw2mD3exbZzrYhdrXIdvY
TgE0pdC3oI9MBmCGgdrB3rhrq+QLctoJfPLWEZhZKBCIZtrVPmN0cwYuJPlZlNC9K+uQ5O51gnnV
+gsoT6J8dn6zuVZ7YHKfw/JlxzYw/jo9BWnvtgTCchG/d61l9gz3oqeQ7M1HdC0dU/HbijnYmg8c
8cslDSagYG8X3m/QYkHOabu2drnN3EOSJssxVKXsGOmqxZcu6cGHLexJrwUTn+tEPQ1j2lKP5aIH
vBsjpz7bwpSPTZ/UD0w9Tfs5WCCSdtmby8GMm3/O3gJN06ru0OGUjpO+2EHWXKng/iL+ijlRII0J
kIyM4o8YyD6FvkHp5cmkHxnTCsPt2PZXXcPitic05NNCheIU9wNlxpDRPQRY1n2VsU33b1jihEaf
igxd6Cnj8bkpX5Vj7CfLSmljFfjlh0QM27QDvJ7no3MtUzsP1g6f8uy3wLtdqfufUeY2pzSt53sR
MhOGUC8L16WenU3k95eRasYeMPDxFnIvjeWuBfDtVeWDRFxCzjbz6N0nxqBzyAXwRv/aj44LWzaM
Ntrj/B+HHMmiIT0hjYZfoIHxeiMbyzhDTdDJj2aC4tu3zAwq3TlgAxuBSK556KbxcTb9nTuXAgoF
+P5vZ+5/yaIf93bo2WvTCGqxBWhAJkGSsP8MLFOtJ13m4mceu35B658SpFl6Sr5V82mNdX0qe485
AyUFfwcPhbtrwg69dmP68S7gyNc9tJEOfoRjUj8lAv7lBu3mJbMcMFpzGCyAeSyvl8c2FPgYKcMz
MYZ5AA9soG8Auijr9o2XFfdLWzcUpIoOPwdJMe69DrVMgAqrGX4rWMggK4MFGks4lstD2kqm72bR
13Awq2Q8RpxvLi2qDEZoC5EAQ2a62N4upoHcU/rpL5gd4as9uvlzNY/labbdiPzrUJbrStkAm9Ig
/xj81t82tZu9TN3i3HXpRP2Ym8dr2UhyLx6DWXvxzrXrF9Y8/87hs52kqAyR7H6yH/LSP1SQZTcj
J6JNKDP/7DVsCet22qlBXNhV670vqjdDOXnyCZf4ixNuHGi125TS4NrM9d4nILKuEjG+x6p9sgP0
ZPHIiy8xo/cIWD6HIKmDDwFQlqpSErp/SsqbL32bqn7bzO5+9MRDgc3OFN7DVMbW3kzwb7iE55Yy
NFV5VKIhJfZj57YUOQev6p6EcA+iISlUqrl8zUL16ElTcUpzgv4NVwXzQ1aP5Yknvz2wNaU0o9r0
akbe1WgyOpcQqGOaFMfeNK2itjt3LveB4t2yGzWOwJJJjxkfXFH4ACoy+TnS0zs4rbIvSTJTW8b2
1J3qEY0QyfeDFRXm6jjqd2+BLIeBRuTXULXwKRCvdJWiMQcBKWC+Qp2waajsptl6a/K6dSnhe/M+
vBG0pHWWqv/hzsWPHk7V4Pff7VLvGVHcOYSKNqKU2Os9N+LPajxztlu6v4yKyzsmYXapvmEVoVtP
x3Zow30UFMNtxTSgYaVj8vPk8OIsYaevFlpQZ5oywAY6yJtJanBhjaizfV89hpmHjnZBMdtoVV8r
fcNeJpjqFWaspcAHY4B2QOU40oywECLlTOyPy70pIb6BSW5RPY79qmuzL1b84jBYmDzjhnmrKvsC
3UivKsgVTs7x2hX1JvbtWy0eGeg4/I489eQ5ouOs0J6cMr0bnZG5dHe4Zn7w3aSYcUQK7pdiyMYo
tG30P5g8RVefNmDOJbVWkXHziWi8t0pMH+kYnFJB9VbE/T0elGsEwTZZuuzgGmQpk5n2k5uY7RTR
Q6OLwAqYtIeoJPRAi3x59e3wtckBzaZDzh8oR1hJZbOVqmKtLXNc3XbAvsHmaL/qusGBECvLbHXb
RUqoO4fKi+jIpQmzFnXj4kFJApVch5EmZ7dAxVc1jIJM+dcWzvq9HoS7FxAVP6gP9qcQ75RbFrBb
nCDf9g17VsRBkGIovuJ0oh7brPXSKhzQLUTvwG3mdVfqwzhBV8+HxfpuW3yEyO2C/hc+kHwvqA9c
+lI+5rk7PWQIcZ6tEbhTM4Gt7HJ864Vb/vBGxiGnwpCBjfejFMtjU7I7jVT22gTpW68AjKswHShS
uhcdWu26tJsR7vd8iloKruhZfvhe320LqweXNvm6u1TDbP6UWVMDpJ4+09ToU+qXZtVZ5qPMQg4I
S5YwTDogs7Ca+aA4gO+adq5hp7JNHQn9bsB7pdhUKn9XyGFZFSa63t7ZuB/1Q2VVOZC2YnqEyY2G
hjCa/Ot4H1YwzZt9lhSP7Kzp+xb9rkzF21Lqx8q0XO56FwXD2otmoPBl50OKtlkcumVd9vm2w9Je
kEOK+/0kBv9nT2iAsmEYsIO7bUR4kR9j5jqTjWKhw6rN4/kssSI9z64a3zzTlzzBFL6Hq/EqUGN1
X0II7vNwu5Rs4YeZ4pznsn7DBIpCOpSsj84YPtgjA8smAKPc1YdFJo80DleAdC/e0lymNsW+Uj8N
Ls1h6ih7q5LDrtX0MNou+NNmfo2psezfXSwqEOMI7xUMb7cTlk5Y2axyVS3wJkIb6tIyXDvVbXBj
cYDAj8U+6gW0QBo0vFq+jA2zjAXyvgJUZw/ViVLON70Dd4v2Y5tEGimAxxI9Ug1cebo2YDvAx8ZT
e5WOPA8dd0Bl0ue8rO4kfcbCZ8gCvAxOZIUQ6QYy01H70GDDuAIjAdfeZk9uDtTNgdjWhjo/mma8
5l4E5I/jVkPtn4HXjMHmorbek7lfjm0kj5OxEM6Epb1pHecL0uWrEqF6otXNJsrtx09tzw6qM2gq
fZlFfMvFe1g45NPn/rMSsY8/PnePSbK8iDmoHoMoZnPvSn87Qm5Z9XMZIkptjopR8nXiRLD0U8oA
HrIsup+TtaGwZz/oipNaGscfVsUWMTCYlrVK7+QM3HBQ7KvH4X6WvGa4J+nol6F3xrkkdw5d6BXW
y8eoC55CwWUH+NY6NgaSNHjUE2TypFFsfyrEDy62THLYDwGM3D3zgkjxrBHlSH+NEdAr72YDdXu2
YAGHoFRGeCjrZN6mJkpPPLu3rHYf/JaJuBbsvodFIdu1yy/ZeeemSNtrVlEPMMx71DZJqZHdED3g
Y95JAp30c2wZ+Ty87VszOzCnaJY8uX56zWjs3Juo8KnajhUU8YHo0oBANCPhOFK3xOQbLPD6xpYC
c1yfZg+asjvXy84pABV25H8PMKjnQ2iiZ9oJSIZ6Ct9sQHZh7cG9s1LxyAz8cRCm+AgUu2OT4hOZ
heTzluEGJ8tjV4/JCjrGc9+0hBmi7oF5J//FQC2nvQcxkCAEmrTcslkblopvuHubumE6DP7gnYLs
Jvru5vLQKqMQC4YHp0p+4jidflWjW63GUgUIWpafVuv4p6CCaxCnnw2sWpjr9Wch2+tiIf/sI08c
UapgahvjDvVZ/ULM5XeYAK1eeMduywIxLRPI69rv7TXghYcuHjWGdSIEU9egoU1Ocdc4K6Cf1zwp
07WPOJK9hth5rveg58msb9UGxzXP/jRcuELJxnjFYTLDoRtosMTKO0t4BEhDoWk2vI6p9F5S0N9s
quvgQmUUqffSQiD2X+fB/kODb0DDVB0tx73GtnEPTpZ85IHy9px5xTYZ2ob2k1cCxHc8FFT5dWZe
cRPli4/nPmaduoHGpNX8rDvK1H1Ph5rd/UPnuldKw80aH+alaxiRSV2uvxLqp9IpP0Jj4Vo8+GEN
8PLMwH0lo5Nv7ME6l4Vh9pWsbNzim41Hu/yV56Wz7/krxks/kLySDoCDgiTLvwcy8ZzFFLcbn5P6
AB3NmVx+kyVBn+nUr0h4X+dAX6NiYmQQynTqOhP2JNGupeu8MM1zGWoeaGHlj/SZfzD20a0ClZ5r
Oc3rUTLe3Q7J2Z76CUh3lrc8MAgb1WRfVJ39ilyeHPKamziTNy0lfWvIWqR9EklV1wSgTNvbycZX
HAZGg6lxCrfzwooytwEUcv4/DB6w+ecaZXH+vGiCCU0qXjqTv1dufOAqqpWl+B9zfp3q8mNU+TFo
ONVq9EMcsxA7zQQouEcQBzVyQMDu0EG2ewFRtH5mA/yaz5R2RNc8pklOa6puz2kT3UtrPAypaQGh
MvYI+/wahvY5cHy4UN1TmQL8bDv15hLqWbcCJXtq4Te1FNXVHIVz/Kpd+kV1YnZuNR+nMP9y/ekV
PNbeC0hBJbL48No8xawBPnw01i7mwtxRnkdBWaOi9Vi1sdaldxNJXXxNMRmv1k2PlnK/mwmVTtyn
O9mX12TQ/FzzodigdmnG8aJIrVWUVbCCvWotHAC1C1WkSe3pU188ZLPz0BFeARrOpufLtNVhFhga
urSudmMeGP6Tgiyg8meDLKiJl9883O7ZrfIUsh2yxShsmCGuYDEV/mOWm2cMWz8Dm+buqG2z801/
sIf04k3sKIVqEepNYhcJivjsv2igc5jfxW1ypXUMy4hkBDsW/woHtKGslFc7WpTboveyjyAFX9nI
vNqMvILcmZ5e3jN9JL2i2c6Q9Fd07b/yqLsjLWcAkOODdwggFCW48XIy18Zr0Al26oGywdPoq48m
IDyXM1nH07XpMWMvXrFDUtkdqoS/mAbUFRxfsnX2gkOVZ2we3Ra1wdR+53Gg9pyxcIBm083zHFGG
gccdOpu4VGiAeRVvHGxEbPUtmPw2lfQQ/L0Iw8us8rvZMnf0mO6jhpIUMpOCM9nkP2k1vzJO0m5l
PnwWGaR+f5Z7ywtPhOiAmi4shJXNhj5EUWIVfvwQLyYgDed9+YM9s3TwY4uwDjF7jY+2YgCm1+Se
EPf1awICJwR6b1YVvVQdB9agKe48EP2bxMpegNqE3BDlIeeIjMkDkintTkqh431kNQ/16D/UoTxb
lZCbOE9yUnDmu+94BcRD/hyX1j53abwtBi511Zjj6C6nJuvYQ8U0XdGFAZyv8JMtlfXWu6zqoHTY
sTtJvx7nhvK4k2/MmOiVuJlzopqTDLk+uXZprE4UZQBEHiZBuIPYxSMouWmb07Ihzl8+z82oWCwj
/xDZHAhkUi5cKqyeoT+9CVGu02z6CpKFSFYXThcLpA/LVcFbTV6jIIaq3ZWIKlyWO9CfiTjNU4gz
msiB0yzFz6mwxb3uMQYMVrC1x/BMEE5S+SyxYISQD5pgOCPT8YgIobSbOgsldJXLfVmLej22yaVL
LepioaLgmPCyAXv40oVwNvJ8QE0V1vYOTuVtKqG+hNyyKzfxvM3c6VvKHKDqpotF/UY+tXvxwqq7
zrkVXkdhV9u6Lckphx7BBdvOBrmaOpjOqIyn6Oz3apvKj4Du3a5CjUPGod/5GjK1g5qqoFVcWI2+
E8iJhpvZgb4AUTW7tYlLZliWikJx5O7TJxVSQG4K9ytP/flgFj88sP/b2K71UU7hd4ec+9go9bo0
xD3JQzUr289/ZUWUrON2sVeZN34uGbkLxlqv2WTNG9sZ3iJvANghIkKbA+3ceOhDzH1AKkZQe03Q
n03ddSuLZsK2nD2q78znb6zZDlduXH7TJsrWaVE/Z6yPNNhT1ngrP/VeJXcD3mTSQiVaz+7PokZ6
Arfft8296+xhrA2G+Vx34lBWkKGmiqpfukTJYVHV1Z/st6gI2i3PyV1BK30jwuZ3Q9iG3VRrdlZd
kFpOPhVpnK0L4NPiWp87jGupbI7kFL/tAncavh+DM42CZxF6xTqbUGqk6harc+evUXZPjSD9SaSg
XZvKrtZuTnsnLY26K9i7sJZkp3pazsPcX3m0H5eyip+cUQb7SM6GL0kbmrAiNz9LNywIwDsXFQPR
Vgr5Am8F4pWUM57cqvs1c6KmApg1XbVBw4WcO50qZuGQmNPfsXsbhbQySVFu+aEsAnhNWw66Mk7O
wuqtjfaJZoa32nVsd5xbs/rQOPUD9gQoBqEHzbqBV0+JX657T16bml4Vr52jKfWujtmGU+mBCVj6
DdU/3F47RLar2qauYmwOuJpj4WYQ89YpRr48826E97OoGWWnOdms6yp4dZqO+yl4FtTN8+iVKsQl
GIr8YSbfuhnmoDnwps+ISLqHicAZUSjBZjZ2K/z1S0axzFnYDKZ2CHJK3AYNm2Mf1NQ0ik8VBnuK
4DFtbuaalKtXeaLVSov+WCyEw5jeJ2c97tsqeGklpxVcn9yf5i0YSyZxOFp4HJYoW8xDiFhJacY1
5ug9jM2HGRcOcxQ+cV5YOxsgECWx59EWIIUH6PH1rWwboK0v933MpjLqfhSxsWhwle42HLnxeqJ7
qQt7pAmrNzIiCGLL45yG94OxvifpPLWTfVfL0KHQ0BGqnXE65tI8lMR6Ar1scHFvh7pFVF1lT3nR
cU/3hBv5jWFlpxDZ426fh+YxG0dnXXo4VpYCoHvq5jx98hChoQ1bMmEqZY+WZeZLFguvI2NvJLTq
sGGMSk+Un2pzlfGPQmJzpEJzEmWwxcW04Td7p9P8Ena/x5ljLyenWBQITL6RQrJ2BVQQRRIfKu1+
jNzelW5ot8GNZpE+R5RPO6c7caw8DMiE4LFtqw6KNmrfrutpt/pPQwOCU/f9feYhO9HxZaI+wF1z
5OCyV3XyQy9dvXKIcBzzSR96ZROOnI6x7R4LFLf7INbPy0TcqHOqcx/O5a6hBM4ZciENkaS/8zD6
U6viD5XUa6jcC7vy9yzJz3YdlRvc1m+RlRPp1Hhh1hHTQZdFkBXRmT3e+dojPKvY8rnO+JoW8yO7
sB4dlr3jyHEOinzjNjXeel1V3i4dPZ8LQ913nVnLxYFXf2/3M0W2wpjPxvE4FgxD86SiOnx2fR5G
WPK4h2YXGlTd0pPvbe5BierQBSpEcQGpUCn0kG9z0Xt/utyJXoMIhVe2gLRunR752WAV4zFEusxb
T24d6sROAn3c4NQKGKdfGGjbDqOl640sYCCXvk10MsM4YzwEzLczfOLHqPBC/R1GY/NclZRJV0OM
vVDmaqTsZOOTNMw/Etfn46Z4tbx4OfatGbkllUZISyhlWuuIskw+1mYvXesH5VLmpdnC+yyul0VL
XhG1hZutTL9B1QYXX9YfSGHWjhUmD32Mcod1tCMR5qc7qx+2UexaT0nkqI2cvbuFgAH5B8y4xGtc
Tca5buvnpPGw2seYimJ3XFkZ8WNZi19ODdC39EJa9B3psEnVFQx/22NDEuyJJu+taTFb7SwxSVb1
3XJkejCR+wIA/THUbOXa5ZtSptraVSOQNcSaTxxR/rsdgqSOfg1EyTei04gPYufipdGbnt1jHtTP
Xa1OI8gK3HS316RVfJVFvB54Qy+JI+mc4vFqoyE7FW1NY2OYd9PUUQqgMLuX6SB+pgtv8KB0ml3d
SJ+SZSMS0mteAUpallT7/O7RzWd+fNSXCM3iQ24JmKtzfMe8QYPUrd6LilBrGnoow3uGOiqOg2vQ
aR9CiNfFqy/WrMf15NDbKwa8ES3CQVVNuECU3uqFtqubBlhVxqzdKIczxhI8sjXY9PA3V0ksn4s8
oCc0mU0kyveo7L6brGDDVtEQ1HfF4gJzRUhsZzyvbn8dqsHZ6lwzPJAP23yxaUcwP7uKUlwPvqLB
yU70nNYMVshoRtTnF9XWcltEoCPaq3Jn9+G0BVrAxmsJll3XDMfZl8WW7/yUzk1zbCtK5GkoHlqT
noQr34uSbGYnAmuXdNEVOKG5F3P62Sb9azXq+dh3fkhFAgZwPKh5Vav+SWclRNEYtGgXw4YuM54S
y921daa3inoJjT7G8ZeQlMFgmrMFzJxsN7cZ/wx+Aj4enjUEwqN7oxXCWD+nvdjB0/dWJEWRmwJO
vI22fBChAa2T5Nc0t3dj5oVkedzplzWI97nDZ5AMyHdse8A+FdJX40AV77kaLcQcP/1AkPM7psv2
7JqSIYKy44WcOQuNeDIh88TuvuT6srk5q5Q0sSzAps7Zck3iiMls8vewbTvFSkPTet2SbcLThcqR
V9zr2MZ3CokGoUN23pX/1hUtYoSWA2sWZPTOG1bFhhrGyjfzsKHgecyr2CFf1Zw8sXjHORFMYVjF
C+fex6yAwZ8EuYM5nsiRLlEXrUkUDSlmjjLneN/FYUvpt7ZIrgnb5Q8ON8JZzGeKznz3S7BLak2I
OCQwidE5rwmzjY09z2fj6ojKqi+lOufxrdJlDdmwkcTLGcXJihZrWW6p7H72Kn5IuUxspETkmnXd
DFbyMjkUJ7dTxtzHie5+oLe2KrHKoq5CE9xIeuIZs0f/R92ZLNfNnNn2ieBAokkA09Mf9j0pThAS
RaEHEshMdE9f68jliGvHrUnd0R3Y4d+/REqHQObXrL13vqMIWn5GXrR0e9MJJfcC4XSxD6ex5DlY
pGVrmnXV/Vg5zfdoqWicXnFo94YvelOEEfkSEeXiRd5S8SrqhOKCFqosv2Uxl+1bO/N+I3SAJdoZ
UZCl1dSaq15AgBGCGqzD+8CoFZV5/cZglM89s+by35mBcmz9pVqYPYdUS20vHP80N4nTbZn7/Q6s
T7qaXyri97TtdunYNc3NnMfjcMVSCKxIZEvyIxta/lyzHFe+KGD5r16YcvmavHGMv2Zgkzc08m6x
D3gH+GMFLhGyWT+1T+MkOjKa16a69cUYLYR/1N1xRtew3Lo2qYMdGeS2PZL97vd78FuEF9BXIBox
bVK1FQOSmedQjObopRGRuVjhxuWJO3Pmc1/dKT1Ug1yihyQOkuS6Wt3Y/qDWK7qtBqbssClp3Hgz
JfHkfBAJqv76wdK35mTjuQwacgZwjl5pI4a15m9XgLPvAzgxcoVjlVKTDf56zEicr49sLcVLEJF6
s0dNIdbjWLeO6TejtsWtkhHxiglu/rBCaO6a38xj8vmYM5eBKiqlpbDNJ6t8JrFVO6ZXpUHWQnDx
1LNsRa3UPGtHSkoq9sTzY9dUdsHlG8R9h4OmF1xlQVp4t1OEKI25CMuOVJUMRarBd9yts7h0TrOY
xi8mWO1EoRUr95Z2hVredauSmbVbee6TwCz+w2TDtOz93gIo+LpMLiyfU7fAcyWpk6TvsgzNNQFp
BISSI30BNa9cq/OB1W29pHR0VnWkFwWjB5Pi0Vt4OM0u/vgk61UGJ50V/GRKwg1T1s5xF91EdQYT
AvpKivxSe7T9JIOPOwfiDTv1qi6d+6KlYr+pvEjytQYCeoibWL1z6MguultlzfXBgQ6JnIhunE7V
qmE13VEzWHXycUZR0aUcHGCD+XNQEbzMXS/VaztkpD9qr167295V8XUJz/PbWRT5elwsHUbsNH/g
8VgXsXzccP9BmZDVax4b1eh8280tIdU6XMzr6nTB3RwDyO9LN1bF0WQagyPRYZbDtHhU6tDoFqsE
fVlXxjNRREXNxHkz54adbJy3LSUQ+RakE89SNL+AQ8QvIn80Ncn4F72kmnJ2gW/C4E2FozscAqBe
detVZUHC/EK/BhPPJ/PQcIxdxo/qj9/qtT22RcwhObkzWFoJOUsgo5beuxMiGcCJOEJMkU8zPWqm
Y1ueIUjp1UuvqaH4SjOGJxUXSAisdOanUOYvVTFDwc4eQq6JjO/JAyiRzfQn4/tWd5jrMFFo85pO
ZQi6MT03OWsqZJDBi2bE0UNlVUANnlqcFRVCMfjMaoP8K5r7WG7aEudD24r4Z0N80sM8JvohDBym
OblHfvdldsVsCc/b16iceY0TXRnvfi7542xZcNXnsJximuwyMF+d5wF3D7OtvdsRrO8U1Bhx4LUn
IyRnYWOuKBYqNjFkf343GOlWVzYfqokizQfWolx29BYgnb1rUHh8vr47c2wKGCoEBX/xcomxZrtc
Uoli3V5C6YcLPb6ks90xjOrvEBFzPLJSeTVGIy/xPS33uuur/lQsgh9LomZ4vzY2zkuIOocUbd/3
T6nf5DeGYe9D56I1CmgMSHIFPugPJmrEi7ckduQP6xJnJpz6rNNpebZ5Jx4W32NQrnqmlNvBbZtd
XBcqO3fC57Ucmf4FDKcYrx2lbTnV+iYb74Gwug/AWo4Phkm6Qs0XUFX67koQ7DplnI10TqliULH4
38g8/HznD0WwNUUlxl2ZLg4JKhncNEGY5Q0jHrJ/lCsJFivW2GySZOnOjZDjhyTuiYY3FNxBw8xQ
ues6Ltsu5uc0d3L6xGa/xM8+wLqb/iMMp02ghb7NF+n+Ammi3ldOx7wiyLN7mBp+G16NPAZMkzrA
y6ROiF4GE/nTwBhvkwINN/HyAkks/tdxsMlWZpl7jpZ5OBQtOq3NgpCxJB8zGSWxcdQgV26Mr4Yv
eBuwC9fOz5qUqh9gQ2C78TQ/oCmO4x21ff3GqrBe9pPQkJ2uAxrKfjeDVbGS81u4Mw5DSnfxH1cr
czcmaLMoe9WdSTSXpi8WQ7ZB2cQ/xm5WL2so7W0RIRIeeh6ELVIAnqXGq5GJElgvn3UrgTuB/dDL
BUv8M12L4AOajl/belQPDzEdVr5zOdTZuKRO/pQMqgNC0FH9kub6howQ3NHovqnRtZlfWrPkH4nu
B/jRqAkgTOaSAJuowtp8dlz3V0hi2E092uZXIUVPXHOIPtqpBA2UWRXznto2T2xNAOtcR/k7aCYi
WCsVjGdtB/mnUIoiiihtNsPN5B1cb67fwFBzBD9hjlUY3rHroXFH199NYg6fLRl9zilgxXLH3GXc
e5MiodL18+mJDvfF1KHHYRVMQMsmXMqXZUjbbzvWPy2g/V4GY7NChz1R7GcPHjfRY8y+sLou8R2+
5tDFvF3mCdLXAR+uno0oZEla7v2ozwn96+yNT+LMjkkiMdSDcQyha7UFLc9F/lVkSQovEujutagL
WsoVpocANlkhuR1j7hSxDo/gEfFv/trZY+CngEUmIzE2VNp9JUu8+OogTYgZC2wSH0bWwaz3otAE
UGVEXRcx43IqAYcQh4xxLuSgy6Nd4kyptp5/UcHWw8IYUSNJuCtpJob9CvM8H2sGGrxQf9UJxRyH
KLVQn24C0YgHT648l1R6PPdiXloJDNqUWz+uWTUsOsm8qzacGKFkni7vRVaXTPNdVMP//I1jgVnO
FukFUYrIm6/HRCWftjDiy10Rf+2YyKmnaO7YuuiqA7xj7TucK8fl0CjmhiOmbn2eY8jA/OinPpyN
jqD3ddlz+3Rcz8BGIb/MvbxQQVsssACYZ59N77Wc7tgbEKpm/ce0p4fJ0plqO9eZ5aszHkCMaxrm
BixIvF8DNM0uFGV47faSY3cM6mTZ5MzCrtregXMzoFpf8zL6+mBsWLfbBoHAN11FShoXwdhRMRME
nkXVrsQsYUvNwA4wWpkyknNZXbzDnZnPUtS6gnMd6uXQJN6oNxoZLG7cuU/AS0vDTjBoXr/5oGXR
YQGstPukSOQfqGRPbvxMyLeJN5mzTNT9hDg2CtR2jaU3PlcE1LK789sBdrQnczuZ3NH7bf5+WMas
+frGAKV+4w3GEkbRh2SbqDYz89YU+VOLFyWXJ8WzHAjHocTgEyHuSjT8z5gcD391du4UFwRrJ/PD
4BYLAY5A0EgO+LOh7K+aDgVXU2Zt8irjLDsi7A6evY6N6Wzn8C2XPpVlQ8nlbkoauY9AzC0SwiAG
WZImf8z1vN6BVnmP0yqzYeea9oKno9MsHiVMLFP70O2DfeJk1EfDQl5eZLEkvvJNsx5sz1yjZln0
licRGoJieB06kOQh7qvfYu3JzkK/+4uhrrxdRUe5XrhatuizBo/fLRHF9kjYSW7CxoDxmDvyuLRL
zQu0pjR2m65jFYh1T2efRLMMV6CFxR3rzS+Bx4YlTlQk8T4b8bd46zyyoPYoNPiB1k3FRVINxgsA
JXNn2P/z+p8KC1iN+JF3q4Bm36lgmR9Wm+eKsO2BJ3xkvDJeB5lAWZ7MIe1k9FdhllzumttWO9o/
NEuqB6JBcybLf78Aw2/eiA4dLKxB2en5QfYZNZefXNo2aUNuqcnr+H8w0OfNr6qE5xKpunC3s+xy
bA0Bstxf1eVZAalHTBi6LglDci29WxklQYXrZDynh1UE4XVoTUIsaT3yAVVpzxdBYMkNNZllrk7+
UPfJHq+OEB5jtbTFnpnG6qTymV//z1MgE04qr2LE+/hvx1WPOn8IKpSVf08wNAURQVR0AUW8Tc0E
KmfzIGUyUhce3wwuFhKm6/iWMgqrdeKlGz1hCXiyXeCegDeB5wEVWJZQojBMq67WsKKRGOHqXLR/
srlERNK6EYIU/60INYeP+9oQZaaumQz4zQNgWlJujQVF3KJE9apDhg1NckpyaYajkBcQcuJFPRID
xuG1rLwXZ7esqzenKYiOZdwr2eKC9fBUA2h+JwMXKos24eHFMRoZba2hktosfbq6BKLSVF0ihflJ
Lq6q2xu1zKI82ZrvvRkcbNF3jtMN7zxDkllmN4fZfq5ny0AqHcBPfMkEaesFSfZs9JBSzRiTXami
JbVcSO2iaC4qpBu9hwfdRocxct11ZVByzEWB6nsDEeiZ13BU0LnURWyKbC9BpJD38+SU0Vi//fNn
ODB714daZ5U9jS3Zb5ueX00QK1KkLzaTo39kAMQy2PW1fvCKsLacKrHBUiB3SaBa7IwKqM7TkOWV
n4SQ0ijFH2kY0ugo58JFiTA1zZdPTicCsXxZmq23LkxZw8m4L1k7BP3zDJaTkk9e8/gFw8zqBRqq
etN+wiNfMHZpd01UpWcur8m7B7BIa5rEHC8MZoq13lFeo5hP7NwmJz0L/5MyP/6o+nRfxs56GEX4
vLY1ApjCOaZTkr1lhTdvcHy+G8mfsMKn52EGsUmWJnvKSlbXSMoMiJL54w3JD0R6nIZhyE19MO78
/lef9992TP9t9/Mfxk//8Y//Tz5Q/+YddfzuLl5L+v8Dsyjh43r0P5tFXS9DtiCU+/lvDlN/f9M/
7aJi9x+el4QRMlE39hnlIEWe/tpFyeQfHvhOEJLsHMfYCeFT+C+7KJ9/JeMk4ff861/9yy4q+Ydg
HucjWxa8MBhQ/e/toiTSaD8GePf5ZrHwYvc/FL1ZIWq3jlHvjv3FmmzIQTIaPATWYE63WAvY/f/x
4fxfPKM4zv/dNOryLXHHEihYowgRpC/+Q+W5OG2llISB0sNAAkbELmePjxyPvPW8k68AIjfECzl3
syGGvPKH6Rwh8sH/o3dO4DTqehrG+netPIclqy4eRFo9S7w+hq0KnH5PJSLOpmYHvRmlNbdlWQ1/
+nkV8NkDq9WQ4uOb3TGNSjg2zsGiEnyp2iW64BBA1ttm7odjM/tvPXYK3MQqLR4itp+XE6wo6RXT
NvjIiNv7EkiLr8oxHtSm0Ngz8QWd9L5tBCFRMoThYAaCGUZ2coWOsRqowUpzJhKdCb13VZTBtyiK
7KinHH9fr+nO3pzM536OUGhKLrj9qiP5CJDnX5DSdT80kX7Pi1Gfw8KNP2I5/aHYZYZdjLWCKfMC
s6uQSmNeZN38JURic+Viy0BvM/VfumkkFXjN6nHO75ecSXgSQJXtkCeeAmN+FQN1TIaSdscDD4Tg
l8Uhgq3DTLM82KjEOYJg57ge0dMAlRMf/26cL90393E8O5ueQ/fTqROHeKJMbmIFYWan7FM7VXhX
rLciOGWD/J6MQT9XiqclVZ8qKj8U5Cm4VwNGyw5I5mDFmS3wmcJ2YzvHEr66z8hHQuCxRsOviQs0
Z3mAjp7cibKrfxQF8/x1iB00LMVtqPxhHxLZVLXNNc26eY5wEHkLjD1XCYCGRzZ1tp5k4/MpTvvA
XU61rMTWjQE1ZRZctW32e5oMkyWCrysLXNT0n6Is9/lSHXUdOzd9yQKb0ZKC415bLvfvbqF+9YdH
6+nuZOLwp1U4sfSICaROWAU0TbD1LzYH2EycIEk/ksh9A+ws6k3v8BjigxafUlR9MicfvSzZeOKU
WlHJw5+cXHr8/cSoeDPTQdFLUCN9qdjFggeAfdk0rJWL8ZENqrOtJv+IO4g9J0mxcwOPqGhrih35
IHbXLIKykMVBtwmaJT+mYRO/aJd5P8UMVjNB9bR6eXMQeuQD66cSdsyVm3BibuKCL14ng2cPTohK
Gwle4V9PIRnkkgrfXeCr6QzGQ4k2yttUEAJgquHtNATPFNXLB3pvJBoTmY9M5lFV60OKw8s5TAtD
ph6v2Kqb9M0SZPZuwqcQb6VjNJjymNUyeUZgy24pZtuwQ+49PCj+zR4ztf7sB5WPqSU6O34i48D2
b8btwbJfdun06C5rSkplr4ZSAMYCJJ9LNwWOiuypi3V2T3kw7zCZI2PdFEA8piofldurKy/AUCme
Ev+nA7y5c9SM7kbceDZsT5VunqZM1AhrkuWc6l7eJm5KMiguNHXLERLNw23Ykbu9KY3LFNc6m7Lp
9c9LOnBZ43hTMXoX9A+eb7erTe4GdzGncIxOQHe7PsnuqsWBoi3bbh9XKsER5L5umz/aYUXhZ2D5
PU9VODK5grx8LZfZZfGz48hZzvxJyQZPuvcCTeqMt8c9DkA/Mp+/TjOMV3oqnoXlg8xGb1eqEV+7
GfMmFFi23df1zRqlj/NU3tXLfKVtxMYyf1vY6iJvQ8ywCPz9y/yzmDP6sRxkt6nVG7qjnS8vSFP7
7eR9CLFeyOo2mdf1VC/9sag5nBNooD5xf0gahevSFiWa6m3AkoXXPUJUJ4ZyZ1yHmPhS3LC+8a6d
oaNoCigNK5Rjq/WhwFYGOdS47N42M4z6LUOefecUCMvh1xDJNUdSUXZTjHTEXWuGv7gINjUCBeNi
kLlSf7nuC2v4AtLTXTkNCpDG9UO5F5GwqewRszckPewZ3MK+Q6AcF3Jqd/g2NvzAak4/aEsnqGCO
Wol0xeofAEs/UAT2DD28ZVeH2V0Zg3+CP81bvwj0aZqyJ79ZlpMNhh5SILvuqmqf50O7zZI4flGF
fm/KSt1E4fA4ux9o2zkQU3vUBhWGGy9XsxvhsTPuRRzfOkwf/cHhmkkkFLgK2Qd6LT0rwYp8k4OS
trwLRmuump5XKKk+vXoqeOf6/aDGZVelynwuzM43QSz++PXif84O6IDbhWfZh9XW1eNHgqcLKGL4
yQAFRiZ1N8a27oeS10OAvdRMN8MDnKunUBynpL2S5o9OZv3G28FBWMjlbo6wXBnKqT1WpT5HOqQ0
1dMxY1bN3dbfYSv5sIJFYW+TvnaJ/xolVXmGLph3GH9p0lr86D11p2s0XnDERfbO2Olazmg3A3/a
jEs/7tKeEXNl1XTQqvfwyS/C12aYgwffBM3DOuAHHpSId51U7wOzHKblshqrzEfvpmikufOCI+F3
8OeSXXttLj+82wxAYtslBFaDmUwBbkcY9naVPhV9JE5w/4S7Ii6qCiDcvED5ELooqESGn6/ukFkq
9V4nHluZsn7yp4LJAOnN0tNMvJaOfrf/tMm060d8/ggzuqxXqpVp2oBUsd6gtLln6FfusorZjUlz
1iE62CIV/UPEzNnv0Ojmasn3kcR2KVY0SdIiy02BYdJKoNOEFW0F0bx92b8qmjmRGbtpdR/ddiry
nuXgeYdu/ss70iN1w+jeCE5bvFXE1plbD6+fHh3iBB+ZGVPudCrb0zq76q33+/WY53ZPICZTQ6SB
aU5S8mVkgXXgXo022SoN3D0R79vFBXrtItgpuSb3lUSv0UyHViXjFaPzfeIScYLxHsI60Rw9x5H7
egoPUJcbZ7CEi0855UAvEKONwcKsMD3OA9HXWTdB2K7sG4z7rkJbwmf2R6bzbDR8wZaXm8mL1V0Q
FC9YD+AsuihM+SD0u8z2ULQhHeF4UQt3Ru1HmXCE4wSEGaI5tUjpTUyCj3TNY5HXwKUKBEEgYAiq
IWYzitEx7p/oSO/TOKv2tqR+iBK2k1UBS6Q5jZlDQDUgNmdh88xe+0aG0AWOEHdehpZVtH1yozKQ
wqxy3zuBorqdIyhKPKNOk7+QW0s9cptJqiYb3RUFKEKRnIgyz87RRLEw2YWA2Gh8SVuurGZqPke6
i7NGawiClT/VOSQKNnjXWVjkrPUiNG9enrlnBYuwDVyc/dpai/cs6wf4seGNd+YkhL8bL7s0MUzl
d+mG5oD7X3QKMazD/YHxcl54vywE2NOa949a8LEFFSIXTYXFNAqZZsPhG0Wb2HmmIGXNlVq9QeuG
QaQ84sjyp3OseETfxk02trem7s9ry2aBrfAmVfpv2VNvXeMw3Gzq4SDmeDxM7XxGoPDNoMnsbZ6c
vNV+NsYD9rsMqWb6hYOfzPnPCd3dwY5SHFpWbymmS3I8SQ9Eb6Pc9VN7RcCAdk6PReab68K4pFGu
FGxm4rFihCJek15+gSciCQ8NWKYoGPyg6mOB7s48IpBIz+6QQl/6SLXu+3H4EfYY6u5UVYvPICRl
JCzSjJ1ypR4KEc+nUq5HCrAzk83nKFpu0Bo7+wBN+XNTBJBZIg5/2xIYZwDsZV+B+HHMRLmr5qzb
a4VtBFL+9RQuApCROfO3KUHl0XEO+gpd2NUyij869r8EY8Jdr7JrXYNIpf1nyCL5oVO12oedjo5N
4nenOsTYj1sjD/yHOF7eTebG2xVK+hR23Vtz6U1kK3O4GZLM+bDHQx14v3LdwE7P6y1F4jGipo5K
Uuuyhb0wyuLr1nHFHguoZt/XfYmHozsyuLiTE4JWNFEwPJKi3QDCBwXGdbETPCAiY9b9MLLkvnVU
o/YmqsvHsjLMkHKe/3B5wnfuxfJx3yIb5z/qM3ah4c0miOzvC3z+UF/gob5a3tZSM04vn9Bg3wmo
AZ51MWMXiSAXE2YuLzUUOxmh4e2DCVfQJYNpnipvvl5EOF35VDEPa2zX+6wd170wWX4dYlJ2KiNq
ewXRuxvixr2zkziwJcVZAmRVtLfNCuwY52qPGo5Kjfs8s/jJBkPONH7J/H0GYnU72XT68NOYoN7c
GV/oGwPu1yLZ0sjaP0Vk05e0y8RTOLbTb78A18fFbLrzlOtBPQpZ/8qG1LvJU9+qfSstWGBfWCqv
UX3ki+2PZer5X0U4DtfsyT2KcdRPo8K0tzbeeS2qQzfUyQE3h4311R8Jwot2S3MpSH/TxPFbji3G
sRqRdDaj+hEIstecdMVGUXDXDTMgS6nS3Zgwx93U5XoOA9wvSm+H0L0guH0qt71cxXbqQXHREBxj
6403VanOdizLLW+evRvdTB2CSapd1iPNKjlBMY5CdV7oL3NRULfC7jDhX3ECQK7Wl68rSOLW+D75
v1ZP7u06Ym3QFeelmvSRuKzo2rO/fFx0yozg3JbeQQ0MDCjDwiHXt8Dyt5AShxhIOPFhRPps/YE1
I7JXOAxckFLMNwI8VNXkB+/xVD6HQdKcA1v5NH+TOE/N8qvBBQGbW93+rtLhGUj9EPU+Nzbrtozf
yi4KzZVTBXdF+Uh3cC7tyQEP7qqzdOrbolXnJZTez4nNMLaJ4j0f4pOfj3f0qfhw1MP30CSHWXNc
GvRcLKLo3AKoQdG4yzUbMXODZyHeqBKeckTKXgp/Oq4OFiROEQ03AbafW0I7gPS8i80SurB6Ufed
aQ81H+OzkkxPGk+ebBzgMLE2+GA2125ICTOtOEtha4r/q+Om70iHcuSK7P22Ud+IfeejSxmN8R8w
T/O3ghUyC4+EztJdk9vS0mZWnd8fwY8xDKzUryrz50MfInk2wVS9JC0ZGGa6NAgywzTmwPR/2GcK
L18xNelzwjqBRXcd1XtGZePNDJv/0hhrbtxlYNvrZ1PBbifKn7y0l/tqzacDrWR3nBIwy7gOplMi
53AXIrmJ+CsK/xDE3P14dt72yWJvaqcP053OAt5cESHAS834zAY4vmadNZxD11Ci+DVYc97tM5Zr
18tSvfvh+GAUevvaLuK2EePw3EcQoT6iYcMbvEkGHGqby3Jt70QTqtyxvxotQj3RgWjrdEXoj5vQ
FrN3sN45BlCdRPGWLvTbXtc5Ryvd8XdQUtGgVo2REfifmc+d2td84JQA9K0i994lxi8Bb1WldqpO
YA2K9nNO2W6lAeyFQs1a2atIDgikpuJiMGKhCoFWDxbv9IsfUXbVzHOCVyVEIqaj8dvSL+/5TJlW
17I7TdRhuxAefpNY53NW3DON8l66xVxDcbRHOzCWWUgrlEva3Xor76Qr5JWLmBRFGju4dEAHR4uK
8ByJ6qvmSItJ+uVSJSHHZr9H6XMVZSNrRvt3LdFnOxUxIxGV9+paFew6LGU3WRzOGwamC85kye2E
c8Q+92d4TeUhTRQEPmxMycYqBfKIl6C9QXTyofNsPCw5+kCRs1eNRO8f10XdeFw2HupAPBSxnbUy
ucNlk+1zgRKqdptDS87A3s0oo8qounJ04jOnty2ibaC3yfnK0vYxdfS3rauDW2UvkSrztyEJq50g
ZmgbwgxtYBi8R8ibB3jL5C0eJZf9VAPuFg1AqgO+jQ+u87sTDoRNHL5GEaAxtpM+GoHokJXxtd/I
w7pApVPPY4EWVNfwxdibFiWVTpY9i9G7b9Bcg0bke6vFE1VqjvIETZOS8RvG985hLmiK/QzLrwKL
twAdnIofokh+9Hp+wsPlzL1/Z9EGzxjXhX23U+wBteRNxutqgzQG3V91iuT0ktbDRY0g5/4gYOqi
/mJOhK+nK1uQTxgozTue082CM05Yhd4gS81/psHM4NCouTzAFmQ/shxpyESIISeUyA7aR7SBwQJ1
hcTGuF6fMEdxfqJBzW+xK0eFV+ZXPZD+Lk+dN8F09Ft13DrGNlchPhSbQeUoZH0/P6TV7wbVBk0g
saPQrtk6HkD7wv1g6zewC5i3tv0O8guZkmb9tnPq7FC3waE1TvtSDNm4ncs4upSe2BoklvvDw9ts
DjFP6AsfQD+aX1TDhLLVw4jj29ydOz/4YMLLn65F1tFEIZKlqWuPaZTIgzfE+Xe7TE+sFn0wHq6u
aHQOl09k11+84ZF/FCezji+TYkzlDjQDlY3GXWfnibkcg01V8Bnl2LbD7DATGpcnz+dIZ66HlkAk
x6odfjOHyfeiXqId3jHjPqGx2Yawzvt1qsbPnvNwU83dSzgEZ6nbpzJSj/W4YCmxRP0ji2D6qSV4
b1juOimTmrFAr5dPfnocZnfaWbDtJ9sU3lMxxemF8jwGU/qjU9ktcv8cPajzZNPcu470yr57NVcm
gmtwygWRSov1ROpsYaQwTc0QP2sWw4kLx4+6/GoYzT7ktX51sjz6xSqXYICsZsrnM2qFI0G3OQ33
E04wTHKHk3LUL+xot21nj6Kz0WFNuTi95GqqUXWopvhkevza+vOfcsLZn/6qv8N3dxdj0TipYCDk
GpOjUKj5sfUI8itQ9UIHRpCKVED9FlnUsB/KZAbNtObkMAkuksHQXy7TQ99016MuzW7OpoY+YjLE
CSiEONNVUxVXYR6Om6BzFpxWCAwU0UpNxGEP1cGoqUpv8B6vdhHsfwh4uxtF/+lgqbJvwvlMQYu4
lt3AFX/D8S6ld8ZiAkdOL700QhMkb71m9CndU20AC+apdajP++nVSZW9JgPiKhsxUO/iJrujTIS4
7arXnD0gDgDeiBnjHL1opAzw8KCmKKQOGr1+MSaf61QDE/nhMcVtqE+gwFECYRzv/cwj8+Aty5+E
GjctLF7elXsla3R22TKHW8nw+U+bikc9iGvDQDNxFSp4kx6g7kjq038CGyU4CvK50q1jUKvdJxN4
932/mhds5DjLHYOdoagtu9dZ8NkgqNK93/5uYvkYh+YlpFaBeliw80jpRuMwRigToejoHHMrQa+P
KB+oFNj78s622DT1w80QqeAYVoZzbUIUiyQwRFzmnbKMciXt1vsKwSpjVkxqOuz4TPTDRJ26afsp
xRJl2qbzfKgjBuaSwvNZxo56yHLH3/cpXQt6UntfDwWJCOoy3aJ9KdvLqMsDMG3sM4jvHWb5+7lj
Mk79ZFm81CdbdR1WevqqjeaGa5xxXcWB5NpHoN9csLUW2s0OLWgQtiglgqrMf3B6sK4Eu4yDLBh7
4KC7LyiEPUfPkGPeehUIWEFWGfLg8PV3ZtCHwLe3OnGwXBcXgdHyjVvUN7b2aMi96pFrsj43Kjuq
btgVddSfkK3jaPAW5x5MIZANvUJc7en4iu/YOj9Sqp8NLHRwHnK8+3QKtaBHCoWK6KzaeQSyVShz
kBpWAqUISezHUUXnubwvo+jk2w4HU00SCIN1g60qlkyoUDH9bI8qxzQCpv8W/Ly95/DG5rpy8YQP
x5RIljA7iTYr3GOyDJpJ00dbetmVZXKDa/nsvyra9k3ul9eyk2BrPc5Xcc/ywZj+hn7iS9b+c3ZR
QvOxPo/wANRmAiQBGaPakGJknnJhSHAvsmKPv9AujYcBsQcuHRP1TN5NVFJow382BkhmUeOMWBDB
gAcMcRJQFPjbzMObnWvcfvKJ/b67WPvCnvYGQfd/UXZeO5IjaZZ+lUFfNxvURgN29sK1DHcPmRk3
RKikJo3ayKffz7sGO5geLLDTFwVUVnZGpAdp9otzvnOxu0T80FM+1sVsEStMBgsGEXw1C+HF6Udi
e/uKiknfV5hTFZ0w5ISPE4kcawpMrEyhN3M26dJZzMnUbMP7fgBxvPE4RPVVtOYXHqd8rTE3M+Ef
dqwHcJ7X7pMKmyMzyZlTs996suMcrYT3Ybjmg8BACfUTJerKLQJjr4HjcHNCul8O93AOO9SfKp54
0/X8i2ybads1xSMTWY6AnsEtNivHjetHrBftRhXFVebVzskYkI6OWCKWMNfIcXYye0lStWIchi3X
MJZtPZGcHUXP4PvXBTpmoMrWgPIxAEYVhB3NnZO90gjQpQ4pLocMSZWNiM6G1ARCM2wsTZsGLrI2
oMukHhokY3gawBkunD5aq7DY6KHaGQo8pwnqYepqpMmJvUQhTIQA9n7oifNXQLV2iPIvq7v7A7vG
A6lNngvDafUwoaQHikXGwNR5m2FOznWp5c4d2SC4BqmHCyZkCJX6IdhnDVgAP5wfEhNsVKVdfj3u
0JmHkhhmaqdFMZqbwqsfwqB9M02mddaEj8gAP9Pj/VxMOJwW8E5ohFo/2yZFSJyKbLxDTOZHY7ny
1XTqaB1zj+HjHDaVuKq+OQyVfetY88KWT+w17n7mgTMIgqkn4q8huzoL5YMK7EvWM8yOh3Q10wip
IVq5bR+u8FRn8Dxm0ENOtwoU3NyhCWkTbeZSyO4YHxiAEtiXOE+hafuwqeQhjlD/D6LA9mkmq8y1
zrT0C7Q7/s7XleK8wQRNOpJ1ckrnT9HazCk0hcmdJVn4chP2wEhXMpjjPYBoMEkCK8hmGPt4W1Eb
uotEIJpFT+XuiF2y9mVIfcPOKZwWE7V8tLIQ4l07ZPGroE7tF7auxyizN762lq1Ir9yUuzYQaK6a
Qp9gIk0ZMxJR5YtEtrz+k2FuaUH464LaKUpT/ba93n7CF/BrUPN4BZJ3t/+7ZK1nVYPdrUPGtk3k
AH5jwLi2Du4u/BSq281Ik0tso0wuXdRQKTiZaziqCT03/XqrQvMYGMUrY1q1ojI1lrEhkqOTxDEL
J6gcwxw/YmPD/+WHH7bhPuAJX43lL36yS5lSmnhlvE7HoeBbYC2b9C8pV9s9LcgUgOz6wttRYJ7m
+r4H6A909Cx/4KWEbclQdNQXFeaPU6vVIwYuBhgFXVKnt0BE11D2UBnMi9RMf/vcS2Y+XPNZX+SU
ZRmKLl0DoYm+euej92t2yUmGhNVBSWZ1Xx6eD6qogbSEeppvgWIqkKYO7kw576SF4QfK/znwkfUl
hyQTm9hpz16qjrov1tD8ulXCWAvis/0dwIY7GzrN4LfyLWfTt5zhYLgtml/aUvItOJH6Ed5MHnOU
Y0WbFV6U+IsY5rfI35XTsIWMhu+ShhUvzO9QopxWEqLqdAeqCVwLm5yPgZ1DSXtnMfaTA1sJE7Fg
5hp7kOAkYDkcYxFavxVSg99kJD82tYJU6D7kWr8XrsvwGrkOtsZD0pWADqvHdAyDA+A2uXBn5+Ap
Po8R6+ERn/xuruqLmtkv/nO+WqiAEaX0rm6Nrn/ocWyCxjFWwia8QZo1R6tE21YkQf86laNc+aN0
+fewfB1N6CAAiGI0s+KYeN0Zb9gu8POv0XNuqD95Nbmhzo5j7iMDAGqGiQZanNqgV2WeUXGSCzCK
gZG8dsKiZ7OH7FzD6hI13K3WxyzjlYKV5SDBcaBVxv5UGb86G+IbqjP4oxM9QOXk8FzLhLmdkc/f
JVSBVdtEzcZBr/A8jzHpPD6QgH1bV06K3nMM9klTO2/wk+6OTH+ItpFFasfwz8VEDp0HP6OY+FH2
QVr8Ti2kK7qfI27gyn9oEDAb28SqebwK4xW4grhNoSjPact0cZP69NnacXiWKxsYp9fFpwjR3VUO
dvs7T4V3aSotv8MhhWM/6zE7MXkwiYAK2F5MdZ9hFMkqvq86LvbsIeFuCJD7bRKCWobogWFn8Kqt
NWjBGlhkSFcVCh4vn9mXTP52wiP57fozhplQMNKp7bbcElUR0KPKeNz2+AEeeifXW5OHcWM5iX/J
Ven8iuz7Ctcc1YPwQH4UokGXrZOTdqzhi/ktnvYw3uRsigoTzgQQVq+q0xOfljp1ALrfTWsyr/PQ
9ZsOYwuczYFiJwdXF4EWCAc7Ikgjm7fT1HULr568RwcqzjdpeObaKqt0obCqUQKSWeUXd6RtVJ/C
3H+TXveKeMBmoxpu3GSEregO7qdyq70wz6bUZ9g4rDaElb6nHlZEDDqeLp5KQ78NBaNi7cViq5Uw
wUyq+67VfwwBLa9T/kcq25Cbf8pojC5lWvOXHHR4Ikgke5jMAIuzlIxK0bfXmzDvKbfNl1YF0bhq
EZ0nizpBtK/IP4JV2C6ntB5YmMQsIGrsK24Bq9/IC42HbTqadoC3om/ltYralVdxoTlGDN4bA5mw
SSEGcF9/u3adLxkEIJWx0RxwPWDnb/L3xKa3xacy0tRhF8Ff5twCKOXQvOdimXRIWJNoYFRnqPv+
0N8zuQ/WqB4sGoJAWM8gb4BiNopvmlOaxYCdtCmLuSD5ieu2u0ytZXW7UVUzK7smZYrzV7GNFw9i
8e/B0wMCEcUaAarVgPFJFB4Ov/vcJZ6H6OALA+dje2+OzSA/jB07MdGI6IRpczygUjP2QzYFb3Uz
9OvSq9lYo7k+ZBkpWaYTzN3SLYzpAf9RRzYU6wsmxxO8furoaMZMQHwJPWXfNSC2/N4uv6JMwSU0
6uEoxnbeKBvoEa4GQI9qSNZBO5lv8+x9c1m9C0fu62T0TowiuPxrx/A/piQKjk1ellxzU3lm0uez
6syTk6EjD4pHrZ+qTIT8eKXB2MG1XozRriEIh/VwGnCxfKfT1O4sERQOXYLfcVc3xwg8bQn/PK3O
yhEFruCw/747R588v+9/aTIeyYCBMTIvmXQytbfHOcRzD68cA7M/7gDVJbs71mUlou6xzMfmZvmu
dax58ffawrLVcVgfSzE2J5m46I5Qv2Ybpy2I+TFL4xsDa7pusj76NHEY7hJbjaz3TA3DX+AMg4kd
6scytusVjNdiWOetDi+xW9qbwoBhVd4dFWZH8t+McoT2K79YCT/5Dk8jJfWaTlu8DlZ0rw1Fsh8z
pjWFH6pbo3BMdj7SF1fU1tNkkUHkdUXHtoquB/vkrC4lUxSk1tOMRGwYnYXtRB+5shhgWDi1+2xU
GAXd/A0pXr10u4ZgJ+F9t0YCPVDV6mxaVgPn3Ilf2B+MYhVECOxFH1/QaMFlQgpUsfYU0bAvo278
FH2pni0UlxhJpnEZVWf0a/y8LROAPATbKzmyw++mm/KfrpKCVJUA2jlSQZ6bhQE76FfSBuW89A2J
tdmKmS2X/R9iNvuHMJ/NNdNcjKUNujmv8NNHEnoGsscKtCJ6SG9DjqEOcVWR7tLegtKGuz282SPH
EM5G1vFpaZ14t9rVHJjY8WeGX5P03b3Tkxa+TKI7N6fVAd+9jH4TUT6dS3J0thHDkgVWqWRvwm/a
JJ3TLGdd9hsb1vAxGBuDEjGOV/EQ8nfO23RVk3J0U2Q7vBo1KFn+pOxIr+d/ev7IMsYzEhevXVNY
L4gFUsaPhetd4sC/xqJ9c9MuX8aIfFe5Tz7eXAXE0fVW8GgyNgNBS0zSBXTncC7SaX7vip7NbzZD
7wlCGPG5f/McH+paXBoXD0/RgxUa6d7JGuI3wKswEgPaPZgEY1pg1E84Bnwu9AJkaFqF6OWy+Iop
Cuy+VAQDhLZgqtAXtzA09HaMinRDmAabhBnPMQ6g5Jh7nVyPJKaClneWmpthid0/PrVWwCOlAWP6
bM44t7B9lq1r/wLUEF3qRI3vkaeZEMKeAJbcdvJzCHX4VER28zJGZFhC3JBfUeJ5f7I8H24aLuql
9XQNIdrz8x3bBUluaKTkzkzre4UUBPmt4dtOVkGp8u9iHpJXgy3dOjbuukLZZA9G3L6meFkhP+fi
I+11tbx3OeuwqYNoFVqVPjlWXTD+npmWerm6TE6VLdui4ddM5W9Gg6NeWoaNUREyySLFAEpOInWW
Tf2E5opGVwXnZK7cXWU74ypyhu5P6VruZsKbue8q5nWcgHwLIo7UrigTMJKD9ldlgsUVrCzDUgsJ
X4789kJHGyc7g9EUebJ2T76pxeHVFna3SWEjSEw9jYcFjOniEFelOgx+x3HttkiieXK67y4YYHX5
Ngeactl8DkzE96z6+hUEnOEwSzihcqhNmuReHJTw1KbTDUQWOfcnF8QCGtjeG9jcde7aGJX5K1Ry
WrNCYw/X3pwmYqhPX2vwBK2iRN/q4MnCjnXxyI56nnwP+mA8QmbHr31X5JXFbcpdFJxDaYGSbAtI
AejyXIM5PTpxY1NFY3u0hjG+YvBwVjKkrhvMwGbIVtY7IJpgrbFIRsfCY0zPYpkIxY4tEBaZ8S2x
tQ9xRRI4H41onxKz/HZSP7hNkyi+tEITvsRoz0nrMl1pC/M79Uge2gh3HrceGuINqzqqtpzlD8VR
gAu9odLhFbLCOx0HhoQwPH8P5uJ7MsVtCF1g9QYyNwAQb4FD2ecgi8IulP5Ja1BifdPytAJaBBnp
y/rG6CPbNpy4GyKN1auVD/7DrByDqayjnmQEbWbBcth8Sdkpz6iT0+lDG5pZZcvQ0fdDD1u1CJMf
8IB3rxR2qqcEwSbJXoX+Vg6aBEuk5ifDX2yvTFiWzR0YCubCeEtg996BoTHaknxAaNpSXwaO/wCZ
Tqx6eK4/kxfa982WJrRB1bm5M1tSGHDnoN0xWeTwtMcCRQI6XTRUwpwP/jx1n5YRzI+REfib3tHm
XdPFhygbGg3biDySIxyINdNInVPAoBmRpoFziTuey0G7XBpGQ9+T3rR2VoZj1o8Thr27vDPlL4eG
bjUntUOV6PjTcYxTOqsaw2y1iirYcC4/dwD7qd0/2Qnjz0U1tt4NyLezbpupfzHszn9xky7bDjOU
gtyL8RFPmlwaaLN6h1K9PbiqKb96l3rSnzqIl6rtt6U9Z5z3tXxpit7/NkJK27CeoALF1jrnDwQh
otsjRRvyfaPFNAy7rwKoWMaPZuYZa6ixDNVFYtMlTzyfRUBKkS2jEx1G9WjlM1yNKL1XkdhDYSpp
eYtYO9+qBlI2eJ0YlUeVP5pd/R60SGmnmVoNW3S+5pUGKB5WIKOhs57wKosnnNIsLxvzvqtvFbZe
F407DVLqbZx8TH9hnD5YY0VrmPgpTlzD/w2MAWRp1iU/CLi0i+Ir6vaTFtNT2lgGSmFgeIzMGXZe
0xJNE1oA45TnYc5MHCbGLkm66kF2yfxRF3Hy4gGAvnAOwpqsfN/6JCtYfnl50H4i55iIOxH+lqxw
54v3rPmVdfRIWV+GT343zzFotfh3SwbWhuWAfRaDf/e/dl1/LbjK3wpICY+6bDMUn9B3WdZ7F9Q8
81Kp2Nq7Rmpy0FmfGoTtc2uP/bgSXck5CIlCLFUQwMEN8ti7SNkPx1G4aKITfk1ilX2e3cZ/LMJM
wzUQJRhNSzFYMhKLl468CPwAUgKtDfOWHXnDtiRgVE1kMIfXqmdqSUuCiQulsG7YNZRZ05KLFXbR
0RLIJBGOGOHZLox0OdIDxLup0S0hpTFH1jC55qYicvZsxlnfb9wmyn4ZpJ6eQpTCt6LuxVUnObI3
adA5ws8AeeDjRB0XPluFhalC7NZ0zGunF9GTGfbBurMb9zAMfvsSIrw54nvpF4RFdb8YH2eIuHqE
LA5SzFVZw4RusaU8kdcJuTtAi6v7hgOuFsm2Hosn4IgX2zPCYz8S1KmDcD4KAcdXzR62nY4INc4C
SNypLVZjREtJI5qhVivVR59CTllirbwv6+1015hei+s6STcVRIxdxqTnOQd2sew9b16F98xuDX/9
YsGS35dog49Twh89xZO96WdE13ErQpjZMX0foA7ecoXh+zmiSD4qi/iWonXsF1cSdIp1orhGAUFi
vZIVKFSv+K4GTE4L/PWEf3sWO10YFSSIB6V/3zW5MDXmyHx3UCJdiiZEImMF09Y3Pe+WWi6YqTwx
39N2HE6uS2RAPfXmJYi8aNk2RnHBjFpe60anb04adZu26uOTLIvkMlI4HNjTM2e2mxyUAt3Yknu0
XUcBKCCa/2BdZp64yFHoVTrZ0XNN5fSmFDPryfHD0xCpaZPWfvBNDmj620Va/DOWrLYitDbQgJ2S
5sgtIG5hLSKqh0wUZ2rFO+xknn03y/DATImEeZVWVGCpiF+INJ9Jgg6ZBBsjQtzJa0sA9Z6zZwYc
/jZlmt8iJ9Bb1cDanv2sINZKzJ9RjeHPzNzumBqj2LXlXU8F5XdimDyYC8yRPIoJ37iBKferQJX6
7BGETYq81RymylEHILRc8U4aXnGPY6URlrvCrqFRxJdEDDCj+BljnR5HsAdf45DjAr2Ti9Cce3JJ
NZJwtLcyztYEitNM95wqn0XjYPB0bQv5v2RGqKJi/CDVKPnGE/pIdad37YhDvGAJ8YX2vD1mgF/3
YSJ8aJY+7x+3aWDWhIwM8UdQV8M2lqBfZRtUhPJ63SFgVLTkVGUVzUt5bnG3kPSAejHztbMfMaO8
U6rHPxLx4ouNyDXeGoX0gGdE0CGAWY/Lu/VIotsroueIHAEKJ8uQO0dodzUJvqIj3IBV4Ki3NODV
Wdt4anQzjzSkvY9/xhcg4QgiBPjZkIRbzt2aRkM8WXXK1g5HWeSM1kdrS/cVOl+305g4lxE802cr
qWjtdesxmMwYvNRVjKZMRQMfaO/qq6iE/60JAoGPyCO7HfU00hWEBw55my25HV4ShI1/jKBm7NFZ
MTELxoiJqK4THmhLzx3U1mCIvxOvdHdONQQbG5kzaxdZ7qx7VKTHe0P5jKrqUPNWUt30RbZv7o0T
k5Lp4DX18BVKO3wBQlR6DGNZzGkR1N8N8XIbL0aARjQknwCo28c51ww/7PvYt9HN5e/gYcDCubbc
ulGUr1PPn06Vi6iRTZX9afq1+XsoPBi9lR4vc2+nb0RW6F9Vl+ETaUz0GSdt92o/TlO6HrtEr31Z
ODgFXLkSNeJjPDQTTDAQjUjcq7XHPZksG7JBPx2KqFOJzYG8lmqMFn9Ps1o2lRlHuz6Uza5QTvcn
nRHaIGDmqCwqF9GcMlCVWGO/tk0LTVYfzuu+1nD9+8bYlnHU7lv02CsFg5PJ1fzTsMl/8GWJLnMs
RlY4kPCo+wILui72g/y5Z/dJbAAbCOyAJVvhonMVy15WPSg2KYtOptfnuykjZKgZ751ylo2HPIIY
nnYOyUwNpItFIHTyNgvFvpLnkC0V9dGNkuIcdEn/6ceQ271uQmPaZgprBOlHqK5iWAgOkkVIv/2p
qFHVB+jFyHbjFWm7KHkqtPHLzykgCYO0D0TaxocqadoXPccaa0bh3iI8QQdsz9VKmJ3epAQ23/4O
To6u2xXJrp0hnDm1ITfKE8HGIRptkSjEvKn1wg3FBr67+xk6RAfwjbyZZsKou68oCtGPWhm2CEcV
87SISh43IezmnfOhXNOZzJtKEa7dT4WtFn9PUM7oyhz9bUphs4XmiZKjpZv9e9fGfoCvOt5p9HTX
NEQ6bPhTtrbcdCSovqu3Paagv/JX/0c26HPyhfOo+tP9q335v3icL+qnfOqan5/u/KH+9Xfev94X
f48mYVGNzfo/vv7qo/v4L/+yLrukm279TzM9/rSo1f73/+L/Gf1U99/5//sf/+3nn3/K86R+/v1v
X1Vfdvc/LSLg5m//8Z/23//+N8sh5vb/bXQ+fVTtf/vtf1mcLVP8w8fKi2bJZ93heBiZ/7I44/79
h0lkL8WH5Vo+gsH/a3G27X8AdMASaOJyti0yk//2b1zAXXz/Tv4hLcs1pcMB71nCC/4nFmeLjpng
2P8MljVsyxUu2bXiX4ODYdSMTW/k+xq3wdJ3YjqToEK0U7rxvE1md9aYHrVxF5n0Z4etXr6iu4MI
P3e60MRB0BAggpvSP14LX4t04aY+D5MsG6BOQMSWxFB6t/uIjDir2N3H2mRZMERN94t8bevFT5IK
3Sx4GYZhWY0eitYDqksTYerXdiPeTNWMBxB3lDsyHx5w7fi7KpyBpBSIe/H6o2puFuxrmdhYUM9e
VWUAQuCFggfOOvIrrEsCVfpJkblijfYf08pUtioAGO7GGQpqXMnunGOQfJy1d/e7yHQ826ZgYRKX
Y4kpw8Aj6qHPfJLZ3TJbMKvDrmh30PHMrGxPFjP3fV9HYkvqGxu7IAV44Rda4gfWwdsUjFrCfvcN
8iBglF5xEqGhcdrklTlt/Y44eDzmsm6PeLbEMXXn/g2ZLBuugTuCGQ+VFbFePh0OgKNBLQcg7ew8
B5tQ22KOz8z9q08n821SFwm8QbdmSuDPxT+FjpO7rrJhugyBVTyKcJZb6Zlqk88tIUIsTH0GE23c
PyS6sR9LGbKSEDDogBAXKU0gok/nMVMshPXMfGJk5Uv0Rbr0rVgCn6xNbH7GHd04DOopyGwZIGd1
sve6nwtEr7jW4zDx38tKpRtJssVz27VEXKQlc5M8f8+5n5ZmKMkYQiZ7SoreYi8gmyhc+EmBnVfe
JR3xoFbekCWPPRp3CIudxagBw0oSgbe3rE1vDnrbjqhqN737HAh5tuGwrCYF1Zs1rLwWyYyfU2Le
BwCCUXYMUHVHft094/qclqApEeEZYbDzQ+2+JvUUXWmU9Ec6s+yVldVfacwQrUSOeegy1lhB2+w7
mrMjBsj5DPw2em2bNP3iYsVqWCls9A6+71OVh8a3mHW9NlxK4IUPrz3fsO/zr5FpyMPUoddJ6yQg
6BFIzKJvyuSi4iIhmorCmuoV4DmRluHS0r3Lx4+j04f9vplm7E2w8Phx2dKgTIbUCgqGhcGeUsD4
k0pffnst0s1euFgIBg+002LUfffWoTORb7DEnHvSI8vmdL4hEbZ4mqmQ8i0MN5avkv0u71dK756M
71MyR7/QKCPwIy34gk3KeJKFASjec5JrhCiEPk5lbyGX+/OcCUFcJmo6c1dGtrPSlSwfm9jtbrMo
gyfwjOZHwJPcLSPTvG/H64zBRS4PYeDXJ1D60XYsrGJZVCa4SOF5/RHyS7cr2MYeZhw0pE8HMSBf
5a8yxNYP4AI0aDxvJE+I8wPRrSUngq4qqxxXRJKKsz2143kybYcK2Kkv5J/4tynI8cUl+OU/iJpg
eBQQm3AZqUZ5xOBDraNWF3u+uvvQYfj5sIbKR2CL8Vq27vyInfCeNSOjFdOF+e4Pnct1ICmiLGCw
yyCymmsdCpSqSum3hg0YLcow8vkG97w+ay4OMiNGZnRRsCBBaY8JvqOnwHPrDdgSufaTGgSvahle
am9aGYkXMLnqhuw42+n4M+k0LJ7C0hZ7p3Dm56Avghdq95daiDUBs8e5ONXDHJ1nE7UgUldtLOeS
r9LpDultqO+8FxFI0o+FvnbdND1MQ8CA0WcvhCwyxAH/VDNkZLFgV/EPYuZ4XiGp8tnP2um8zsRo
PYquzX9snOy8Ve6RRsx+sHtwaMKc6g1wvfaSWkaLErXFWq2E2FZDwhJxrIcrq3N1LqLI3mkLA3xK
LbRI/AHbQ2M6krQmRjPrFCUD25NaN9ZmsueuBTWOGxNkMZlWaqytdxxuRbbs6jLe50lTsq3nvl2o
slY/sOZ/Q/4Vz+x2sLIGZjnsUysgkS4PzXRJ8LH5PEvd7Adh0f5GRrWOQd2ydUJB2pj5dHWNGSkq
mcjWciKY7dSXo34285AI2TTqP9ocKmjJjfWQRUm0tomDnhbjEM2nEtzJI4U2mWkYxfPBdZjbVA+J
kydPShCnWKZpc3Fs4FNRgqWK8Mxx/lMqbEIkc3DydqGj1rXN9ttmH3quvXqRODaiTgRKyDLM1Ppg
hSH3pYKRb6vB/Y0DSL7Yo98iAuNBWzP0DJ5jauZrXMdU50HUHWtYQFtOXnPTdJn5oPwsuouMR4Kk
CpOpJtl7TH8qAnGGLO92vaIDcfEJLeoI3CJDp+QNULNcDzi7nnLUA19uH1sD71tiPxcuA0+MAbSd
bK3LkzMP7tlEH/iDCEag9hOyekDHB2uJBTAUs3D4XWkHC8ho2+9A0OZlU4/4Jjq7cH/xW5D/SGii
OSl43nSpoDHusixOGTlWebtjf+duwmLGV+96eHkstTIbrEIkgGS7Uav4ykzmr21djTtDEMCnfMK7
0BvU9XKkIgpQPhXZoxlU8jh6GA0BsM90VHNzJarZPLAfs/eO0eRPIyqNs+9W7sEJLLH0sHerheuk
1TaTd6JV58TWVpnxzGwDg/+jicfjsx2oM51R8KROac8apB4M6xa5secxBAri17Ss7QPqh+YDaPK8
FWyBWfW69FygyBqFTgW5FSZLSCNwgkP7YMRG/ZDWwjv2aaDBNYcJs6nc4XNp/eYqgKEjHvaq8OKV
XXxI26b7rBwConPAG4hXivyndIlAN7vUeItaDDV6cMMHdCTNavZk8oiRNfvjyz7FZqdDhj52Y/SH
3t5nOKTQy+QIvGBzLzAeYXGbhLtGX42raAZuZbFkIHElFV9xbXHbNKYsPpqWE1AYE17IkLg+Mm6s
yyRM49B1mX/TieGOy6zAwUTkjzrVbujv4twAGMPW28F1BX7saPW13MMYHje8jOoBZNSwFUzm10Pm
BHujsePPFhQtMJA7aTXAlnhUxZT+jrnfmG0XhfOK5DTapnmO0CSaojNbkpD5ucupqlvnrC3Zsiof
gNy6EVAV6Y50/rafQ5AKfcX76yFyAl0Cgb6I0+m5Z6FzmPAkkvRo6UdchdlacRnD2G6mIztD++K0
k75xtRH0wY1zI8eZszU0A8bhMWTTBWZR69B6czZtS7cZGVoFzEXAOL4y8cnQb1Y81KMyWjBxaJ7u
XDFu7tJL81WoXBSg1oSxOG64S5ysfY/J/1iBSosOyNlY9NsloNmxrYK9m1gGrU8v3mPXEs9s1ron
BOj5zvHL7svVCX4YN0efP6Xkqcnc+Zi9Ot8AE0EjGJAKrcj3RU7vrozaib1lqpviye3acWeGFmgM
EbGx7wRmt04ayDgq097rNhsJUp68GkqYM+wsPv+1m+hsnRVuRxoV8J7vfLKILEGz9HsqCgkrzw3O
ZlvULuttrAQVt+HFMDoLd3noXhO/MalKoSuT2lYpJF/CDsKnzI45c2YC95aUiM42mlwS1eoZ5jra
ugRfls0sGplBRoJIOTTJhhBdc50odo5cGn24j9N4fIiHvrqqATg0bYWJhrFGCRqlArSiy4Kef4YT
/YNvPwwisje1STm2ZDiPLIGspnBVjdCpZWmUROoKpCOoYlkZlw6O/yiL1u2UJL8MuDYbB2b8NbQm
ImzsfMCcgsJqidQ0Y3zDtbAsHGd6HTDFHw3JEUHiSz4eSrJxsJcyV0RsUx0Z1uZr5hKc9jhcpqWa
iux1ViRGxNDZUORDmaMyZsS7jjPLuhVy9C5B37gs0Aub4UkmbmbjwjhQiTIerSAqD2A942OeB957
B4cXM1SSrqX003POz2bTWm6y7wubDXoYVJeER3RflRjHiBhOqt0gPN50tI3rMakMvrZl6G8CoAC3
ZThVF2KY07XdY3UJ8tbcBgYUPJIQJNQB1z8XMcxHA/flp9eocEsj0z0jN91V8Thch84TD8ZswVUM
QnfGVuz5m6bPOOwTo8gO5Or5n05B58zzUBk7j5frGS7D+K0D5Blj6ImbE5Kel6eu/BF9gnsLDvar
rhwq4Ewj8Q3YoAWgtR+ZR88X1Bb8vE03P/kNig0wVYQHCq78TRFaZBZhvv4ZYBXcuAcIrR3n9oxl
v/10PcM98FZ4f3Jg0bTRYr7V6Ai+cm2K15EwBogrwg/z+wJEvEo2SSguRqBYIvXmpY3nH19QykcM
6KF8GOYQbFBE8PDRaNvyggae7mbEnQorOSohMki8MlRnDINHcr7spPG/Bi8pf3tOBN8p84lraW1/
iezLOKMVxWKLAOZVtDmD7jGyCXQGwYkn0CZSlSmxhAfTkHSO52rf0qte64B1JGsjbR9rOYhVJwxj
WysP0AtUqfkFMYHM1kmZjTu3UvE3WY8Z6K6YWFKnTOWb4IkExmNU3SavugIXTzvuexnKl7Bi7dJa
KRNYq0pHuVDBRMahSQbhwu8wgHv1pEmayJ3+Akmm/Ob3MjgEvIXaCF3fMWT8im02qkzkkN69Y/Su
6WT4SyPAOkfyU0IFGOiie3WQon5G/f+h7syWG0eyNP1CgzaHO+AAbuZCJEGRWkIhxZo3sNiEfd/x
9P0hsq06SIWJprmbsrSqsqyscAJwP36Wf8Gy6GaaEDHf2POEoduSEmSqRGFuofCdMTCWxFepB/XY
CKPCfcVZ5+LMg7eqiyQS4K6JSju1dSkM53m2en0XpugCIeHm3nS1gcdXtORbqqHxAcdp59vaMN6i
veSHldvcSJ1YO1HPNXETjUlnIsoiRtSWeE9Yw7suzuvrXur6G+Btx89JyGwcN4j2KQ5My1La/7C2
whoUFTYkHek4e2VY3+nFcu56oySPm4Tpt/Qz1qkXnkBp41mgP7DQBVfrrD595keEHJr9lOOyOLl9
+6QTQ9x6QTR97izcYjBwmqCbyqY4Sie/5mddIYuTXmVGkvkluyVLDjaF7ZUN6O6Xg/bWP3OqGAQz
6w/9Rg7qQ+C1Le5Xefrkjrm1rW10whsb38hFlOknZVTLc0VHf9+FTnQPILvaaKfmiLp2/s9o2RHu
cTbBw2jxLtFmjqQ+1NJNPiO6lLpF8i4f173lLSDaBCrRmzT0nG+TWGip99UM/xo/C7BK/JS9NYne
h8KiPlH6Az+JQ+N6EtOHEcH6J7eoreug61u/GIqasSf8AG2P2Eo3sE3gJzrVYfCWeUczdtmRhoCn
NmV8j9d8j8dQM4ff3aT56tiQu3cWaLKvEcLRq5+1+CLx7rgyio7BDWAsZENrp/jSt8ETRD7yoNqc
7/CvcKmOW7Tk8LYpIaEao7ExCgdMg0bOGzKdaSzfHSf92Iq03BlqMiO/073x3uxTA3haW30elNn+
SozC+onPBD+6HtpmI0sR+KKA2T/TrN8IwbitqpYOQjIourzwjpPZRvulzGdMK34/twUK5Qb55eIa
3xB67bM27pDFQ04T+eBgxZmVGKuW+h/M/wIa8BOSmhHM43xo8n0JusMPkfC/72qd7ZOkh5hFe+x+
8Gq0r9UoUOMKqItpTNSoK8T5qOSGmVX10FraAsGWuy0RW5vHwUY8FlnDKH/qVBp+jdKyO051N2w5
EcVjNjjeTyQkwVrLqIputUSIcOXExt+dGOXsDYqHaG3pWpIWBIPzTuWl3ONAU91xldY7USHpItAG
CvCy/+7K8VoaKDj9FuYNffSkAxgmkVAIvBIPrkVB3p+kIbDoaQ1z8O4RF+p6B1qznFT9s8dcHdxJ
OI7Ix1gYf2xpMiTIALXhFjGbENad09Bbp5r0rnMKwi+JMKZHNGihayWx4lMHQGUOiaLT1qTJtMF/
z11tl8gdd04PfvCKDgk3LdD0Lw7vxaSd1WdbBuX4aA5AllYBwbinmVRMOj8uGFs+V3GafR4F4lhl
YpkunuUpSHjotu0v7BJCnCuyqr4bp8x9UH0bm9sUGsaNV6VKfqE1OD8wMAj8Zk7kyFOkELlr2rf8
wClS94lZt8M2rmMBH35xDnPcxBDFia/kL+j1P8xAyO7xBDM/KApavy0G/RElH2TBHGy8bTPNjxUJ
pD+GuLxcVdwp91WNCxnAVHBHOBfbg18sLtM7qwQPJWk3M+/3zDnDFY25flEHmK5C7kk+ZFOBGIem
4zbsesi+ewpPeStRnDO2MTSoXb6k4/t0wOCq12P7E70VGlmJu0jU5SrzGR8lvQPFpT+M6KgwcYLv
ONgeF/0QRO615WnzVtOBAgDbDf2HUbV6L4cmus/xjfg2eDrm1aReBIglX95XpgXCD5oIX7qs8UKT
fQFIrGXwVQ9T974DkgxXdomXrbAYtqJV2Uz7xEsEFM++XY62u8CD7uhdtobNhsDQAYqMzeSyxPG2
DH10FhpikLM8RRWWec0E6waxacN4xinIeye6XjwLBFP8TIru5yp0jf0EM1eoU5x0fg6dGVG5WD32
DH7BP6BWiazhZg7t5R93iqqHvNPoAuW98XOkv7sDcwp8s1PVRNAfs8domfVXhOrrX2kZRF9VmeP2
p9L4Z6KiAPefOfta07qEHulB7o+NoEPdcZyRlqjASs51Zj70mBOYbO1cHRdsrj+hI6P2fANUyiJg
IiJGNOXKU5ScCV1s8nBYAsgNTqhOp15lIxKCjieXxPydoo92TFRl+UOAm/KPTBXWCnIFUboAo+aM
jGF6BYDS8q1+aHfzmE4ftUUDJURA5V1oI7ERIvJ9TFX8XE25v+juQw+2adNjHWDCilCDeQwNCpw8
+Qfsa/zTQ1bg0IeBe5foIKQvIKhFoKGB5u4Dp9kmFLjAZ53kM/4pjIIBWa2yfT0KGmyU1P5Uw0um
x4Ng1sdWDtPRix17BDhS5/ucaSJSEU5bH+aw5lWYzaS/NgPvmJQ3E++4KhMGokjl3pKmRT/cmGYm
mhet2i5M5Q/YYTS3gGyjAxWcTPd0MPuZb1sXuyXhTwBPBaHIZsoPdFTkoE3pSCOAlM+de2OEUAQI
0sA/KktmX5LIjv8Bq7U8OQgCPfUzGuwicM1bkIDGQXZl5YMhUcc+keCLhDd1JPootZDdaNQ7I1yy
6SA6/QfBGBRb1Sy/QfmaBlHfIDDrpMt8lG7TfUJ3JKWa7bpdUEl6UJ4j0U3Lwwfk94wHNBeKay9O
vZ8Jrl/3Kh4x68o7eOihhdh6YyokcYceTnpR3pdDpj+ZbuohDGp13rXdauRjilUbO5bFRzStxbup
WrgRi67yfA2fn057b5jfXIepkKU8VMgn1PtmmzKlk0m7Y64DTy8rTOwJzEjLd7ANn5AXl1vbsdqn
HALsPSXBCHioh/YrLX1vjzDYBjSgcKyToK+pTr5lNmCZfqGddSVBTvoMdHJgrnX5noxYXI9RGt5q
N6aCbR3cmpagXh4rBOzpniONkl/XFW4ys11l7CIt7ftQ2TDtFkMM4xa38uIb+UJO7BwNAl9mDu6H
DFsl+9rVFf3TBnCRYSaleb1SkQRjDjtG4g3rkk+z44y3zBcZVhitBSrOstvZ+tIW4xhvm9Eqsz3k
mzRBh5yAe6iIr2R6AEAJTpPgEtdBO0DciZr2qkmU+Q35rv4T1NdmqyZH3UR9Uf5YhhKceRZg+tD1
eU12HtcZsAo0La0rBxtDeqpRwnC8w2QUp4O56ahyW2bji7RJg6IgxMJHTFP65HVN6GwsfAB5zrKY
6SW2RvDNnrTg1XQwFnYatIcHFEk3ZDENsdcxkvC+VNSKGFhK/okitcbuMDRtqTYGLvYfSgswEfhd
z/uBag9QoG7SaXTTDLDpr1Mb8QgqGQLYxgolBhKeV9L6nvQ6OQtm5X4eElUtTNuh0l4zRw328HG9
8GaGdmp/8bqIoFwtrvekcAydr9u1CQCTFsEFqClJ7bVws5EbAAFqofS8g0O7GLsicfNf6ExHySMz
j/IdDOVs/GHpKbOvtQANgEpCMv3CxajBbdfr2gqgRzNiZoT3SMxcFqY3/RHT+TEJ8C5+NNFq33Yx
xJNNXcpxlxplkW1Ry3AeDaMX+9wlq93Bh4I7WFkOSI/GDVGGRLMQUWOBDMcG9XnrmtfL6FIwSCvw
1AwPU2QEiV/DroGzGUc/xm5urW0xDhJJpbo5NvWcI7vR0EPX4GxwxxjKz4XjYkDCdKN6bKos+bmg
ZbhHP6t5cJfVawXdYXKEBgWNhurwCq+27jDqrvbpSXCduUzzIGLOU3+vKiv7Yokl6eDHqjHf9p3B
3AenV7COrZtXGeqLJP8+kCbEgSC2U0GmeqCJrigjGWbSU2tbWE2j0ngoBj2pEPYNySN1fb2NRKMP
RZMGjg8mx7lSylLfaFSAu8imeadqfgI2rPaNg7jlZ7BEDdWDphFe42sOKDf1nos+oWgOp/gO/SSU
c1eezj6ny/c5pD1BRIA889yLPP/aRaaD9lrS83czC/JNn2LpQ1ip5Z0oXernrETWviuB4dHsAxNL
HpvLG+xX1SOjYudpnX89gLEpNsrIOuBNwIs/u0jp3U/aXTh4YfGe9huWE5hn7JEx6Y+I6chrG+EH
5m/m9HGmHXs7O/hpyNRhausUwofGHfhTCMQSbERKXYM+0TsvLGZcVZcV2z51jrur7dl7ghcJAD2u
acgUg8lUnuxeNbDkWwBdFtDfd8hjKNRBi/ET5S5KkPFQJwfdrRjt2u4+uhq+AModdYeWVWv6Ht0C
vQG/IlK/lt54TI2VeI0ae+8z6Rp306JmuqRKfwwW5JK3qejy+wztlo8AQ2n38IMYJEDHHW7XWxQm
thlI1HKr4CDD0bqTgC9BNsM/h4/NuCvqIGlsnam3f3jCbd9BWiddXC2kjmaN/CgCxX2GmRPaO9W7
3p0seyfNAu0rJ8wG418Z+DehaD6UOX+dA2P+xMX83/+PbAIQ4n8NPfPYt2387U/8zO//w7/4GdR1
vf8SQivTYaNpBxXf/wBoPJA1LpMa1PJdBL1XaM3/eAS45n+hleI5QlsMuv41FvgfAI1l/hcCkjRh
bdu2sHaR8i0AGts+gc9YSG5ZHv520pLSAphjm/zvP749xrh6Atb5P/hJRGJOPHSPKmHRlStErDdo
CzZw+KyOSET7s0o7H3skIp0Q3QKnlBokufaSxpsfOH9crUh9eMrNt6NK81XvoumQeSVFQ6oqaLBT
Lb3yUxTGLqYhzOWB9o0pqv8lNs36PSOlIPABWRt0UcyicNder22Q6PhtunKDNyA9xmZX17J/tJdB
YLQoDfFAS6hlu6Mr+lCBIjjKaoLMMrSiROusjLW197D6RJbO6u0vZg8AeJUTC8mxadjQQgNrd2eP
AW2ZFFFjbLbg4cE77guUyCiSotZPYjt9xHhVtvyEocp8IQdTo22WLJnla+5EvcEUrmYi2oH7mPt/
8Wj/grz+Yqjwt29j04d3peRDu/Ls29RGMUjeGY182qZ0EeexIWeBT+Hd5KmJWOMfu/Yvy5nrn/e/
UKp1L9jSdC04UetfljxzbwiweWPLdXDkEiNBX1cyEYeti27++B1tC/oTSxfX0U1ZlHP2Y/Fa88NQ
je2XeWzZAnPcTuOFN8AJOP1FNsmzAkYGvAyIlzr7RUy1lyQMC4Qr20Rob5X7wPazXAwJwpX+9d5J
aOns3MxDxUaSyzBByHHXvfAz5KmvhaVdCwwbdh4AiW1wQIDWTk6J1kW/GCuHh8Suy/S2jOkDo1OU
gtxENBpJEQsh6vpKuqZIb6ZQq1/CzJhzTQaeWylDreWbCofWw8EqcK1wn01DhJpp6vbV8tNEjNB5
tDo1Rk8jvYzghz0gI2lvhOzop29e/8yngLn1WTjo9hpWhHKARq/P+seJF4kbzXFn4/tOq7n8Z3Go
O7EmUOBlXl9oReD9uZ1cy2YRy5QOGE/L+b3d/ljILlTA7ggoBSNn6vSmRoPIQSwzd2kE51M8b0Y7
x0769VXPDw2rcmQUDFlTeoAD5enj5e5YVwjeroq9kjooSsHyK4yU0SsHHvz6Wi+e0DbxVrE5LtKV
wnLPMIhAqjxkm1aPvkBnjGMwepTBdTcXg3uca5A9Nx3wBBB0ry/rnL9YLTgSQDJZHkq0fbZsFwz4
zbYISTPxXfSGxmj6kAdwP67oe7afTCSZ/I7+IXfWfzChf4kPL94sy2qttNCuBBDqnh3GRebjzKCT
XgC56wJk0R6nu951KzxKzNL68fpq65E62T3acuwVj2GxLPfd2UM6XSqHZXESQD0GxlBNUyGT3yu1
N4LMe2gdiUuyVssRbNB0YQtJ8+Wj2rxdT5iOY3oY+5wtHgTgOSG/sX+Q8qmKEEyZ1RaPbVMsKZWx
a7XelQ753XsX0/GOXYZkMH2yAbNiPMorYdo4zbUdUMNNudIpHhySueJuNf+D14B0JTJrkwFa7SpL
ZYegmNcv5fIeSaMJOwQ+cP4eSFbT+Xo0MamjUzPW82PVCXhEMmDE9R42fbw8k7ZWNs0etIpAcgwj
3MCPdYxJ8K8QRZPw42iNeJ5eJczb0ztrjCVEhEKY9fvCy/W0CcFo0JceMxU6NyliNrPcjCaJKKIz
WTnft2GJshnTgLqZ/RCxTEzqgDnG8jOTvE4PBw8faChRlAte9jFaMpDi0RQu5rQC1SHoJmpBr6p3
0SzAlOI30yCtQnRlBWx2wz1UKKMmN4hWq+i+GZiU7PVcIl7NnxEirBYZUxkMSOnGMvmOQ10X0Cm1
qB5TjWEDWmdCG255j5kR+iUHdq6zCndPNlqpaDbm9mqeiaJvedU7MrB3GdzQST3k5lTP1nMBiGBs
aFSg3IWJiiq8We4Kw8J9bNOrYLYkQnrDXBzCODfcXx7VWP9RNmM6PzOhhLaHZ2zkVN+pxyuJDRg0
AIg2+AxB/jBHlEfJbNDYQV8lSn5BZsuKo6HQ+qD/lcNSRX+hqDTIqHCJAOKbYqLAtboEKrM14nm+
kQmq9J8tuaCUT31WjkfZ69y7HsMxFxuU3brhEBWDYdxrMSOUyOzGi9on4KNz8UDuUj0j9Ox6j2Fj
jJFmzkQf+0tLQQNsU2diYJqbTrO4IyuMYSThyahuhmluSwb9cnbZuDq2jy4KnrHexoUdUmlVzXTN
6Aohhqq0cDtqTPjcm7jCFQ2JLKdoPsQiN71d2UGYQiHbQBFm+e4W8DjJMPlkJV1st7To9JmIkHa3
bS3R19tjR0izDL/JlHYtolU2ZE/DKeNNXzupfZxa7JgPaBqoADt55B16l05maNjMR7DJtpIPjqPy
/tMSFaASaIonIjpMCoYuuxb08OSnUmUV1bUQ8QKMyh5V/VnSthbHcgjxfrsCCgS5nuI6o2t81aMT
Qbe7Hzutkd018nHbqNmC0D9Bfd50VYWkIQOWVEjgtjMvFeRsvVjfJczs+MB3RUbcCsxOQGlvUkll
apOLinGckn8mmaz6znVZ9/fMmavidpldpmuoEY4x8Cm4zPUmlWPtXCOhOEy3c+mY0d6lSA7vMA4L
GYWj05r2d0OCqlG7G8eoZCDNvrDAwsQQwwHlAkRuP+LAgyAZ/bSE0p97eMQPk+ly4EUf28GK42tt
tdVIMxKQvUa3xMFiyncnWAbyXTNnRoDFIuOi8n2JDVRLA6tVBAm6faaVfZ3HUXafe/DngB8XwxSf
cgfNRPoKKN6CbVIdnp9B1D1a02hZP1BvQ2Xmwl24RuL/vSYonoTJLWtTulDZetwYp9d9UNhRari0
OuoZHcuySEEA5Ai8Tw7k+mpyhgt3w8v1JKWcMFGSoSxz1Fl6kQhlmT0sAbimY3RdRGV7XTp4LrmK
+Lwsyr6w3uk1uD6fXLNxIWgikwlT7Z1ka/haDkMH381HKsndsBsnf4qGBdGQoEVJ0TWRIw5crAhV
eSF9OysHfi+tHS56TxI3ATCdJYqowyUgZhdqsz5qo2NKlJg2M1LBNwKC9mehh/nA0MajydaAvggx
tsqhTaIOtdVlYR5fzwdepK0kri4zJtPVWihhrVf2H9mkGSojduEgPEco8R9hJ8uD7aDX9foqL1Ir
hz/bVsqxHQE42ztbxe6BBHRZ3jyDFQem1SFhjZCjqYLjODpGuAN7xoCsLRGUurDyeanjojNGBums
BoBrHbb+sj+eTweQ40unC55rjhrOTVaBP1EjRTL51OjjcEjjtAs2XUPHGFGGmV5TkIj5y+vPf7q9
KQ5Y3VSeTfojSC/V2a+ARVKjvhWtiQ9ClVrtqymEiL8pMlc1KJahJpFfKeRA6zfuc+0JSESg9qEE
c6TPPy8CObOUtQWbcYApT/9zmrs900jzEVxxiSJhizfEIpdBb7rYjtWFTP404Vv3urA0dYqjQRbw
C9Zj+MfbN2Soe8uOMUzGtvE6U7I+hnKM7oOCROnCl/7LWjR2JIGCPo7NOz9dK5PdSqXFnJkc27sN
ybQQ7rLTh0on0+71z/lyKclTsZ3Y0Epq7yyPzWCXjAAZDX+MAK5s3SnJbsIScZwrobrq9vXFTs/O
73jBLattpHsk50er0+fCbVCCQ8amtMUP4pA0qYcrCWwquWoCKpRNEbxJDHUhLvxlVdezKUsgLgut
7TVu/PHlQrcl+VWWAW8q696XUo4Hja/NVk5CPmWGi6AR8qDNhW/4u0o+uXe0xFxTIkmlHE+qleH2
57Ju4ZCLQBneg5VLmUQkAy1fgR47XF0TTXhPhAZW1quHC2OWrMrLDUJdwFI9gZRld+HnvPjOtEYs
iZgljQoYAufbN+yHIKw0WVUPYwHqc5812aehB1BtI7bavfWVE6goASWhQjt0hM6CBGIkZif7tt67
bjM0PjbANXhSVG6sGd66Cx3kZ69jN7sQIk5jE/uL56IAJSpxIdEUPVvWGmrEzOug3TMTF0+JkuOj
KFoIPz0D0St6N/rSiqcx+feKniQcYqLKrY980+lHFrBkVE8OuA9HcyebHOU8I3HQKOmqz2zqL9JK
isecOcltSE73/vXjtIaBkx1Gym96HCdacgSn8xp0qiyR1Tro9jOQv2+YEdEuisv2A3Se4WosmDOM
RuVs0eycLnxf8/SuXZ9bSptrlpYb7S7rPBgHYYHcOxp8e8ww4FK63Woenns/mmWYAM9Y+WYZu3Tj
mVW8y4Z+vNap1vtU2NC3Y9cAtTEM2z6QMKJffycv9jnbCFNbPqVaW3Hu2QcpMafQSdcgB7PKaHgw
G/dotX8bcgSgX1/pxdtnJYseh+XALbWInaefnmlz3pftMu/h5UiUoKU4LlHbHdLENr4yrmtvp5nH
w6vHKC4s/beH1JL4aa2Ly3Us8Gdogf8NNXvx5j1JGYmejbzHFcqf3zze7c/Xn9L8y2PydNB0abQI
upNnd5GFVnmcmKO5R1m43fUZji6ia8o9sjnpoc5wqiklKAzp1uH95M3mHgokoy3RiKcKXI2/ZPVn
xnmIIQgELbwUfYscmsuvwtCXos7pTyXlJgNmsKKVw++lnXgWcbs8r1nIRXk/tpV5zIzJWv4xQA8Q
AMIgfedUTvuYo7CGnLw3j+LCVzlfntC62jlLdgPNU/s8G05Hdxoyx178sXSQ3TOq4r1dD99SE0IH
HYRsg96WdyyMuPNf/0anFxx3zLowz2yRFVEB6LPntvN2QvQiEqhlmcXPDKByvo2cRmByjwoFsqeW
Hj7FjIs+vr7uabhd112rKsdl9CCgI5xfrKZMy9BpZuH3sSv3NN0lkiST3OOBxZdux+zw/7CeR1Zk
KiosTvnptge9ONHsoZWOBW174yzuiB0mU5xmSb5H5iQuhNe/PR77afXhZvRlnvPHDVXBt3Jr4cOM
8t4VNpImmy4CvNxTkdN203jzvP0BWYmmJlGdxzz7kGWnvNgke/dHS6CK6OGvM9M23CkUcoGmWOXN
6+udxpF/P6B0telK8DVUcWf5GDbbA5LTkhdqwTZG82F4HPk720EDbnv7UtD9JYtZ8P7PLwzXVqTP
MgAsi3fhrp1nw74qy8ndpUgLGm+6BP59LqIjmAMMVMnXz0JzZ0Lat9zY9JNxsm9bO3JvAW3AkKFb
9/jW5+ICXI8eeS0X4fncJx+1RhDGFr5EG2PnRai0CzuoP6Zt7bwpe16fStsUXgR9JBc46me7o/Ns
kFnILKBwAy7Gtnpr22AwtIlGSn5h42tFfEkvxJaXW0TTrHbXL8cnondxeubQuRkFRsPCB38DybEL
rPLDZI0qO5AX5e2bQ6iG0o7nzToUgihydrFJr0+HaIilHztGX78zS6eer+KicxMQ502r6i24jmC6
ogvqzh+QsVktQF7/oC+DKW2Edc7N81pU+GcJBHA/Y16G3vTlYrSM5xCCQLKy8mv+2U2VOIDilyR7
+6ddKz2CjbLXUeZZI8UBSCjB6GM2qB2cU2kBHELGDohtOSYdhdneIibavPlIUsxz8OlS8Se+0Mfg
5faWa07KjxP9ZRDZ6JtzYcH+BB/y9ne6JkpsX+YlVASnm8hAt7CHKqN8oUjGZZH1B+omcsQMDezB
8KAGGZW9fX3Rv+xcKGokLJ7LNJOHPF00Bj8A9ahV3E5zhBwvmm99jQsWFCH7wrZ9eVNoin4GCrbL
QJOzcraUopuL+IzpYwqGd0NsqHu0JMbbYDIwZZV5emG9vzwaO1TRdIOBQ2V79mi5LgdjTFhPlhhW
mUs3PcAL/JnWU3f9+ktc/6T/LTF+xxxmW+sMmIzKs8/DNrOjMU0hq/qVF3doJBR5t9pDJBdu9pfL
OIIShvkB4HOT1sDpC0Q5L8fgN4TlIyILhbSSFhOED6k+v/44Lw+3I+g7UI9zutHFPLsYojFFgsYx
pe+28KHn0k4/GzWGx3E8RT4k+o9IPqXzhVv9ZV5IMwcYj0VPmBNunS2KmsRktFAWfJG5bESin7/Q
gP4pVmT4AKd2R1MN4VWvvtQafrkvV3yQbZu42niOcx5WFqiIQHEX0x+ANyJsqp5dphK3xiC/gsbV
29df7t9WoyfKVJQrgyc925UFxYoZMobyJ1XUlHkO7i7dkmPuCCH5WMez075xxbWvb6HfSwuctiBF
+Om2CYwa1nWI7FphQFcYPPNXL53jpCucnDQmja8/3/mpYzVNr50zRzPQRbvudLXCzAevFGiyo6kn
DjWJKIpyJZTHPHOT4sKmOX+ZvxcjvV5lSjwmF2chxaY+LqOOxapeRiggeGKb5n19RF9+2giMhi4c
9PVm/fOg/16Py8BBBYh05nxq4caCmfJgdbSyOxvN8Gp+33tZYG/nPk9uWK+9C5YGdGGr7S/8t/qN
IW1d3yQxZP+gN+aIs5u/TcnXxsTodl2YTRuauIk/M1S+wulnubBrXnxHcB98vRVw8jsGnH3HyRug
x43oT4ytnr8OcGaih6ru2+So4yp9eOOmWUEmtsMtS9vNtsVZZFPA5JQZW+RmVZHcBG5a7LySsSw4
9ertz0WPc+1/2MD1+I/T/TmpoLdqbVW7xYzAA2deCOgbSVsE7MuxLv5584ORHXD4KJDW1c4+WNrr
APQZZy9kju9Tmrmf0NlD9z4qrKfXlzqP2nRyaC6A2IFBrDjvZw+WOEijoTWDrUDQdUfsyA7UM9ZO
a5dabFbJBhpgeWE/rtpkpweCFhKND65AUhFujbNFYxeisZGV7c6pvOLBQJkA5LluuutlZLKMPI55
40hUiYDdiWBDf3De9XBC/dZGNZD5m3gS0Sod1U3FE/6UDB2zMlouRIm/vBnNxA+UFmkAyLyzjzB5
aVeYDnACOBoFUi0L0li1VULupFuISheCAA0si+yty/LH8RloctD2Yu63vrs/OupdgrkdYJVxB2Bj
Bm4IrtFqbIVuDWIcomvoe5jd4fVN8OLUrmuuSEe+Cy2v83QugIk5wZscd9acpc+x6uHtQ+E/lJVo
37q116UYFXhsPITjzstHZFJKnA1i+P7Q3q+yPFObZMC0Hn5yeiEzXu/Ek7DLUrQXOLLCFiYh4vRN
ogJcL7XGWrq1MJVKnAauGAyvtx6gdRVbr9ckjTwwb6erRGrupOydceeoejhC4K/9vk297exhLhGl
IrhrDVSqXv9gL/bmuug6dbE0KRe16+miyu56VVchToc1KlmeveBqD3DofYT9AjJqo8azui/eGgPX
qL4i+5SmMQUo7HRRRMkn00z6adcnEc5pXZkdiUozakF5/fbno8XIkI5MEvjZeetfVsib9S5t5VHO
6qerxJRvElUEm6mKO9g3YtoHlMjfX3+rfzkGvyGZYN9o9TneWViSEU4XqjHHXWwPz9gzmrc9OBoa
fdZ8of3195VAaAqHQP9i0G3lBS12KP8om4jwGt0sQovXetucgf6FeHKeISu+GjKN/1nqLJ44+JJD
XUbi1nXT6haz5gLrMMw2NzpVHdC0IHowUNvaGE05Xsh7Xsb5dW1bStqmbFZ6LKc7pknc2Kn6BZJQ
58F/J1M+eGEYPWTONAFwzlMUWYq4tR/RTvdwa3FR3EPPaHon8OO5oUuTYMkQVNu0zLGaDyqm8ZTV
wrjwiv4SKBi8c/25/DsglrOkJaCQ9Sw6njuz657NIps/DNJxL8SJ9VnPohFtZCoxqj3UPK2zZAUi
b0oLiU/eDhhmV1RRvtsE6hYhYYUSEz6Br2/m9Xp6sZ4mMP2uGeT5nBt4FzTXDDGvtrak3+K5CbDM
in2CiYnSERoGxA/UvEfIB1k1FfvXl/9LhKJrRyVNggaWYVVA/fMa660FcRuYubsaAtqdWZuD2Lca
lxmnhMAJRT3r33V2Z1t3r6/719fskDU5K1iF8Hi67mJm4zQItlwGVmRLde3etJ0jtwhYNej+Y8T5
+np/2eMavAa7jvsarKpzFv+HFnTlos1hV9U1Pt5Rq5NfdF3tDzAzkCIZsgYPFPDAP4dkHLbod4f1
1hBW/auczRTlxKjqoHkEuKkPOC6WV2C1MXlwJ/fb6z/0ZchhM1A70gZjjENL9fTFtOWQ0xdfzUUH
alWM+SpzZzdmaW4gzajgQmr+8jOsCQVzTJpS+JOqs8/AYVO6Am+3U6lAoJXs7CtcEaJM0EU8LWJm
b346jhRTYvq3ivzibD0TZ4tsgCi4szjkDdruwq6+tn3igQ3jC5VvX85Zq35KAhJEsEOnL7OzGOz3
8Pd2LcoJ+4Vc97MIgXwHEnOLzeuP9jI6QTKlb4oiOqwQYunpWoD5ZndGUXAXRX37Sw6wsDMEFD+/
vsoZpIIzSp1hrXA3AZSBzv7ZgW2tsRk1aqc75AwwY3O66IuJblZNrSPlc61ax7hDcA7PTzT7xa8Q
VXLEP0sG8q//kBf7lMxGrWBCRDmoSc6zNtysANORF/hm0EbbHMQVck6BwPRUXTq7LzapBaYBeB/8
HrhcYBtO3yygYFXaxCA/mZPhMLlF/4itEc7MZpNsk0XEF3bNi5BM/mTis0HJxVCDN326HuVUhk9R
Iv0JaZN3Mg71o1Cpeg4xjIquSohg01UBy2k+hr0n8mu84C8VNS+ygXV1lxERIynkes8BjZZteSpD
3sIPMeP4WjDOvBdU7F9E25UzxpnYTre90NA1ZH1hh738sDT/2L6/OXd0O8/qKScaezT68LZguLKy
m2yv3dnK7g8hblze7q27iKaVDSbH5d/ov5/tZhvRipGgLFfFc+MmnY12RIC0dewvZYiU3oVL58Vl
x1u16a8KIEnEvPPpEeKL+HoslUQMAHdCRFqMR77fcz6H8daGznedjWZ/IRv/y2ZiJSlBqa237Pl5
nfALtK2xUz6Np3hrSdSpltpdHXbxVFLV2PgiTLO7AQob3FdZ/nrrC+Z56U+sgEHgbZZ5upcjZuIh
CgvAYBDEvp5FPe0NwNk+fZ/2Qnr28piuOByOzO9h2YsxGTL2CrqEVL5Hho5BUpV8041j3CIpFNxF
iFVfWO/lRvWI66SstMy4S7yzjRphdUJ+OsIxXNW00N8odlbUYrfC8OHCR/zbUjSTPIoA7gg4p6dv
MS+rzivq1vJrKJnHlAbkgdqgvR7maPZf/2Av3uJaA4OcIA9f8aXu+lP+7CsUuJkryHx+PIJqvgpD
tBd14RYPZlu+D5J0eOujsZ6G7AZu2uVf1lm+Qc4Vd87SmT6theCjADy2BSBfYBqOKGlw4ZO9CGss
xiZ0KUu5H+jGnz6c4eRWiSHlKvRbzE9ZPcwkfEw0CzlViMqk3UdqB0bWJW4sr7/WF0efIMoFYqHe
AXqVCfHpyujeNAD/eUxgkNVtNXjiRuMqvycgaIQZ23nb2ZBHX1/05WVtryBscijyTQT+nfVX/fkx
jcpzloLnNdMmfDAl9lBWrJqtqe3fQhFiV+Yo8A8I9fk9FjDHpnAvXSUv9i6/gVqByTW/gF7luuH+
+A2ohYWGoSs+cB7Zu/q/OTuv5baRLYp+EaqQwyuYJJJKtmzLfkHJYZBTo9EIX38X9GSSKrF8XzxT
NVMGATS6T9hnL10p1AAYJBRJdK0ndxECcSkPBgK9Rp6xb51tNk2vmREgbHpyUZBjQzVhJJsx7PTx
U33nVRLL8W0s1UkUT2crVhuDync7trSFGLNNUqCsOWrLrQbi5xC7pX1g3uFaS/y9p/jWYkFG61sU
kE6fott7c4q1BY0d3vSqL6pij5IjRTnK0MvH9/fODsBn7wGSoFdM73Z5yn+9MD8q9aCjYk5khYFU
C9J+BTavW6dNC442Nq81id97nghgiMsQjbqcxafXsyIGMhilNLbww8wHDICom1cGqIF8DIBG1yMW
knm2/fgm332e9OXIsPk2mM88vWhpTm7WIiPfDj5GS63EfCIxNQivzHldudQ7z5Ns3mRTJZRjnzvb
UZH2jibWXubWKTT44HjtTIgvafV+ZyjRXseOJ65UNN95olyRy4H84MgIzqIa6K8zzFHijCGO8XAW
2YwI2PR2jNqJozklPybCoZt/fqCkBZSiaQVyUJ03rxKvnd2et8w+DmPbVXa2HTzsZV0wEbuPL/XO
Ls59UfmiFENocS7ya/TRNnOIU1uLicdtbjX1uhoBi1hNQUoH1Gbb+TMoHlijVz6NdzYY5gGWEwQl
EOH52au0hT9BGyr1rdFMgKC9uT3GgT//HwuGjJhcyya+QB9yujaD3peulaNnypoY0U87zqusVyVQ
PzxbTE1eq7+98y2QNaKhIu+nMP3mPvHXB4+LrsRIjL0lXtaMO6EviAB73iAD+P3xm3v3SrSRUExw
JhHLnN5ZOdamO2D9sF0c7cTrMJW9+zR2E7b/QW5pV8Ltyw+PnI2Th7NnaWyeaxXnWZgWHnr2Ftch
favZi5ks2dQOS4hirxf0zf717hZPBop32ERSy3CXz/Kv5yhpeuN5UNnbPtGdG7ugDZ+Yc/sDz8Pk
08eXuvzCl7QFxIb31pA5r5g2NP3aWsupDcZRhO8cR08e/xxdG49YZ1JxuaGkip7QU/ALbz++9tnI
2VKm43xFjom8n6IdDY3T+yTDZqYz7W00oLZX3Td2lIhf7uAVBQCT1BPtDmOELN46kvnSe1eYeY6r
VW+W6rnxGWi+MQfMs69sCu+8bFJGenCL1EInETj9UY7hNcYYKWcb52j9OUF8cw9XHJBJV7crjzzk
SkR3uQu9bbD04Ijp0OWc7QVFOg8UtaqANk6db3tYly+Rr6pbKlf6Jmu17q60IthFESabH7+Ay1tF
3kQcSwuO0T/y89NbReXFDo+Sc6tRn/3cmgynrzJf5Riz4IO9aQs7KK483beg5qRMzNbgWHTrSUOW
j+rsSEnwUiyrfkRjmTR6FDqxI1eqRZiHaVHzOitrPJQVc6Ow7twjjmr6UwtNGY+vcXiGwD5uymA2
r3wE7z2HZQRwSflI3c99RxQT2QBbawIxu04Ojtn1m3wSFe7L9XyPjfSVsszl5kXiviSYrsEbp194
+th5mcCwGWvcWnlSdVA1ayaRQaDVW2UE8TWFhGHy150+ccQ0bMo6tUNcQM4zhtnQyetjDlR8jcTa
9vEYc7ve/DTKucLEToF5h4OzSsui/Kkl+gumEh5sGpp9Tu3WV97/5cHHLyBrYeumw01seHrvmNOC
BzKESTOglLtCBnilMSCFw/2/Lm2uwxLjaKCVTkxyeh0d60oFXQfxaTUlz6UODcotDJBYqO1CeLk/
P77cO7dF95wiNwE9evbF9envHbvLXaiz+KFt85FnjNWBc+8ntX6lyP3OwuFuOBaWjHqZGz29SuPL
uJkp2G1rLOKfJQaWWP3lw3Doq7Y3w49vaXlCZ8uGag95ENJdpDznIp6pzSeS4IjyGTSd10QLnFdG
deL5NlW91m0aR47aDoJN3lx5de/cJV1YtkMqPUsUePZ5SMOTdCXNJSOa+4ODr0SK9WPfrrpJ0798
fJOXXz6bER1fch1ukW/k9In6kOiT0VacQFNS7hP+5zVOiXicGkGySTwsFv+P6xFHo3zAFIQm/un1
Ot/F0Zwi9NbN5+imyPxi71HevoXZaa/NabA3/8f1SNuJAjnjSX5Or0dEK1whJ3trLW7qgYnMtMYp
cJUvedgUufLKiXK52dBo4eMmeGG2A5ucsyWKKW5i4QZMgUnMntg2lfQ+49cOMrONBG6lfucZIdII
Gwc9AODJ2iu6YDdP9Cn1ykBe2Fzdci7WEz8JCTgbLquK4sFZrDgjlRQOkuRtRfZHk9ecNtWIgqDw
pnz9j4+bSy13vYhS0Yed16CSTMwpGhR7S1uwuY+bftwl85hsZIbIXzEgfGU5XWw7S1uLwR2iFJf9
53xrd9IowknNsrfSFAzidSVN2HCeDHmtRHlxIURJ7AY8PhpshEBnWS7wxM4FfFzvLMYxPvMqnT3i
+uTKJOLlVYgHaKMunz2cgvM4G6sOE01y58B5wjZ8k+aZaUKigSfT+Vd2t4tF4S2WDozmcEww8nfh
bmQVthxr6e8ihnJ+0RRxb6JqwtMp14d/ln9yLfp/9PoXuU5wPmVfeIZwaqv1d2lu0/PQhQTGrVlH
LEMPha5F9x8vwsunSGJJVEFjnb4LRdjTb17lfZ67ovF3tjuNGzxE50PU2trNx1d5awP+fT6Q6S1y
/LdhMVRr5y9LuR5q0lrW60EbDDekh1VU4pYB3d5dBxlOySpUPWSeO74WHqnJPEK0o9WWWHs09diM
ywAIIzt7B1x2EFUhV0VOYx+YRYdHKTwk40fbO+WfpIkFVKvZf8A8ynp0ohzTTNUW0xdUmP0hgsLy
ecEF6rhYV76xYl7dTPEojZ1f2SibfsW0qn43+vr4mgwmtoUtNduDzCiwrT1zyhOIhGYw7ykssSvl
diPNsPKmyApdT+hP8WAybRCYTB7e67WS6hg1IIQ2OOi6vwOrYzzWTOzkORLF8FqaM67SyqNiccTe
FZcetoRW3kSOxOG3U4Pc9qWnqa3rtJiso30qayb94hLH71zPvI074A3/6Ium+z30dVntegozmwgH
FvyenHEeflsxg4DreORrRNOG33QPOcMBVrQSRZIX68LOxrLZg39jGD5zR3CKN4aT4aUVSuxyI2jm
Qd6XD1VXxMlmcYaN/lj22GcbAgHMGFM9tUqQkePsY2patlg8Y3svWh6e3ZPREx6m7ba0hqAMQnhk
SaRtgy7JRjA7chz/lE3rtFTDrEBtDIGv+DcVeVY+4yobiGDXaYpZpytrkRV9shSpOfCNIYlw6ClT
cjxd8bIC+dCAWQAjAOYsa2y5hkyCiXcS2/O2p18QxvUM816r6o2QfnTl+udRBHpgAjI+CDYTqvLn
SbQCjwLUw8g2EXikvfS6Vxy/q63ra+0W1I98vnK759dDhrcgcD12L5+87Ty4dcwoKWZcsPaxVTbR
dgjMUmxnsKiYbFZMQuGZXKbDrW02pnOLW7svNzhMmYdx1vtg542O6ew8O8NyWEWtHuG1KXRs7Fsb
r5+4S/38R90lXhIiiBr1u7rX8+gzggHGfSwMM9t7oH/6nlagBQibySasqPgKnkq0t+obyBSj3pjt
AIjV9XIyecfKRy8UnSuxsSoH4Bylggyyxm6yykNAoUQmdBUq8b1DvOJhMKAltBAZHntuTAbPH3K0
0EdDa1oYPWwmP3WVKnsj2iyr7gPcCazdIPXEuDEziHAgo3OAWnpLyhOyX2QBbsNm86nLVPydN1VC
f8Np7i4zulTdeY42b4ahlennAdMp/cBvHdOfuUM75WucaeAR5Tx11i6yWq/GGKD0EOhVOeOyTMEj
Xh6Nrhse0xEj092kBXXBVDT8PUisU/rbmgOAD6Ub9Xj+1gQoG4cmFUReDLcoI7igj7rQhRgkpnWe
itJ8aWXcjs3NADWhufExYU3xvMxiA3EPPlxYEQ/u7OxNckVtrUTQxo/WlOnjZ6zxjN+SMMs4kHMb
MUYuTQAT1zeLchMFeNutbOH66uXjlUgqdfbp0bigLbSoMzGWpfB+Fu91STpQhPHrPX5ARgsSna/D
2zL8ygefaHWN94XDZy+2+ES40DCi8b8gZlt4bKqIQx12Sm+FnQA4GUrKLf0N3NX0p+5XyX1cc4Rv
Sqh/amUZZgPAjw8itkJh6kyZYqM3gXHGkr56YI0PGS6TOqalAGQMyfvS6/pRafHQPCHL1cotNKio
3uj64IA7aytLwNUd8Ac7KuHhjSwnHfMOCL4Vor+aqcj8TiuzNN1ULZ7gOJLi/uZ/s3EOn7+72uw7
L6Yo6p9+l1j4x+ES1d36aVzEmOPpFnZq7AdmcR9MmPv9SSe4wWxEbpdN9xJWn7Gf+rzflNXiXB4k
YIQFj8my0pWHjKz7QavNW01FE2FUljSB3Gdz4jQl+5kzoYeJ2jZdp5jWz1j+Z3G0zSiN3dtmHXT4
/VVV9N11S+Xi1g7a9DbtvXraZjFf911UxA0aKRajXEFZz/YR6DWw7nHpdNMTtl1BH2JAP3tbJ2Xg
IHeoDj2JAQI18uIRcJ1r9/rtVOHBddAIuZ80p0zAI/hiHDoOSVNM2ioRnsy+5KZnvsyijCA8DIKv
D0sUrU3Euixkqa91K9WmdVQ0ubP2aohcKxoNmP+vOpNTDmBzbYPJ8S2wJWgMVKOG0E3qFKJvhVXR
L2+2tPkmm+B7bCS8jUEPES1kxRMhi/N1bKsuf15YR2utMjJ/72R+/EsUhfGp6WNl3PL49WndYtP4
Ivl+4hsLqRqdTIS6rbaOnNncWXqWeeHg1kyKY4tkvUSdlTo4wvbpmqPTandph/3cawVW0njocAqZ
Xpugs3hNhjnCBM+TAhBlG43Pce+DajR1OaxRn9InlaoAv1fjdLSehiZmHUdp4jBtjMmTGS5UteJL
pU3RD1trpPWQSpAs6zSDUrR1u6a8cQZtMp+9OZvSY4ddGHWcRtXpc2R1ZWbuhoKBrdtAsPqBY6bS
Eu2aekxebmZ7qKZnDBudPzb/UYMiOSOQDC0sPYspDLJcdrsq5pi7iVsjidzNZIvOXsDOc/bqzbRT
vg1RZAO/ilysCg6Jr2X2PpkT39tiMW4dgXjBW5wapJJ3SdBCWJgjrTTWhcwaRZcY70xgUv4YbMy6
N4vf9LNUcODvcghTI6tvNrrXervenWIcAuM0wWRegYObVzVTQMFCkOyaH8rAmmvTda75S4+ozv9S
TZN2C65Sxk9ab4mvtoHbe1i5ozXtpsG061UAg+nQ9xjz3wkGb0YKQpwum0Ia2i01Bo2wTymi57Bv
A7Ci4YRx5xYCVIzjqDuUyQsziEV9hyF+/6WtMKX+j+jLqvDHiupmj1/ZYIRjphu/Yz3Jrk3Bn4Hv
Gf2jTbT0UlHXkvPRLT6NcWyyiHykU7v3jS5mbM2q++IWw6xArHHGzgn1amzLi6r2v9iV05abtvQa
79G3J4vodaS6f9SqONWXcNyw27BGkhJ9IjHIGGSBbGzhLAd8aIPFRm1863KZ7W0gas7nys7tb74j
DQmcDEvHW7cB33ylw/JmIvR3CIfJLJPSlF8XhfrSPzq9vUCizotiS+2HAGe0bVHp+l3vkv01UlQP
2aTnwUbafQZVLR6jBEVr911MVW2tJ3xC95o/fbfpXfxBeAQ1cCon9QWizm8/Gsxr03UXRx4/FfWV
uQwHLwM7Z/mVTetOeN007Ad3mpohHJsuq8M4a+hqhmOeZoCf00y/9/RhrLcI05x/9c7gYeGTvbRI
aeqRxS7x4V/9ITjGdNUiF8I7fasvNGnkpkVui4FlxmY5xiVR18cH/UXEiYiXcx41hEXoeVEMzOze
VFrb6XstH4tiZ8wRmLbco1M7hpnTGcZK9kBcPn981bcpzNNVgTKToMOk8caw2Ll6MJ6QnCRj4+xz
spXqyRczJvQr6mTil2UmCSgbAX0SoyRYJRutF+W4A0nPYWqPmjM/gvxhx/ZzcNXONM3OCiyukn0Y
OTin7mYwjz+HoVOwIOUw6B7mBIZ/hHvVmutS9b3KrxT+337v3/ezqF5531Tiqf+jyjdPX5wJqK1l
WFEeKqJN6w7Lzgh3TZXRfSZuT6PHJsejJ6RXUUIuL2b3VzMM/XCkQJ7cB9pMTIlRcvsVl7okx0RY
JdueYTZ9r8Np1HaO43Y1XMtyGg6NVagfGSyfYgPxRttGMBCrK5WGt7nAv++HAibCd5pIHsUu42KA
hQ9ANr5WuXt0JJmOuqOp67WvSJYOXmNl/j3yZMxrVZz6ew3mqTWFYjIhRxu9l0dmaPUi8KCfddAZ
864o1HOWuX6GWNTBSW4c+tRcEZEX9y7/1twLyMH1lZV9XuZmrMmh2YeKcimpU884fSV9EeM4a43+
Pu784bYhwHugzh8cRTt6f3oB75D/obpWErq8KkVeas4WQ7qL8OBsNw+sHkZ2T3m5gcTl7ARwheGm
HjzlP8bFVCTPeWBJ/+gbeDBfi9mXOzp5aZS7cE9FKUPYzkjk2e4BTBFing65sst1MLeDjwWwZDYn
fkppBj8yQz80YdZadhca2NKbD0mOE+TWjicwhLnAovaGl5feTzDtRBVOrXAKaJ1m8TJCXenXVtYg
vCdfq/7ruEcLL9OoCa6M9S19otObQE1MOY1hTsoSxrkpXdx1SW/qlbb33H47BWn8Ojhy+sPm5Dxy
tsebyYCUh42k8wdYUXSlUPk2TXJ2+cUobcl+2KBwbThdNaZKmwqr6/ygZqs11kkQD8dCti51J0Kp
cj2mOTbUo5XY7WePcmxLJON0j3icOwAUm7z0vluxU8cb0yNgj1ZqLqPyp1/26d3kRX69BWfZDqt6
rL1uDBO0b9qm4OQWkIZ635SPQ5A4RzwY7TEcbWgEDHM00AjCKmns37aj2WTW44SXTCwNV25wN0/i
Ax2xwDz0kzn44dTljfa9kaT+2a1tDa6/ovgWwHhyDMl4rJ5E8I8/3s8vZIQUQBffCYvGDo1u/nH6
2KphRp3h6NlhcONxQSZOcm9083BPhb7eUdfIDgG991A34t/N6Bt7Zmrk68c/4nzlLEI7ihIYfzJR
gTrq7DcEdZPGkdurQyXoNN0WEYdbyDduwBRRiiqtZWWuvrYNMVhbIId6erDTWi+2//wzaH/bmLqx
EfiIL04fxTjPg+EXiTzkkIyszeB6ECBxkh9XjpmURpjAhN44YDHv1Ajhd1JFfWURv5WJ/l7EPAlE
pDplJFpRaCrPnoQIEoqLadIeoFDE/m5xKJjDTvnYec6yh8KRRqNqj6SM4qfdSt/Egt+u73M59mIO
ca3GCKKIsWZolNS6bS9SJdbCaN1chlI3J3njK70HxK2K7ljPejW+RrzjYK+G2j9UdoT5j+YVzb4L
YoE3vi/aBsI77I0dyNH+34z2uE+UnGiguFGOYPpAZ6WKgU7jHOMyftB8F+SYr6l1luTfklY29urj
l3vRBluuRT0ENQHvFwHd2bWyTPoFlJn6oAbt18jclR1GRQkER7VTumt6qrxhKiyv3ooK4PQQJcDy
0rL/ToVR3aK5u/rtnUdwbPQ6HAeW/tuUv3t24oCvGwd4qeKgmQTKKymh0uI53MqV7lCSXZldOl8b
BX3TyZ6uMPoePATmD5fN4zx+Yztx9bGV/QFPOZ8szyka60bVZqduhlxibGnXbanSQ6drsQaZqyya
hxbcxDqfClm8zAkFt5eAws1DmgT4MVdBIQ5kqqZHqVcY/W9824dx67lzEe0y+hASomPspesqzzP3
uwI4wpllVeng3DNhkg9PeGZw6JKnyxfNrlMNLhw2P/VKKbZqClH26N/jOtPGmysr4jxr4Pkj5kLd
s5imkVudrYhmiDS7ilV9wPJQ3k+Jo8eITDqojgYdUB8zrtyI18Lp2hkqkWx+MVwx+lsjy4Zp5Xcs
0j2O0vo6ZYo5xbvKTb4WTVxPN+NsaNm6mUzrVjlRf1X6vSyMs3fIzAfJZ7B0sNgyTzcqCTUdmnUt
Dp7HCn7oak72uzSh2m0Y+N8e4Lw49/osnGinmYWTPGjKzrtVb7k55uUwc7xvVx7lcsWzX0Qnd3Hq
5DNebNJPf5Ep9MnPUVuwdVrNYXQVEs1+tB4No37oWz95HIYgeiTzM2+F47RZqGMt1ixK2fFbLNBk
Xgkh3/m0cBfwF03LonQ+H+saEwBsQ19Yh47COPWr2R1CAHfzzm7RE8w6be4rV7w4SEkkFlmui2pv
ETufC9TrXhVGpOnyYEFsFquh8aoRXmaZ6mteZtmARrQHs/tkgE6XG7+mbLzWqIGh6ckLy7nyRi4f
ALfPj3B5KSRq579m8Owo1htXHJzOc9PbYqadt9ZjW7k/vXhIQesB+dBuryyDy4VJCkzkzrQoz+LC
iCzPCkwqNV+yxxZ59yyD1njICrftwhHUEdDbKJvTPYPf6kFUXV89WXIwe6RtZpZ8JfaqrpynF4EF
wTTb3GIshMUPLKLTZWnH+BbhWZwfc1I8kXN6zvm8wlUY+q3rSVKosIm9+quZAiJZA9cx6ARoc2ld
0WC8RVEn34fzNh1GhWBpSCFVOf0hnSOCGReq7JhF9tji5l4P3fBSO7UZrCqGwWleTp6Q9k3akXOH
VUcvdz1XhjxOdtzLwwD11knW6KUSoKNo4ny9CLU+MISxqq1S9//gMDlSqY+j+ug1gCOoAcTYhLqR
msTvK6/5PF1hz1kcmmjwLfAjRjRP7waQRqtbdWEdtdrT6k951w8PugXS4hCUjeU3qybyjPuA+b4C
bSh+xFTj57LEosUZrd3HP+ZtyO3k0fJjlhkUA10642Hn7qy6Cugx9519oEll4w1TTSP0HJ0ZsUUj
64NEeM6w0IGBntE8cELw6YVKV/B3RdfBVzYlhk9GFqHSkG78QrDEMdCp2He2qZVk1lo5Mj+UvT76
n0w6eitwHK6mh4NRlNpBRlX73fT7+pMmacxiIgVt9qhFqV5ArzenEgqRyK3PYyrLLkz6cQTbFFTW
g4Tpo+2KPpviI9VJsfcTmkIbWsWxXIGQtvINQ8ep+1J2YLi3eGCNd7S9q3onc9XGW9SDzfjFpAz7
VSoa7mtJY++X5s26d6w7OwFn3NU+uGd8JvZlKdTvEuxsE6LeZloOlyir3NVY7Y4719OaQ1E7dPNl
adq7Dqpae0O3pTDXXoRP/sJ+Y4bw2LheR0jQkQZu3cKZAvjPWNnvhtYzbvMmgEyb9LaarpzT5sVX
zBFnMRSAzRNfJH2t0+VW6pOD0kVLjqZoZHY7yKxqDBISlFQhNk/ZbWIOUboHldxmWkhyn5hNKIQ3
YrrvSUIZlUdHJEDS3MBDrbOOLkwV/VFz3qk7rBO96YuuFb74SXLYy+0Mk7C5RaGQfwZ7ZFQ73rNO
FOO4Ys7XYweyJxy1jCYkpJgInG8CBNkJI9hqkEkRUGSoJz5e5BeRCqIi4AFvcxGU1M+LVD3eEG0s
g+DgDeXwp0FssnMhMr3Mhh096hqCk1BZA9jAMamCK3vom9T29APDFohCN3s65XSoZ6ePP/AmUFCl
60PejSKKWfBnnW6Fx0H100vqLP5CQlN4lNgD4zX2pJN+6Ygj3Z+OPwDnSynOqpWrmcYr+b+UIsRR
aXqwhtiDk25k+ZR9ITHABzgsfKzMxxVtNe0rK2umhOtEZXwftYmerums+kzwzkIN29Ru8+BrbCTB
gx/NVreSLV+mgMpBgUuje1EvfN0aM8pRtD9HY6zpYn38St6e+dljYeSFeXwkS8Ri549lxv3SdBvd
OYw9bAHiW1p9wb3htP1mLOe221peq3ZOmUERSRytfLE1PvA6RCzRzg1V6S4L/rQicdO9niTAnSvM
EbTvgWjpemQlCKmtR8hsro2m1cdsVYJU6j+Nwm+ltqnpqHOQViajoqFRFpwZjp/Z7c4WC2AzGsbA
/eGUMJ0+G+3o13d+Dlty7XVZxxt0/Inu85il9q2wtKr9jFKxsh5zNEzqKLGmglqQjHOzGox0cjZo
TOp0CMvGNNZm78/VTlSLiRJdYB6r7SnvSZQkD/eBl2efqsproz4c3QmzJb9r2uhbnenZYqs3tQMW
Bn5uZy9uZJHtdAs+/Its7flgyQpAW8jWFtwADOXHwsOChhZi9C3+S9Pcp1PXpFr89eP3eHk0MylG
mI57IlWjy8OsKsXiX5Mlx7ZO7f53oAbzB5poX+1wPYgb5v/we2OBRfCowoBUZkUlG00HIWzmDCQ3
Ff1BuPfRHA58iPE+z1Nj2s1x7YxrO2MqhvZckH6dtGZI753Yr72bvrXFNQyHdXkq04RiWh4ROxpr
JglPv9O00NH/9r1xKJouLfH2Ef4rtesYUGiHJ+wvAxfFJJRGNG/Qa03pZmKEYtgojy953cO3ikUo
oqkz7yahcuNBeFCGnjIhrS8xqtWlSF/SUPhRp47yPsdJzkHn6ENrcabOiXppusJLfrUJhpvVknsE
m4Cx5mAVyIyz14/n8XPQlkZKyT8rt01CKHhF9PPONslvYjrHxe4IyuYSFP/VhEFx5Bd+GUwHV4v8
bo8VY/9oabbV37F5mPrBFgqpS6D6tLvLpD6n18Yrl8DnbE/AO5hoc2EkIF0+2yoHmqgMXyvj0Lt6
F9/lUo/vhN1LtTKKSE82E7Sw8oDaaRbbj5fx5ZUJf5ZaCsEQDcnzhMcaBlrunciOuPSj7iqEWIl8
mr5knQkkuwi8ca3Ro3n8+KoXPcK3krlHooXIi4V3joOQji4s2Uf+wYhLJWiQ+LEV30SYk2DxYg1V
/dK36IdXgzU0+YraqOawtWuasS11afrduuinbji0UzbufIbj7FCf40w9VU1VmLes26EENYhDdfzv
z4sZJzSgi6Ce/GhZSn8tFd3I/SxJlXYoxtQ3drRu9TL0ZmaYPtUOoufOddRXo1+GHj9+ZMsaPF0i
CEBxdkJT+9Y0Xv77Xxcuh6UW28/JkUZpM6yZRexvbFx53R1TDPONzEfj28dXXMoYZ1fEYYyXQ2eU
P8/djJldqEdNZunRT3Bue54tBCRf9D5GuBcS/DrqGsLr8jNEk0FVjy1VJ+syzjaieFR9m2QpaxFz
GHvL3Q32WhE7R4+E0X764OuR0YSd7JKfPeNO3dPHN/zOI8bgHKI2ji5UEM+NZEm2vAyNZXBoQUnv
x2h22bi9XH/qDdO5M4toVlfiszfB+ukzxmCQg9FZeseU1M9u2fYDAEM6CE81GB5VWjBP6ilVJRZm
ml6L9qWIZdqt8lGkSIbo78gVKM7EfxwaMJZbwvZJ5GSCyO0+l2pC92HqU+leq/69c9g5SCuRcVN6
ZJbDOasv69rgNYEr4mMbRATc4aSpfP6FBra/1yZKCaEo0xkZXWV5YV4kzQO2DsEizpKR8ZBUjazi
LWoeTR5dSWkqdM0y0e6DqnDTlZhqv7vRRsv5qUWGBh275yVU29grVXylzXm53WE3gvSdyWt2PDqF
p19R1bfN3Gl5cqxHw9hnmIQi8dXTRLtJk8KQXaihAi4WLHXVXGtPvlm5nL1shzOWBJiHSNvk7GWX
lgMidMy8w1AMzSMT7urF8auOSKx1K1OEXjPE7FqzhDFpdzKKXD7zwU7506ihp0CROapswqViQvIm
CIPw/X6dbah3XzIEJ/NXNNb9tOm0NKi/t+1k3ThuruKInniypPYyplC9CXz6x6txLqt8XSOS6jbd
gBf2sTXKvvolWq1JxUMCnbsTm0RTWRWHEwxDLVgNyq2842h5jfOs0ELf0ndp7G1X0osKTdhrcMaZ
tutClB/VK99qT2zjBJCO43zUfgyWHo/F1gYdSyn342/3nRfrIBs2PGaqmHE6F53kaMCWNDw++uxV
5RrvenIbP5l1g260PezmzvXXOTXE/N8vvIxsUPNequK81tMVRbOXZCpGhc5kUp+ThKCoFgourBZo
gqyyLLMjrcdrmd072RXe+WRXjIQjV6Z+cXpdLymJw1U0H3xGcjxvhSzPFduJtn0R1oWv/uhjk0Uh
nFEj2Ee2P98JWVVyE3WDrYVub6NzGtLMP2TZ5G8U4Z231NaMaDsHaCVXsx6UKPF02svfojynlN11
5dTdEXob/k1EBWA6JMGUuQc1OUq+FhNK4HvNo3r7aW7t/FWNcJLBPQ2xu3IiRG7DpvfRmLrrzs6j
Sq2prV7T87wdEaef2CI5IpLlBKFHap4dz9IsNc+q9ODg8MUYt8CXPLG2ZF5Nn9qqrr7yqRASlFkc
PJPZ1N/RHyp/xN4pmzsP+YaTVLuqyrTfIw6I12bB3/l1fPsWQAqcFZdm0nk1TwnNSSK/OI5FP0f4
V2bNkNzaRkqWFMy57+1io+7uhgQT5y9mMwKgDdHwpy0CCqNPnoOSYvKaEm1qvyqIvuk10M3lV0QR
ltBGx8OEU/g8upGLt+Zolc1ROUO21/0satdCkOrgLSRZKDusTLBusIc+q8SVesHl6bskxEx0LAhN
PH/OtuZhknOukJYiD+/8/xgMGRCUi/RG5BhOhobbpPb24z3jYmgdDR6u8bROuS5a5vOelukx2wIH
rDw6o5sRfBdR6t4E0eDvRFo9GQAA/8up/ofoX6ZnVwxYV7RDUD/p9L6a249/zGWxCjHW4lPDc3eJ
ts5Wrpd5TQe5nMKtO+vDKvdNZouEqZXf4hhdzqqVCd0hTCaKeNqntVe9ZrVha/2Vn3GhA1rePFU8
YnNc7S4rznk8+o1ZdPKYzUqb0pWpGl2tCU19XN8nZzTsR4cGwUOPykRboWB1iqd+bhXzNmk5abOG
bGL0E0Tdepf6n9t6ULYbzn4ktS9dodnRE5uhltx2czE3N4vGLnmEl9661yJ192JBcRagaEeRQ7N0
CWNPd8gCmTM+Tml3jCs/z35klpVUn9xE+ahQs8Dc296U1qjJ2LYRJ9DvW6umSIevmDLl29TVEPRz
dBltvtIoj1dIoqiirdjave+R4ZXVZ9As1Sc9nThvimKOfkS5gibd/o+z89qRm7na9RURYA6nJDtO
T07SnBDSaMRYLOYiefX/09onVo+hgbcBG8YHw+whK6z1rjdILrhYNsJ/JmpBYiRjLNw6hWUn3g6H
2KogTRPbHLtijGPb6ujIMrciLUtmy4r0wje0IR4QhYl9MibC367KdNI3F6XVFNvkVjubUhqSsWuS
0VqvZo+Sh/jOUdykTmWRny4D+y1R5Ekeh9l0+wetmjEdL2t3CM2sI4wYOoaZ7wenyzuEbDAFDyPb
ow0NZQ9D2OhpHmxIL1HmwYUakOyz2WD05lQmpR0MAQ/7pCFY1x+EBzpAlxiDNGkTYrNkulHllr4o
Q6jMlfbqQtuD4JlZHayjf++XT0cVjoDnzpHSGX9i2Bd/f1285VwHpUl60tzaGH9mzuRH2BEqJGlq
1OJgJDg9xZHf+gJV/iSTYGucbxhGBh6tGGfV3w8esobZiO+mJ9LhlRdJR8v2vavM9jcs7bw/5q3R
ePsOlpuMFk60n46q3e/E7ZUdGS1zGSzfU4c2KgDkmZhjhyqX9QhuDNf5mNoGJhLhAHHsZ8ZN9pVo
+TObwcPHizEbPD9CuD4V8uZcrpYw6+IUaIAvO6NYvJgcI/vGs7rkxPAG4it+HAlYYKWqnQDAySK7
MKwQUNGDLQ9X9Qv05fMxzG86S2l1po6QYC99JFKau6GrhDix5glDx8beJjvAkJ136tM01yJUG5QL
KAusbZ+23c/aS4Lv8P7RzGuWVOPLv5fWp6PYo5AkMYiK7dyGXs73gZTdfhgS86TDGWJXZ9VmHaU2
htrq9d9gInSHrmeGjzfCvsiH5OHfj//DXvmriOH5NEMw0lxIFRCb/l5hM7wRCgMtOJkTVOCP5TwV
u2dRqnbLlKyWMeK+5sz7KjMcVkKEtilW+EsN77SLakdJo4XSH0irAJezcvOZjFstOBB+APYWNaab
G2X079/8+awlc+IcpMGkkmL48hNKy8usoeCDIffRnlEnOUfuC0U93LnDzvat4QuW+SesAKn0n8xp
QBjmG5cpvrAGzEYblXPyZrs+jqX0Hv1qWLrQxHnxER+OuQwx2NNu6ynzvpjKfm7kGBxiKndmCkBB
4qb8+wNhhgQVbw2sE4vWr8uD1hvNy2DrONpGpFCgnxg8K3OYKTZLLsyNk/eFk4Tz0qG18Qpj8kN4
Is4YUnDo2FIiUviZDf4ir5tKld29rRf9spPmUhkhM8rajDo4TveqnWbmBRAArSzytWBcy43Rl/ny
qOua7b+XRld+2GWdI0Ez84n8ZGEtWWRCK37Km8Wbw2XJHW+DQ89YxGighuCq1vFfQnc49YQ9hXbK
pDOSttk6Rcwppxnxout1+t0cZXdSRdamKqyQZlpjlMLmv58to/K/WEuXJzuQE/86tzVUgRgkXhSC
rjOXhDSL7pg4pbPXAiP7JRkA7HNz0TaNif2tmLLXf6/f//JMmHs42AL/cjh+MoEsM6mSXlNH/B/1
fT43U5ToZh2RqqT2BnVGmFve9MU6Ov8h/7nP2eJ/SMMG5RbA86U7RlM0EGL9dtzXTLmfHC/xyjBj
oDKEvc6U44vXerlF/zyNI+W8P5EvXF6Y3hBoTDX1cd8gwgbXqnMdeUzvNfFizBlfPZisr+g0n14r
f+EZ8IC6gIE9Vhl/b5TUnFTbQtTfj1XgvBKwQ2hQ46dlfWPPxYDATeuqJzFQPH3RlTOCuXy5HAtU
fwaTx7M10SWwPRKErNyuXo+dCoobd0baHmuqNt1QBJlvhvlQW0fSRJwistummu/QZqa/+9GCblIX
Ze09d3RKT7XZ9h+uDNSzNaMJ3GuF6eLU5/Z1fgo8bF2/S6GqeZswxU5OwkqBXyYzKU9Wl4n0JWvt
7GPOz5IXr3bViwVZb4LAb3b7ZfX8MeRjaL+zJpmN67a3kmwJkZ817S2Fx3iqfa1b67BfUTLGfT+O
/dOSI/7aog5tHAQ11aqbO5ph2yBDU3fED/LLDKTLDL3fCDBZ+huIItitdMMymREVk3U3zvUkn+Xg
pIBdizEiQBJW7+h726rlR0bC5a2RreNbPRsuwBSf8BnKQJ5x+eXz70EZjfYgnK5sqVis1twEjZwg
/9nMy4n9cmyiiD21lYmTetvVN7KtaWV+cgzQRQIdQXVCpD8FU/UkmUcUt50x6GpvjU53o1xHl5vW
GzNnr5x1yHYo0uckKrrZ0zZ515biuqvK5GA7EwaQQeG24/3itjM29DKQWRZWc1Nu07Xv0xg9YFPA
LIRAHOe6UM9qSER9a+cG4kVZrynQhj+5V4vttEnkjKNzcAJI8/ARejmEi5ynq4HiY8Jbe/XfapoE
Dz5WO5dxYQRyjFOqqO+U07YeFmrol9DxsvnnqFGOhLlrqw9fGbpzM5UWKNBQmeZDQFRkelNzqi/X
TYcNWihxy8LAZZ31LhTLYF1hjLgCW+k+/io5rPI3F4n+vcpWaLic2gtKF8zUsmiUeC/A47GCrYcP
gr0zyOkoYlUxPN3Pfl9utW6a7DBlpZnYVBCKvG0tFJx7LJehqcyVGtPQAJ79NS1p+67rjVNskNga
1Z3tQWo/0bDZxk6bnNa4DpLWaqN2dP2XdXTW5hBMbn6CfqlGdAaVZZxK3G/evTlDfrqig81gcE5N
z1oDunqEqtZMH2M7p80VnsVIxxEKi7d8nf30d+0mWXnvIMaeacXcsoQYGnhJjFTUTfZW2jY0N2NZ
v7YQOZOdAjdJogUl4N1oMeze2BYEB5I+UEptinR1RSjYA8R+2G3fx9CSJZpk6U/2AfIYcs3UGHXj
gY2rWY+4kSwedngM0aMKGsR75paqitPpzEVheGSb4TpWw/A8F7X5iglUPd/1qkCBLyvdeMqzcUyj
xPA1N148TpZvJKKo3gihXrnB0UxX+xfFOOvBF7beRV65ivt1zd1ngV1DGZ8dAZ91NczlszlVOjJR
25v7sEphJR1kmlvLFrVk1WmRb0tlGKyAqZhiJFBB/YOJbv8jGNz1DVGs/kvPBXD7lI1B+zb0ZSdD
vev9XXAWtMallcAoSAyV4C9hUTXEM7yyMnTXif+hHQxpB3U/tXMGtb3+UJXkSITDPDgnpQuDmnse
nTbu0f/WV203W0Sbw1SM/bW3YAt5mExEnMTj7dy39Xrb6t0qvmt9p53zYHU2WuFMcJPZD11zwvo/
GTd66yVOpM+ue+hNBFHHQBPuGFqzUD9Aahr4zFpAuwoXI7gyRnvuNiuSGmeb1I0DbmbgAwuXYU2+
9TnTyag18W0IjSGQ3yZ7adpoylX3bQkaNm2Cee6rlafB92KcbPvaM2m9GJw541HrkmTHqEk765r6
UexJgsKPK6wAyI7NapLPgLtRQcZzozUmvnbISKLJGJriwcjqxT5K7vCM1LNkPLQOPcJ9k+tDY4ZA
ZvDGvNTPrwObnM4jqnLzqK0lE+0a3w53gyXe9BJUZNzFYy8o5pPeUBonsrS+oxlokf0HRS92TKsK
L/YXJ9OjbIblh6Sp1xIg+c6odIRjUy0fA8H19mrnlVnfNWPv9cfO74wlAt5qxG3LuaMRhNCkH0nv
GCs6rNbEdWEQhj3HlhqYAMCUwoYAGlXrfwtSM3httbNOl1mS8Gjs6ZLihdUG0JGibjlgS+ArRia2
NcdnvELi0TLi2XS70DfJG5LmJ3UFIQldeyTOLmtFKPO6H74je27yAy4X/anyg7I8Mf2dj0LPKv1h
Cmab2btdG2HemtoYL+4AX2vVp/ZgGYwG4xYPM3FopmkoIlVbKsAhP3Ef57QLnm0mpPa+k4uXvSZS
L9Rd2nf6dw4Q+XOwMu16zXOrOmZo+btvgLSB2uC8wWGk/dE0+w2Y9ZNrJUZ7HPHm3LUMlPONDhvS
+IHMXQMQMVsJlpToB20UxoT4nbzXDts9rDkYAWN5BFHPy9dmB7NnbdjJs10Op9VcUu9mHWrVfRDb
7H1klZRy68+NPez1dRh+LX1alWBCDVMxNnmhdeRwaZOMB3vlv+PuAS2ErrP7OQ45/rWuX9kfAazX
BGuCOTNwBIPlGM9u6hjvTeYa9SlYA4IwQwOtSfWatKzTg72aRvYbSMm0w3JO6te5cmp/n+Zrl0Z+
JaY9AV22f0D97LxUcJ6JKBGLbixXtdFnV56zzM6mqzvN2i+a19qRgr9eXQHCqB/4iuI9WDiarl1l
rVulV/boYfkbpLntnWgk9F2OyKLaSliB+rM+6wEWG3RpxAtIXWwpHmX9M+WcSKG4tjYjdQ/xVDTX
g+XukF+Q0nr+nG4093BiGAEP2k7as+OFNSJKccMJRV6CnqYEOk5DPR0EadGYX8qsH9y4MTS92aW2
L140q5DJL1pHO9mK2uLCJ3qn2BopXMDYzGtCPb11XootNSJk9BS9fhFOBrmb1/Ui8yDSVNqNGwN7
iDF2h8F5nQO1pBHIoStDSKBesVEyqH62eDwb2yqYBnM35JW39e1soozxZUKFFrTBbra0ACLm4vU/
vQL9ApYMqT7+9qSXGQc5ELq5ZzSZDscJvk0BH2Q1zCF0xVpcE8RVOQd4g3lcJWctirbOVgcYUrsL
KJ7XO7SejYVfttstAuSydCH5jZqXv9G8VdS6mZpvS7iTfeSg1BnjvPYn/wYaRp/dYoxSjI/LpNW4
QwcrJR1aiGCnDb1X1zFGIAvhQy1+ys4cNgHO1UQVpYZ3lwxd2VwDnXvqoSqG4qUpIX3t56DD0IkK
w2xjZTXLN01OoN1h45KuHU2Mm5u91uuTF3d55WgbRihtJOHbN/FUO/NESw2rDB+/eoAMX7WZpt4x
GaETZdhl2RsWd+XtfFMsh3U0656mzRLuW1naZbdJ2kKVnFQMDePZ9Hp338LZvkpROaURAt7+Orfc
3r3xmjFPMEGaW6e5kjSA5FhqMsABg7qMZlcrjHW7Vra1hrrCpeG6cbqmm8gJ1toikhTH4gR5Xhas
2UpzD97ojOeKe9Hq+zZjeVI82q3mxa2ft5zMzFGWUNO6/omAZaeMDenXmB4xsXA21lyPt+5aaMu7
WjXJSFgU6tDqZWfB2UMfjNoYYn4fERaSmHdNoPr7VU/HkgRh/FkAX/sAaDTM0brpp1UY2ZvL4Kk7
JGOwcG4ltTQfYNvj6wKBnNoz4OiCuwwzKiPdAeAW3oNsTfdQ4XxubblRRxH7RVCJeEC8ncZ1qqq9
m0C8vc70yflpMmzEg2UIvGynQZPe51ZAekLRlSV2LOCo+kmtSrMiGIyYaoKoGGIrcuq1iISH5IlH
Y+YztMsqwU87V+1YRK2zzYhe0KOkD6zydql61GQI1AXytoaARHOap+AGUhblkp1ltfEi1kpnhWAj
UB6zpFuy57kce+bbutPs3bTK9Q3OCzR4BmaGdiRLnPJjR0pdEaHjmbCvQ6eFa8lJ1gZ1NGEEIihF
hlL99DUKkrAafGfepEFQIc4wUqcJ8UzplwP1iEkCqd8ad2sLTyJ0Xc1LSKkTA26/dPQBS6GvzQ1+
W07klLCIrusAR6sNb7nyD5mO4C4cmtV9Iq2E6lOSDJsiQhE9bmKD65yMcZgtEo3FnHNYoTZVlb9m
T/bUJ9uAKj+FiqeC7sVLzKk4QvTPn+BgesumWozFRsSHH4oTms1YyM2c12T5Tt3YVfse6Z8TUmV4
PjNTA58cLNSSYQ57DNuyKJnLwY1E7jrfk3UhUzkxV83ftONA5ewsNTPKcBrWwaGJ1HKD0ErOCAlY
4lTlac4hfl9rrgmN1ERVvEeX7aNy9d2VOhfC6QD4nc06303gHTtNXfLN9ce5Cl3oqPFa0RWGoKRe
GzVqrr1jmoEbbcp5mt6W0YZ/P1nm3G+oQBLePoCY+5L1SByxelETQXktfmuaNeONazAU+eg4Qcok
5BoZuvehlMX3Vuj2/CIqOd7gYOyCnqrcwkIwaJdrrwcr2inM694yayVYSRe+j8Rfk+Vw3yfdcBQ2
GWhxpjBQ25eDaTKcwyc3xrq8zY9CeqkkeqrEAGg3rWh8cfVfJBeZlY8VDBicV/wn3H6n7qjov360
a2r8bnK3JQbDtzt7Z41825mLTGyC2UFJV4+WhhVQY+Vtm4UQWWaJaRca19Dsm7HE+WdmagnEr28Z
4lXrsfamedh6q2zmmKbGUZFdtfJ5Ee1oo/8GlV82oi05SXVntV+xp6rQk0wQNzZGjgQvbkGPo1GH
4/YqS/6IrSAQwX00TaX1z62GShrvIoH5Xrpi7gr7IPe90M6RBEQmsYTrW9K783zDJayGmJNbOIcJ
/hedr6OfaS+lhiHLjEMSzGV/rcojXPu5xB6PUyyNIPS5465kcNWHRWFjl7Ri1omhWCtKUd8obAUV
RaKLaTuNjo5IO0UqdT2WXX+falNf7Fx4NfijcTsdlVs1GAtVYmHTQs1td6sBBLbNRK031yWb50eX
c1DgrgMZfFu0MG2KcGjzMt8kFmyLm8BtB++Fi9bwntPcoNwP06rtfhiJ0xd37RzMxsnvO64AGLDt
ej2PFZHyalmEvoHTHfzkZOUeq/GpbcIWLIEmrV00Gz+11lg31ai1+ZYULf0Vb1lbj7qR0CBaMmQa
ob2o9MNNi0Gnj3M1zMxhDRD0/MUo5hNoBl7HZAjexJkRTBTi33gdEdwB1vHGuJdD38WecuS69cs+
Z7cO2Lp/AdJ9QiRhQaLKOEv/z/zpS/eCjns3p4rPD8Im4Wcu3WITiMHcYlr9s2uYu/8b4/3DAfoL
b+V557gkZk1sXQxf/v7rRhGoMahXd98hxaRkGNslHcfIrnPB9ysMW0XeuLrrrZsvzbErtcY9Vbhh
NHet6CDAtKuRvjGRMfO4E5qGEeZgIacqAuYMsekWznefnuwHbh1LHi7V6tQHV8niqSZdqNxwkAXB
Pvdr814tHFNhScKQPNVd4Kp9kFciew6AmpxsWw/JArIGNGgn7zl+XsaPrAsQ1sAAlMOqolYfh+qd
TtxbBBAdcFgsuLKyuELaUqEFzpMBvEaM72bSmvmVrhFAvcVpxktfS/gn4wF7+iZuMRVLD3i1TW1E
Ti1RYACOhnlSTIQ3hP7gb9C11uRG2MJNskX8Y9H2ODjo28d6AaZAJ8Wh/eQVQflVRtjlfMdHZgxy
HBBijsKfIe/f38qxBBEptu0dapQLMULy5b1Z0mzn9q24bkAal7CBo74v4Qd/fLFOLpFjHg1eTM7k
OdAatu/fj17B5PvcqdyDxh92HHDM2+SYMD56sp3e//2oSx702fvxPOuDfA/4eh4o/f2sRQeySZzC
va/RoxoUkmvQl1itQI2G8+PghbdTWkq0Fw3n1HI/mcs4MdxOqp/a2Zp6gwMk9jGJQqE5bYS99iuM
nZqExWiym9SN3aJomyL0J02axu6LX38h2+TXn7cR7FUos0QPXHLflomT27NX974PXHHH+DEoMBmz
A0HPml2v0hVv2rim4cqJ6u6bWlYPomnUt8Y2i/4L+tDFqOH8W/gJzON8pg1M/y++2rjoDgQvO3uo
U27uMAWDi7JqNt5Ul3mP2Tx7G+wTqi9cmy+OMJ4KeoQGBODn7JpoXww46mJAcK+m6d5XdfIrGTPx
lGj+uv5EHdPLuJpstXwRzns5Lv9/z4S7SqyI6X0WENUCF2ys+/T7hW8THJo5W+qrxpa1L8I6qc7a
DEuU7i7pUyF7agduvu8aTIMVDIfudQOcQVLyF6frxdD8/Ktc0uiYxpJ7d6Zx/b2Sm9VOqnnq53u9
XDeDVy0u0KB3UCagGdHbDGmT2R6Qu+VZbe0zDMu7LwZcl/Q6aCBMJ9C3+2cWFdHfF+d7iWZvKJfE
uK9bI80pdqfc3XUNnKRvlkr0uzMGUzNImOjb+mzps+ek1JU41iQH6XCAiLE3QoJgHEGIrsFs7qvb
9WKN8gPxw8Z3C2dZLj3/kv/XyY4Rnz64GBFz4xdHd3QDLgLRZs1CJawL7WR3yzQf8OALMgRa4+qB
sHYYH93rvgqmbYc9MIaUmJ7bSMVrq6ofzdpK+yuUW/VhlajXf3foAcByWw1bQIz2lejPhEdF4TuO
BdQAzJvNZI4MuxsexSyyAYvfpcl9bo+GrjBGG2rsDbE4ajsbSyBuE8jQTBSCtCjDsfGn5d4/92hN
qA3ZsOkmPAU2RZU62lEmudNF47iqJzihubWppiGhD8bGinEfszXTvm9KMI8lrLRCuXd1Py9OXC8t
RlJuljTj3mRatgMp1bUHflX17Uze80PFB60ip1I5vCe9XMSRecLNqqFju0skBeJXZO3LXXb+VgbR
XDaD6ID77pKO2GgSE3t7MJi6q+lUB4nAvGdZmOkXjSGi2i6QuZZVmattyhkem7NqsdzNznaberA8
/fuovbgO+TVQA22E6BamOxw1F/z7QSrk3NJuH4Y1uVX9nO0DzP0iVfX0U3VS/vZRpu6NCRX3/8eD
8dMyoGSywy/dTzRlNyZoU/cwB3a214sCaK7GAZ9/LO4Kf9FA4DX+YeeWYv/vR186I5z/aA7XP1Hg
ZxXpZb2WMZXN9XnJHhrlZUHcU5IHWPQRZxH5g1tG7pBU1lM+GR5s5SZ/UIiTX6ugEF8cLJ9fPkkA
/BjzD9eMG/vvo00D3egK+D8Po8dKtxPD/NNHgF0v3U632/xHobtZVCHvfvniFfwhKf5Hzco7OH9u
mIy8CtRZl043eo5hfhf01YM6m9kxp7Baps1zDTBbge6dQwIkagURrsGsN2EW2PX6OM8O5iHDwoA1
i3NtLtRJaZPp7pHXqeTe5NCZf894jC/FB91JoK5p+lrMRguhst0A/i8jYM0EonIzZi08+tJcQreZ
Z0TLa2eY911Zd1dSpZKJQM9e2AxTrl8LvzCXSOj6TDwgHrxUyMxbG+YKydRdJ2tml1sMyOS0xSVI
Y66StOAzT5RH8s61FtpFzqHk3pFt6+7m2ejrDQEltJ3tmRGz6z30uxE0/+HMkxh1730dyD2KUgR8
CZMDp2KLDkRRA61mhXsHmilOdQEdcLeIAO2xNDVz5FXxwoZjx9zDixv8v8bYm9DlRaI3gW4c/Dnb
R3Jfiv6uTvxBXKnZKazozBTD8FQ69Md1lAFkY9g6i7nceh0Sf/KNPBl6wE6vJb7DWKr0xTp/d1zh
vJ3dafyNq8b+Dlfs2t2NSHwKnEjhCESZmgjcJSdF7X1Ra+pF2QxxS6RAWJ27VqedlKLQCv2GtmED
T7nEek8h+enMKDB6u/jVKYxPCahn1l/v0qW12zcfmbR7d07ZWu/IB9GgwsvM6bNoCTyQPuoSK6KW
stZ236pavy44B4sWquna2TQ3I5fM6i1srFk21vC9cw2FP4TtVlj2YBrwQUqbf1cjKn8xJb4JITnC
Ux2ntWyC2BT4EutTZVZAOKhysQyHoIv9AU6NUZBl2AoTtOYfQUmSZecoX74xvke8rPy1eMUkpQri
RTs7bbuVVYPzranZLTsolnrxTVrIn3eMV5oFfK7F9h5Cax9EBY1TgpRIMYjaOMBH1WGx5ko/ABtP
P9tKpGUMMZ9IZ46uyX/usVGxTiPcQ49AtkxrGRUMkyf2TANMKCGuPV1B8vXsx2HBUyHUF2yoyEoW
gbvcshAq8aM3KTZuktmU6qCBkzuho8Hd2Hkjlg7kAahSXOGZMzhPZDal02ltdacPpzkz39d1Kdlc
qgn0K2UK3ykRt+aAOkk2iWozQyHeCU/ZxpOG4fWabt086w94kte0x+fSgroGLcDzrDU+/FrDbVAT
9Ikjt4XfA7XdCFgpjbZxsqWzorUo+/sJbLq6M9dxccKxFFryBZnpkllKlq1x7gTOrEeqb/uSFwtT
ytCRJ+sPgik4fOaiCjCwhAn4AayQ31OWA9zgMtHvCuROT2OTVRVQoO49Y0YowkEXzhen5+dzG102
hFJORn4dDKu/z23h6z0cV8u5Z7WtzM9Hf4Z4ELrsIMZsDJV2WbKI6QbBA2FhcQ/Uk/3vdxggOBYj
ZyrSOeLw4uJ2e8Y1LiY2D/WsU0F0VVre9gAiZDW3yaM16fbesZZ87w6rdz8HpDFpQ6590ahdwDpc
IuyagD4apRJ06UtC6wyDpgoMKR4qRxgAa3XelOlx7boleUa06npfXJgXXdGf550ZkqyCs+nEZZ1b
MaNobej9D6h0sntpeNkHfifoA8kKudV7VNBfNB//pVpjoVBQY+fCOe+bF1f01BCA1kJgeui9tK73
Wj1DEMAsHXCtldKLUc/4/g0+Ai81o5wdLqY9kRK0T9cdwOUX6ubP644tcNZOoNg1zyvv73XXABcH
DTYrD6qT1Vs/NO2JPeFECkvfqxK7wDkS+O2EatbGL+rE8//13+UChGGCJh36bliFn968xwVaza18
ADwumI1YejwrZ/wxez6izcqh+WMw9/DvKuW/PNRAzUiEhINoxLjMHiR7B492Nx8esKQ3Y+Ip/A20
CP206DJ7liPyigbVyxd/6aeXzH17NqgKTFi45yjrv18yVot4qwPaP5QVtqFCVPmTX/jyPfB6LBcl
V7lxtZ4TKuoh6L5KCfkvD4eYCpcSlRQJ9pdGRiQoScxtp+JReEVFTmnvtHsNX/+d0UAf9YJc4vwL
1IE3PnOsL3bXRad9PmgZx3CscCdj+vhHq/sfSvCyQOQg0Kc92k6mtr2m82WpNUhYrNqoxoJhX2ul
dWtZ0j5qeWE8/q9fm8sPrOfc8PP+LzO4qsaERyakdu8byVxsK2fKllNedIUd2wRyxXiUTnyARgZf
NfifjxXHMshaM0AGGWtcGlVURqvB74B8g048vWvygkJIUxK1yZw325GGVv/iVV+6PHOSkbHiBgb6
TpbZpyuE8TkFYy/t+zJnPAMrSVrASq6fTfuU4srY9YtTbVcU+dZ2aO1a4wpPsmB45b7RyHT3mSPu
0iGVsErsyipuAIuoyxLGaI/8csKNuL7ECrtSLlbwa/GQ4JZhucy5jIxELFYfjnlHOf8FFPFpy0LR
B94/4xAuG/dSYlCVwmu1ivTNosyrB4scoz2atDUh7cV29kU5Jadp7b6KSv70AU0DF03+A7UsY4bL
hg7GfJvgJWc/tAlGG1fLZIlT0goyZmQblHvVaeP7vxfrp5vPZJRxrjxw8OT+u0y9zjQOo3FOl4dx
1sRT3+I65uVGscsqKvp/P+rzK2UzsFogTZioIC4j0tM0I1tEBeljkzXdq1Tmd5X77lVNYy/CMRmZ
AGhN8b+252dpG/WFCYWTy/0yAr7DJpMIgTZ5yHsrvaJPRARlQFOaVeLcuOiCr9qaUpMp0jJ9AX1+
frU82cUyhR2JGuoPGvcfx9DK8GIuqzF7lKAye7LXiMgwpi69TTpCQb+44C39vzwOQvcZYkU4i9Lb
+vu8R9Nm07fl3gMVVdvd4z+sWo75tRSKMERh9x+6R64uNhW+nhFIZAgAR8r+IkQQMhOAcq4esjNz
yCDOCfHIL79ty3zb57m4g9Ehkq2FnTIKdq3Iyf0AX8qOLcMvqwoZXg1INsYh6zG8zRDFDp4z5V1k
k9Z0UAql6B0dgDG+G9CcqpvSQUNEZ1faxnw7nA1kw0Eji3I/KnjjIfqD9qURuXhuiyqriBjI3TNI
PqXrJh319t2gVkab7xYws5aityb02nV503cw02KKeR1P7qzuPvzeZgC0jH0zXDtDr30vHHsab+A4
9C8I/bRvPlTS92o1rGJDFNt65zoisaN0ypzhpEO6frCxnHonR4SGV3QQ78ppCSBizDMq8tw08WOq
mLpcK8vMITLo1VIcB1HIhzGBkHCo6351YnQqY9QEGDUe00VOdTgOsJgjxL5KbHR3XtO9tywQ7c5K
9Rfo2lqww6ep+a0KH76vW5Emuat8SBiPNWiB9tGZUyvv0HcVMZWynLdOUEj9KgFgOSE9qaBJrtrw
m3+TaEPdrN4Dd1LWxh7GvA6Ba6ZnTTFBe5VdUx+7npsULclgMceBAlvES2aM3y0uEbkh0o3YXqC7
fjpLpnorbAhioRfgn7uYVnUO6SFmiQ3YzQIZBv9RfTGDO58Obd76uly6kw1ekj8zAhZtnNBhzlFv
pFa1n2eK0BBeyuRFji0duIm1MCKwRinDUY6FvXNyIcbrdgGviZhiG9MLBMwyOfpIhMxps5pJvqI+
hVXQvAnThGfvtGn9gvFcUsZLOo27afEzTALl2ZXYMqsOh2Zq7Cyk8F6sMDMDmmKNqJE5zqX0v8Gw
D9z3tiN+JIaAPjy3qR0U0WAWXgH9w0VbtgzwRU7Cx7vrQDxP/mNMLc3d/h9lZ7bsJpJF0S8iApL5
FY1IV3f0/EK47GvmmWT6+l64XyzJIYXrpSuqq4xIkiTznL3XRo+sUD7odUmzsa+G5EfICe5zqMv6
W57hEPeQ2BVbWOau+ZjEoXPC62EXG1SIgf2FwndZrSnaoRqZRUVwnc38j7yYrLUY7JA0f7L4d+2L
NIfxUSq4gtekP9AukCxu0sutjn5YXOraF+yznfqcdrNFC9COLevVCSj3g2zPqXI1vavu2YWyilCH
SIdaekkX1Zgy0riOn6BnjePW7aLQ/lj2I9Jnj2zeaPD4qZOarK2c5tHKjJRC346wSEExtpbs91XM
ZOO9SfMRumLLLwKxrJunJGq6L00xyB8z7PifmcbkXmGON8aHtnfbb0VQjvFDEfRJ6Y+oZYhnniwL
hUQy2n7a5mbuq2Og9Hz+i/iLKYGB/AwaB55nnUnMtEIm4keN0iXYpxW9aw9+AXqwATNXvNYiOoI+
6RgZUupsyI0XQnoqa5XqzdD9CNoJCUzf1eH8lkgz0/ZFPXXs0UxLSXd1OubIgbqKgCXmI7FIDl+L
PVq+kcZi2SDwy6M+3SZVHFcrleCcfq1x5BhZG+wwWqs9/gBfiWQSHmw7KAxGUCST5yS5CKgaZrG2
7oIGW+k82lOyTkozjrfsjyyKk0ZWfcGJBfRAmsFQSo+YIH3+OvPnTxsMNnTAF9zGx04PpDz1ASW8
Va45RUM0gYXqwgiF9WkIarLhAqNpTngSJgR29UQg0FGvIpR6aDcx6xuKBjFsNM1qk2Cuz1apQSjp
iuyRxHp1LVmzMLsJDKXVWNNIRoSXEtlRkAC44Q8Q9c4iFPM9neLhfU6q4iNuo1bue5cH9BiggBpJ
VlKxzalxidi9WCT5FZIk85FELLtnL9VkAsV9pUeHqVMVuKJRl41oAMeqFDuFXDnnJarG5leJRwlW
SFYq7wqK855sI9esN7UeYPa4vU25rqpzSIZVYrKx/H1Qv+iS2aUlDJK6gjezxHZPIdNC7VW4dBER
iIJP3A4lFgWQZPYHgyJr5Al9KJ9g5hj3Im+vS0bLT0GRwd6M6pl62dWwzarT66QP3oxCDqiYjeLR
ceqK3MqC2BstK+Kt0AplPYRq8DUTQbaKtUb/Fk1Se62cmcjRO2MjLo/PtHo4XTm2xfxyABmdbzIm
3H6OA3Hng0aW5oNKRe4rzrWIJE20bhHp5m28rmlrs0UX83QIQ41vVOrOwWdTVOp/HQCB3e2fdL2r
NOj08qCW3ipHP+P8FxnYUmKID/orjfjwoY3MpFojUCieR3NqX1GfpggESzncGYnrnTqXhQCNYoYy
Dme988vOTZuLNhz01yFy2TvNUbRlTXce02zOHy2rfPv3u+QwQh3YoTx1dcxCwjYVumh1VKlW+w35
NZTEJJSACnLqvNIs2n1dq9m/1mlon1tQtyjO4TLlXHl+k2UFeTvpo+zNlJwHvNCtCdcu8/4JcEVH
nO1U4dyisUWeX+vcS7W/PsUD/xREMS3gc4cQi/OLxzlz3Mx751UOFelmpDEQNSIw8TS6GbVrmRrx
vp0pWOKEZ34NQyDuVc3+8hNAHiK+5VS2IIwuZjvd+mbs8Va9YUFSvGlIJ2pS2oLwCmu3ojuN9zBU
B/tL4SpuT6Sv2d/BcV1PM2cpUjmIvyBise89HwRqOGqf1nb7xjlD39HPGxC4t5pxwHVTvLaiKT7e
nmiXeBPeIK5oLUFU6HvgOFw8c7uqcO9YfY0rLYpGvx0K1Lc1GehwtxAQZJ5ZtdavMHXjJ9oLikIu
K3sRrVAb2u4SHsCG5PHUXGUx39GNWRv5u2Y3DZ034L/A2dyOuIckboYH6CK5e2fxvl4NgLAth2dI
kRZ/c3EICtHTVqC8m7ccyFnFbl26ePk0x1MsFXOBAd1kzXKBBuz2sF3PlN+8CKiNaJVohl9c121U
hYHrqjedqFUONm5T5rtOOuSzzRA+2G920EJWcT8NX4ZU1uh6Z0gyd37F9WyhcCCWIA7eVnCdF78C
hV6aATco3+ZW0/4DiBORnhDB4JBRqSA4nVX/9m1fXRAiD+VblghAfKZ2WWmr1TZRCLERb1jQ4lM9
kDOJ6cU80PyrD3ri9HeqMlfDDHECkTXaSyr2y1f6/HVIA9etGy3K6PqoDRJsW3G+I7gfvhnRjAQ8
6b9MZqvvYU6qPvQq5Of/dr8anxrB/sT5/+X1i9fRnURgZjJrXlCiVtGBZKgme7arAjwfIXozxarK
JKnt9kUv5zQXZZgXud0iPsXwf37TRbjILzPHeU5J3P7ZdZyady3/VOwELNRhY415I7c6xtXm7faV
L6u4LL/0JlCLCSEWteHFcKuyQaym0KFAwOL+F3S5darKWTM2iXAHd2PiwPiaWY5iQPVE1H1ncl31
LODX8AbbgAj5m4Ued37jaPUaeGBm+FIW9fh9RFi9mYo5r1Z6m6VfIZd1O5ckghcXN5uHlUx+rGQ/
ew4b8Hu1q6tNIb+FrgHtmoVtQ21VnP8W9JRGi8ohe9EASB+cSsM4EIpkH9QNiGUtbCxPum6I9Zad
wS5w5vRT38yBvr/9RP7yO9h9cgYF5cKw0JQ4/x1JrOkSbbn1MvVq4Tdopx8N7N+cAxEn/QAFpn23
jbF901GqvlOgDIkhNe98I66nhUVdiywONsgU5y5bdm5K+C8YTvNF9rRVV1aBZ4J4IUP92KidMa0j
AyYH+Oq4gIcvbCk2twfh+oWgJmsbiwabVB0gBudjIHElJmOtji8dPqaXVBvz7WxLHCT4dnb4lBWf
Ibr3ZVkG9s/GkQYNCHiijkLtN4h0GZQ/qnmBYup9lYfype1m6eJOKNzKG7Bj+VR2kt3tO7xcV5fL
MLbsvWgjLK/A+cVilAoNRGfthTQKRMQ4fqlV5G3wKx7VYBvqxj2kyOXC+vuCyEjQiuk0bC5Bb20+
4ts2EXMZ8+zux34uThZu2ukRqUfvM4/TT3TPzQ01XJs3bM4i585D/dsts6qzzwLRh57q4ttllBM8
I7VWX2YhSHmm5tVPj6EMNSzNsab5Gb3J7E5L/moiM8ymQTqgrnPPzKaLYUbTkrfppL6YoYwJbO9m
MKtpLI0V6ANbf6CKlH+hIhjkK6MMop+3H/Jfxnz5lrCkU2zRnUvaacmBPQcloL/gG3FNj9S65nMF
+XebdjLv9ny9kl0RUaUidMdeBQVwl9s/4GpK64tojrYNmC56wu7FLKPZUKmTIsTLTMesWxtxpRh+
il0f61EQxqvbV/st1T57g6hZayoLl+C2aXFc7CzbqBDUkFz3pQAuRyB13Zsk9XSlMTzQA+3KnWxT
QsDzIOqwIsYWgszSBIv6HwIWnbSQsO/1vSxQmIFfi9OtBJKR6V5vRAimVrVRtRDA20mt7I1Z4hKg
u5hAbUlMDmmVLR2vEi2k8Hwi5N6bLbSs2YrNGjrcvo0oicdVhZS/HZ3YxP+/nDk61+ie4h4Sy53W
wO/a/+VYsKXXmOlsaAz9Yglr+7gr6SZZL9k0UnLqyxfwd6NBMhZeoVIGnCYiPLFHGVflph27YWdU
VvEdPuiE/Vzrd6hG1Xs/anneFz9qUSizw6B1uPRNzl+HyBDgPQmzf9EKit07IgEa90EqIpfaKgNb
tWPA8Y6hJ6zdTdWBEsUybIr4NcEueC8E+mqR12HiaAgqGaaFULNM3j/WW/R2UTOP5fwiRBFlxKZH
wRqSIJEXtlaZWNqojiVpoK9vz9K/XZbAUJdtNHueK5U8MWM2FO9Se7HLWDV9xWosVOplRNUapEyv
PLRIsbZt3XV3GlV/eRn5ni1QNaoTNMiW9fGP+x0bohDREqovCODSX1bjzOuoIXEDwZKr1nfu8rfC
4uJRLx4felNIElhTLkaXj10Bn7BXX4Jubr6GiBPkSrLRLyj0ZdEaCcScHBHuD+tIVrbYgLWiYaEV
SeNrqIsfnMae+mc8ZdYXEH268GplgYHjL1PXAM2SaTNUdCPeJNJsMh6iJrbXpWPX+xjTDMiYtCrA
+w1xZu3JRFhU79rU4QmKdNJ+72za/7LKU6taGmMEu+HZuljlNbiWsulH/aVK3HBDZ9daWXqtOl6j
69WeEnNWeDD/7F9KERn729PpElVH109FD/v/QV62kMt8++OxGmj10rYNxIuG1b+lauqmQb3CGt43
/oREWn9r+2TYjUQIEwKumMXJ5QyXAQYx1WMYzc60Cc1uMAFNK2Z+Stp+eMLw54g7M+Ivn18+Mkux
gx4tTaOLxRmr7hzg+dVemslWP4kiSJJVCtdkhY8rK9bgMuK320NzMeEXARAEKmwabPDJ31Evrij0
RjVSN7TACmXuJ9yJEDJhBYLkloX18fa1Lu7u/9eiPcNl+NDal7Wk3A3Q5wL/8avCqLaDjEts5gVV
gUEOO2ty5Z0pd7GK/P96OLMo1ZnQpS5fZrjA2BAmzfQLekW6N9RJe3Qop620ViU2dAqSdIU5615+
4fVtLnA22CsWshuG9WINkUUDiw4XiW/HUfSl1xq0fLNEDa236gqQunZn0mhXF0QwwEcdzRxjSofd
OJ/dRGCZHTvx4jA2fWnyge2gM2mzre4oB8tX+rbzKTFRnYTAe4+TKfMt3a5yr1bAVPpoSHfpEEbH
QTXHh0Rqg+65uXuvNnP1IykEsaIDMFgeiGpcHCMVzQCfSx/Zn8pQmz+IKNFYgHL1fRibWT5mUyru
bHWupzZndoaDrSzlcpxP58OC1xZCqJnFfgqD5pGth9Zs+cip35S4i8vN7bl9sbwx15aLITRibqv8
78UuLi/LDvHeFPtCIfkCHDaoedJJ4c4EKQTdsKk2RYvS0wMhdK8e8pcbNdhB4wJBtMKp4eL5m/Hg
BDnNM+ywY+AtXL1DqFX6CZTKPSfg8kf98cVabnMpazns19mx4jQ4H9MsMGf4vo21hzw74A4uE9Kg
xdKcvT2cf7mOs+inUFCgRrXNi1vS3BZDYBnDfaHTbnzu1X4wD3ljqPKeIex6kRA4Wunjcd7R2epc
lBTiWJAtTKjanrNH8ERu0PCqYquKvLyoZizeGa1Kd+izl9s3eP3MBMRnXL4ceNzluucDCT85ot/H
Kc/OkXVt7Ylv2LbXg/bUKwSavP771RACsqHgoMOQXsxOgkry0k0ChfqYk3SnSa0JWzBI53qccvnt
X6/F9OAkw7aNvsXVcc6uzTqjA+76Q6e2P4YxDzZybmaOzvakPv/rtVhjGULOK+iKqPiejyJAWcUJ
7SE6OLhTS68fTcIFya5r1h0GsH9fwnjJUQvbv0+LaDrPr7YEq1g4NgK/ylxjn7lT+6wmU72mEuGs
hcjbO5vR6yWTIzF1LjZM1ADtS6m6hlxonOXM96s2P8UO1A610doDb/mwwiHT724P5sVJ+Pfncvku
IwuDN82Ant9e2mHnVfCnsl4qiEVny/CUBXWoS1AHgaqANs27eR1KN9sFrp5vb1/+stD4+/pUN7k2
Cl22JBfrdW6R7aB0YEbomUdfI6fOjiFy9K9qbuRfcQZ3e7N0RUpofOE8gKqbdgGSs0M+G+qdn3K9
JuD3/11QZ2WwKLOdj4Q7x4YFl1P3+8xASjDEYo2tDOFwUASUCIIwe1akaPs7i971msBlOfLQa2Pv
YF4Kshdm1zKNDeZXH++0sDZ9p0UxQ5HZurP8/O0OF1jKkqlFz8C4uMMEilDbd7nhT3Wj/mqxcX8O
Eop86IqgnniWrc0nugfluL79kMG4MnbnXxCyG/648vLL/tiK56WGEaWFS83qP4DoBDDnV40FR1bL
SS3wRpB/rmcEXWM+lmVOuxoKYuvXnW53vlr0Y0CWXgzSaezFAOxARwnWYL4hg4RIQjFnXlskOcAQ
s2tewR2W353KNL6Gia0Pa12d1A+8vGOLTyqcFOJCw0Hz49BEGqfqMOM2cx/k9WcBKn16GHKlcZ57
DGTZBmtfZe6NqS6a9USQvPiy+P76lYH1yjjMorSzLWItFdlRU839p5YHrL/xOmlAqHJyNkEdEjcO
CCwLPpZGsTQOCsQomxJK3aei1JQQKVAM4UUvCij+3PAjxmCtejYCy/aVZAQ4gwIvI4i8N+q3jMX3
uy1y+60zAnRsvNEK0tRQ/4VpvfxPNftWWRGiCeZGMdBXQ2ElGcPrkHn4/Eyjg1ok03pDPEMsD6Fs
CbGec2E9OlbOd7fBWftkx2r4ukRffy34WICNYPg8G9fSIUGoFgHoA8u8IrfAyT9qWpH23pAOxhfi
TJoI+qE215twCjp958hiPMp8VH40OC7EZlBqU1sjTQKtw38nj5WTO6eBeofr6X2ZVcfYnlw4PlGq
9ye7d+vaS1qCaU9OUEEuYS+nBM+VFQnrFGHQxSxHjuKbrBvgm3mfRqeGNnHjqbjRfqShSVeqQHII
LSJUfiS2RpSrI/Tsa5glDvaeoWkoeSpZReKSmeVZ9gyr1lD+S/V6PrR56Lj/DS50qy2mqDpf9z3U
u9VQV6N7UKpWfcBrRJmsnaY6B4M04qpzzUmrnwqbrFkvF1VmbDXovIeuUbVyZ0aYYJ5CvMzmqq/7
mhSbqA/T3UCY0biKnTBWf1QacPUTKACohzWVK+tX68ZhtDLnPpFPZd7piDAB6v2q6AplOzsHfG23
JOVAX+pazXwKTCizGJfmEucfuO41++9AflKzBuLNysCR+NBxeGklTkKtHshynEblPa/d+cVwmm7+
LhEJTsUmD2T+H8fipPsqpkD5XkECbVe12SCi9aqAPHaSeClfZB7NOEEnvmxk2ZHaHKnhWx3pdrFO
Ffh+R3sqSnqtqaVOMD3tOAWwOgPB9dQoTZU33sa+ec1E2R8GfKYEuUVtY/9IO6HY22Lu7WYLBQyz
qMfpLfqcJkoYoUBHJOcxmc0fKtKDep91AwDwElqOh0BJvHVWP+ugZrE0Jo3U7IPVKhXYtnjK3ps6
ro2101e1sqFRU/f8tjbrPpN9MHQHNDT53k67iMPSZJbOMVxgV/ti1twZdaSBr7wiA2s6ZrI22p92
DD39Z68YVfUcpVVENDRhjH21dzrKoCsjl41fEDJZ74qpHyaPUBQS+RR3QM5H5ohZPRDJZWRP6TAC
WWx1ffpJuo47rrOY6jE5FROQHVhBdrVhZEX7TIio4ay12NQ+N81QPMemYjnbsEHz6U0CHRuVpBTH
M6gN+VZY9GnIyMDs4EVVK8MTBdZRAYzSkbGgAYEW70z/yDmmoWqfnLAkL9rqAQn6KNLCj0U0axY5
NyH/gqsPqP1tK8T3WTJVtgR7ZYfGoC7nUUsWx1zJdMIQii7LV22rNOkmC+SInrWr1U9uPivNeiBx
GXR5DHvIy+w49x2dMtC6I2C99mh+EBRFHVkYO0BsjvFQ16H1rchH54kDABK/1pASJUgGaHZj94zD
f82QjJheKxn2qxHsMoEwZFiQ7GaNge41dt2G28psAOGWSRMPq5DUXspl0ZC8K2gwfg04QP8bLTX6
YDU67LNlf1t6leaOP3uZsPoA25qOSRdGr7NVWqbXuwMLRxZF7idF6fXMF5Ga1Dv4NrOfME0rTwvK
4PMIegmxhiPjb2Nqqye7Rju8VuZKniKROuEqQhPYbxypjL7rtuWXTMHh7Q2TqGzP6ZTuU4gw6Bcl
yJYMD6ut602ADZAy4WjHP1NDQafdlHbpLhX4jEWIrDol2lW9AQawgjS7o1uaTeuu6RWNsHKVhzS3
XfqEqsSJqcCJ6UXQ04mQZ5sye3KjdPzU6WH2ksSoeqEpWHX5ZCRQGl50Q3GnRa0YBq0Pazj81U0L
grjR0zp9ycbZPE7dQGNKUabiWxV041c1qs10qwIPEltEZ81DhGDCpmGHMrGdUkvzBmnVnLKaxgx3
wCasB7vQFOHZY1l8yNpQeadQodX+iHwaoFCNo8kzSMZj46052Qqpu5WvdMJos21dAtPyAuCL42oI
SBjb6z2D66VxPJwADBkGHxwjP8EXQzcYVCrkmtp0D8CcQxM8qpHkfhPUQ+vr7DW7DdVXqWLbdRXq
oolM01WWtPWDHvdZs0oXpytiZaqrK7MVruZhLDOHk0n269PAtr5eJ2rRYqxqc7B2KNjih8wNXdTY
YCD0B0OC90yaQOMT50QxnLUh70Bfxnr76uSG3S8AxizZjHBb3iXysq+dDgdpg/ag27OHhh/oEtRn
4cQ105c8BkkBw03Nek9TUrTgpsvD2sVDL1+BWxLfTdFCe5pK0hhJ9WZT7abCnp+KzHAGOGM9SH+N
olXhjS1bGL44RUksDOJqxTNSrbNZhlzth23ExUAk39CdOsVpvivIrtIHXR3ady3nPOnhpW/zNzXP
kpBnWgA0hg3UrrQh798TRRtTH/KzVuwFTvjwyL+hu6sKwbbttSKST84Yp8nRidrh5wJDQ/Vp1Wb3
SSu7FMZp26hyRQCLru0tqNwNHoiJLIrY0GCXxrPTvZoIfWNuEFzTGkq943hxEDSBj468epxkZVWH
qEkhpXZ0tvX3kVJrvEOgiUwdRXK/ccsWzXdppf17z/ek25bOuBggwzE0TmY6WIRghHb4xTXaofFq
qxYJKke2JyBRoc14gjpF5I8lGJGdojqoyBt8EvFRahPSY7RQQbHP0iHawAA0g11mt/qnOKrncgMn
oqFCLyf2Za47T28EQo31Lh7ZRm7ovVgcOtmnIdRXoMnuc9dNXxXYd/o2xDfirKrZdp6TUIOmDFVG
O1WuXoaHFiva6OmTZqR7mYbOe+QiAqcE1fTWFgpfAvY4wifC95UcrzXabZ46iPqiO0AcyYFo4UKJ
YJpryNrLQGo7Fd6uurYmNnhrCkXL/UwzMehjZWn5KSApKtjVVaCoqOCDOPHTIBS8iIM2Dh5VB0Kd
iim28CqA/i9fLfw6wyFi0qtgxurggz1HkIQFgHdJNJVb/iSMOX3VRpOtoIlN1jkMgpAoOSwAzRTh
z1HNLJ5QGlBmwfyuymzTuqECTL0eWYnMYmZLl9VJAZ+YPnLdbG3JpF9bMV6bZVJD4dCyMNwUhhOp
b/FY2tqzO2tp62ELiWtPdTv6AHCt08USOzrrcW7TJ6sUZXPMc9GBUWThgDZSdry/bYXO7IPZSbdd
O1HFL7AhIn8skPjrH9RKCwZ01kXHC4BkHuheo5T0WvUWki4HUalhESyrbnwCXGikvjDhQYCFj/OI
BTyqtmHXN0PooQYje3wB4LHLtgVCfg8KRvu5dJoRqGTt9OFa67Ok3BLgabsbGJnKS+qWuf7NifiT
vSoWTYCfp7aUdUVxVHnuKkNja8DKhf+hqbhsLUVengioadmm5JnyWpfgchyIBfHRrGUH3EQBTqfA
p9A80AbxuEqVrigfBNKB1DeMXgUD65Y8uVIbJuw+lB4AIEDHHU5Gm7OdoayRKM/srNl6mWFd2G+o
zZSvNv2j4Ns81M1jR6xdt1Na+kR32qzWdYWRhjsZdrRZkHbwjT8/hw4IfGuF1rCPLsBOHnR8Fvoa
JEQEih3oEgm1kUNLChVjLQ4ByP3eq4Ze7FNTacSWzGuCayw2CB/TMALvELKe2h6lnPgn5T6GxILV
/KA2kWwgFcXWB8MFZvkA8FL7Qauj2IopmqKTbaaMZIc9RqFSzIZo5Wjwy18rO4nFUYxDPj5ACknR
XBlZv1URSiQrYNTFkwOPAxmqAp90/JZWlWF65ewYv8C0YHnQ8sj5qFLRnB7KejQ/Wx1qKq9gPf8F
2IoTmWsFSrztIHdDNxBOFR95YeqOTXzjELCTDh0JqGXWOBD2rcLZ1ZKJeYgx/sz+FIGP3+Kxno+T
NYhiq01apG0ichE+Tq4jo4+VArFgzfmMerQhU9Cf89QFd4p/S43iopKwtMhgi6lL1+MyzAkxSdWH
+GL8ae7bXTUUbr1WRkU9gGatYo7bydhvbpcvrqv8TBraw45YembUiM4nDUQEPCflYPr0UMQ6llG4
G0yoilFsRAehTeOubdA8AbbK71Rw/1KwoRuOMEioKimBl53BVhsJNhvpZbld56DLCZPvgEJ7erUu
Qquamg0Re3N+p1zzt/tF6o61mELYMszn96uLPAiXQzYxiJGjfM8yV4+2vXDT1SDsoVxz5gpXhhxS
sI3T7N7L2vzr5UEc8he8BATg55fH5TN3YEq4aayC2wLJ0tEZp+G5Hjq7gI3WBD9CPOx7+DdOvrv9
qK/rVLTm6cXqtK1oWYmLTkcxUm/hFGT5KXQz20tqodFAy8gJ8lzk2AkkWJmvRtQlcDh76wSAM/vn
eiCqT7EEIi1tM8BW57dfyl5328gx/bYtxTaf6tAvo+YhtYmvuH2z17VXG8myay9eGwfjvr08iT+q
cq09VK2YVcuXFH76rV7QxuLNdThd5xE03gd4L3EKk7ghL8et06R+wa/QRVuyIpyHodf6e83bq8xx
/BUszTwDGjMoMS6lJxaCAG0OE3TvVW3uRMOX3jPYGuyszJ2PoxM0ySGiQP5sZ3WXHaWKd+5oFJYx
HfNZwMbDrEOFQIubDQh/TDm3h+wvL+TiToLmQQeCn3rReoBvV7SyCw0/7NvD3Gfdm9BqsQqkYrBM
T7/aXhF3puRfFjycxdTnBbMCtO7F60Dq+Ag9MrX8MdZQaXR8FDH+TqsKyM6HILjnO7meFMRhLS8+
nSqAxQiQzycFKvuKlkBg+hbiyr2I5+RZmaEfrbPGmj6JBheIzUfjKGIZzF4f2BzOEKMaBzVW5vfb
w/2XpYC5wJYS6YhmYPc5/y2c14TbYV3zu3ru900lxTYZncVN6qLuz9mOfWul+I9Mn8D+90WQ0bZU
EHtMRdb980trVVjSw+PdIOmIAxd1hS17+GYL3pTNKhEV8ovNMB1twjC2t+/6b4+AxhZmkN/CfoRY
59fWjRo4mD0B6lc64H3AY2yvl3lQrStHwc6cRonEyYkcn1gZhAAeahFQjR3b2UeyzLLxzrbpatYz
0/kCkR8Onhjh4vL//7FOEItdByWuI9+KiuhUC2rDKzJwzIcun7QHBbj0qnGseH97GK4m/nJVyuWL
cMBiHbyYiBQ38zaXveNjr7efUZyj0ROYe79jti8dL08N584Vlz/xbG8BJJgXG+IE1TWO6xdL74iJ
LHBGYfqJPYkVMuM82seTGngRX93yzsWu5raNyg0xpg4J177u89FUageUR9FBcQvjdYAG9ZDmMSEr
AzFEtNpC+8fUlc0uGuWH2wN7fZugShCg8UhxtfGFPX+cIf0CzAtlciA054AMN3gnMNjd6tqAnfb2
pa5nDpeiLkofBkkOn+rzS7lOyy9wZHLIqp4it5X0MM3jeg1EQLzPRrnpQYjdQ7H8ZWQXIQ7KGNre
S4D2+UXn1mhp6qTpAaAUzJPGCsUjwr76GIVhNvst/l9JYWpKon0INNL615WDTjHTB7E6UA+E+svP
++NtMVUCnwbHIKJ8WKKqCkerwJ8hOwWwpdX7BNczfXgz6DdKaPVvtwf8+t4dA0UQHyjLoZt7aUPi
SzmIGUS0H4QNcb8CHKgHMZF+DXaVgwpyxEcjOJCYBjj/1+1rXwKjF/IFiloX2DJKNtaJizcWe6I+
VTlyGHUqpo/QxJpip2rdyHE2QQDW4tesHsaipmnfYqAPPg3CpOmMcyTXqc7IKl8bHZCGcDUXss6+
a+QQiSOGx1DdpXmj7y2Zjl9u/+jrVYbdtYEYk/ceQdWljaoqBoWCqlHxuQseLCo/X6Yq6rbCbH72
o2vcQ7dev3tczmR8gBDT67QvPyv9SHu2tio/C6GoG1Srf3ViTrcdOUaJd/vWrl8+rkV7jqmIM4/e
8vlEVHGjJSN5c35oxO1rKjvCm1UFBIPXaVDfNoPTqx/i+C585fr7xYgiz2Dh1tGDIMI7v7DEDsxO
stf8xs378UCpWmw6vehPMZ/NrwCFh1MD0b3wYF7ngQe+tH1vSkTmK9SC4R09xdWI8xIguMEvTSsF
EfzFElQRcoPGvtZ9rbSmzy196CdDD3XXz12jL/4N9K0SXm2gXKKsajno3i43TwSmDpC+UVNQMYQ2
OqRdo+1jJp7jK6T/aGDdmhSjUk2G9h2r2tVEBmjHF4U9icvoY9Y7H/S6K+u4oFjhz9aYCU/w7pz0
goZfKfonq7LvZBxfDyuXQ7IAUchhdl2mMYQKPiAKlb3fJNawrropeW5YTHfjQBDPP85j7ozPsYVP
Ah0pq+r5nZkGSK94LnpfxGqyyw0RbJIUSUgeUj8mg1g85hpJVP9+UWx/SIgZT4f9/vlFkYKQR2sa
ve/KYnDWkAgyApUylfYZ3WAj24dzXb8ndT5m/u0rXy3hDmpprrvUGzj0X7pxKkpgtoNvn8AovNUG
gNEXauCC6KWgV9vDFNt2jQcqV/C0ukEstrcvf7VqoONCisPuAHc9E/PixmWeNwo7S8PvyTesvU61
yS41svLQkSO0gQvyTtJdd2epup5NiMds1gs0wqh2L89VMR7vBDGc6ZfQHw+ZZvaQQak2NCuFM1ew
v32LV68KFmUkn2h8yDHnA708gT++0HBg6LJodnOs6mrIPSeuaAvCyKIpaxXDO+VyRvifL7lYKhFZ
gcbn+V6c4uIiciAtDd0RlRWpdcjMaWiSQ0YPyI3G8FCFdXfnLg3u4mw3C+4QC8hysBeQuS+P0uRe
FAETSR5VWMMauVR2J/2qowv7fvveLh01y0KHYApGFc4VLqhefNQa9BREOajjMalRWvvAeKxiFVMP
j3+G7Wi9OSYkdXc1j0MMS7aIna8q8zc/0aRKnml9D/GPklw2y1Ot0h7ubEGvHzboX7agyOvZnnCi
OH/YSmv3I5kV6rHKObB7gngVTyDOeHHkNOzzdnq+PRpXr69rAyNH6mgsbGzqaOfXS7Hnqfro0hHP
xtE+tPZsPHa1+WvUtGhHIqQmX5JaV/dJP9yzLl69RS4m+AUHb0J+XLwP55fWosEkMMXWj5i8egsy
EeyK7mSOgZU/EN5+j9ZyPcGWW0U/S3GC7pp9cadzp6cOuKTyqDtlY3xS7JIQRfIbyDP71yGlIEFy
kUkD0+XAcvHyOIVJsxtA3TFjRxNPm45YZ7BIqkw/5+bkjL7Cwa15yW0l73+QXVV+vX39S6097yyt
fyi1uPvZufFenQ9sErjaoIZV9bHKi6jz0FuA5W51SQezJZDFi2ppE2NGayRcV8XU1IhPEoEEAmjO
B2esk5+1oTg/clolhadH2GpXIovk7n+cnUlv20qzhn8RAc7DlpplJ3ZiW0qyITIdzlNz5q+/D303
ESWI8AdkEeQAp9XN7urqqneouqRbSAPmh3GC2fECmLwBpiAOtPfyt+KYZeCzEgwvigLuAOcG4Mgu
AmjsfUvUVee2IW8/XiSJguh4ZxuIQlEz+E9vpfQb92E1PAxFnp+wY1CHhUt1dhbffxvvzeklCMqb
5sP8t1Hn0hqnR7fawhYCkZyvaoUlgVtmRXpAPoCm1v1Pd3NEjQNJkkLAn2dFme5UbSY1/UsSevS3
4ibwHnGvoOeWYvoaukWvIcz+v4wJqZRUkNLqXJ+miXFhaq2+fwnBPXxF8GP4FtP/OisDgjwkjvp/
98ebRZz3VeXVwPfmhNBxnn1xSHx2zXfsX/TRAMGUVTkv7WR4A00ilWtHk3Ao85zquRRmsVBCvjU0
4QwpHjYaDKZZxEH+ILRxNBteMOGo9o0tGROE2PidF3K1jRtDP8itb7+lmV6/3Z/0LNa9T9omT+HO
oYUIHf5yK5mpQvm/YmQlHeMvALNK4YoBK2DJV7WFbXtjLEMnqlIRRXeJvPdyLL8onSHVh/ElbpTq
m9Lb9cMEWm5A18F8+9h9NU2MwXhCT/kQ8lPziTlaG5MDDy9xYUOcre1KKAek+BqqCHIDxjEuwaHf
X8wbp4SdSnWPlMgyzXnJoqtbpETamgn6xm88rbpihXyjI23zWOjAoGtEHNf3h5ylme/TNEBqU9+F
m4x5xOWa0lKe3uNgHoiaEyQJzpsjqLqJJrXevM729/SJjd/3B731If8ddJaoKLiropgjWNuwFi+F
mj9lVaydkmH4dX+gqwXlZcRdxdOIJtb018vZQYZ41wPtXw0RGniYBh3QBS9GN20b5lzFFBdpdy98
xXd9oH8yPqrUU/Y8hX5lynnmF3JVwl1JLKt449mvFS5iCVa46Z0ET8OwiNLnvIwT9YB0hrovA6WS
tvZYKvIhA5fg7PxAq8rjqJwtsxBn6I/Ws450NiJnxfhYIqBT1igLWQgPIkZpBbATe3OQd0Opoc80
SoYUYngNtGLV6PCHX7CH6/e15+MLZgYVahR+EYFkpWilPWtIGXT73PfEqcVbLnG5dLpvkRNo3p+O
bHj8iUlF8SdvB/uxV+mHrXBOCCowJqodLyzavOMEaopCxaQSC1GGfvI8kFhxxaoylcmOFU6OAEZ7
BgtiOceyrQZrS2Oma1d2Oar4H0ryg13gsrlqQAMFR4SrzPDo2Ag/uzK88p8pGOGlkzIvp0yfFaLS
1I8EgAytcfYi04vWwnPPLN6EgX/tNkBm1EIecei9nSLoC7hFYeBIHmlj+6sHR3CSEqOzQFEbar0X
iJfFH7zgdGzMIDryisFbjd7M7AfJRRFUlu3Vb0rWOTrM0dzeKl6GT4WXjmO8TivRLYSL9yb75d6m
9YWGMInDpJww54b5WL6UXZ63b12mNB3inHCYVhHwx2xVdGOnbywlbv84UYHKcGlX8iff6boeOGSr
N/teGXOxQsAaOPnCWsxDyrQWBgUQjjmXkTpX7+hBRoPw6oo3q27TT/7YeHtDt/xxunLx6PxYWGEw
FN3fhZhIRekRXYYV0QRm5QGde0NdXfvleY39W/e1zl+jHDw5MFrAlxbOxzxOMySvCcovKJSg/jQv
vlRaTaHLKps3KdXGlXCy8sSrQN5WSD/9FoTP/CEBM9wttJxsZnLxucnzKa9wA5LEcgBmmWKKySEG
9rr0qsFiq3ZqbVpPWmNX3xUrog8EKRDUuZdZ+QNs+Xzpo747R10Oz8amZQGNlOrPFUdfeADZsKO2
XkHOgwozejvpv4+Rjx+YIUyrfqs0J3uw085gy+XeG7muZOyHIQDfrup1/DNFms3ZdRhN2DtwZNWL
PUQgcmO1UqrNqLdqBv6n07M1D3cVeT+Mts3VWDW22Ote2Uudq9cgDvpdQL+E2o8HfltylVjpmnVf
WLYNpE123uxhKomNXiboLvhKtJH0NoDZm7MTqDU2ZbPpfBzVdoieSvWnvg+c7gmbbudvn6Z28beL
hkF/GarYKr4YgNoYtxVTj9mV89gXn0wPgbw/H9zE7F8eqTyj0CSn5D4r54VyY5X26DuvoAzBHFpA
i19Fn6UPhRoW5sYRbJSFc3O1iXEDoC3BdoKVOqlGXp4bGjI5wETchfsM+Bt+04H+VA9Z0mxS34T7
rnhYjX9VfPyDtvcne3NkziqtKPQ9rgBnAD5HSCtt9sa93HFSCszma7V5sjJF/pxFA0r6CV6IH5yv
wfVEv5zzgxDddMFdztcLIjnX+lx6a2JT6C6EqOIn7C+Rb7xBR87LGLyXEtCWtBCl58HwfVwai1P5
EiSWqV6OG4gWmdw+80+S4RVvcpcDrhOt/SVsgyXq9ZUa1/+PReWJK4Fn+Vyvf+gUuygVSXoTPfz2
uqqLn60npxspVJVVoZQY/KU2zlorDKXkCLkuxTzUhoUd0/0vPI9U0+9QDZ13CHV/bsTZnGN9mKxY
e+9taHtb2494bnxLqjTb5EUHXliv6L6sMr8Z1cc05CJa+NQ31oFQiUr4JFELnEeeft8/xcx+xJCs
VfrohCV6terT6VliBOO2iUCsAtXfoCGDt49ZG//xGM6waB66hU1+vQTTT5j0D9lsqBHOfkKjlbgc
OWl80mOjWGO81X1OE5AKqHxwEcat5HWuasbVGjhku7+//FeJAQ1Hnr4sPBUoguUcJoBKuQVssY5P
pZ/IO7nq5Mc8abxt0CcCHw4HMgse6tueqLRqjTrcNEqJ3WoSwx9EVHxhN1yfgKlbwI3JUxHoyPwl
FeMdateIW5985CYfJCW3dnpvKNvAS8Xb/ZnfWnX2Po8nkxyMSs/lh8dwLg49JUxO/Yi4ObL56ffK
0jvkNkW8o/s2fkctE83qOlkUWZhHtWnNYS8QvCf0AtWVy6HR0Jx8B534ZI8mJT/hRC9y0Eya0Klx
HCunPHsS9uL35zv9T/+9kxkUIA6KTRb+MvROZylB36e4kFdGcrJoX/K6ybFEdzMgpggvg5hZter0
wGjrJAxRj6qSV0XvlaWa543vOxUCAIQC0Jl6B5czlxTQ/CLM01MdwOZLMKh/sgbs2+pR8he20o1F
BmqGrvJUZLVoqF8OBYHQ70N4EycRt8UOtyRQlzHoI2S64iz4agYjeZHdoxDz8XXmrrIJKhiGXLXb
4tGE/2Mb6Sn3vPZH6vXORtFBKndxVBwgaKsPBYWs7z6g5k/AOpY+861pozdBJ2jCcLC/LqfN6vtS
WZvJSW8wMHxAp8Hm+co/HcaeOsI64Fm7LuU6Mhci6a39ZaM7RRFdmcrZ80De4vzWaEF2UgIDro6C
9/nGEl2xy0uz+oQMiP0d+dPcdzHzc9aykr3eX/d5zWDa3zwmpvoSwE/tvQj9TyDnDRfFHKDsZA2K
JK+6POv9NR60fz2A9skmH2EhL2yxG7uZjB6on0ZrlQ7crAjTRcIuwJXmJ0f1f/lZIRW4tibjc0nD
d9jcn97tsSiHTEGaeDWLGZXTWT16uPlJ6kX+NpJ8CNdz6nyFAWF+uD/W1ZOZ8hLSKBZhgoII78VZ
AhS0dh5YoRadC2kyAMk7QWs67OpgUxugJ908TLpnFNKlz31L1rIjVTaOFiC2aMXOjJacuK8v6en3
0E0FWAZqHYDx5aZWjWBoRR2E58GDv3so8q71dvC8qdI4OgYOmBBXYb9x4iLkbuprhNSF3/PLQypz
S3KPVxsdAMokjYR0DZrmtJgvf8wgh57dqppPmSOqfw9pbj0GXeF5uybqAbPXlVxWu0wUwlg1phpF
hwyt34XdcPM3UJlG0JPUAbzm5W/QhqSNlCQNz6IyxnXHmdhLuMP9jOP2ZyeP1luopfBYMy8YV34Z
Bwt3yVWQYQkmiTvuzgljOe8o5V3R5QZ8tXMm+9aGcF9GLrAssW7r2vmuNFL5CBEmXIis17kKw1Ld
JVmB6Itn1Syk52Ubj1UkpBNMKjx0BppOK8SM412CuPobwh8WZPUS7f5ArnHbzqN9PcT9V/BP3VPH
xlyoa9/6CEB0prYBv+gKndfz9BDZaPlnrQfL7eJ9rqz7IR9loOCR7GrpYD36Xiz2+WDna+LRuLAL
rlIY1mPqk0wtK4fYNwu5ijH1/c0RYrcZ+q9ZHcOrBQ35mFh68mZKmFmtw7BMfvdj3J3uh4iraMvQ
eG5RSKJ7SV9+dghGdRjx6GMHKH2V74HOVnyJkrJRicawgUPH7v54N3YcDbcJXwqJZHoyzDb8GCqt
YkrhmWyue2nkpKaSqMorMzTk9Wh4+nPgsxvuD3pjkhAZEIiaipvw56eY/M+VEtsxugSdGp0dqNtP
0A4IK6ViIlBRPYlR+qCqEkcZvaJJGpmkBTGDef954JViVhQAz9D0bRii0rhSqS/QiA5gS5q+nG7x
AXIWSkVXFwuj6jS9OcUOcOF5rV0qOmAwvR2fM7xSoR0HQFmbUd4pCM8tFeBufUUHVga4OvoI4Dwv
F1RvKkJqWkin1goTNLDU5gU5agQdxsjaV60R88BGs/v+V7xxSqgr2goNEeBPV8WoMTAlTW5T6SQ1
EsLHvhPFZ63LrLWPv+GaOqHWrrIsVx+syLQWTuiNm3RCrWBxgIgjZei5qj+IMlmNDNM7+XkX45lt
tzru3YlQA8j6ivfD5LmxDhIENOA7e1m9KvLUpuAK4MON66RbOEZXH3uqBbKjSYjfn1mzDxCQkw5F
rQUnJB3kgzkYduSGVSvb66RuzWohJbw6P9No7CseO9O+nt+Unlr2NU4Uwanx4/DvaHkVbgJl26Ww
pM1fmBnUS15ySyPOMjKBAHMMGTs42VLobLw2lXelFx+bDEAsIg6D83J/b90aD3IDj1aKBxSyp//+
T4SQ06gAKKwHp7AsfvpSM2zb2opfq8iH9Vzg+/Tx4aY+o2EAEKXvNwtINKijiMJidJLrKvyKpkx6
TC1fbCXcBewVia4dHe6PeL1heKoq9HVw1WD/arMRMa/rKLgV0cmUG4SDnFZR3UimDNMWKZoL9we7
Cg/AU3ikTmwJcO/c8JeriUU61cdUjk52RKyTIugbRyzW6mLdC7SP17blgUMNsE3Y3h/4+jMy8NRT
5WFOqJiDnJRBjY3KNMJT0NdobAyFk0hrSQ9jZdNGVvXWIctTLKzsVViaJotHJ6rhHBBgDJeTlYGR
jDbWkae6rvM3L2wKqNeD43y2pN5+9cZk+ONpAlc5PQniJdmy64yaihvdYwStJ6gT6IfL0fM6DHWc
ZOMTyY33IxU2gghpoPk7KfWMXxA2cUahkK4+a1aAFmc1VP0GBG754XjEzzBpIk6JPSjV2fnBT7VJ
m8qKTrSgxnYjIiP2N3LcDbTjJGvhhXiVr01zJl+dMkgLXN9sLwsu08oppPjEfQCD3Mn66pfGSqCs
M6jlStdCVXdzrS5+ZJnv0RGIi/j04Y3Gu5yMfZKKAyI6++j44o12PFLfitSmUb8UYxHsYp8u0AqB
G38rj0mifDRLnWqr3EHAAThY/O3ySyv0L3pJM+LTWDaiWpe+Q//VtIv8RZLqfG+LyvntD4Abd1Gj
+TXXgRcsgKpuHC866yr4FqYOwnF26ySIA6EALCWn0uPd6haKlXzKMzl/raGx61sz7vLt/XWeHqgX
xS4mbU8PRYAgFAbm8IgY3XWw415ySvUoqjZR1qrDvmz09H/4nmjw0yLgcQrHeHbfAC4x8sru05PQ
q+YVb0zFxaLafpSlON6PKibG9+d1I0LSx+URBP+IfH8eIaFytYZQ7fSEi17Wu0ZtpwcFv4xVIjTr
c6c30pltvIQ7uz2qTvsF1j9E7ulg/XPLNbLW2j2WxafKVATkEz2qPiMkgXVfIowIwTQleqKPutT8
uX7v6RCogd9CL5lcVOb9kFLpUZrzovRkwunyf8aeXiT4u6sYZ3WS5r+QLQt9LZO5NL/kRu9GOnwi
EytPaZsDUiD1uJHKLlp69924EwEhTzgjHl+8MWdvEXQsFB+mRXpStDIINkWvWi7ABbt9QKdC9Kv7
n/zGaCjJQ0nis9tA+WchI9dBljQFOzcPqqb8ApsaZjUlZCv+Y3iqHi5cS7eGo75BIQ9rOFZ9NhwN
PpHLAgCjWdeYREoaz8iVJxvVfxJmSt/vz+3GMQW6xBkFNqXj2jXbWF0VG72B6yi1UjN1AD4oMTIM
Ya8ZC+fm5qy0SZ0SZplK7nS5gzGezCOiX34airj4rjiS5SKgQs8/V9qFW2ZaoFnoMad2JfgCCrDc
apdDQXMHGG2K7GTaY4PUoVK2D2OYKvtkRIYw4wi9Iv+AufqoNQtcnRtxlruUziGPc6wQ5g47mZri
xKEN2UkuU2R3dFNwAGLP2lWjH740KOMv7M0bgYGADoZ56lcCm51+0D+BoR8A42oJRUlL9tWvKKIn
64qXJuSOJP4UeEXpb+j/AZ29v21uzROpU2IRJQxC4az4oNRlHQ5aWRAFh3KFlk+4KbQ4X2tDFbom
dOvdB8d7Z0KSlWqY+SE0OhsPm+SKslKinHQa3Q/I2FRAdXRwBG7Sy/huhLWy1J+92rAMSXQhV7Ap
roCDu1xZSbeh7aGVdPKh82+DZKie4qBGMwe7m2Kp8HCdDdKApQkGChXhFizopl/zz3dMtDq3QMWp
p0gZqhcrK7tnu4PCs01TAFXwsAqj3LeKEm3RvUmQbiytA9iHJa7B1Xaa+sDEAqp8pEj0UC5/hkab
F4laRTshwynvnVHvzwj0aS6hNUPV1dghqxktKc9fIb7JByf3eAI50AZq3bNwnuE7RwtKV08oHibn
KGhhYUG8fW6GSo2BlvTlL7nX0E6V6/GcFSJa976FqCa6sytvLM3aHUTQ//3oluPuI1mjfzTVvOYQ
hDyOK1luDO0kZUn4q63CxEN/qXPUDQmdn+4FNoTN+v6Y13uOMWljQOsBK0d2ern8NQWJKO9N7YQr
nPUzQkj2c9nF/RqbmiUfrKvAz5pTtaTtDtITcNRsw6ltNE43qH5q+06vV7XvZ8ladNISpePWjqI4
KxMSydAAIV9OybcbWS8H30DCMykegVHoP/wWXavKV6o/BgJVidto2tIVcBWfmB38TZBdAEhIEWbX
mikNuHbzi051I8e4qxlt7JFXC0y+9cr61jcO7psf/3Y08LHTAjKvXaGCEJSiVeML7ZSFhf4o+ZZe
7hJcAlZl3tpL5L7rr0dXiImRJhCciBuXq5qjNy2lcaSdRKip0mcL1VBtU4tKNn/fn9XVXcrLEDAM
X5B2FPDN2eeDHwT8ZzQQ8tZkWN96PdUcsCGRvwbEsm1mI7Oz7rQx2MELtpLN/dGvNw+jT1oGWCZy
x82lZKiMFlnQmMapCBVEiqQi2YuuLPd5Noo1zKxcwjdgKLf3R73ePBejzi3qkrgMk0SVGFUe2pdg
dLJD3ug6PBjV+C8qh3F3f7xba8wepRoAIPVas0fUStShs2vSWByTTWKrwYZyaeiWpl99UhAdXkUe
LHjEypr/YabMlQIINFhYm7NwH7U+ym/NaJ582UArOtHlEMvqsRKb3Gmqr8Hgo9t2f7K3Fnfq3lGP
JL9FqOVy50IfRxBYJOapTGJ9j3+1t8HxD9oDAEkTtG9slr/uj3hrE9FIBX5MFg+mfXZWpAHAZYyY
5KkuTPvcil7FtTxEKA7HabU2NgouGAAuKujb4cJkbw/NsLycIO/NK0w9MyqNQTdOsB8CZP08gcou
dkYbgSI+Bu98cx9OxJIMyBTdLhJgCCVTSYnXA8TxK5n0eBjsLEIC+NyWvrw35N7sAe3lf23ahrWb
JKnBk7Wz1qaS+W7qmB/dz++sDwo9hF8UAuY4hKatZbPvpeLchL7qDnpVn5VQaTb8m7cqkEp4U8Sg
PVipCBZGvlpvRqZHRcUMzvMEwbjcXFreG9i6duU5wuEYp0/cRsuuzXdaF4YHfSz8Y5gmYuHSvrHa
4MaAWuHxCXBYm3b8P6lbWRQ2qieVOAcCjpTI/fLR8CIs0LCy36A7qGywXyg2CFiXX/WulhbO8HXq
CEJg6oBO+ja4qcyXu8h8w8liTZzNsVEbt7Yk568Jxnh8krVh1HcWyRIC36YhVaQuYZbtJaVGjilG
F3shXk+3weXGoyuNBunUddCUq2J80cc6HyCuzjDUkOj2Rw1Z5CH8GSn4oHzwVDNr6hKIhIBjolen
Xq76mCBrXaNKclbha67HfJLTNB2xDpHiPNRN8Zncp1iQDHivQs/nNzVUIONRBqAPcDmoLyKHFoou
zkkUFM7KJ5V+GTqrUTZIwlaPiV7qI0ZGwondMcY0AphPNRX0glDvXb2XogoJ3oTuC6EWEg8qhj6S
7pFkPWuBIXnbGIeuY1ZXmB7FTWMoboFzXbyS9QhRVui2Tb2yQWxZqyCPx5ekEtGX+6t6FZ1ZVejz
tOpg8dEknE0QICrwV8uvz6hjW1hyT/5PPV2zcRTVRraLj1fBpwEn9sHEw6D8P53ofw4PAC1HeEZb
n41G1c9FRZuVK0Da+pYsHamM1uWqbcpoo0RjhjW2rTWZmyDvf3/a13GDDixdHdCnvPqoT1/+irat
vLyXi+YMOCx44pd+b5LQ37V6n27kRqh7r1aX0HFXtz5aEHR7pyiNagDUvMsxez8iWe715pyUiCCs
cgI6aBlDaG4zyDpq8qm901SUaF1KT9/uz/cd0zvbyBR9eHHxB4XPeYqDsHBFNbVNztThg7cultO9
3YvGWpV4Q/duUVbDFtl7NN3rNOgee8URP4JaCf6TRNG2h6ZSGtiKrZT/6RDReIqQcds2Rp7vYYf7
rlY8B/lWllRnH8Gm3IUN8PWFq/U66k5ws0ljAh07jaby5fJhvNoKxP2SM15p0fca6t1jjRS86up5
jDBRoiRrpaGF0ltJ4Jajph7uL+GNkwKbh+4REk2A49+FWv/ZuE7tVbkv5+m5sLXguezk4HMgIfmN
uK7jQrW2FipL77nY7JMB0eNdTmUQQ595LtwkcYKWmJKdgQuIx0q14j1KQ60bmngxIqiq5094SAev
pWqljeu1gyytMtsIvsSQhT8nqlW9DKPoG7eLdEjeo1We6EmMa/gEzjoxzHoNAlT6Qnc4bty8Spp4
1ePrtxfIab5o8PJW1jCaGZx8brkwLfXHOA54T91f1vcIM58mjU5WFJQdArezo9hLDrL+hZqeHavK
kU5EEh11FlPkmVsbVfcDVJiDpEmMPDkdSc3fYPoQF4feDDNtiyKWXa/Stgh/VWMhfXPGQBdb6IDI
zPYFlY8JEjSEbsIxOwJMKkHLqQHG5Gqy6EE6F5MCZIuaDTq9oEm4LcjELndo6dSNyLGwIPkJhdjo
aqStrAKPh5VK7Xg/WE4+rKHsG59p2kTowNCVOaSa773i6zJ8qTq9+6nJtAnXOCok8TpKR3OrylKy
KoP0v/vLPjtN7CuIcLQz3uVSFRi0l79VRvimdkrdOwIPKbdAFJQ18p75JtQ0aGdVaa1b28nA8JLB
RS0Y9PvDzw7T+/BUPChfKqBHeT1fDh95SQXVwnGOqhZnuzxDZSxWUuoeth2QsQfOwniz2DuNN0F9
poY6pRbUxi7HQ0BAFpRFgofel9LvWqzqqwGyIdb0TZWuPHBrPzvVG3e61Cb+Qro4u2v+f+xJnRZM
CtmiNktc2HQSlp6MjfE80A8RlEd0tmk/WsX4re6Az/aB6M8fXmD6+ZAP3/V4QDddThh6XGQPiQgf
Qg8ZFDfEOIdctCxHt+7T2I0wcVh66M3z0mmiQE7oLFCDocI0L00jLKHiW4oVrBe3waYqAu/QlXH9
rFlhvTZ7k7c8tjirJvYyZSVqekdWQyi6P/EbX3rSouX88eakgjDb2FGDhkSFJPqDFvja2UEM/knK
+/QBFBAuSOTp/dHhxcA5xGDz/tDvfaF/Qtn7AkwlEzqFFNiu5EUAklXKqNXRQ4BkfbKPsRnokdzX
ETbJMAh8EwmmQa4+iB4LgmIcD8UQcL5iX8Kdoe7a3zyU1WHbDFj4YAuHr3XamfuCNs4DEtnRT3A9
S3Xo680JQ4G206Q3wV/m+0QoY8wZl8WDkqhJ+xQhBx65WFaggI/7ULETluNVX1O0QKr9/dW6Hhl0
GE1ccDWQoSDYXe5Q+PNAZ+I8edByOduKMksjHDkapD+sMKp3VV4m7THSBcXo+wPPAWJ8JqS56GTw
kpjUm6yp1vbPTV7H2HD4KiMj94cUbN5RYQdLW6iInfm+jH+Jlf7y+xi7A9o7tDeEaq4aCtR/lNZP
F54YN38NpUvyMhi5E8r58tdUVm90OjTph9RGV89FHGI8gohJctdo0G+hf+/XD0MsUCOqlPJHZAVR
u0aXENMZBc+C+2tzdXpQOOEPqSBVaRL16dr4Z2mkfkgCR639x7CFtqImY3TgTU07QMd9wG3jot+r
tYUNAZiNhRB9dSWQAlD94Q6llKFY8/yuHBXAAsgLHq04T7+pjfC2Ep2uDQ+U9gGroiXrzqupsvGB
8k5FC/ovV+QFJSj9MdOG+NgFZb4Kus54Mspc+TTyG9kCprfXuvrspXWw9MWvdj4jT16JCqBaAtSc
2zllLpXQneRY9UjOb+LB5lmnGc3Q41eEPt2o5DJvsTjD190O+ixYt8OQBVsrw9FwkAVuGubQDM4G
mk3mAF3t5XEXj02ub7m9k4mlgBXHUni/9asBTQFKg/Exvd8ut0YxepbIpDE5Dk45mAC+O9X8it+O
LU9hzKp+p8Qt5BKSaFGz5dbQENQ4JLyfwLPMEqtiHGIvr/0EzbFU/sy3ScOVBl7zTaK/Ha2wTPvP
l4Ml+sf1yeQ7AQymnzARYY35sKmHxZywBwB/sjxortbF+c4esuhrkHdZh4GFWexMYZGvGbVqf47T
Fvo8NrDmb1Nw990/mTd/DbklOFJYTnTUZ3myoSITPpHXjnUlBQg1ToalbZNor7rEteyiaq2GW8V3
xhNgrohnUVdU0QpDoTF6ome85EB/6/iApntn9yN0dYXIKLqmlVM5PdZp9zc0q3Yz+SajUeRptF8A
a7iWim2zHKh1txDAp5leXLOQzECAkk7RygJCOFuJBOVoWVh6fpQCeqRmoOSDS4L9S+eB9nZ/1W8N
RdGJpjCvdviDs9wtKce6DWNcILtBGV6r0j9Fg2g+aZ7pLSQPN0eiEENNb8oe5sr2xmCWtpT5xdGX
ZHU7mr51QCsSO+a08Lt4e39a7xoI8yWE9UpCDG0MX+Hp6/4T50uP/6Cyn48SvocHTUuQQcqSKvyC
HkCev1YQnr4PnSHZL01r1m+apOWdKyNHunN4z0DZLGrF/ybVNIwfdBoYKuZ5EZ7eoSPKv53ZWm/w
0mJlGymVJr/c//E3dh4hiE9CC2OiJWiXv91BxwGzNKU44kMGGymy0q4/oEvof+4koSgrpdXSF3SV
9IJaZGp3C+/yGx8Kph0dc+4pbKbnYgBwrUY6VHFxrMs0emqC1Hyuxqr7rsidtv/oTBlIoWTEo3D6
ILPUQMpFq1dD1h4pjinruEbDXsok48ALPfkkSWbwif74W6P6Sz3cKZZfbA+gVgQa8jMeaLxbZrG+
zFrZ8vywPuIrGj6mjYUo9VQLX1jKq7hO4xQVGxpSXL9Mbza/2g7NUJVFcxytRNn0NYZqmS/GHR6+
0qoWotr3fnm+v6ZXD99JHARUJGkfxEzwF5e7x6RabRWmURyFCqtsZddJuclDU3+Ve3w8XPzErOe8
EEboep5PLhyLpP5z/yfcmDY5B/Ol8DoRkmdvsyqXxkCFjHwA02Adcr/DAFNRx/EhsjvkJnMqC27S
ZEu88+uPikwWeELuz6lSMVcslbM4MjoS3GOOwVngKq0Uf9Hqaum5e31RTQghcshJ9YZCyPzalMIC
XDXeTsfAQWLzDZdL/JRGgK/5SYyO0rtDGIV66HaOHx78SpOaLd2D7NXGxyiv90WDbcTX+yt+/dGh
XkwYFxQ1kP58/8n/hDsBC6HFq6o9Jg2dMXqAJeZSetwfCDKZBqmzj/96kddtkN0sDlpNZeD+D7he
e37AhI0lYEEz0qct8c8PkJowUxsj6Y6K7Gt/tEHSGldK9PHDB4oWK6nB1JKBKDaHsCRmJ4aqsNpj
O7kaJlpyomFhb9SyLx4h+Xf7jmtzMTGZAu5ltJjkJKhZkQYYxOXZkQqLGhNAU+2PA5v2GS3yoljx
MeTGVcoco2A4Gt1raNW0RzRcmsgXlcnLDeXkYY2omK+6Pa+S8LMRSgHkAyqA1O6SHndLo4vI9OKq
stap0nvyKgtiG7c6TJoaFys9XScLqzB/sSwBoR+z1XzSk1Ae6sklEH+V3m5TNxi95AlVj6B4iW3g
/vTZB4heVls3r74DhdoNyayLl9CPhA7zFpz+q27mUvPEebL3WTjEyg9F8BT+O7ZKRZlU0pBvasK2
Mx8nLrziit4Uptsq9LipzwaIeiR5U7PJpLw+oylWnHA+dIpjaeTaT2oo1ZC7aVYOqguxWsnWKAqZ
xqoo0VUHL9Uku6Iv6uxMCir9zZRsdPaTMUCAOXJv5C6CDfK5atP+vyDvnUdMmjvbZe/V9hozv9HZ
tUBz7ZVvKO2j04eqcCkfiDeaSvFr3NIdxzgLIrNrtBV0LM8Rcb/L8W16xQwQO4ego9iL/WbfUMVB
GDc4j2rvqYDV9aj/G0dYAdLapZmwwvYGb24dUdyfSWV00soWliZ9Mu2kfYm6TCu/g59qn70wyLw1
NdlCdVtr9MenAiYhZqWqsLpnFTqp5NIzCV88nlvxyje9JN7oZVHaB/ylEeMvoxTJ7irsAiopRpiK
/1iklKwPtEi2aiJ7cj9MLfuHlyRNvpCZzeu60B+JGhOTjXSDesU8eoxq25ukmuJoa518wgcTR1+c
LG3HjdJK+6YqiTyspAgDzU8gM3vVWyHaN22wopGfEsPxy5Xw6knSJEH9eJvWzP4QBSPCfq7Ji6Zc
d45WjOv7IWcO5X7/2XS2gFxQ5yB7mF0zsR369ATC6mghjLo28RZq3VSN8n0eNA3sF6v/ytMzR9ZX
pJ8rNP7hM6vKsY6F/QPqwLgEpL9KnFhG/B1QiZxkfhBLvIyBeNRnaa2a4tggXw3CRae0Mkgd+pu+
MixkTte1SD4UEZCyK8PBwZilFrSPIrLQrDpyvPlQXD84O+Y6xAuQa+1zqmQeDjCUna0kT78GfRls
vQSQ8cLeuTFnhKMAORL4QSrM8SAO78am9So00KvBRFdFtJ9SUYWbRMuVhaGmGV1E4ancSUmByg1v
iCudD5WaERlHpx9ToZZfkjhL6SD7A5EhyYNSWbVFUHy7v8WuEhmaqNRsJiEGSmqkcZdfNCkyq+5K
tTzqCFB8wVI2P0Alkz6peTr+lSTfp4hRxEv7evq/XkzU1CdBclJwcgxkBmefNmozNXOw9H0IcCL0
3Qg3yB/QkdtyN5qoA2A+hImyERqVWEEpGH6hGdEE62GspfBbNHjywp17te4mAqv0rWiicHoh518u
wpjUFUmVZTxUoB8OI3jBbZ3o0lpRG2ml9u0SY+/q+TPp5VI9mkDY0Gzm/MexNQH/iUB/EK1hbLgP
ut9RogplOyJBn29ku4q++AHqmZ+w80SI8oOffBqdJgqoFy4/qGyXs9WHKugV29MfPIND3CAIi1+M
6B6EYVQ+l56dPutOLsnb+8PeWGQw0rxJ/o+zM+ttG9m28C8iwHl4pSRLtuwkTpxIyQuR7tPNsThP
xV9/P/o8XIsSROS8BI0E6K1iVe3aw1prU7DjlC8Bw1Y1Gm7fufqxoIu2ge4T1z8yAsW/syjM1R+J
jS7zfYtXIaNN9gPgXSOKfYf6XC5URkz/ULxAOzqx1H+4pcX4yEnT9410jL/R3PeYicG4230KjHlv
0iwrVxhcN/YZ3raOA8NvILOyuFwhTA16c4Z2rKEtnsXYGd8UintbpMSVQypG9TGzw+qFMU9AJu6v
/cprETqyv7SOKI3S05x/2odoVe9aQfXF046pbGXjM89hetNrr1D9kCrlCq7nep3EqSaFj9kc2lCL
0NjsYb9Ng6odqzoIT1Zh46uYSGuEvgzG6Sc1bnNTijCsoZHn4dpMq+uHYg6TP5hfrBU1uqFAsEc7
4irmYrdS7FK0enQ/IsLe5njVAxT2/J9qytRvTCLQh8dRH5OVzb71xeHAImcMjJl+zPzvH764FEyq
yEe++NgFYDLS0WXksQ4iH2CAE69s740vTqOB6rf9ngMv9d9CYQvVrmz9GDEW2zh2qlvwRojwkV6k
HW9H3Wz/DpR0il+yoOjWBs5cX2VAilTtmENJqnI9qzOJZMHQBPuoTEGtbEJ9TOVWdrH87JROvAUK
YK1Ift+0OONBoSbCy1z2JV1r6LyC0unRyEW5y5jW1PiqmmuvpVfbO+Yf6oc/vj+k91SYeJFnXP9i
N81OC1R08p1jpaEdYUyDIXYCVpC6s/K2WjF2YzehttJyhGY7F4cX98dWVIvRXI5+TFFE+Dwaqf0t
cekh6f1U+amaDwiPWWnMnOrAWUn9rk7tLI0EXwZtGEamgf+8PLVDb7Z6LSYUTYvQbB7UdFSpE4Hh
aX3HmHJ1d/+zXu0jhW9OLFdyHgF3xU1UzbQjtFErVpqWW2a6xI8IHKbHGArWY4aK459+WfgCuEFg
U6jNMBZqsTy7TlDFbdL6aDH/+aGsuJkMmGw3EUiCnVak2ilVovi7lvXG6/2VXn/YmRjPaucmJZCB
RUzh9YrVW7qsj23S6q+qPRmfU+D/m6RyrHKlmn4VxLFKULsW1Dl2EK7e5SZGAs/uxWZ9pPvmPlph
mz7VvOYbq+qBAWrkgr6eVGsV6Bt7CX+N84NF8LvLIi6TpoXIw5FZaaK1wk0zxMpbXVnetz4S1g6B
ym7F6V07elCqICJonczoMX15Kacodm0FIOxRCczsa2XEQf23rSaORjJn51T5fDs2kx+BNasSCvC8
jzxWQeT5rhsXq7rI1ztsUNSlEkWWAtlsWWE19YyrFbnyWOuFwyDWGaYQyr8J29b87XU9DjEU5CYp
JeN3yYYWx7hoRRfVjjYdQ2oI4lGfbJLzXg2qvT7kFHbzkSL5djSQlapQ0qvf1IlwJvatwpQSSG9S
Jt/vH+/Z4kUEzy+CvI3CBdQyHOX8cT68diUjws0ojKdjObahy+gHrck2QUyKdJwsgdAw80bceBNG
edzuczJv9+3+D7g+80x3xGsBGQeHesWFksKVIb2z8WjWafhjnEGmGzowmX2YKhQJHmJG4gy/oHob
q8WEuWP0Ye08emj6AlkjU3tv5hmXa8dhtRb5Qvi5Q1p/OmYOW+Ac064BX+AruakjmSeGIkx/j12e
drswnIoEod8s9b5pqN913ra0rBaQBktztBWPvjwsbMmsbTWLWIN0RD174XnG2QRq+MPnsJWe2TD7
UCFxBNDcNs7BLRS0mFWDUctU5sfQ1nZTQH0386fKqYpHpY1a8Oj4jGnt+i6ODF+LI0OAhMcgaLhi
OART7iFN6mlMHK176Q9UsJtDBECy3tY2OsW9tOSLpQmrfih7yVjl+wfm+rvgpJDBm7P4OY1fslga
mqsa30V/rlyj3Au2weYxgL/zd5874V5nWGj24MksTYWfaUNeMkkwUSWDKIJxg2je6lznOdH6eI5m
1gPZCdJCPIe0ThbnKM9SJYiUxHjOchEfmDNeST+yxn7teZg3/NIOlF8aJVDF8SK88pfnNWs9aTcZ
6FYnU0bzyeycMfWRjXKcTZYDMNv1Ii/sTR5PrfDBi4JsrsYG/sH9DVj4S/afnzG3Lqg4vMPaLn9G
R1+7MgrFfU4tS0LJVfjRfl0hpISoCJIFK+aujxvm0MUB+w/DDw99ac7LLKQsRtt97kx9fHBTqRWP
phKUj14RpZsqi8eto2j2Vm0Qblx5qW7ZRqqL9ibFHFrO879/8I5xV4ly7DP3WSHTR8qQ0hVtqGDQ
H6EShcohIe/z/CiW+bcZ2rWGi1n4xvlLAzMAnj4DJWkkzA7sg3k41kkvSUiflQZpXBPu5haPZT1M
CtOXaimVQxPFa+HAjTVDTmWUC21OnoalMrCGw7dStfWeSceTapsZSVv49JHk1jbj5Bg2Q/Mawqt6
NepB01cu960Vk+2CvgL/hndefPAwptsJnwz9tzIod07vZQeZBMYLgx1PTR71Oyro7sP987zswMP7
e8dKEo7MTX9YPJefGaRbOE6TlC9qGhrJViZm4/4FOF97KyyTASOh1XvCR4Kvt99yNZXheaxLGpT0
YeIvws2sb3bQZdlXsODmuMmsUFqOL0cnD0+t3QV16U/qpHUbTy3lHjzQtKYIcOUYKPwRTyCE+c5f
v2KORFNWmgpY6s5JNEZMllrjvNHY1Dp14yRIzqHNApqZlk0w0gpimFs7qpumg/u7AqhaHp45iaTy
RqccjwhpcPFmFd44oYnpGS+ydbxui9rOxIjeQht6+0FR5LAvK2doDjLvVPELxX5vXPVOsxf86CVn
ujNtPWIa4mgiusVuIh2WB0NTqc9ebtNR7dS4DBFWB7vmJ13lKNsgnNJjIlU1fKSqqX2vB0jmtEKN
JrR+DMUA+XfDsJ0h+VQHXBBGxeeFM20QNvWCgGk88dgd8qDS88+iooe5waDdvJVhFNm7TANWuqG8
EhmvIhgmaz+O/Xi2Sq0bH52gU9VN0tRdvw8tUfS70IyMaNPqavi5IQCOHmDqtPxF5qE65RoTLCNU
THtdrWhfCXfb110+J3TMHH4wUGZHxilqxreSfKwtfdptabpVYIGVud9DcGl25jBk2iuknfGxDr1w
/KwZjV7vdIQyzO3QxZ3zMxmm6U2NgHX5WsRc9MP927W80ShIwszmcSRcoFa5LLsXJShJdFaiZwZM
qNqDpffV57AylE9NIPWtJURVHAi11mqGi6QGyPFceJ+jbcjLuLPFKTCmcBCNVXrPrlFNm0JJm8cm
n4lquRzt19Swsj/sL2CRcGieYjbXwgnwF0c/99DsQjPSe+5yy90GzGh47Vpr2BKPlWvSglcxEMaA
6YJ4YXHITi97KulI86ipy+gFUNikHVIrBuoFSUg1/InGn6RipRbutkpkW/tEE1niO61U021sRdFx
vsXZys2//uD8ImBANFnnb7C8+U3g0hyGsvySu7X1lwy17DsJLI3oZsZ0aq2zVnxfhiHvnwC3h0II
LTWm51x6bWKhMQaRFL4UltEedcw+0PCLn+xhtFZepStTtHCgMMOCnyXz6edfmuqiPiALsfXnGsDf
p06Px09MuY03bQXR8v51uTZFOXdubbK1KDa8dxI/PPl17yqF22pIiDNHcSe9REs2hld7L/gxqawY
u/LWiIzQOQB6w47znM97+sGYqotJz+luHEOFWV/MEAcGrxXDk530077qS2uvKcO46Xprray9fLFI
NKnHafSpQLHO5PBLy72sww5Qk33MvLhSdm1Tebu+DSzblzZezFfK1ntkTgBTIMxo/Onl0vly/0O/
91wv3glqLTSSgYCgbYCu12JTqxC2ezpoNakKXK5NMxnO8zgwRWxbisD4Igs06fxKamVEgoXm1SYc
dKE88CEpk/tIktjKm9bBb3phYKNG3J91g7qBCqZb0Eot+ud+3trej5ZcmrmdgE1+BKFn9M5KjLrM
PqiiAjRhdCN1I2Aty5LqONRdWdVZ96JGjl1ss8bwsuewkkL+vv/Frm44hlBqRBKWyt+MNr3cM1AX
HfVZZBEokbRPXeNonxFK1J4CsEf/drWyBtS5YY83fEai41BnoNjCXt9otcb4t5eun4pNZgbiNw+y
Lv3UEF9EWdgrL9XV1QNFCFpqxiVBmUEy4NJeoyRWT0zavrgTKtpNbAc8qXY6/Sb9697uf8urV3G2
xasIqg8XhgO/tAUYxkvQK21f1KrWX7RkVB48NwmOWljpD01njf/q0ShXTsqVUXrSsPvA++gIHjnv
4IoP131wQnfwilmm2pkmCMYIDtsgT/daV4KxA+fDjJO0SH/dX+rV+ZytEpxSzqT5T53tcqmBLHRh
ea36UmoTqELFiuVPkIbR430zV7uHryT0m3kLQBuonVyaKWmUmYzR0l6c2h0LX89NccTz2a/64Gi7
+7auTia2aO0z4gtFNdo3i5NpqoTRsRJrL2Ns5k/cAf2B0XHTkxWj9MiAw7z8cd/grcXNhUOmiqE5
DmNssTg1phiW9PpLhIanSl0fCVp1Am31iLbZsHZO3kOVC9dIXs+DRyTDB2Ly7fxzPhwUFCzguUsr
/TQFoeluk5oa8Xb0ko6er4aYxlRVhud7iVX/KEo7PYMCYiwCM+1tyy88ZooxdsBjllk4tl8N4Erl
RtgwlVW0XQafYpuj/GKqktPAMGWe5d/NKDiKsnay/hfxaSDyh6wrHdjnWSd+DOngfq1Hg1BYFRIO
gJ/JuDwBjFWYqnj/Oy9FBjg2kBM5FjMdk6+9jGICpKwANYTai53aauORKtXuxMBNcja5C43IjY8W
Uws/U3ALIX2EofklMUq92iYmKQ6NykZ0T6iclPpjGo8u9abEckZfiLRB4wVtUY9hkLqe/igGBGfz
XU0rfXgWGUJQzUYyq6BGqiTWi+5r0fD5fhLwa/E2aNpRWfF2C2fwzpCd4ebI+yBeR9fhco975msh
cV6XJzvTlLMsRP8J3fVmY4BG2kVBkx5KKxAr33dZ+f+vVYoKlDUhU1PFu7Q66qmG6KtVnOjbZI8j
ecChN+LuOIvwPKtGPv1IqYYyvVW1nsYwE5tYFsnP+5t8Y+XzowKFBegRCeLidEO6VAsVZYFTDazO
R9cageXBzX4aXTl+MgzZbnmOgpXG5yLUmhc+I5xxupSwCNoXVSzNzMjdK6M59YVd7wb66TCLC/kY
Rfr3SHbTo8W0bz8Xco0JObuGD3cZwxhEZQCKMQQaBqRefnGvsNROa4rhxMcdHtvGCB/xXspuLNXf
onSbFTd8vc6ZWTu3UnD10PMX6wT/jlfKx/7kDWBcHRv2S8WQ9W3hRMY2NLLktYHJ9zp43VqtbpkT
zSull8TNtajpg0tarBQygJaNcStPZeD1T90kBIVB06NTl2nf1UBNH8osFbBxKsLMRHHltoE4dRgV
fS09W7jr//4SgiR0lojjoSxdfvNonCpRDO14Ckap/9MScBwso05OTVVZm/uHeRnGvtuC2MWDrsIh
oVh5aSvtY8XOrEaevH70KD3E04SEQI+q8iadHDfysxKoI52zPPb82Cqnv7pe02hE93Q5HqPCi74T
ZXli0wVJ9dkoUcbbxuVoKE+pGMQvy0KT2U90LTd9trQNN0MXWN/vL+LW90I0jjb9XN2mqn+5BteV
FXUPazzxTWnvyRLoBzPmZblHcrJeiUdmF3N5IUg5cO6EC++wgMUJtULYvLbRaSfBmOKNbij9luw0
lL4qVfcY1ZG2zyv0r9tUn0JKMem4knlc38iZs0JJeV7t3D+/XG2GUrQN31Y/DWQU0N7t4lkIqfpD
qdr/xnHRf73/da/9HfaI2ZE34+PCsry0pwd1NUW08E9K6wY720nFpsHoDjVj70EJy3DrRsxuuW/0
5iLf2/UzEo9I4tIoYTszCMAknEr0F/awzLNH0Yn2kzW15S5na1fuwfURonE99xA5RUwGWs7WaFtP
ySY0KU4hjZ8zLKC28Y2w017l2KPlc39xt44QDUuAj5So6ewtjhCiH0adp41xcvJai6BJeFTfBtR0
ah8fTOG6aMkdQ3NIqh1zipwvIlactWFyV9vqUQMiUiFKmaECS5Fvmocl8niGfQKIocW+yUiWvQQf
Ccu9UKWPmAI6TNaqDtOVg8csM20Z7YZwDrP05o3/EBsKxXIHC9LGKZ8A/tskw7Qkqc5sk0SxTg4q
j0en0eXeZVzy4f5nvzpTIEzpszEnkuwMId15Wz6Y5kYrSmRM1onREskvZtImT54MnFez1PPdEDPH
8H+wB5wGIVrqJDwul/ZcObpyrgqdzMTMcaEO/RgAGEn8ye2LaF8zp31lhdd7Sq/JpqcJFcvR4O5c
WkQ3Dj4Gd/U0KsrwPS8L+KIM/nlQtJpOTJT332twYcrK3blhFSGfmVQ5E9soJFxaTcU0ZOBylZOM
ne9eFAabQtO6rZiTbQa3G/8ItW3WsMNXFxYXTA5FGxkNEDrJ84/6sJl0BjKmDevKCYKC+F22Nm+S
UZXf+95xvt/fx+sjO5uiLEvMR26/BNm5qWqSwQzKKbBj9VgOUbk3xsg81wajJwfTJNFoexIqNG3X
gPY3jizwIXq1s94rxhdHqOjLThvjKDwbiOzKr2D+ld+dp4jqH32Ycn3LpN2g3t9f7g2btKKpUwIJ
nzGri+2UVTKzQOvobCZl8a+by+5pHJ3qFdqsahH9uGuTyW4aBLoBk++91L7YSnP0lMEr9eg8RqGI
/F5H1QrOzE+kmnNfUTNr5ZbcODroFFNknjGLNu3wy6OTtbUhptDwTrKMw4bABS2jjdIxPtYXJn5n
xdvfMseAMdSR36F9y2y/txmxLA0noAFppDuroovoq3qgHvR6yKqVd/OGMWB1pAlEchZTeRcHpkzt
knAuDs+l1cEqN6Je+VZnxTgCyqn+88cHBQYmqThFPQajWnPl5sMVRMK2q7Uki86ZXqTtpg5F3D81
Se7o23rKk5TJYimT3P4HoxahMVRW/PjyMiZenjGM1VFONdbz1zZqTEhfbqPWmyyTUfZQCoba/bmH
4w7OaBVeojn9vFwpUMEmEp6Izoxmp79G50BB58TrlP2UjFX5gvbdS8oUrBU+wvVm6uDz31W1kbdD
LvHSrCbqmIRLxGe31plvAzbS2hT1yIOiyT8/ONjCxYD/pFLErl7a0gstZc5dFZ/DPNIfAbcaD8CY
uxc0EIqVM3p932dTQLVUjEFenf/9w7mpW9eURllD4agH8YXjKn+ig1A9aXrTvOgSo/ePzM3P+MHe
YvfUoXSVSnWjc5kMQ+UXTi9bP9TtRDm4Sb5WBp7/bxf5ATtGlRIuMEEON3ERZdSKhoM2WF3p9abc
dKGL+pows9yH8Fh8mpChOOaoHb398SJnBB5561zDp59/+VG1KozmfmZ8ps4XH7Ss886A4SCRREqR
rtzBGx+UNJmcwKEgMOs2XNoqbbhfQ6TH545lffdKA9RC4MwE/iIzV67eTVscSOBiszDucmZLxXkQ
9TBFZykM85n5hcpL1g76ZpDNWs5xyxTAEZqP1NRJOxY7hxZKhoybEp2naBRcN1SwGpR7hibc4ECd
aOUr3rgGMwuRl5boEPDIwn0mnMuOweTJuYa5/8Ueiu9DZCvQBDrtLR667uv9A3Idxcxqi/9vbl79
h1sn7SKyYMFH53yYAJ8ARhMPQh8G75fb2NVnL4R+8tYMJTSglB+0u299bbGLO6/EHQWfJkzOdh/3
ZK567wc8+V+UoZ6YOGOKlWNzyx6ec75/NLaYJHK52jwI4M91U3L2anc4pl6ifAtdp2fIrbR+1xSM
12o2Nw3C+IDLReGXIPzSYNHqRc4LEp976QXf1FHPXwo7LDetO2WP4HS7FZrJre2kTg/hhTuB3uLi
vntmZ1Q9aK6zSRnS8BsozOpLJ6Nq2OWdnk8Hr6tU5zjE45Rs6OqsqdjfWi+qLbNmPmBzIH2X6+0V
pw0DmthntzQHWl4lcYZ0qpNgMtV/+Bpr9eZblxPg/gxnnZuuS65climxETVBfM7Kuv+aDbPCrgGg
7NFG+2lN+/umMcYSerAGZlDC4mrSXevh7ajRuVCCpvtct331qBelLD+N4NlWSrvXhUfQsPOUCuIL
4m56QpefkrEz2gAqMjkLuhkBnUrEUTfjGFsgdbyp9VHOyH65IF02ejQ0/K0YYr/TtfR5pK73eP+i
3ni+ZkYPzCUgujilxdLzPM9QLCu5OFphW5+N0BtpzTB0/GEIONloTXRRfKAIBEbovuUly3mOrWba
K/gFesRAYRf+N2hFbGRdm56TXA+SbRW08rtpB/XGblLP9E38Pn9qkqJkExflKR+qvNiOreV9klPX
v7R6uYbxnle7eMxn4CUXdw6O0Nm/3BqjFA5kmyA558ISctMnFGx8k4u9v7/2G7eJAbYMCEPHDATc
svYcjpDrLWB4Z90sR1JJlVke09Qg1EbDavqnqxrn9b7FG/6D5g2tZ8THqektC156yvPOCA9xzkIR
HKWkwcYc8AnNgECf/hNXnvK1CbTGj1FpWJmZe2OxM8LuPbGltXuVN9hRno4TwshGn5+rRm3lRrPj
iomySo5qkb3qm2/sIrpIFEwR/CVeWe5ir/a01cCCnvVEdMOuqGAB+ug3MHzm/ke9dZURNaY0QVQE
bG2Zr3eJYdUoTYlzHQf6Q+3Q05PNpP9DIhM+tWYeH2zDaDd0A01rM/dWQApOCdpKivy+8lPmF+7j
0QVEyZiGmZJBREOetHgBBw2opppIjcnExMbc20DbQziOKRG7lm9lEcrD/YCY/AOaEeEhzSbzTfar
yf3ynM0/g1nncDRACpEAz672Q9iBQkII2jjXTjAE070BDOlnqYpoV/QEV2MAZ4dxtoX7t5p7dIb/
/BvM1Egquh4UCJ6PS+OlDX9gRC/mJFR3EL7elS6iUghlPXhFX/cbI5vag8ro5uCxypLiW9uhnezH
wkjc7f2fctVnmZl1cy+HugpCXcCjL3/KaEq1S5NUPRUxMIqjKeD9boKqEPNggbwKuXdKZ4OksnXx
VhtwDp86Q5Paa5E2CjPIQFmib+kpXb1tw7oOUKmIu78Us7cpKma2MQ4b8J7BsNHGyRD+IOyo2tKV
zUk/7i9leX3nlZC2zdkww155sS5X0hdSHyqZaKciseS+rhHm2rda7GZPg5kAd82nNnbXXuTls/Ru
lLsBlt22Zw2tS6Nx0HdhlAjtxK3zoq8Wwqvjrud5FmjKewUTOZKYLpdfjTmh+/0FL6MBbIM9AbM0
jwKZ8W6XtovMiSlt6PqJafFaeHAHZfy3ArEqmFcv1uSUr1rcszXq1HRxqN9YvAqX1oyJWQFGNxin
pJmKL5Fqiq2K4kyOcnQ18J8RoFwz+ar10ox29ThAPNJreyUmuXFrgYNDIOBlgNm2PK3MDhsrikvG
KQ3k5D2pmlJtmdR4ZORojbyX5TWJ3xhO8Vx5zhph48b5YqPJ9vjeYFSXlQhU8wcnm0bz1IlEe7Ga
Mak3zNVR3qQX28YGdcRy5XLetEjCB3SSrO+qUJ9nekXAapigCqzaY85IEu2Zth2Y50FOyU+K95V3
uH+mbn5gVkdZl1qdqi0uUZ0qNOriwDz1wxDKfROWwLVakJumHxiG8txOXqZt+9EMztkwrfW6b1k3
54YvICTq2ks9ejuqq8Kkt3zyxNBHD24GJP5RG50ecfmiD/6xq8IR26hunWJTg1evVm7UHMkt3iba
BNxUdGSoVizVRowAgREkEbVTB+9hfHNqI/ti6oW5Mcs2Cx+CsYt/KW0vuk+tEw3fGhhDa6yNGw4F
yxYv9QzeRAr18pqBxy3KqPZ4Guq63cdaZX52msr5pI6BFgEmUuiEoeSTrTmTm3bJShk/QOsWJMel
3U4Mg7SNzDgVcgq+ukjG+yHqH58cvQ/iLYjn6nc41Aie3D9vt4442AaewhmahATqpdkyG3pKGKZx
krJMlNw3uy49aJoCgkWhca9/SXUl+EMdYLwlg3VmCiL0K8ocS0VqVcRxWwMUO02V6b3qSZbvGNTU
7LWYBQ96szb869axng1CLyTiuHokEtRb3Bod1VMdqM73rs296FOu13rrp6Zoe3qa1jA8diP1qqHq
ixWfeesTo5wG9n1GZV69i+y5opZ9a54SI2XSiZfJvt8iLzL2O0dX9Hgjg1j7X5wlqBW092c6IwLc
l/vq1E3X60lunBR6cDWyZXJUfauJu2TTao352S2S1THKt95DjsrMpptx7ZZxaVP1mpk8w1nSEUyp
N/XA+JUHDaHRbKOFsm0e/vzozlJ75Md0+/BYl+aqAez/aNXmqbLC6ZueKR13Vkl+NUPYdLvMsaK1
WsMt90QaTsmddIGztAg2woB58prd2CfA7cFRL7tCbIuxeKnq+qyUSbbXtD51qVdPui+CoFxZ8A0X
4VA8fveNlK6WE23oTjMHyinsUyPH0d4rfWCHyF6Zw6nOx6k+QOyGiWGKWGYrlm8cYXiK1AmZJwcG
YsmVhDvPS5U59mlQCmOH0paxFaKwvYOnC/tffoet/GEuiIvAIk0V6JFkvkvtYQu++qhWmn2C0Y+Q
ZKRF9Y5xP9NhhNV+nto/nTL2bo/4cVa6gLGwhF4kCCkXplCdUwFfat8LjVmSyki5M/KsCfHBEfEL
miv/Q8xM8ZqyCujwuU2+OFGaS+0frTjnVA2GGu8qy0h7JBW9f5Uk7HS/tBECv39rbpxh8IIzdIb8
HqbEopgijUnlFMXOqVOGsOs22ZhEf5VdIqKt2neB8mDkslH2njkVDMSuHZ2kI5drlOMbrgK/B0OC
WhKVymVJBwQrQhWxaZ9aqRv9QW1ahr0LAttPrUAGZSWsuHV8YWUAUqKCROlrseZoYBBIkaXOacqS
L1M72L5SMZDDt5Lga9cBPV6xd2t14H1n/eKZa7qsodR6M45ZXjknF48LQ0qr26Oo+iHemGG71sW6
5RVw9IgOIF7IFV284NQHZRdS6j41qTJ9j0Qftz6wtxguYDKNB/Chza4MoS6uLHJZPJlvDLO/Z8Tb
fzkHl+7X0EeUVs3AOjFiwQx8hUqR6eduP67YubV5IIkha5N2zOJJl3aYCOoNpjCtU5qJ0HwM2iGV
6EmEXvCqxFnyKJOyXbkjV+Wa97WhfjU3B8k5lsQsuzSLIVVc69SHVcAgERmKlvwVRvzOjhS33Mhi
ArpuVFn25IlE/kw9oSF8WUdt9VymiidXYogbEQzxOEkm15Z6xTIwDtNRY5x0aJ0gWGrfhFb3aJzk
ancoS29ydp06JegPhRlzsZD3TNbQoLcOtAGWG7kakB8AHC/3oIkVLW3qwjxpRjcjjGWXOb4V5KW1
TQyE4FeC0lvmwNnOuFPASvx5aY5mVMO17IwTYnNmezCMaqz2JVwt78UU1aqW062PCzgCxBskHfBt
C3NJUVlOZnTWaXCKEIZrMR76elL/yoVwvlseCp9VoCSvTuVN/953xrfONtAWl04CMn/mkk3aukUu
AqV2TkqXUHubGmpRjpf8AlIdAx4SzYoQ27WvoEaDH0THkOI1IL/Fhy2qHG33iA9rBOlbHiZ9etTk
1KebqQubv4LAaTri8YlS858ulEPDAcJdUD2+UuapCkOy25l1Ep5ZbpPUTqbtEAK3+6oPJJUHgDeF
vRJCXJ8iEndeGfzTrDqwHECFNKu0yxxURDPFw76Iq9j209S19o6etGuUx2tvCGgTKT10NHTUlpao
yUqEVtOkuX3K9LKGjUzfjT+1fk3I4NaiqK/wciNWgqXFTTRGMQ+VzOwTAi22tdVzHpjvtddOu7Jj
vM/h/rbdKDpx3+fSGZ6elv4yPnEHt4WlCc4MreQ2h6bDc7MJisLyNqgDo8FZKJr+5FWZVTy6DrVI
P5Gi/REkbXe6/1OurwppMYB01HNU0sYlg6bSG8RlwzA+55aafg6bNmasSsmY363boQdsyqkNVm7L
tV+YM/F5O6Ffgw5d3JZYghQrxBCe9cDS3mRktcGGAMN+q1sTGMCYJ1+IwAtEpYWxvb/aG9uM4+PZ
o+cz84YWLsmoGjvLTFs5jSAAj6YCcVCkjvKtBaKwv2/q1oclH6c1jU9ApGL+Ch8K8RkMoikf0/CM
mkLto1MQfvGSQG67KftGkdx6u2/uhguCVo4TgkYPGWxZeifJUBmikiqnLI+Y54t+xSh3gg2Pd2YD
YTH0awk8JnTGNX9w44rSGCdIQmR01suaP8SHhTZdiOaYHUTnLiil/ZD2Q+jsWye2/ocPSoqEoify
H8DxFx+0N0pelMiKzxpzkfdmjBz+pME5yNyJGkdsKdRn73/TW1tIhES/hhYTScQi8a6J+bxkNOJz
C/tmeIjpWeZ7T9ZWdACC69SP5GrV632bt/ZxJhyBpEBFhrL05dcUaYC+simjs95CcB4mddwIBfl2
q2i9V7uz6l1jirUp1LeuBQhNqIO8JZSBFzdSmcBm65UbniPoXKOf4Ike9dgQrw1YmZUn66YtMgb6
dgAKGeRwucAEhSqFQgfo02yovqipWm4CtB+8bQEfO185M7fOJneCN5LjCfp0sYO5g/qXgwTIOdVb
8VvV0iLct1lc5dv7u3ZrUShrgamh0QqKdxFMN9FUN0YqvFMWO/0Dc2CcYGO0bWg8WnJC3OXPrZGZ
QManx8oc68Wq3LTtZNhq7smzR+vbMMXVv3kprWmj5UQeK0u79QlBCiM5wMocOvOX+1XqSNq1Q+yd
3EQVDzJlmuxDFqA1tLu/qFuvwtzwmSEgHI9lcDpTH9y0y4ITRXlLHLzQiV/wqu7LpI0uHbbYzXuw
Gehm/Q5HT61XzM87dFkiJ3cHc8AhoVhxdQVUlVUi+6mc0slzha8YjGWCKFoci6aHYDl61YPZqvEe
7f602Ym8yb/fX/+ti09Fhg4y+DT88nzEPrhRLWRQW5DgwKOuDF4COCEvqRkmz7k1ZVsrZH5QUwtj
5TLeCkSou819CWhc6MTNv+qDVTPXGMwbsLtUEuv0pSjqwG+Y82rsmUpgMhsrD0To+ghM6PqRdo74
FFhBY55z6Mz/3P8A7+50uQVUHWeAIwkpAe3lbwmpVvWlVwQnkTELwK/53AfIn2UAsVhrn9TeC/eh
lrZM4JXWXgGlKDajIbVdQFNHbjKnSreVla/B169wMvNzAwWf1iuqOPSPFp19ukSZHk+DfSqcOFe/
KSOALzpIyALtrCx0ftpdl2QbFfWYgIJwE42MVAZD5iepId8MPc6Z9tAwp2dl725cmFnVVafDDQaV
OOryc8VO4QWGFQanQi2Tyvek6LyNNFMK4gCJoWdUzpj8VBu0OZ70qk6zx/v7deN1RDsGpURIuYCl
lxHHyGg5t2Eq+1mOjfUSx+hH2bWbb8yEKFazLbkGWLpxRSm6Uxdh0iF18CXkz2m0VtWpU546kD3i
LzMv+7NeDMGhkpXqvaCdkzCPIBSW/UVDbNrbVFO45uhv3FJ8A9WSGUHKCMLFR8/pbvXBNCmnOJmC
aFvl3v+Rdh5LbiNbGn4iRMCbLejKs0pSS5Q2CLmGRwIJj6efD3U3IsggQj137vSmJyYLycyTx/xG
JWWtwFf+6lNQeRtqlSrw6WzgP3Z7v68u/S7jR4SgS72I+l2NkltXw2sYDVH3d5nBgNj3YmOSb3Yc
D7/7CY+RTZ5Ic218eC1KEJp5beY2NUvPb8QfUYK3IdE7zD9PydB1O7cNk02pBtZeRIHi3aE/5/xb
wVt4qc1CHtSiiZLdZEtlZQPmvV3EBybUGCPRXqV/sWw3ZkEO/jk1lC/6OPOCy9E03upSS0Kfznx6
uL3b124X61DkugZ8i6UzDyYIaiXDPjp1ECLVD6pe6IqPt/sYbDszDR/NunHT39Bj+0NRFrW+svy1
y0UqxkQEAQlQeouEwpmsMhOyCk+BbJK9V+KXNhVFRUOskB8TgFv2yjN/bXNBXrK3M2AGnsn5TzxV
MJ/EVIYn5DCDu97wgq0x1ta2sot6c3trry8FOold5aYuMwrFyjxUsKzwpA19+lnqc+Kue4Pta03n
rDG6ri0GGZBBAFUlsNn53/9xdMcp5GFPyuBLr+o4D9mpEY37XsFxYudYybSmmLA4Nu+CFAwASGJn
With6nw5BFvqPi3RfxrTqPpoJnal+qmiancV9s7oZFRqKO8CZ1bqhWxiT/u/2tp5eWaEZFBM0hg9
L7lkmCO5IWVY8IzakcAKTW9BKHWztQSSiTh+3F7t8mORZJpBHPOSlPJzxPpjbyvNmc1ghP5cirgA
VpZFO8eM8r0HVurOclNx7/GSb2WWypUWwjIi8aF09hhMIZDA0lBJz5e227EO22jSn+0mTB5xhY7v
9SyyN03C2fJB7uTbsmz056ZSjTt7dBsfA4J67Qle3FL+CjBO8//QVYUedQHejdTEbJPOfApweDjW
LXIJQUyJFqRi3Oi4Vq0xmRdvAHMIRi0zYhWsEv2LpTpE50GmEWNDZpyn0+9KJl/72UU2HWih5Flj
bpIpce9u/8qLG8SadOxpv5kzWhZNwEVkiBtXCUGCJ8+9UOLHsB3sH15rf4s9b83Q+WI7WYkRIe1F
j/91l/6QoxGYquzV9HlKBSCkUQvKamsUADgQWQnbb/Ahm7Wk4trX0YKaUaqkUNQA5wepLbtaMoBO
n7OkKe6nsFXwoOnFhFOYEn76+52cCWYwsRkcAbk6X6uL3LqOEjt9HgIkj9xQ074bSl/8MIq4S3d/
vxbVzGx/Ys2dtsV3CWYOjHW0lLtZonwjLWMbuGp7D/Q1WWkIX/vZKK9dsGt0oIzlz2ZGHXlqkGcE
nXI+9q36HPdJcrASTEd2Sag1a/7Cl9eA9hwRhzXBDYDfO99Iw0ioDmt+NHLr5LMVJ+5nN3DrALO2
pOH2iwk6/1g6a0pLl2GHE8oVBGzC0AyY3vI1UbMsg1jLL+h10ffCSs1dl9WAm7Fza/blODrfbMXT
YtIwc/rGqHL4TLISrPy2i0T4/UbOelZkY7D7GVGef36bWVY3TjEb3qrDq8rOW1H1Kw2HTr2XrpA+
3Y7J2GIEE27QIl1THL74vZHdBcg+W5Fp1GRLrs/kQCB2s348mk0mukdETM1mV+FwV1mosqpZSMTv
rGAN0rs0k5v7Ye/YBQQcELuyljCRpokrU6JPcXTSuKK+Kiol/cgQC3GeTSXLTnQ4WkUYhjTOqH1g
sCe0RxFYkDtsJbc18EBu8gunQ9H4XScgAPh0WJz+wcmtbHxyAuTrfVqc7Y/bN3FZ186Qt7mpQQIM
JouneXFae6dEp7ir2pcYC8utGMeWOWvUAS+OCgPD9BrjPqdWgsfI05SPcSq8Q+LpZQNoSq3UjWqK
6FMTNOHKKXoPN3/k0/QWIX/Mw18AEvjGLyk+k9V4gVC67qWL8UT3h4Ix5yZrFPsYlnHT7Dqzkf8g
ohXVo+8O+E42pW3W26GWbrLR4rIc3lILpudGjXUvOWpDomgrEfPipDMomJkxMDwp/SAInZ/0WLSm
UJskfVHHoXQ3kaGj6NhayUteY2S8FUlfm3svaF3sxN1A1gcbsao12MFFtKG45gmkzsZLct6p8z/C
tUQPR182L3aOUnwLEfOHlVRqvXO9gvmFSLttYTrTl9vH5vLTgWoAXWc8DyoKKarzVRurlbJT7OZF
gDnbD1XQ3dtjQpbcoCLvxPpGWHmyVcbSfSttp1uJ6VdWp/QBxgImmuRm2foWAbKsreq1L6Gnogzb
9Gq7Z5zS6we64Gr4HUGN5hXMeonAUJcNs2oT0rUrvfCLQDNjBPhybj3pNFXJ+RaIcJ5caV7zoit2
sHfhLPsc4/GXW2vBptIV+fX2ll9Zb7ZXAlSISgF+OYu4Kh1mM7ZhJsea9lvoD6M0441XpOWrlmfi
t40MzlqZeRkceKFp9nEHySBnbPL5N45uIpAzb4tjSJrr+qMIxlDxSSoVA32xNsDO2TYiybUrc1Pd
5YNit3tSX1kKv8XV6LOl03x4AgJpxLh6mlWkDiuBYv4TzuMEADVSCeZlBAk2fPEnij7y9KqPj3o9
5vnLUI+AaAvZBp9TBLPWQKWXJw+pHnaZh4Xzx4TgfDWWT6yhr8qj5xQj/Q2lj/gncBi4YB+rxv2K
hrDhI7RgP4xVrK7qHVwUNSTyFKaMe2bXPKie5+vLJJcJHNboKDAZPabdYBgbqOsifh3soAqeI6gl
7WemxHjPOlBMypeoS83MrwjuX2uZjgEyapb7mYAmw007BV6IRxfl2D5TcyqQehwtkOZumdh+OSSl
7luO0IeDm+qCCaFVkIVONMH8GrER86XgnD+j7pi85R5cd7+NY1QY3En3DpXVw05xhngatnWFHsIu
EAZgHr80amwbIVdbX+w6UD4mItaTtyh0mh8e8hjRJ4zEYG2EocfJmTRrIo5Uqf4pU5zgsz27OzzY
0zAmOydzguw3cLa6fEyZtRn/FLEKfcwzMmlsrcgMgy10q656yBsz6/dpOhc+QJaqcg+P3Boekt6R
5mMFnusrkpBlvLEGZ6rvFaxojfsuSUZ55AgJbT907zQa4QG1cZSwduCcqmWk7G9f8Suni3KVATCw
EGDSyweFx6SQUZHER6tp+odRiuGTjoXcU8Dsgdtn1tVvJa2sERFNLc45Ztna8ObyL0DgD11aSjj+
AiLb+fli4EW7mKbSEY3M9oNUsuhTFOXNVjoqZNQ6o90SK6r5YsZlsAcNp27/dge4xShJqvOEkaHY
oo2YSWdCX1wPaORHsdwnwgNV6yESlW10N53k4Htyss1T4rbVc0uHKtsCQJ7SlZf9fZ5zHlUouIix
/B0z52UpqZtZ9jgJT4+PcTFNjo8xZqx+dKVRP/V9V0Og0/P8iXfZOUFwUh5Q+8hOkIRD98PE4w8g
JCnL5JMWMIP9amVglh+TrFasNQDK5ZvgUqzNKsNknWzY4hmuq2qivkAEH0IfB0ZP4MdGOU+Tr0Qd
kRoqvPh5+xdawuRIzCCskTbOjFAQIss1Y1hkQEe64tjVk9bvFLUvPiG5UkhYfDMPOIssnK39VJtB
KlPkGflGL5T+udeSCvNHxQhT6+vtv+ld5+Xs55rTRPYA8CVNJnBV58fWmgqkIPpce5VCZt5LGURt
8zqCNdOfQjWp+21XR57tZ4XpRW+jNVjKs5OWI55GqugiX5dJlH1CYE70G7XpUEnXK6VJd50ci/Qz
vhJ9eWjysfc+DeCLwp1AD/tFooA0fEBtMx/2ZWCE6kqS847qWXwUoz6U0XjX+MfywTeqNnXbwjRe
8eee7tUxnH66rSiMj44ehAejqbzkS1xV3EsvYgQKJtGqs3uzaZsvBvCqbBvhpPdkm5lpfpFZVD05
Pe2KA45orfKkFWmX/+NZcYyQlNPpykYWTv4lC8CQrrRoLutSl0oFICMiKBZ1+DJTiuy+SJw8a49q
jZobJFdDACdUhQg/dH3txH4+KV50l8dWv6lLXZpvKbNG/k8Gu1ljd10EuPeinBvNQBGxmWXnIY6S
ri3ybjgWuXC0OyTgwhdG1OIhwL+G+UiWf60CI8anw+mGT1PvrlH6Lq4sfwBrA7ACZHXZHeiCRCAi
7Q1Hs8UI0G8Y+/7KbRlbm14DVqQ2Ub8SU6/s/8zOnHU9cfjlmiyCqhGBCjGx4TnCwTF+qH33QOM5
2c8+H35CLe75g5sG1UZzAvFaU90+0y9ZYxNcFsgufwWzuLk/OE+RF6nTMOiV0VCJHJHCRMi1rSqz
2SrFoD8o0NvCTacU2nCvdugfC2vsikdjcJN48rsqN4ZZhQT28qBMRvJs2U1nbpW+hiaueVnS+71V
Oz1zLW3NYvQy2vFXk3Nhg02ZPHc4zyOLVgc4vGO3fqzrEnPKTO9+8Gjk0060+vQSNNNPhz8yBUYv
nZ1SK2hrJX3xpghb+UvagAa/FvIllPV5nKpR+pz/KWZshm2ZzhtYms4+StxfJtIan1Tcc1/SrC69
v22gs967fDV8LZ06a1FZTrGjDnrjjkdiuERCvp5ey9o1D26shx+jdrL8afC4H04rrdPtgH5R1IK/
IfIxg2GayfM2p8F/9O7p00t61519nOqu+dwFaQ1hKgw1ZwdrSnk16uzfWHjt59urXl5Nyiuau8wL
WN1ctgqxjBy8sraco4u+RucrcZTuO8eevuZNnTy3Vfzv7fUuShemTKTxM6BkHmstY1HtdLLulcg6
ThOgLTDOw6e2ke1mdkJfiQGXYe98qcWGTnYqFdhf1tEGexxv3JnzuVGBbW2jKur3iN7FB+Ds2Q46
XHJEuGBtrHaZUUGC4/7QrJ+HpBd6SiFUjDwJPPU4IBqY3pt5WdZ3MpBT6rdeJe+QFGbSZidu/rNo
emGRKCBMf581lfnSMS76YUxd8lbh8dRusPuM90UajWsjk8tzR4MYsQZClI2s3BIWqXRaOZB56sdS
6VHuVod2q9qy/4TaCUJkujJlhyCsdbGiSXZ58JB8QDlv1psiUnuLm217xiAT0vIjPrvqJnCdclNH
pvMmwDbc0V0I728fvHcgwFlqAT0F2VXQnxYjc9pY5/fLq+PBLMvOOcKRsbVDSi5h+EGa2ZpfqoDS
HqJGbVo2wB7utba3x30T1p7CiwwbbdMZVaFsktgKukMKWu5I6TT0T8bUKphEjab6u9Rjdzw4TdHc
tZo6BiA7RZX6lTs4It8ETOy3Qjcybwe2r7cObaPha6XHaafRPDLd1NfzYpzpdM4UbmtdsdI3q7XM
Q4BPJppVqtJ/pAsoi2+jVuufTWNSiAwMb1y/i8v+Pmq6MXiQAENPObIwb3Fbt8FTT20sfIk9NfrM
Rd9Yv2/v6uV1hjMyM9XB9M0zx8UzCxRctEJqzrFhSBZtg9wKlF0BE4BRZ9sG+ub2cu+Q0uWPyICB
3getZ+iei/gMfk9Rulq1jlqLl+jGECYpX6q5ui9h3x6cyqmngzbGbe5T83diZ3SE63uAqspdFDt6
860XOSlIIiZ0E+aB77bFiEzzY2+IJvRKUo1eXp2TrP39X05Gq4OjQpuO4cxip/IS6mLYp80xCEHj
OlWuR1t9gqDq0Ca1PoVmq2z0DC31f/O0TXcpMyv3VauaovJtiAzaLgYOdpAlHYKNoraiS301ozf+
XfGEQI/aLbKP7Hg4rc2UL8PoLAoADB86GRjR5RMcpnFrVxhJHLkSKJXFIvLVwjEeaiFKX3qKty2G
6pvXIQ/PG/LX81VKUQ6XM6MFoNE5i1uLqZBbpH3bHEdezjfNC6JvYoSd1MexeZjGVn6WddetkYrn
p2FxzGbaKaJUNOTB/y2OmdJkyoSMrjjWAy4PW5Tigq1TusZdOdTBdnBl3dwTHvO7PBT4ht0+Klci
I1kICBPUCa5QoIQpLARqMnnM0WW4U6tBxBvVDchb6T2eilBNv99e8MoLAGGbRwq1CfAYy1oFUSph
52PSHUUFyHI7BGLQZrHxEB37qN9EXRlSKuTpP7eXvbLJHjcCVSn0RAG4LN7nJq2myY3a/uhSHWUn
/gCsIh0HTz0YM3VZ/5I0W6znYrIK8dEJxmYldl1dH0YS9vYEfLip5w8ChksFbRDRHl0MDFLQHxj9
tsYITH70ZJBx4mxE5ZWxduODUCx1bdxzbdtnXIoLwIcB9FKUyejxlcy0tDsmmHpUvtkg4LI33S54
MwrUAWEyKLS8ByX+eXvfr5yvOcmkdUAwYusX+850y+vK0eO7p6q/13sohn6Eo8cPPYiJpn3graUY
V8K2yVWCbczcm2d4aQNbAPKpOL39cXCdeHgoBqP4lxifGdvUsdP6EWH79Fc6zw0PWuYFP3vpdMpW
VkMXbHSls81Ho9dT5aAUUsHULbTTkqaYY+c+4qwtCHLTTVD27mJ7d3uv3tH955GAv3zu/tD+poBd
qu32eqILMRbTMdHi/k2HGG1sS2TJGOAbQfk0hGnyGoX0pDcTysnRTrFJcLdT1zXysY6iWDABRUfO
F1iGAIbFNrTyR49B8CZ2q9KD1piL2qcnWxqPhSb09FS2dtpvRDY4/6pTo32ZrIH7F9N89g6G6NEy
7acQl+LbH3p5KNDGQMZw9l/kUC6HW0PmaKXhKM2Ro5rcSR6lf0Kqz+c80eMtt6JbSccuZ508gly+
WQsfkAKAuvPb12iYPnuq7I6aWyG95bfFADMQenbxKyIXVw5EQTPFT8udzG9RG/ePXKHI21nI8ybQ
wSyMQ624QoNBaG38ptmTvTImvtwSfu4515jNKOmdzPf3j4JMQWs8GWpzOupepBl+i9cofkte/NBR
Hu8Rdsat7vaPcBkRWJFmNDNgridJ+fmKcoDj2iv9dGxMmfi9mekP4aB8CtyS+CRQM/tZEIgOtxed
/5+en3D6JPDs6CbS46TUPl8USxJM4YJePXYj2uOu7TXfkFk+QfbV/7m90rUN/XOlRV9BuF3uyqZR
j0IX47YoUtNPB2TW3Uy96wdHfrq93GXiMsPWabtQ11LUL3PT1DXhEstSPZb5WO+drg+cPa0nK/tR
17NdSarXA5Msw0RRUkypm27iIR28NVr3lf3F54KTTkMBp80lxqiNc88Zo8A6OtooJ5/5vA72L1R3
Ne5eK7fqyg7PiTiRHTgeYhKL0G5GbiWKXlCddNl0AEYxohdpZVjeytq+p+TJtf3tTb62Iu8nKPx5
eHPB144CaWJFPGhHrVKKD4mTRgdvMAcA9nkbbqe+XktWrmzn3JmaRfVmItgS5C7DWquBaOnHooO9
uzNzq3Nf1cz08J/R9cBcKVPnM7m4HTgQzShnDKhwlJi//48ggJ2Y7nXS044iJsDkCo4HB1qsUl/p
fF8mIzOCkIkGaSf/dRd3Q4nKCaBQqh/7RrQbrTYZ/mRWv89xX95QVKn3oEuTLd6e9I7/+ifkhlBP
zbY+gLgWh6YLDWOo6Mwe06xKHyJEue6NALQJ3u3ttsj1VajoHNqXewqQG+V8chgNU8PzPY0reos4
5OnYGBfmZoiS4SC8un0qsjB60oLE23gYAaNsX+rPSlB5m1i24w6Rt1VngisBF/UK1MdmQAueRotH
iBq7Kgys0468yNnHSWrpLyzqszuTsNv7hZab01ZTdFdZuafXDjHNaSD8c9sNydPzHWj7cozVqtKO
THqNg9e7XewrcwSyjcBZecaurmVBoZr9TRlzLr6R/pOZQmNWj5aoum9VosiPeOoBgu40K1x5wK6u
NWMnKHXBoy2x3QIxl0gf+K7SyIdfXRDiC0tJ25nfRUsxv3Jnrv16s68pbHuE3wHmn++ilpjeJIHP
H5MGhR4k9VEGTIp679Xq9JUBPzwQOcX/3L4t1z4RVAgYoPkIA605X1SUCIe1ctKOMVrzb1qYqg+5
XmG0B7yAqel/WGweYiAcSr90+XY0tVuOAd2zo0inpHxU4crvDFdBjzhWMmtlO6+E8lmigQYFyQ4j
i0UiIHq37fs0IZTbVuJtUwx4VepsT/9WVb2ybdEt/0tbCRqAZJoUgKTYSLLxE55v5hRB7hdKZhwd
xa22EKiMwheOm2zhkCi+Jg1nz5HWVrDqV35CoGM0rtR3OMsSUDI6su3byST+xKX+lWc7077TSqnv
eORM8+32T3hlV2ftTCZAgGN5IRdX3aU48KbRpr0ay+y+L7rfZd1b2yajQc75hJG2cmau3IqZ3T4n
kDj1MMA531PHLcohpqV1tI1SbX92defhIyhyqz1wpgO63zrWmNsGLfxpRZL92tLkHs5siWLAPF/c
jTizEpRyEuOoOEr5CmIrTw+OMSKPClAt/UaB1EOEz/v/kvfY8M/RTKBnMgfW82+2w7QpImL4cVLs
dCtrJ293WjwFz1PoVke1hbmzvf2zXjtDJHVULjD7bXqJ5yuG2BWpRm3oR7rGymuMu42zrUSXpPvU
nvJ0ZWOvjORYg3syIzRAZywl4AathN6JoMDrJCkG3cjL7a2TN3QNCmV6IEGL952WFn7f5M2DYjhh
/BKVSvhAO0X7cPvLLwFyLtp3QI7mhuDchVykKq6RhSkCBtlrHNr81qJrDNOPiyH+IOQ0PPKqNPd1
MpaI8ds9QhLWgApgOchfYCVpWcOVEhsIQmsq8pcZFC1m+hqzoCYAvqUjuiYBwDlWI18D+B+pHwcl
aQUArSdQP7SD9V75mIKngpqGtffKu3dl3Mzho5hlbGdy65ZSCCDX0iiuzYZDX/5GXxnUfWRZT6jQ
OIdIS/MPhSy6XaPHpm+3oXzoraRbCTSXl8/Vyb85HPT4abIsAg2dcWxzC3d4JaFJ2s0Qg3sb6I68
NZqdeD5qSZgkVNDEV+LNZYBz6RvQGkaxifi2hC8VCJZ2iVf2r2NgdL8n12vu4QHVyj9A9nmCLTN0
wr9+qUCV0rwiKZ+tH5a9dHPMsVpqIveYh9ohkqmu+3WTiJ1l5O6HfKqC77eP/OVln8tIzLnwuuUN
UBdxLUJWpwla1cEHoRG/u66zaI/aM4MtGD7eXurydtGIBNRD/gTFn5d2sZaZhzy2RSpfsK+a7ltz
KO5bxGjTndfnwYOJwPWxi1p1FzWpITcVRiL/WEYTCT+3tPgUGaP4GaeaaFZO+EUdBMsCvCmRh98Z
yLx+Hu90GVQNCpXyJW/16jd0/wF+E6MMcXf7+y9OE2TSmflu6pxmHpJFEtJ4cWFqQTu+wOSAyWkW
ETfGbCjRrTosfoeTbe//fysuwlmQ2I05Ij780sLOqDeKa2Z3QdjUTzFwmEMcrxFJl4eJ+0mQwPCC
p5lTvHyrKrtWIDLF+XNZmOk9z7LxjIfdUYvQfV65msuQ+L6Ui+StOuveIlBx/qNlVT4WYZnnz7ET
MOIy8dQF1peJE8BZbLLdxv6uCVGMm1QLjZU7swxH89pwx5js0t9mmrHY1ra2Br1v3ex5GBhJxVll
Q/3LXT+0YcLvsPY2fhdIIH79ux/zfdU5/HFIUcBZWgqlBTq7pRJlz2MzqY+6cL9oZh2Bs5me+rxM
Vy7r1W/k7YdEQjVwIbyVJgqaSlaTP9tqDw8uZFik+yOIwGBXaqHc1GVoPmDqbrTbv/rMWZQDGCPU
FwYX0PKW9WOd6jIUYR98CYvKc7Yo+evDRijTkPidp3TfUOZr1w7T4mb+b81ZIoZJBT/qEp+i180Q
ilnPyKpy5JMcPd2mZem+jlEf+mEwisPtb5xz/z+6BPN6EA6JOVRbrLgUnTelPqoKxmVfGMdGG5ae
HjQQHPftVN7VY+d9KozY2Rup0qe+KzCpXdnjxT19X5/mBFk7WQUGzov3tKSvDCqhDk+NNiZ3dTs2
j23EfBNEP5fn9rcuLur/1mLWN6veAo1ZQpAtCh0St1b50upCFi9OqDi/bL0JzbeAqjYGRDDjVArG
2922qsu/Noua9xrqGpJRc+uZcvo8UAThkA/YVPPbllp/AJFMHZZH6KKWQ9M+aHxxv/LF13Z3Fjib
C8C5/pv//R99tVDPTS2LAxxJrMT4lrn99DpFk/m9gE//6/bmXl0KxDCUUpJV9PHOl7KdsK0NTyan
No6UYKMiGMNdbWjC+IOaVSu5ybWf0qGHRz1CV+3CltXUh2RowNaesqk15AdRWrn6aid22f9DM8Lx
NpPXdfnPQNPqg7SoI1bSwCvXFNVDMIdzfODwzjHrj40tAe8FYeYmJ2LPyGAPUd9/SZjMT45RW90+
t4doDaR3dYPhocBDoG9AD/F8yXcJAy1VkpNZ2OOwQQLJyTYl2zwdg2TQvv39zzmTvJE5B1LFCTpf
LWgGaQxxlWKcM2B+sRmqcHKOee7m+o+4782/axa8X00iAFAAMAj0GhYfF+hQ8rQwTk5GA8P7bawm
GTwCxLN+uU20RqO9tpN/Lra4FVmbM3BXneQkTKyB/J4IWGybWkx3lSOitbHstdXgO6Alxax1xuOd
76QFiNPsFNw1izINmg9DkiUu+ph4M77pMBGtlSt/7WaAFaLpQnFMVqCdL0e1KpRRjvFJV4wu960S
PRq9YALv5waV5CHsXU8YwKC6+pea1X3zH24GpAHQXwCzkZbSz9cvmXSJsHQwN6+l8712RuegJX26
E0ptvKEjpKxF9av7S38SZAoNZrQJzhdsTLuNdYB/p16T6rT1Ukivvh5FXb/J1Wq1j391ORfFP2Sg
CHPLdmhXRl1Tosd8siMDilYttSnd1KqTbxq3lys6vfOxX7zOtM9QGgKiQlhdppZj0NRFkyXZyWt7
t3pUx3gyHnvgyZvbt/1KOOOIqoC4wdHjQDP/+z/CGYCgsJOVkZ+CfLCzvRabVjL4cS/HvVUp0/Qg
nMxco+pfXZQ6D9w+5vCQ384X7Y3IqbrZh60dggKtrYHBs6+0Q19vG5Ea9l6bZLHmtHbl5yNkwxQg
dM+KSotFQxfSqV6p6UmxZITcgUYVb0qkjIIyhtlVgB+/vbVX7iOa1jPc2IDZAtfx/Cs14I3JiM7B
acpF8cGcgAXQNZjsdmNVhKFnhjDgJKOApvBuaKbR/S/rg/Akt/No/S6fjQmmg4t3QHaiZ5JXe6tE
lcBJ69x4zqYprTbRoBtx64dloLobqeSd+/n2BlzbccbC5NC81OA6FwHJw/ejiQOJBVtYWU+xVhT/
AFQJAj9Rm++3l7p2XWbOMn1ZWltgSc73WjEbAlI7FaciCLVhm4+NE+7A7/+93DxoJsS839UYKLoW
DXUhbTR1Gqc4hZFr/WBQ4fp23RbwsgssE29/09XtAxE4zyaADyzDG+omNv6tXn7q6AiygjOcMAB1
HCjBxhqT4upaTIjA4zHJpw9zvn9hm/ctvKDsVKVWqt2naV8fmoKrdNBgD366/WGLsm5+8rG+hGU2
C6nRRV9cDMiekSesMj+lXWJjNoHpuwtC+Jj2sMr9dhh+S9MY7m8vevULmUGCryEvZnp//oUgTyfR
ZjbGeWltPmVN1v4aLdmNW6sBe7a9vdi1AEcNhxIJMZz3f/Hy5/OEXlM5+TjSZM5BYgA3+rEmGdep
kx7iEovkeru/vei1LwTvN1d1VMvUkedf6KGDq8Qm1oCuKkXsDx5Qplku+7EMnbVZ1tW1ZsLeLBKL
1cViN1Efs/VgCvKTZ/XMHGx4ADth9fle0Yxorft7bTfBMM24NgqMy4Y4yLayDPvilNdwwZ/izOi+
6VEmq41bqe2HvqJdd3sr11ZcbGVsOrFrZ3ZxMuiz5Hu0LLIcoJnEOiSXkftAufiXbd73S8FIF1AJ
ED4+dLGjSdV0dZ814mSrUQhU3xteAiXWaDhg+3s/aknx8T98IwUF+cWsirEMmdZUT6Xm5eIUOVF+
wDwEy2ZRKsgqmvkTT8aacvvVI/PHeosQ01thnplhIU6tExbBpp+kBJNf2MX3TCvdlYHOtfcA3T5G
t4xAZ5nP87sw1vxwIUYDJ0fNZb6V9qDDfxBu9R/SJ95tRnFQumZZsPN1yqH12pCmwkkyOPlS9dGr
NOLgQaB6+tSM3t+BZd7PyDvUir6fCURnGTibGdFcdOJkMBLQdxlDue9VFq2mSteO/ywQNWspITu5
bH/1YKgA7CR8lWul+b7LC88XhaYI9AD1sNzaTr1Wma0tufjBirBIkpiQdUocGb7logo+JlPd3kHi
+FBU0ljpIlw7jKQk79k1rLclOpL80pta3SywRqfJuXUSx9jbQS6rj5bU0zUhn2unkdodWRwQrrP2
xfkpiZSiSsOo5+gHlvOaKG2MYlFVWitP3LWEkwM/D6cAUFwADPABS4N6tIpTiyx58IilodoestLG
8oIM/6mxujrYyCASKqDvck1Z99ov+Ofqi8OpOvWcrrikRpOhvoUiDet9nmvC81OoqerWww1vJUO6
tq/zhkLqR6Xmws+5kDYKE4lWnAacHPuDrmh9tS86dQ0mcn0dKiR4GsjRmYvQVTU5Gook8SfU/5Ty
pxdrffnq0Sb5S+79+wWfqfezH8O78t35QSHFm/1gWi5eFefKIcrlgzmgo5EVzkskRFD8h3eO3jpw
IvjgOgyj8/VkOQUKmac4mUPQVX7WB2I7htl0J6umtTeR5a3N9a/lfsjJkmOiSYHq+3yK/qg3ZVP0
WM+m5WmqE3enDP14lym4laR1ER0mR4ovXhko29tP3dWL8ceii3SsqIy0rGpFnBSllw+umOpNwaD1
3wkowIECvH4rETS+H3Se29srX/1c8D4zxhHk9zLOoJpQhlFWixMiNwhNKDJw/bKHjJaQWGxVwni7
cXtz7Vm6emAdXETweGXMuQQ6l2lfItQbEnBcWvoHpU0ddzcDHFaev6uf98c6i1/Tm1Qq98Qmaemr
HSym+CeOddosK4Im8C6us+o5DZvm6famXgvewJLwqcJ+mvx6cWpj5GiAa8z1w5QrwyFBTEjdV8ZQ
Gk/I4VnjSli9uhzcBCp5SpYLjjRVQ90O0ktP8N115UdXwx97RpOrtDt/FqtNvt7+vGs/HnrLVJcg
QGZ6+/kVacyBhzBqCnDbkoYWbjckhJX07Olwe6FrEZvHiHKMLsWsonC+kK3hUD4kFH1OKuIfjdDD
6U5AFyn2JYh4KBiW0d79hyWhnAFKY/rMvPt8yUlHLm/0mvwk6jKPjp4FkPHfTmhN/RA2ndtvMmRy
5Mpjv5z5v4dVfj3osBCimLAtc2t3rBw1dpQviZxC63s9AdHaTw1sut+a2Ylpm5tZph/aDj27Y9Zn
moPcm2wMC5Ejs49a3xHA5w+yqqP4CZO09p/bu3LthKG8NGt+zVKLyyZc3dhhW6HueDLLcPpYwF/p
/DHJxnscsbyPt9e69qPPRBT+A/WfzTj/BZDT6tx2HP+PtPPYkRtp2vUVEaA3W7KquluUa9nSbAjN
jIaZ9N5d/XmoHzhQsYkipG/bAhSVTBcZ8RqkZYYRDc4yMwr32XWr6LUJ/kmn17c4FPv/4Byka0Nj
ky1ElWYzA7y5u0IaSnbtYfs0J1WIavyod2YS+Sp18sBLk79cd8ntg9Hu7SWHYjTEa3CG+NLejhbS
bkfuw1ExYNvqfYEm1yky0NSpOQKW7H1XgDqrQuVKZtoC1oqp6ZSkmvNri6BKdNJlNP+nyUxFLTIq
/rJabT7YvXtDg+PDunGp3pL03Q7NyXBQ7mbJVlLybnoW3dJkD03pFmNwf8Xsrc61EwRyHQwW9e/b
QNzY1pIWPL+7NDMEgv+N7B9dde7bSyvm8Wip7H5I1Mg4IMjL4bTdhsurAeNqGxBF0U3Tg0QBJnQX
G0sG2UnHCRIxTdGffEpczNZONAU0a/1JvyYlaY3sqK4UVy1xOfeWMqJXYYJq/HH/S+4ODf+CNY2k
NmRsTvY0r5Cc7Hhy20onac70Ah9QiebeGOjdJOxTAmTjyF5xfVxsOwkUvsHgU7Z04XXcDi5PjTKd
Uem5Tg5OEpaaFL0f2Ut7chZ3hgAG6eQ1HgPRY56k1Xtqg9Xf90e9lySgqmiiFINyK2pqtz/AwoAp
bannX1WZFtKPOlWroHd1MWD5Co15tbVr9NikY3+5H3jvc69q8qgrsy3B694GTuaEy5mSw9UtFfXM
EwG5U3voPPwWW6v93JrJtBykJrtjBaCICd+qveBuFq9aVcbgdEp+7QpnTC6pByHqlaJUffNdSRaB
klbT4TXko1yU/klqjSk1nA/gOfRzNmdsnVXWuMKNrovR199iK8md0ANZAHrEzYpvkytawx8MoN8H
vaq9AwIsEvQOqIb0/taP8sv2Ue25tWelpc6foGR2LkXaTqFrc/B9AJqdgK+4P69btO7P+5yWBk5V
KFeirLEJWLWoeLppQrW/GbUv1iSezFGn1q/2U/xaOE36V5MM4lWiOs0XPS3i13jt5B+1frae7/+S
l9ON/hQv7f/ry8MJux25JqfSWXBKuCoRXuOZoTih2+WJAHiObJpfwQ0BFOpN7fv7cV+ubOL+rNxx
3ayA2Nu4A9gIOTiuuBrOUD3omRklZzau1QWZ7Jd1qqv0IAve+ehrTF4yq0ApfKZNtug4MAut3pHX
aG1VqYo2/6hGuchXeY0ryjma7Kl7UEZb8BhQ8lW61sHGh9pHekI4PTuADez/HBCj4HHX0rCxWQOS
ekBh5XS7nYS0FWnUsvunMHrLr9LWPjsSsei5ERmmuY46X6U98scsRkCWp0l7KOKw+3M4YcFMsAFW
LMztjKgLeZWGehrVjy51/MFZskedsvH4eXaHrvGpyScoGQyJO2OcXqKQHEDQVOq3iu1CyBfNYFVH
F/fLDGGVeAM1zWTBxNg6XGBk1aFdN4nrMrk2tGiz0vILXTTEre4vx91AkFpWdwJSkq0Jc6M3tlUn
tbjWhlc/SqoYKGnCL64e/qc4W/fwclZBNOEbda0FLDIsBlM5XjInwxf+fqC9/UVRCYmIFWHJIXM7
m26jqhh8TvLapigL+dTcVPXBRBFmvNQ2fE+0sdTavdwPum6g24uapUyWysbmgYRa523QGpUVpYh1
eY1hoYsQ5tr0t6dl8dupLKbsAV6zoEQ/LsNDMdd2ejCHuyuYEcPFX7k09rZ9pEur14y6xvtv6Msv
jiHG14PAKfgyxWAw/KwViLPGZWIv54S6selr0zDaBYBXV/tRVGpXn+5/j5fXCt8DsBySSSt8bmsM
2JlqEkVelVyT0Sq+ZOrS0IPBsuxs52zu+7H2VjAyclQTKHexaTbfXuCq02pLkl47kOjTGzQBdFRp
m2byjipC+5HgCsJiBXGxfYtybkdpJ1pGFZv2fKpAe3b/oUFeHfV39j4fb0kSaOAHvPU2Q0oyva0d
JQWOo2dv1UmU35Sh+2deZucIubo3JDj8AHXXjfDCUi2LkD/Keyu98jPG7Iw2YI+kLR2K33cdBraP
vz29FqjC4Phvd4hqDKoOlCG5dl2rPg5uhiBUThp76sbGfGVllh6CeOiHg9PgZQZ9G3Zz2+Y2PkQF
qsNXKYQzf/DKMZPfEU/Bkb1yRCXfpq4YIhgwat0/DEoXv+tGOzpSkNjLNZB0gHQGxAFq0DoLv2RZ
Ce1kq69EcnXEyJ0ax3iYo9KgfgIZ1bT+0sNifg1najlSEN5bSDxWaL+uMg3QmG8Dy34UpVXryVVq
3RACfySn0R08SlZpY9s5OAV3o63ttLUYsubut9E8McOOHKfkilpNdq7nyfvoyWqmmDjJj/c3/d68
0j6AzsaguCc381oOoNmtKk2A6wvkxEp9qjpfJ0FOsK+LLT1oHQPYbJWmmfRxv3MCVROm++H+r9gb
MFRtyvBQq0DqbD5vo/X9MsDDuLoR2huBOkmtei5zOTq+MZRYot4Pt3e1oUQHN+Ing3H7HNRhJnRj
xl1dUXL6MVjql7FHcDtBquszMOjkINzu6H4Jt1m1cW3O2pLnmJ/aRtqcsS1yvOdqWQB68OCVR7fY
3iZZtQRAJeAU+qJ2mredqzdaGV9tfBSy17muRi2CY6hgy4cm8ZS/nKgerbNQGrv6g4WLgDF4J44n
HLE288g1OE/Y1IFnt+zxA34bq3i/UmUnt0Bp7A8mcX3UIhjPPnlRkplHAKwNsUStjQG+OlaInZnq
52MiTsKZnN9upwPyoIP5E/2IZfbm4FVMOaMxpMTXxTSL6SRyO/ZOClbvB1n93mrhbbH6ypJCsEhv
N78zdtTFsbC/tl0t3yVNk6+FGCXN66DT9V4/GNbeXuA4ZfODmaVBs5kyLx/yqK95Q0x0wvADWUzr
uzKXxtl1x+TLMhmHh/juAOFcQHfgSkZh+naARkrlwAY8ci3yeLhkg/CqQEnLDlE6NCFO91fJbjD0
Vdb+HhfmtqyFYnVcIvclrkI3mvyM2lY5+zrM9g65JDRL7kfb+5iYVILqXOu8VLNvh9bYttKX6G1e
S+xDTsXKlXEgDp/RS5b/LTzAf/xv8TYniwZ5ZU56XjfIQBYIPXT/WU2UPhd1P561cRAHH3N/eOi+
UJVkg2+rK/0E2RKHCj4mklr/ApB7Y802vkdFb89+VFnDHxycvAFW4B9lJAgyt5+ztiNZazQcroNd
aHNQ4dz+qU27yHsg7zYOHvd7Tw8WJOaPIOOoXW3mTkceZBypKVwzrVbPOlW5xwqYemgL1VN812hL
xFVVz1/wZvj++9OIeAZVRo6x1czvdpy4EmUqti/pde6Mb5kyqYlvx20amtqEmV2sZl/vx9u7IahG
wl6j10ISuUmL0zRvrUKZoDc4dv2Dn9UVp7xMi/Ngl8YjWZ736EWNvpzvh93bi7wuMLhZ5RZfEOdg
zNMMd3oAlv2kP00jpaKgsRX5rkgqJT9Yq7vB1iYEhzbA+O0x2jmlbGNVZADmhvYa45wynixn6M+N
Y/bT5Q9GpkMlRZUV/u5WBipTZdElVkZDKYZqgPhd/uwqGS2d1hJ/cr3TwgPqAVdkZSHeLpZ8ivNl
QEXmOil9vTw62Dd8tytRvEdowvK7GSVrXx9i/cgPdnfRICQIKAM2NLX027iLKy13dG3eUrhUw8gr
VgmdOn6mnW8Gxmp47qPwKB7uf9m9I4fF8v+jbvLTaXKchGcXj9Kkbr6Zpeu+ZYEtD4tEre8x5xXr
HKzS3XGik83dhB4ol8btODH9aYTdqdm1KHhc+YvmNf8WopPfhiX1/Flo46UY8ZQ/uDp2jh8aPdTx
IF3Sot1qFQ9FQe2ylunVrqcPeaRUp8FN68lH5k/Lzzjwiq9Qrq3en9ss84L7X3m9JzZlF4JDW4Mr
h1XZtng16/MoUbVJr5lei6eaV0D3qlSc7Kj1vfNt1yYIMix0gODzb9aQ3fAAIQyDVOz8rCgiOuM4
ldc+NfPuy+iBZChSa/x2f3Q7RwGIhVVNh/OOed3ckm4/FXAsYDzxJsCCUWRdNL9R5OqfjdJ7JX6/
jkI4oDbIQNMN3R4GU5laeOVVLNkGJ2oPIaSvAuzUEbNqZ2eg1QFHlmIr+cNWNWzQlnYa8jq7IqVK
iVfDPBPtuWn2ncSchR/XQo8Ojrnd6Vu7HCvLEeWl9TH5y/NbiRXDaiT0ETmauvwAhmdsfIVI8zke
K7P8y61jFYH3GseMg6x4LzQoa/bkSknWt2Brd0gXV5NWdkV3pA6mro4/gs+vz321pI+5kNopLWP5
9/2Fs7ctfg26Wa6AZwHMDxBIo2p2V46OwJo0lfGRk8duHBOg7spQeZk2Av1dxtlAn9bxym54l6a1
PjzbImlPfzCeleCkU+Lk3bTpjrnImcLBdTOwgrOhnkY0rGIEVbzFO1gouwOCnQrcBK962De3CwX6
p93V+IFcpZpZD2lhTfHZ8pBOOTi3dlfFWgpDdwBS85bhm2VWFM2eKK525sSf8xIRzfNax8p8LWkd
/RVXdaudbYfq6cFxvYnMquAGpMVBXPIjOFW3I6xFlMnUnPI3SSTmV3FSfu65jVuYhZH2KNOJl1uV
TY/352+z5X8GJT0F4MwZzZt3s//yQa0iC5jwm9h159wHt+K1l0yaE28NKzLw6hvbo3tpb6DQYVxg
u2SnLwTQhjqO9IT85s2aol+MrPUeVQOTrBijtPftbGcBqvFHQTcn9s+B4isLqYK6FEodm/UTi2GG
K1kVb+rZaM+DXDTzHMf98iYh2ziyUNgsVjp5nKJ0rRCIhlj8oovW1pJFFFveOdYAZq6K51HiZ7k6
HVUvt9NHIDrSa8eWcj5LdvPCqA0tyoa89c4iQmslmk3zA87hg79acr3r3K48eD5tp+5nvDWNoWNp
cbNujq8x0TVlrBzvbMqs9QslyU5twfJM1Ww6692oAWLvjgrh26n7GXSV5rLZ+Lyi1n//5Y7QSH5d
oejeOXOr+i+pdPW56mz5QBuyPihd7EzcmiuBpgAGuXagt6EsmOiNidtBXlqnMta7oNC7/AA5t0nM
WB70DxCrox9E4gsy+TaKVY9JZBSTBz8xTvzYLO2zKXBE0LUiv9gKalylNy4PiOjo5/vb/eX4iAxd
C+jW+lDb8l/12AMS13fM35RrIcAG+yJsJPz/tyibVYKPYa5H9uCd1USzLoutl2d6w0dE0Jdrfx0L
qxDmMNt7+7pOR82oCqPxzii5rgaJo0mxWcwX1+r6s+xa7+B83vt2K7eOgjKgJrSxbmeNX1A3JjZ3
jMVJLnKhEElfRj+45/ZGtZJEWOeowbygJ6qRWjVdHrvnZnHtxxQWs/AbvXCATxkzVR8Ajb87Ll4m
QGtIvzSWIkWt23GpzhL1U6ell2VwyzedPddvEJxITvfXxItNjIkWXhb6zwNrnbDbKHGq2Z2R4mVV
L3odqDY6M1NTJGdApMVBqJ9n+S9vD2017KJYzZ0GXw/tjE0sxa4UpdWxBGrjOvmcIZbyQKqgLEEO
sfgvM++799wC8my0rhB+V1rRu85u7R9x3vbkmkinmgc74sW5yS+iNwDsmG+MquLmF1VLhltANKYX
T7T5U260xauJB/aJ5xuS8PaivZrR6D44zPY++a9B1wX9y7lJVlk2FbbhF9Rom0unNdGJR2AXDAk+
278/uzRfUVEEhIpb2vpTfgllNXxdRRDKFKVENwmzUry0u7mgnZgU1R9EQ9nip4ULsJktBbyP0l4x
+gznjlYiL0FZybVpIrmtfaFGVB/JGL7YkkzeWsNbleZt2mebHHfAMWTu8iK9oAQh36oofUE3xV4z
QWvmkifOEcBkb97AaDIyyqJcRZuPCcQsGkydW2A2ax150XE6oxlUnOqY3Oz+vL24iVCBXJWYfuIz
yas3Z5ouTD0uvCE6m4UTu58HhAryRysVZfNkZjwTgwznEL3H4NzCt2eoR6zE7v+CncFSTVs5B6wf
MJzrzvll5ahaZ8RO0itnPRqtf6PGTrTTlBvV+8iSZXlwMuzMJD2QFcUHw4FmyDZYvIzcfiqZRFpO
4BULiWNO56wUqgQVWQ+xsWapfve2J2MBAEF5jc2BIcxmOossBZjkttllHnMn0POlO1Wj3l8WOJbv
WbP9qYsbESxpFR8Mdzu7tEP+b5cA+IBosQXGdpFtLD2wxTDHm2F5WE0h/pKe0b6FhgtFG6/K1gts
PW/CJBWIHv7ezK56cRTOaJPwbANPvMkCmsSJnQh7z1DNXbcJMI6s/8GUxDgPIGIOztd1nf564v+M
BRdhlb1AnG7bc5bSa6lAiyGM20EX52ZApwkp4Ll+ygypdyevTpPkg2vH41OXFLHzmpTBix/uD3h7
yPMjqD9Rhl4bUWT9+u1SNoSSpamXjCFUufIx8vT42Utm90NStd4zSLbuYuW69+F+0O2SJhIkE56O
LK71Bb5Z0m6Klz2ax2M4NsmSftEWJ7NOIyhy66tpI9UQ0CEfP/1vMdd198ue7fgCi1OBRhU1kP8f
bZnSbbh4mWZ0ZyXRlu57wdElDrqz25NiHSmaH5RRV0kVXsm3UVWltAa9zeawUNrFPaOjNgwnrM1S
zXdlO04Hy3fnw4LMJNv76RMGiuk23FDRbytGbw6xULMfBquLP6cm9/Yw66IK+jmRRynSy/VDEX7t
B4OMW+llm4gKsm61K+QSagsnhW9pHeDbuu20JzVWFftx4Dp421HxOSiEbTFqqMQhkwmaAIkPiJiA
w26HiudBY0VyHsMu1pTPbhP1vS9z6WinZine627tQBgG5/0+aiM7uTSm0D5HCnJZT+DAuyNHyZen
FpkbJwccDBBzFFhvf403mF1ZDGIK66SPv6EwEb9KS/VHP5bKRzaV8w7V4uQD19VRO+LlIbKmjIBF
2Ewrs3CzrJekz9taqccworp70aURn2JoKV8AAGuvCyGS5xFw1BszWtp3imYjJ3h/W+0OnMMLaClH
2Qs56IiyfGM5TAPajwOy/rbXIH07IByEmJC9BCKW2ZfaqLMfQMPLL/eD7yw+EBbgnsnQIUttdQsF
cpd9NDH4TCzKGQOZ9E3jTTrCIfPQnUara/HxU5vfrCew8kC30RpFA3slMG329IRaLmo+zhiKUsjz
bDpz6GAocNLVtALda3TFA2fmkYXXC93jn2HNVZua4j1Fpk3YVFOF1WGECK5NXb7NK48apK0sA80W
3vs8muR5KKf4YqXWO2XN/DSc5B7+4IOjBcyVxTuW7PR2mVOK46xGuz6kZTF895ATFEIVtGlBZ3yI
hKw/dIr4zSrqutMtTFPpSgDNAFG9CYreVbdonTtx4Tf2g4LSfeUXnYj+/f2xkVY6cAlWC6Ktejww
olU4OkNVu50aTi9nhgCnKmoVTLp04sBoU+3djEVwdZAH7NwRa1EROSoefnDxNuMz52yKUpmzip2q
ukR5F70f6+ZT0ebFwcrd26zEQX+KTH3Vyb+dPp6Iaq+3wxRWOKB8aut5/qyXqfuoxJk+Xhxn7t/F
euPx9sKo6eDA3hkld/3qK8hUwhnYnJDRgkUllds51JFU99lAY6gPSdm8MhZNO+ok7JyKDnX9tTJA
2ZQ8/XaghsjcJZbtHGrItfIGqYyTMDv9iSc2sEyZ/6tTmvnPnpJPppFU//z2QiKFRdYIEudadNxs
VJtH/DJozhKaQzRHF3JKSMm+rOooDqa598TrYpC9enKgTByJUu0MHOANGEZt7aGCLrodeG8kcOnT
aQn1vEq+ptDzZMBjJR2ArM8SRopLgaFJMI9WOwV/tEQOxZFywQsvXjYsZyO9W57WOJVuv35vptGY
NQpT7bkDkQrPUk6xgebEm0KXSxGMypyVIqjpaBcBkpKx+lQsWlKdqN7aepAniajP5ioh/5daZLIO
U5mVp14fHdpq9yfL5IPcJuEA+9l5YGtAYryQvl3AOeJark+h2ozz1TUjM3DUOikOwuwkZtBlgGEY
bD6Ob/12XgYr6yxN5HNIfSFxztqi5mfT6L2Vf5cnxcNk9erBE25vKYDRJTED872Wy25DdmlcJYk+
L6FHbQhzxWYY3i6Jo74tEKd+B7nTzvwo64fqCaUO6301dPaRru/OeQPGBQkqQHWrRvT6E3/JuU3E
YpTOStSwHB2t82e8uKw3Xpd2FNMSq3qfxJ0pArd0s5Mc2BgHB+tejsiBysEKDo3fsK2p4X4gswi5
ydA14vFBJHl/LUzqWMimyeksbVgkvpXMbfTojkMvLyNWpDSOI0f1ey+dD94CexOCjipJMpBtHvOb
E5BlOZVaLtQwwbUiaBvPfNVWtKi1SgfZYAv0VWF9PCuurN5FRh1f7q/0nWQJejDFRYro68m4SZjF
6AhYFJoWUkZ0/sn7xXlNh0e8yipNKwNyZFGe7Hl1u7gfd2/pkyyw8ikncCBv1qGr6CJOm0EL7coY
I4l60JL1bxvuWkRhIlfpzECvHBn9dz/s3trzOAIByBObRXi79iZDLaSusKuEkhonpMiMj+6sNoGm
QK4FaZOcm4kuoZFN2QEHci9To4WGItpKrOem3dw+Ftz5KBnbJRwoQMmgV9NetrzsG835lHlpn/jJ
AHXiW4fUnngNVAo0eYriCOKskfbbFmDrBlyVgqniUP9HauH2Q5iFGWM3Xy2hKFDZGlN8wGCCCn9W
q/E0j03nj+rQPCDn6z31CQpZUWmqfmuII9jk3nZEYJR+Jl6vrL8tLBr1+zhxLX5JoQz197m3q+9T
OilB28byUc6TcXIUuwRk2DfUwRc5l6+8jkKINsbT0bm/sxtWJjTfBp7qCri//SqCPyXuqDNHCEQ+
WtTWzhDAlvGEYG71Vk9VpFKKQtQHm3BnVSL+xIEEZGVlyWxyg0zYZUGXfA5nT2nVQGvKeQhSajPx
ubQ5hqECtlgKutFUnRJTo+53cBHtpGE8T+nS0FRG622rQmMoVKh7FGRDMavmpYqW2m9cCP1u7mi/
n20CE18ZWzC3+NCb884sp2agrcYFhLtuOLcJTGB2ZOWPHHhv9BYzUb+dkzR/rnrDqB/u7//dXQjW
iW1IGkYXfTPDSlGaraJqzLA2yGAwZ+utpqUA1ly83V9NSlmfkPau3lm5ySN5ojruW3UJVff+79j7
4KQVNi82FCA5AG8XWqaWtWa166I3NXzuilme4grzeURClYMhryPa5DIUYyiHrL4BpBmbUAZeMD1S
CmrIc0l/ru2sPetS057vD2hvCf8aZfNdMX9RQHhoaoh7sPJqqZq68Ts70752UxZdC0QqLhl6sk8e
4JfH+6G3mxZJBpYn/wPvb26yLZiVFE5ak7vMYdpE3hvXyeor2MDkqzrnMuEW0b3C71u4iffDbi9u
7KWw26HyzqPAXOUvbqcwp2PT6AgVh+hZLhCC8KLwfEPW80Oad1V/mm1ZUSat6o915w7NKUupXR2g
6bbLaP0NFBGBEvG+RXV2c5152th6c6o54ewmAyw3Op7mSWsSkBpZ2jq/ia4laaQXSUmaogqpIy3Q
2yFnHtr6NZ4MYUyq/jnPkzrI2ygP7cUbn2d8VaFVu9pBvrbNFH4GpTLMt2aaX5ijx26fVCZw0zAF
QxR4lTsD5O0652Npps1bRJOd9nx/Zl8uKGqyCKRDE2J6aZTdDrOuWqZOVG44R+hfqH3XP4tJbUKr
V1p5apS2/Kh5Y7Ec3AK7YemVQ8emtULx9DZs2lulZWbCDeNEt540o8fTWg6m99yLXj/lxewEc+RM
R0fR9nzg+66AqbWpS3uHs/k2bGlktjpIjzVU2T26Y47wvFNum1jV3P+sO4uVQBT3YZogkaev4/81
72/6qItxRghzh/IJPhP9pY4s/SlHA+LrH4SiA8ehACjrxX3WlrUpvTFxQ2vpxZu2sXSIwXUVjHpc
HiyWvVGtJn8crWD50Mm7HVULu9aB2e6FVW/VbzQ1Gy9Amayv4+AcGazt7ATKUGv3dkU3vMgg6e16
i4Kbcdgr8fCuWRy2H+4I4RjF4n1bTd7T/a+4tzKQRMIQitowtLXNhE1aieam02hhItMOxtWS/hPp
Yjj4gHvLHmtUaNyUj9Cq2NwcECYBiZDRha5TYug9520LTsTprKcKaYfowbCi4mEwpHsErtg5wGFY
UwsCLUKRbQsYdKIWIkCfGmGld9riY184vzJxGntsLUWLAkCE+kNuq/PrHl9uJYis/JCusL01171H
r437A20Eg314u3jKgrXjxbYejn1tQtE1nfLUZGV2afJpQPjPzioyhERm/qJndIfuz+/el3dWBVzK
m5Rttzt/5DioTTM2Qke0uPRNVfM4FGwQqYjm4ywV12/x4T3dD7q3qNaTdR000ijbPj3IGYVilNBC
Az+Pk6TV97fsyvrb/Sgv8jy+LI5ba2H4p7b8NpNXi9IVMKT0sCi85FVBi+Vsdy1+Zkqnn+mQOwDT
lOptHWO5nnXzUp5a6R3p2+98YNDYK3aZNbb+ntvp1S1EJJfc08LJMgczPuNe3ZpBk+ICHuSTMaXd
eaD7FOsBVGP2yMHNubO6MOimqkvrGlHZLfpCGkM/2K1qhv0Yx29k7mqf4rJzLgLFwi6Ylyn/YTiF
cnLd/qimvHNUUU9YS/Ocilyhm8SE+6Rs57Q2Qynhhj2iWNpbQQu58Wq0k1WJc92Nqh4fHCU7ZzFQ
f+YcOfyVtblJyaK49tRR78xwQqnxHFlL+wFKm4sChWEfJJ07hwdvGN4xcGxtpmb9Kb9cZqi3xNVY
VXqoGElRXrpGH+3T0MSVaQGSRRA5EDwmrHejqRTyY40P81MxVl71+7sJMScml0/NRG9HjOdOQ3bk
6TgTe5nnd9LMzq5TmcvBUtqZTzxMmUke6HhybDM/dx51tzWlEXbSi/8rKUY1/mLV7Tlu3dHvxfCb
lIY11eQNTqUSm0koTluX58VFrK7UCyMcRnX5no0pTbx2eZZD5eKI4Yyvl8TLD0pxe4Nkv2CIQYGI
a2GzfEx96PHkFUaYtdhZU/wzQQuBaNWs3jzzKD4Ccu/Goz3LCuLxzSBv1xDCmmSvA9LVMjHlyYnM
KZCIOARoMWcPJDD90/1Dcec8oLCBPhPhKAFve1kpN0HSL5UdZtGgozHWabE3fRNidvszns/aFD9G
rUerFk8QoUyXEfHkI4jmzsFMuR7FHFhcK91o6x6F9lFZiS6zQ7c23aoKtFwT1ecx7x1SjEbW6msr
SYZBP3deUiSfgGAg5hq0ejn3fhZN6VH6+/KjUPeE9sGKoxxMDnU7CZOHIdFc1nZYUBrPznHZ9q/S
xBqC2DDT5xRJvGe3Tb0vrlH8wfVPbMDZmK9QDXkh+z31C2xQFlc4ZsswBdwlCP/GfZk6gaKW1fB6
dDs5BJTetNhvwav/uL8gXp6XLHYcwyD20rUGCXw79kXvSk0qkRniLF6a/lLk48OQL3bi16qRHRxV
L0/MNdgqN4z5FOzMzYfuEp2b0Cys0CnkfHYTUVzSWjiPxth+JAGJvngY0b0rDFE8LP2QFAcn2G54
si20MMEjoOx+O1ZaXpWFD50ZEm9+DZ5M8WFiRR9GoSGyM0fVW9HTBDiNTobRgdnyAj5It3a/Nti1
9SuQmmyRpR4yjo6zOFzHVp5/mtXsQ6uP5ZOcpqONvhfJIghgPVqWPNlvx9osZVLbwjVDpRaPWWxH
/8TSVC/mMInfrOaB7ljxDvjBULdcCyG3kbhu60IxGgugiddW75HMQtbwQs8/n97noo9HccId2LuC
xlTjcIHO+OX3l/BqZ8blZwK63J5p0kiTzEJyK0yX0QibrJ0+qKLufVFjgXc/1MvMde3UgcemX4KL
0Bb3nc6p0ZeDZ4VKjCBlgMAGwOvYNoqv9+O8vBbQPqai85PszhRurqEFr6LKrGon5L0sLpo7PSPL
Pwg/jVTDL6PlqJC1t1qoX1E4owDAWbg5BeKKu7DuiReZwzz5bWvwGurGoni0h6I6WDAvU2IGh/7D
WgTgEtoGU+rKqXnmOCHtPfsLKiFjE3pYXuX/zu5kNt/1EesKv4m60jy4/fY+KwcMarhrGxxq6O1S
dbt+tNQ0ssNGpdftu5biBlVpWYGSZ0kKRTT9+/fnEW0GzldO9lVC5DZgY9S6W8auHaIQV3WPbmZk
jW92WfxuaHJvPEN5OqqV7X1dYDEsH9JuHtPrN/glKx3qwTWGWbHJ+Kv6fT0Uw6NwavudVfXZ4yJj
tQ0yVxZHdcG9OxQmCfkw5OW10HwblnMzRZeWFeQ0ZhV0YBp5sDZp9jqBR3zSrG6ezyMiYB+nXv1N
7x+2BxURkI2rTRRn0ZYarpeYGUoh3bCIlD4QS6acJZTXy1irWI3io3qwjHZ2C+QHDlUPFb71I2/G
qqslZW7iUdS1noDXua+Rw8v/Gg1XO6ju7qxYVs8q17p+WfLh21DOxCPWrGcqczRJz9h5olEbQehY
Mm2AG+Qc0YJ241F5JD1D5BGoym28ZMgi24koQBbdUCNBoXhvFzuv/l7UuX2bp8MRqHvvU1JLhldv
wKehGXMbTzoDrtjKbAOPLIpTO3XcxgmwzcmYlSNw/os2I+ndqj275vbYGQIPvQ2WFHnVZl7shfhY
WJcul8qn3E2Wc1vU8yWxmiYwFSPllHXm4aQhwhzT8re0rxRljQPQ08vtwk9Zu32cueuluVlCtiTH
NmrqeE2G1jjUIfG1mC1tOC+yy55sbTa+mGYdlxfkaorv9w+ln7fUr+2g9TuwQ8HMYasI+mHzHfTG
jfVRab0wW3QVmmxRtP7oeO33VpVD5k9mPjyZXt6flahUet8qHXxQLa8zs9NsDu7XAru3d47iHu1j
cEDrfP/y01B0IxnmabLuLZRCt3CYuK6qtGwUBII1HWRPaaWpEVAe67pApHFuIKERqdlpmGfnubF4
6PtdM090DnscRNHVG5viZCle/xndOMs49wIMQOAZPe8qIyut5mRrqABGCClZ5wVxPiOYJjP6ilQo
VS5YI/PyhatLfdSqTFGC0YoSYw6QiEbwIUgSD8WwIDf1TOuDCQ3BuPfHJdeSJRjaQUZv+zwH8ykG
A7Nf3y6mQntTKN7oqX4TO57yaCamocyBoAITLwHMrlk+G1FFL84fumEiU4smxUTGnFy0Fp81rRuq
N/qYZDzIlsgz4k9UcfTmhzUKx32M1JmGod9y5GuD79VD1D6UMPnwG9SX2MtfVU024EuQxHb8ZKuV
iWXY4Ebae8utwaemFRCfQMh4shfALmQcSKaqfJElTZcfvVTnrPc1c0mqp7nRYVp5s9vIhzYe6/z1
7FaD+U7EeLiEM/ha+aCbbeai0a8jtuhDT84f68pTs6cCfuj0mdLjlAeFljXRWfdm20Q1tZnTR+lS
2j0beB7NPkI+lnVRmjZyz7jpaHlAuyeuMeaK9fZ57DV9+RelNt14o4yWNr2BupthqOhZc968VSaI
cP7g0nB839u2WP61lCaVl//H0XUtx40r0S9iFXN4JTlJybLllWW/sBxBEAQRCBDh6++Z+7K1Vfau
RhwC3X36hBaRUfOzsYjKOXuWpOYzksXWeGE1zPFHhNPftU8Zh9DgETS0g/gbyKqxG/S6+vYDYbXC
/03T3GcI2agxCT5gecn338jE2YQcnXGBVicYLdByEAq52XufFVGta9/OG5l53xSqsPngsVO729ML
KKz+yy38QxHfPiVGPHdrkNOIqEhDTb8WgiQLLOFgIfgU6w3rtER44645JD74a3GlQtIBG6B6ps9T
NI1+pgkEY8h6rkOxZiNVWxavHvurNcMvgXP+Qor7cn3oDBTp84DmgKpv0H0p/pDBzSw5Ax63aj11
a3KUlyYsOXJaZAEPfYQglF1rXJ8FpJY5KHojKHAj1ziUvN/2SdYPW9dA+htBtBE3ZJ7s3WsmabHU
Q2aRLf5yTITsf8gUGR1g27TAbWCuud13ZLvtIPiUnYJjTp1MCS6izjk84gF7iBlu95mYsZ8bbRWz
7VQt0cfTlsBeuPc26ZqfCWzf7kTCTDzrIyyinzJmuv4uDuLvbE+8PRkpd/ncYa4FoM21ZO/AYNoE
iRmTkeeosMzLhyKf6/ylwUozjtOxl/mTrWpV3ULbYHQaVwGyyCUPE1c/Jo6lwMPG6za+ufVQfh6S
sNusX1xk5I+k2oLCk2YT7dC/LiqN6ZAnab1fIJnfwHBKGoF8tBhjOuFuai2R1yVVjb1ByLWszz7d
8/C6V2HfHbipZOoevSZV7DmCPcs/TOQ7iX26uGPpadEld/Lo0aTTn6nkSfhZSCH1O6yPvXzQ8I9l
XwglsOqCiIXA1BAoUwmcHT6Lvepi2b1OOrXpwwwLh/i4JPWe57dZhGaS/S6wLBhzYmCedOZVDW4E
nON5/WMuVEJ+U3voCmwgrCpPc24Xe2FSpuqc2yMnD/hytfwtYQ+hnxFDnoBKV5csxVmA2dzsflmy
sXiGkKtdYENhq+O4EgekCmWlNdlv4PkpIT1cddPwJZk0/lLR0olddR5gJMqAzpFPclf2eMlmlRy3
VO7cv+MFaeqhcF7ZodblLi9HnXl1nfMjna/ByGx9WDbtj19BwDIpPmpDsGqqjzVbbsYIh0DxQOWB
S0omWADlRNPs5wH/r/22tGqzZ2/Syf/cJArI0IJ4BHPpWrR3r+GC6HtKgJPtvr/HTpTwWJ9UCZ1F
SuYy/QERp6wetjmEYM6rh6vfB8z2YNngWo6VwRllhttLJ+tO7j2QZuijZ8gjTDPIuCxiWBD/K6+o
eUp9pcj62j/AikuDONUWlvI/fMDrY8+z3+Hh07fgKslPObxgwo21oJu9NPUMLBMyduQ3YM/rYUwF
z+Za3HhqaXLDz27qNxisOPrfTHCqb/AKavxVJjkFIbyqRKD9Wnb0CUTQyWAS3dv1ZwWHIvdosfe4
26UbFqp3IP5s/QirdHWOoG2cmSuvQE0QKJJszy5MVcG6PgDDri8W9B7zBZhyKUZ06AJYpJaVrGUP
Shqmk06BFPgagGNvp21pQTToecVF22dOUOTjSXTNz2rhkZ/Y0SaF6UEtJnTkEEgnw5a09W5749F2
9hZmIOI6B6tRLBR4tgO+2xy2GZyW9ZXAOjP29/Cr7rHbUjGfGOwd5+9VLbrwUNRel+7kC964B9DU
2+673Y+EfiFHl1u4TO9WF1etm6nr/W7gwdKvqpa5GlOc0+2lQTTQfzYFtffJxnJKLkfcKJ1PoPbS
RsKQt6bxJ9udXP/tWqX4hALIdveKJDAV38Uyl2wZJCbkOCByE2Gfgy8NvlNEV3b+UzRdEc6InsI2
6VcBjqoqB9RJP71NZVackXylDKhku58vG1SE+QuhYRaP4B1AjjpCoTHBgi27P5EVbMk/uJU2fzKC
ryNcCCChDHnUut9iXNXrohJ8VcEhrHYAnQZ5vInsqn/rzOhbo/V8oHLDxenB2mNHP0a8fWQ+TL8V
3bF1T5DNqk5hbhI5wI2u+l4tbUtfpNxadln3Vm8XuzE03CkcK6BKhj3bGTJM5KpaOeXAP5GGDT81
FJXtxempavDTdNpegtinrAdF+fhDWwtn/7Yl9IcuJvKui5CCwkiaIztTbte3oiBT9cmv0S0nkD6s
yHtmUtFdIE0p2dmGRtknz7gm1yyxYGkqijL6wNfNvfmimPyrUm3SfZ82ltEeCt/6SwnAOPmSwLTX
/VYcyUSZyI5iqGG78xoivKB6XxxV9pim3P5hkKuxYS1l+bYbUbwiGz6WfbflnXqEWSsbw122c0tF
Ch8N2XizjDwzNTpfWBCjtUMmsB8CCZm44LYl1VXmuy+RzV3sbxKoP0VRwGP6q0Wp9NBksPEe23qy
yIUu5fw2HXghh6xJ+BsVSv5hbWumS95ZEX5E3hTrnxBhpzyEhtV4m2eZpX6EzzJC2maHTeUPNJi2
+5wwJdy7yffKgKVLPL9GWN3Ak5gnC39CnySBXO8MzYxGMVfozyfVfEZ5o+mDwzKyHLs2lLaHb3qb
nile18j7gizNvwlcLQxjHcbBCwFXRV7UsqJddkFMDByAo7SvucbK8Mlm0rmPMsGaqpfCuu2E7B/S
XZnAkgBNVCTkstiaFNWoeF7j9akK35zAKW+QlRhqdMsZrsGn47ApvWQlSWqK9q6rRW/hdvxlZav/
u6QbP8YKn+QrK5LOnFDCyryv2+MIn+IUsg5TU4k2YcP9Fjo6RlgRyKFalWIjCzCke8A6mc/jorKd
DklLGnkVUIN331E+eXVaUKWSC5ZnPk59TFOdjE5AvoXddMu3CyvafXqZNSvIN9boZjs5me7FZXFl
KoYwV5U+w2OGuuc9aIsNktx28RMoiV1PScNQ4kiB6+y7WqLIb3e+H4WawPnuSgpXiG9FedQXBNtr
UH14ESzvOfNsPnWupu4Vk0XjxsKwdgEtU2XxlkvIPDEdwpueTY+paBeCY10szQNuENBa+0q3uh4W
puyZLKE7xtp1XOKJ5ga77tzzaUSEmmsGCONmdYmQVZm+bAnj34ROi+PM00LGsbFw3xpZKyYEnCHz
K715hIXWp3zVMEpeJIN4sGAVCV+j002KINNVhGETiFxIcYTQYpGr6Ezw5msEagriBNjYnQONd88M
t32y1GSlj9Xkm0y9thNI7+g263Jeylu++fRFlBTvqk9X0Y1FHXBn9vsEFdhQlr6rnjxIf3VPmYrz
YCd9EFw/bDuQ1HTk7plCrTC9aDACyG+dKbGN4AaCz2rt3JhPmAYx+PnCdJCQdYR8ZU0N0h5+pSYZ
GTheP1sw4nH4dFJ8hLKg/papacV2Jp9dccuINfpB5gVB7mYb2NbTdO/eYJ5b/cfwUX9UaGbT3qsD
9r2bDbKFiiQL6wnHuNADwy/T/kROaLoMicWSBQLSNSK1QbLiVsS1/MwxcAEZ2bNO3cKWIBZSZVtR
9/D5CO0otdhNT30CY+ep7TwfEx98Owgpjk+WZeAFZbMHlWFdptw8MlEGXAhQdPULAMllDFmh517c
w9yvnjJSYBKW5Qcgjo6eBW1NMRAuNzUoOOHI0xIlSFtFOzdl7zs2b/3W8jogwpWjzkUOWeu+b2nd
l7lp/3XHTr5vc56mfVPO9b9Ud+QXnmvkg1vgH1V0Wmb4I1gbVsmdigDntaNB09EtyUl2JVn7XJLq
wx22+jfDOfBAOo1VYai7g/9gzQpBiqS4B0YwxAXGH7ls0y0uqUXEuABdOC9WWoHiCQhlNCVFu990
pMz6AtYIvyqfONUzbJV9r2BI8bXWmE56mvt6OXm2Ngkocc3KBgfNIySyzjI5JonZE1ymjf28Oa67
YQJs8ZQcMDbtD26z/aTKQJBBgS4z6Ys93CMVyjDZQeSa055Hu2UDxXQyD07orunhnTt/wjsedF/D
ZDZekPNHPtVsvvPLp8ofZyjwLZxcJmqekHAIsawvbfyAbheDn5tUBDygPKIECFw9vtp8EWJwTcl+
Yz4TEPUmOuirvx++pwP5RtmQKUoRgXl0EP52Yc9e2yIyuBmk3fGalCWzIw2htsMGftSTg3nMMzQS
K6ZV3JAwpCW7/JfvS52eJoTzSTghJeJiOC7pEfSoZR8apKygWnr4WPcrwVzcJ77DqjR2G9yr91rn
/xK6FXzIdrieDHjLVj0ccNP+UuKTwfsOIMp8MmnwcZxpKOzIgFo0PaOWf5Vb7l3feonyMO/o6EdS
0+w3L1J/jFZk2TIuQBrxWchSozaDOfVqC4+swq1O5p8iNxuDCpelSY+JFtT2yq5uREtpyDliOnkG
twqwJ4zEK0x0HvKGE7GqPnBnMOhD2sbU35zAlG1aKKQw+NbmHYvxreqLKhY5rudYeBjcpSBUugVc
wMnvcBbrdoMveNlbdDhtnDEUZMViJzzjewuXI6tlHoWp/zTJXVHK80CHnDUKUU0B5ybN3tm8t/fR
tvol6ZL98Kx1Y6eh0hrSaVte7AG0BbfJ1H5VJGh61kWNijuD4qN6BaINQBARiw8YUWcrdBOVxFwO
8OCKY7YVEEKrjPe7233RL4Uqm3HLYyD4fzt+gpeShCi/gL1cD6bS7MYsErHi6aBO9LvPsgmKNV7i
/txCjSa0QYjQnT1fu35S7IBslGSH6hu55ASuf4LzMdva9KWmu0lRndNc9eBId/lA6qX7UxaCqn7G
xfdB87mifT01ZusbfYjPaIAMggEKJDr3oRbQZOZoB9xnsBUnMAICPpbCyVVDYYoVDtEmJOh6pFRu
aOjqy0/1BAovnkiWnyHGB8SV8bSaxopu9BdahhwyG2WTP07srDr5VddvG6oyH4SdJQbstJ3/pYsR
5gT8KfzgubBi5BZjW29myNCGCOvT/Q1MZcI/obz4/UWkhXpojpq+0UW3thdztjxbVOntHFvweh9W
o/AhN9tkAusEO8kT2fiElGNnlmHxcq3Q3RdYNZZo5K8MaGIzINoish767Xrq8W5FMXAgEvMZ/LVV
nEsAT+EMABFTi0DYdo8Y5YjCDmPQGSUzYWYgFSS3J3QXeoE4gFt6SrFC6b6mR5w+SVq7FZMiDO+D
S2h7Ut7hyRbScHbKbbp8rmlSprccJ8YN0LFu9veapKBCi1WX9ilTwPRvk4XK4DrRiIzmDs2AHBFz
rt9kERfgLjBVAqtiyxVgYIzJZlBhbzCky7x8DimIMr3fYMkAcjXyay7E70jdCYed8VdMU5IbmhGf
Di1Pou/TAoYWAzakWC5lG6LrrtIDyB7g/wxRjplL/Olq3SGR9eYCf06SuJnxQPNA0CPwJb2mC1h/
VMuaXRA6sSzYe4BkNNxVh92AkfygMCMs5v3C4RGK+avTrvpoqqU5zs0OQGhYjV14DzzUmN+S+gob
hATD57CQtuHj1lYwvuxju9EWL0Aqsjse/P+uycavEUMN+9zG3L3n6PTkIGWNH7UZBA49zwvg9MtG
bPJmAPHmvdJcU6ycDtGI4YhJBuWVmOp/ZS5R4DYYp/Be0Q4z8GZzgXMPLk9ychiL/BDzPb/Jzih1
2cCzeCcgWfLhIFBfq7wS8TxVVr9r1jEoQPGmLeOKgY/DKgQbnBMqPTDDQuxzcyob3nziSNbCAZ6d
Sc8MfqZqwHUvT01HEzZA+xK+5CppP1KStMtDS6LNXnOlOPqbXMzkBB3xrntUFVU832FbhfjVEOOt
AQPrC4VIY4ff6wyOKOM4lOcsHgh2wJG2buhmDL830AGmV5UacjfVrbIvqLkdGSeebh+7s5WCEzVc
Vh4pUp/LE+BVzD6dK4ovK+BS2kukwv9iDUKCkBSGSwBSZyuBR1CCPyRyzovB1qW6Ie022oGU3P7D
d5/8tbbbZM/QD/wTssF0s4klrn2qS4/lgyL0bvOEzcy5W1aynAw7OnJaNifaYW329bcootxPEgYl
qL8xHC/CVMWv8j759HvE/HDBNMAJNsOreNgQ8ZuPoYUz8ujkYb9TLuqfNRaA/6aMip+kS2DgN02J
zvo0lrk/obigq1p2DjRs5/BPeWII3DshoHUXIwMggN8ZY10vKxY+rceu+WCWUH3Gd9sEHOZyey9V
IxgMSmaY6MEqpHrnmHayoZXRlmhf68YO+GxcnAm6bACHe4vyNcFTY+tFGWd/srihn++n8j/Y7Ex6
aCEt46cJu4x4roH0vCnf3E0NKvefbj31I2U8qmvIvX0DcWWbx1Kb+Kp2VLhTuwkbHyH8hmcz5ix8
XRR+C93AjwS7nxzppASP/SiXoYZxgR7MpAo3SGAk20kjEcL0nQV1rK/8OmNWg/k8nvO81XSIpowv
3N75XRy9r8eXunQKWMFOm7HRqh2X9YBHTg2/xDPAhJycy3T3vzPU9PpEAie3w7mOjZvHdgSbuB0W
Nm6aAX8spZjPttzwBDeYzYpeKDq/WVEDVMe7u32IzHv0Sq52bODwZJS9sWJ7jYoqNSKvYfkPu/WU
Dlhrx7/TgcloJOuqq0Ey2r55oVRzUVFNPzqRrA8u0cY+EYxMN1rNe432PnP/LZUz+bCASuGxWzJb
GMFKWtzF0Hm5saia7txOMN8fKqyOEox2Zn4A2OJMj7S77kGVIIX3uY7aDUe6z4+gHTE9rHU+yZGh
0DxgHFbwBmh0YUa+I+Nr0AEME8Sey/kOu3UCe7YGwCYw1ENgd8vIPY5JRfLfDl8lBYflUKMfQye2
jIwk5g39tDgQd4o04d7NLD96W9j4r5ha6IFZLuIzfvE4P1dVMrsHGg7M+jmvyM8WtklJrw+g0MM9
iv25FSCjDrbLxXdYYQNCb6mf4IitVvsRdUimPvBWTYMFOBHORDfuPfUQdKZYy32f5jr5ryTp9BMJ
LXuLvocBrA4RQ6ID/sp6yIFF+qALIhACnM3VY4Ge9BiwZtz+i5pM/zxu4NBjimafSohGix7Av7C9
X0B6HEiaJd8XnyC/gnUYAQfwpuNyShCOiQVfIXze8wle/gO3yZ2Rx3LgT0x2sCQ6aryIozsgGTyV
JlK0ekFWdV9bCTMd0ZGGjtCL231sixbbRBWhHsCP1Q6rkaTaeA/FuzpGpyvMAqmeQ/FQWZVkw2F3
QESyPLbXBnmFkNfCsxyRoV7zP4vvNpCQJu4/mkM6cg5VlxwjAKNjuiVEb/lLArboeiY10F6Ua9o8
yYy4HBgOpx+ZheUgGt9ccMAFmBORZKPCcc7KNYOWq05RKeWR4Ww0Kij0ncHTb4XE63du5tmoXsRt
/tuqNiIoIjMU/1vSzOWYYF+K/57nrr1STDTt2VYzIDSf0eLSlfM6X5IV24WLlps8Xgyko02fbw4o
IBYfB+ZkjU72BKmQagd0swvF/IY7+gyi1+SuU2asQh+SZ18X38zxAvAajezOZ8fGBlYz/hOF+hcn
Z+XAbe8v+hdImzRSSVanMxQJMq8rDjyCLwEFdtG5ntS1kxdq9vzE51KZs5C2VEOwrWQ9EIQuvdbl
Wn3DnYqXswUQgLdvdST0RW2rBAUeTQk06Do8SqYNIEqXmNAngKxob7DmA1BPFr/A9M+03eDSmqoh
X2b0jx2GZfhIbB088gSg6W85Tus0ep0jD1J4i9BEvHr4pyIZe+DL3r1FkeA4g+MG+PHY4l2xVfrl
Z8AOB13NBp7CaSYhz65LpkNEV1dNPwvewUO28KuNY9ok80MDs5xvZp5BW85ajTkBdJJuPS21MxJt
PTgWILYhAg9rg4MmA1YL1TuUuMsxwKuAxdHavPzYFPHwolFF+ww/RTTuaeb0ExYYglywNcz4Q9tU
E3tOeNjJV8jKVHIFuwQlP4vlsfdSZuF7R63CUozDX+ERyRWL+YY3Ys97XZl1fVnQOQCcn7DeH7a2
PrDxK3ixnOgsG1z3DT3aM3ETtlxJVXzp9DTnJ+9hUg3ZXE1TODkTgQY9hfz0+c6oCy8OAAx/xzGc
OeunzuXhed2yhb851Pz3ieQ8vMHtD48cDlYtP2HFK36Vutj5GR8LAcmIn5mKT7uBhO8785lRzxN4
3Pbi8nk/tQe6+6vYOEqijMjJ6Etd1j+8KAxcnwFxLVcBm/Timjq5pW+la/GNhMDL/bS3tcalDIeX
gGvQxM8p5TwgA/bA4ggBInquLhuAq6xXGzY6T0ECeehLtKwGIXce/2SAviOGcrg0VbccK/XmY23A
QIFEqTv8q/QGX6hXbW4AmC6VeFv2OeFDPAq1PCJksivOEmk63Ws86iM5m1oc8gTPcy4e5xahoX2R
Y4d6reKWHtg1F9QMYiudeJrpCpnr/SG5x62LVf3VwV/ev2R4wwh6GWzzqrdY7QhGOoHrqNUCM3EM
xmgmI+fPzMvwewscdetA2bnqNp/eHXAnaI0Oj2VYsdq26ZXV+hgnRvQve2Dvd8JyjP2IYATNJ0RI
rt141GGDwNjM68tR1YHfSGLtADjoGFQ6f8ZArXGnsU+oN+9T3U5DV2v9a3VW33CjVR8ITi8xUSKM
+UeEyC55yVyJYXcH5R8npv2JoGz53jhoFiWBGmhX009ytLTHK6L6gltcXGPJxHahmqzvmfFlfU7l
agAVzP5HA2C0Q61aJ/tnLTL2UqcaYB5DB2L7UqmYPKyL2f3Q2qL+smjkfvTmqLq/0RqsKojS9EpU
1SE61gO3mibS/FZFScozin9XfhFNkPl5RrPmR74QBqPElNV9ddA6vyKEMV6wNC8eAXcB1isF/4Io
l+oMeKPd+oTOx+8yhxf5DmoErptyMSfdyuU4u00Yfy5ol8dPC4fBz1zBDuSEjf92SqsZBmqQi1Vj
i6EEi5xmqX4u2wwUoLX324WQMP3CGlv+bJfwCcTybhtZU3ZAvHW3oXbmkNP1O7KtZyR+5M1JEwNs
dKdTsGN05rggXL7UA7J0uEE+N0pUPyM7Ox3x5nSix+WqV/SRmCyMjwcMadoSs4Lj0n4+JrffdgpF
L2amjv1Af8BfwGxNMYHVurpqvJIFhjFbgIspCYPyfqXzP3hr1W6YMcx9L2B8lGE6a8NvQaBOGNwk
6d9mxpdSVXE2n6EvbXrQ5diM5ZvdXhYEea5nRBbq4kOFdvvrpGfAmlMDYLoxc/gGn1uC6SDe8Z8q
S5MnxjvdfQQwgIqXpdiOjzlquwFo5D65wmFoXUDM0Z3DrQL2Sh+rxDUjVwkOf2ty7As1pBGXYorN
dFZpQ/WzSlZXA2+fq79zK9I/oMCSvQfCnqZfApoiyHUK6pa3sKaQSvL2aP8idxYHZ/ILO22b3+dL
5RpsXjV6sCcqNvYQkfgLbxMCNkeJ7yrBHsPvJ1MxIb/gFcT8J7ln2Tk16e4GWi9Knxx6XzVChCTM
XwTk2ANcnBy1JsH1n10z6JaAaCpgbGOBbcnxFLRXGX6c6kAXR30mF7q0xQxs2JkZLfpW7ec5q4gb
QBDaum1YQQFh49RkyEFYO48OXscan6qeMPytTQoXP9uFEqM2Rg55F1Hv+xhnJpMhWzL5rV5Boukd
LS28RFRc2v6wZAK5oSsAjhYwtejQ25SoBW0yN3uvwe0HGczVjD4QnXW+91JWfxNzbPtLSA70dmWE
pyOoKIh4YzAR/V0k1ohhL7U3iHkkoM8g/Qp+amEza9JPYZH2YY0x5Of7YADsK8VbVDsA7j2Kbjmd
TEDx6jvfUGAzMqoTtg5gfnRm6UA5Ki1F35gAR7nH54HxsoBdhDk6KGwyJJKm9UMt5lhfG2j8zGgq
TcJtJaycTxS/THU+fNkeWPpU2wwu3lI9z35ZP8vZ62+YZybM20m6fSFTVt1Qakw6dtEqDKJxuyP1
dk1umkfCeyirxXKaqN6+BKxxfy0+dC+lLKRDG6PpP4OOEngzNrBiIBYLfeDc8civTSjQeoHe9mlJ
w/E3TSg7eg/yXNFz1fHHRSzmpoAzwm0Fu657Y5rpPuVr/hczOwfRsMj5V9FwtoxaZVi9sZ2sWc9q
kjZD1hr/fZ25v6Hcx0ckKafYbZYzWUfcTp9JTPFv2Jw4SKiTrB2RahNgmuxmPPhmSkFnqzOB1Bds
P0J3Mm2pH/Jlde8lPN2rQUwITTpRF1bswZAw+wB/0LWEf3ZiK4gY1fKaE8eOxwO5tP/oBtpkDxU+
nGTzmhdFH8pMv4dc1Ocdqh6wCRBQ1p43NNR3Uyu6YDJJFPLQ4sGmtTexQy+eeyr/q9qF/8V9CAII
I+v8mrbpfLpX+jiidLTT3xaUwHPbTli0Io1hBVtETfp9gusFlrHoi9tL1U3VOjK+4S5AIYelYD6D
QIRDs5aoZz6gRvhSO4uQBahhQcYg7nyAo//URY/6ArB63QeIhyI9geKBtXEiDrN+YUu2fS85AIrB
lRkvbkgJMetTIwjHUiu3UoaRzvmMHRr4lSesfsx62fF7gmJqqor3AJu2Dft7vManSs9UjmutSqwX
igUzg4/wrL4oTBHbi+ls6m4weTaXOjf6MutQfN59m7KTmcmyvq0Tg35pwcdF68DxK8oE7QgqEuRX
V0Mnw/BFwJvyAfkxwgxVZCXgxQQshaedYFIaUf9Idonwh8OwXbkElAW+5YD76mRNrwwiGIz+Ae40
g8lhjdObZd3suDbG/PGMkQkfukXyMlB+0HMtZp9fdSPmfMSKuJoHMAmLdFjTqflZVR7mCx6L69ET
BXG9YN18bnjdPK2l07/xVJO/qQxSnhRm0PRabE2DzRkolFhOTQQ9KPLttAXDcBH7L1CqMbCDMJ4/
iybGrzuOkxjolByPAa24P2Xbkv6CC7l7CvDWmi8uSdsvDuKSss/X1eprbSOa2Yoblg84KMsKkS5s
BYeCHzDBMmCRAshSk0CjIGDJhPlgat5jFYDamPwoumspJzm97mtJ6C2A0FEPTXk4DoeqprDIaaVV
fqaJTFEALGKbRxXhgout+dqll1DXWPHpbN1fIqyB1MCyaRd4Q8HGr/opbRy2BbrrYMo4eT9dXa7B
eIKxDgYI2aIhYUu7FDfMQJCuWZz2asBd6RII14H+neO6FC9w+QRBJMslIr/SPQJbBRZrm55UPpVo
xTc/f5spbZMfEfMTuQhgYuuAN1QcGVI15eZuKJDVMYKjCjjPg3rUjEj3BgO7hA9Vc7YNIM/Buap2
V5dpsMBrlkeUbLDkCN5piXIiap7+7EBq/btU5n8cncdy5DgQRL8IEfTm2r5bUsuPRrowNA70BEgQ
NF+/r/e8K43UIoGqypdZXs2PkA3h0aUHiW9fyd1cLryOr0ip5bjtRZbwlVpyUgPaOC+FjCYAZSxP
5SYQSCtzPDQ/ywy27IGQW5kf/KmdP6rK9MWWzXyRfwhozVBp2MI+HsexnzkC0rhyz4Pgvj5WBfm4
96wnVeJA+xWzwhs1Kz5SYzHELJnhOSc8K0Ls9GT7O9+MrGBoM86BJKn4eIXQf2wdReMxKUwWUIEU
1cqBI4L+Ppr5420bXdhn00BzMhYKe3+T9jesXqDqtocwW0v5uNbo/rto9IPxEHFHxP+8WMU/sMBm
82FGwowvZZoMv3zea8YfjcdATkUstNo4zGvJxGsktMrat82W4ql/cJVT3pXuEBwqYaeHVOUuYQJc
CdeOvQPvIJJDtF9rLAxAgcngP4ygDxNts+8/qzhY5bbXJI1e2HYdvIW9Th+bQC/VDqm/YT2uDdtX
TH9+cyfBPyyj5dxBHksycRpTzVSFXYGes49RHGlpgvLHMkqzvjdlF1Wnld/4igW0IrQtAog5ispT
9/h/QF20xRFx40RKzbWNG41LPZLRDspzkptgMgG17hrSF8f+gL1cBERxQCYGDUJSmhmGaGSWbnWZ
yX8jOyeXY4zHaNmV6dr/hoqFBc4ZbRuUjWA9THiv926RZxfCa43aW38u3pch4lm7iZkvyyJp29FU
b/i4zI2zNbYoPmfB1HcTcQ8DumZfdTPE9+jU8zMoyvLntsARXwFTbgY0QK6kleRV093bIoB7aScb
7MciLH+MymUKM3ET7hyg22WjEHZe4GTG37OFnKQxKOMnP8pttmlz4shuI311N8o5uQx5l76x0LK+
ssel/jukI83UkAfmUuoqfCo8ax+73h1/OspPKTpSOz1qfjjm/CqsP0pNUb+acJw3RvXB32blTQXb
ItetkmFz1+jVoe7CdrcLUmd+0I2Dkshd0oQx67v7tYnW3+7I3F3ZG5xvwuanSeh+lrKmrqlRvDwZ
OVudBPP+NjfeF2OkD9XcquPqxu1fNdf+2WRhdB5Gp30f3MG9k8EgUFEDWqKwVfku7VD6wsF7AKAc
97TR0zPo6Z+8haohozzdtCVJRKJ2qSxIYgJkabL1VOfpN347Ij3Km/yk9NGJlXmEg4veby/0sfJQ
9MTMjz2tQXFqfWmOSZvcS8X82wuWYEPwLvpyqOtPQN70ivR7SNP6ua0TD3WTu3bbpcGhtMtwJ8l2
aJ3xC0DhbzNOkAjtcteBKG74ryyw9qP5flBD95b1hGRuCwWIM70XStBekew5bk2ibLeDlIvek9su
qX0YD/62pdd8CPMohhFXpv8TRasXHSq3jh/WodbnaYgGyeS315DwSQc7UtgrPnWebkYG0N5JOw4H
1i924z4vq4XwGuXG2yipwp/GW8XziuHzR59gCsk72T92opV/JnhxSitSG76jJnA+RhqKL9GL4K0V
jfuImN09OUPdXLQU07Bz8so/SO6Ke7ezzT5lDn2HqE+VPC5e868Ds4Sz6eZ8kwQq2o+AQ8jvXnpd
THgDjazZM2atv9zKW5ZNnbrlpUYuPiYw0uhlZKP/iNol+Tbc+hcPtfRf2gAcxVcXmUTD8o+MrKlz
9AFQYn4gobJ9l66hik+0vmNShk29kat69TLjfIc4T/aUAWi3VjOuS1fvU/QBqOhaeftx6IP3hHfl
VE22QM0g0JWS/FVybz+REMu3En3s/SrSm+liDiW8X7hcOHNrxEO2soK6p4V7QFuLf0BxNfeUyOxK
5+yKn9wqqD+4nGOUu8y7OIKATxiIJeu2WBOd4zwl9Z3TQmbDDYkWdcVt5l9+IPLnOcKXUxeluMZt
Nb+sZe/NG3/Q3sFiDPoSNvM/i6ln022LQHWmWBMW60iQvZIV0HzOxPcADbtB8bfPM5/vL7OC0Yi2
3hcDAfMSAX8CqywRz9zc1XyfEn38CQKcyH9qbJme3SYQjCJTT9+OEUJqlkRiG7AT75vs8Meotin2
U6f9B2BKdWfAI+88+I2Nidv1cSYnLN+C57liF04tIGSSc9TV9JF7JoXdU6oqtrv6DBDfMzkUzxWa
N2ipI2amzbKTX+OStSP+Kggis4ruTz4OcjdEeL03kQlTmoawYIeEW+YLK2mJEX9IKSOvK44Lw5TX
rn+1y9wEbQUM0Q+S9Z3NJd24c7XX22IX1UQNXGBDB/vtrDNi+GZcvVyfKEfc4Nk3TuFd6MOYEa2p
EOPfrtGTs2G45vzwcz1EAOPwfJ+ZBYM/VVpOze8+V235GDNw7++a0vU8Wr0k6/d0LGvInEtUbzCQ
YQ2VUrUsKAYwmcqdHmq10ka1kUvm0Kp6mW/nlZW+Hb/WVHkXjB7VcqbLMBB8tx2auH3mLpm4E4IO
mJ4+UzTJS6+X2rwLVqBm3hbpvlgPRayz+MkkWeI9yAYseh+GMjnjhln/kGBdNNt8acb8lNMFdE9t
Q7lwAAiaZ+eQ926TrNdORDpWh4EOo5THIWZKV2wSbZXFdpfiVXvVGiLXcuOZNfls0RwimiP0d1wN
vloWnAohrPJw9HtAjgKn3MrGz25BbtgDxyaQC2bNNM5gAT3h3Ncd4CK74VBh6Gg7p/QGBdeNnsQG
W+i6We78Kcrda4u4lJy8ZjAZnyT6jf7NweYxP51W7Vpz9jKWanw0w2rFEfqsMOMmsfC7PkV7NrLY
ykmGZBlYFkaf7BzipJjk2yhiLuNkJFryCgnTj8wxBt+pWOKJbeA9cuuxPVvcdTE6CLX2JYASSGlj
52naBtLLCCevYTH3BaBfdZ8Hscl2/N7F4CCcecn8k79FDnofTfP3iKnWeVt6TsevIXYa9hDPS8m4
byMH2TifZFV7pMusVKvVczQat78qRFzvjF26846kZPTQ8UGPHsMzUCnMUHPdFNdIIePBQQ6Ovw9Q
a+Jj3WWt+RdFbTUgzkAdv+JkyNqPzh9dpOfJ85iK+LOmRrWFcovr3OB0ZVbOFhhvW2A+yo7rHM0I
azRmXBe+IwzFbgNwupMJkUZ3DrBGtuLxSPziIDy/8H/mpojFAyLnwp+3H8SwXDNUreQNNwumAqfN
O/Js1y4tn2pw4Rj0sfWzU7k6cbYh+n1Zz82CKe9xSIshQ+CPfXqKVfCP5hs+rUSeRDIuM9CTMxjj
7ayvIJEZN3Zh+cjCDU7hNXHAKG57whn8sGSs7x9Fbpl/bKTQlUwJvGcLfXjkN0zjk+vEFXgy9uOx
PuNXH1GM4x75fBNNnZSkN9E2hz+dOhnd76CMMpwhk8Gossc+rDJkThxQt3ygrE/HYyepfPaKH9Fz
d7UZAnP0F9Zg+mcO9ITSeix6BkStp3z/SzmCZyQeKuGJ7Q2Tp+IVGLa0JSAro2jFXBPO95llXLvB
ziq6XcbfMx4h/m4TkK0vWgWDwRg+c3+UTufrpxBKqHzM3AQtXDOZ6P+NcRi2F4rNuMeilMNrwwQF
pby4JnXtEYHCiG9Ak6z/1+suHM6tx5R2D9mbZzy0ctHHMR6n5p44BZEyYi9TdTJ6bu2daLMs27kx
EOg2nQI/+MJqGpR7Qu6n6amEYRKHgTFg8cD/rcPNEifMxbAco1rnLZ04I0Cp172Qnop4Sj2idXZO
lU/ezi1rHv5DwphbflAoGt2ieYvZdy5hqotxOnCneKgGfREX4o6NtDbhGGBbA2J2RYw6d0bUArVT
6cxTTUPXjv1dENhUIbQOpgx2Og7EYhiRmMV9FTOaA8oSnfhrtGIOAbh1ffvAA2vyE/dBNL1Pc8NS
NdwM/PebJAxLMPeYve4m0CB7Q5GXcsvL3rb/8ACa8iA71w855rCydsTPhWV0XDQZ7zuZKRWHpywk
rPa1093/mgJrsy/orYG/bnzpMPbfJ4yC9aOJy7L8Um4peVfdrHVwPseO188BcYzzKpwj0St2QRvF
W9T0x5qPZFE/IsOQ/tPBsOItTGZ575+6JBzq6N3LfEzMm5zVCdHOLcakoI2Suk4urZLtP8tRkm5F
bcv0EEpjDfS1Wp31mM1+Nd2TQY7/daWNsk/x0nF5F4TPPMeTdemC/KqZt1NNdg9vxuB7w6+OaHUX
i2KIshAdio41H49j2vVVs2UMKsr7OKxE8BmvHes62UM0todWhaxb2Cg+xNzBk47v7qyjIM3umzhy
GUTUjlyDi0h6W+99DkxOWljG9G5h6t+dwRVGRGvttd2D9lRVXWKuWBScCYWjYxN7P6U8TOvkHqKW
ceyp9meWIWKK8Xv54YtKdicGk6nwTtZdlO++95YD93ce+13+0VbEdfkwqOUcmQ1a4zpAMLFeqt3Y
oYoggkoDFzS7zDH2oWWo4NE7ToO5DH7KdGo/sXBJ3bfGxWVDEFIVD9uBINTiuU0Qp9tNncwdoDEy
YL1ZRF+k3z3JgINkIi/yIichkFDsQ9CXweTtSeSPfPuYhGO7nrFVq/YXpghUDn4LXzwrxajz3k0A
qPOdEpImrZnmMXvBrW3YKDAxqsg2GISBmjuPJdZ3NWbuCp1olaHEIZqJ+dhTtv4J10ibS2AyEieE
jUZkklin6nV18rT/mQtQgoBzrUrVBRXICOaQqGJdj+UjyGhuKj6nfJcnExIntY6OtrNMqupIh64i
mKewqX/XpIXlTxHJFs0/SEmd//On29rNzWDIH4dqB2BbKNEKR+PW0iHGTYyD/k54sgmZwRZW/sDX
UJfnETS1e4xgEPLn2sVsdVjLIG7P01IaaqCVmKf67BfUUvMmxkqIrzNZQwfZGLzu27aGS4k8PUPN
Y6dBNfZQKyNKDOMmXewxDx1XdrvSIhCc8G4ixGe3xWp3zlhF7V43vft3aeu6egbNDwcLl8q7d2lg
uC6lx3SU+hwP8M9uTJPsN2T6OIlNPUJR7zQkWJzsokzF6pczV9m6nBYp4/FH2BJa0W5yj/SmjSSa
hCAXhBym94mVVUheb5jQZM3eHMU73UhrDyotEv3Z9EzYsUQ67vwBZmFbDBbcP+6bD1bDzSSCout3
bQBydlXekiB1La4jjw4JYBAwgZoEAyS3yg7c/hyslok5ElWiBbqiNUieh9orb7AYuqiPiO4Q7+16
c18eMwqm8dTF1PglJWBZic+V+QY0K+aa9CMYO1IatswkMzNvxjgo6z/U9RJYl4xZWpUQETa7X3wT
a6I4mLC+oPuM/raE16biQjhtnyTQ1fJDwn0RTCG4rnddIqLgN/eL5mzEWEaealYwxbY5KQDFxtdh
pg9FWnj6itdSFPvELCr4k8VObIdt4DTBdCiJ6CqpSWCWZ35AGfXfTKzY6xsQb1VuXREwBtpgt8OA
u4S1B9stC0GIwJggYwjHGtLjhtYqtlFn7RDeymWp3kVsZ0D7cCzKhqxIE+f/TMZxBiUq53p6w3Od
LEfpkUQAoG5mSao4BaJ7M47hZgQQpCXxXOW3v5a1zSZnp2pLLTH2lhck4h6I3wi2n8p7ABus3KW9
MQF9PBbNqehGB+6EZRpENJih8pe3wLCa7qZPROoOLzHxDiIul3KmiMS89UWASN8fdYj57GTSue4M
T7IS8yu5Esh2B7UMTGOW0OIsOrZUPfmOxaeeuxzEBFV8rBJJl8ufegqPTThGEJTAS56PmWyYM6D4
bpG466bMq8N7Pvd1uY5z7qtDYKxNf2FE5cTaOYkxLD+Rhbe8KRbUfkKABZ8qcGduMQVQVNyXY8gE
cA9aShxD6I1ufud6rcD1xXNe9jAjhsHTjrVC9Xpv8t4bPig/B/3hTXiwWevLVTXd147A9UkhFve7
ZcQxXp953tsh2S1UVVhpbcwFKmihrEnenAp/RXLUoholxGhWruyOqluCwROVzsNBV8NiXj2/MdME
UDrlbYDioCA2z3i8Rm84DZj9SkM20Tp2j27Mm90y2x9WHmHVk7zwCncv8qeVnnn5qqBSxHfIdrn5
VyXZqXjuOFiLFbrUcdNvPtZuOS59BAOFY3Iu5c5plJlB7HRCH+3YYFl/E1KGvYlizQYeb2qcwoWj
gOWF8DehMXT9PIfaCr0h+CIQKZIjZDa3NxdupO9XcoqHfs+MMe5aoIbBRv4uCGfk6lNAKV6+szyh
gyYHcQjnP+kq++U3cwDH/Eati7yXEdtq/C8fq8n768x6sNUGJTSovYcaenoa9pnT2vaonWLg/R6m
1MYJl5ScTLhz544YiW0M6ImjpXZMUR9rhvxkMXgY2U+dsOyUilW9eB+dtK69I8dUm5eqVUl47bXI
2pceXbX8qTtwrkM+ram6Okhw0cYXQcmSHVr74jtk4p+dQ5Bp7hFuUXdn2XNdbJ08YHuii+4TvK8M
/aMXZ6FmJfLEb2/fAWH7frZL4vc3bHJhnVbPFYLK2fk2aO4y6az1RxjWYfqCjw3TPn1y5bU7V3Ei
n9KsjNyTZqwV7OOOE+jO8FzoIwlPPnSPckgKTnIWUOyWGaP5hfgOZ7olC6z0IGEx2plDadGB/wSL
swanyI1Shp5k3IyjOfZJCiyD1j2tuHfCJS4ulgcsinYYB+LmjBalvZWw6YBxzijXQuwbFJvQcOdC
kOkd6zlykK8uTET/i5CYph63k0QapqrXglJUTW47i92KePV/qzbjQYbxLTFfblj0yBqlDYSmL/5O
PuWIYv1jlM1H0MmpuIYauw2bqFc/P8h6kOHJBDezMtkT9BaXYV4xdmFO78Ybkhrhvn7gr+YsdMVu
o+AAJqm9M/brNji0q2gMxUez4vzvcK0lD9Rgrftkccot/R4PvoNHgJN1fDCljtpDrucxVOAjqRN9
U6rnhIdh/aUlG5qo3aJrs9uSHnQcxScNRDjzREMszdsgAGcfduCWkojuAvOGLe/TOS9arKJ+a5Z/
fVYU1YOuOLDO+YyucdfC/2IM5M6yxJNUrrsb2ijJGSCWsi0vI/JoSTDRymHGnjTNYJuMGJ0fVr4w
fbZ5tPTHgVyr4a2HGrmdb50fRz+ahfb9L2kJiXofo7bGwJV5c4zlrkU3/YGJxiG+JIKf/WG71O8P
umjT7hNOYKF7prh3it+Tcqx6BnYUFHLYEnmNQS48+ywW4ooRz9x83YFY1s1z0ow3bsXVLuV/n4y4
JG1UTyLepJ3OdHSfdzVAfS9hOQ6rKe14XMh2KfYBSRchwQw90MV9JWMGd2kwz81rFwQqfVTViuQ4
mZHfdUqo3twdK9fG6eeU8/Eqap+Qs/fYlMyZLjUD8Wof8tmn6baaZRocZZz0n8MtAQBfZ7rAj1jf
nb6T0RDZeGHMh8oUMm9yjtTT7Pm7jxXuv68sCQoG8rB+iprfQ2wof6xEEkxUbACzFYV9BMUJrJZh
HgSQUOKzJsDUvKFHmfYdoRhRdNONQz49gB9M6+0fZm7aTSluE681jLELN22X/tHNe1nF+yXtXCbP
mfHZBwLCio/Fto6PkV17Zrlyb3YoUcLg6QCx7KrBYjNO84CeoKzCoYEZ9mEHSgZbxTVLAy22mEBN
/z0vw6pOsNpdsZVFROpBQrkDXlTIidRPlsuMYZhsZgbyqCs6Teb+Icj9On2fVZdC8gYqcYINx1eu
6T88Ano2zMbmEP9LovmRE5yluwLfW/K+ttjrsVcWGcfavnBLViX1YWfwkHc6FpjKQum2665zsjoJ
rtL1qDzOVaBZ6hzpzlvUE+DNmIcvNFY+66VZnBoHb2Xq+NN57mtSpic+3wE/8JLGDJrKwj+QhOd4
z3XTFuY5XBh7vxsCE9yfToLyechIJ6nv8A8T2mod2yXZJsrDLCJPIVbJdRpN1VyqYuiwhcoiSIbi
mC/BxKrD3idevwTLXXLo2u62VBRB3CsbWvuwBVz86tJR8WHkrnuZklQUj7jgFK1g31HK7FqMIO1R
WIUqvIFIxNi3i2SO+o9clxNO0IBe5Bg7qj6mbcVKkPXrHtmX8WkCt08fJooo6PcEOdn0kaFuU5w4
bZChGPgJL/nsFFXvz6XXHmNDPj1Yf8yHjMRw/rrB+ygWyuXNHKGmb8hcZK6MDhQ7/Mi0XuXZYjgN
diX3lC63hWwZaMZsWfJe6gw8yWzjtpTrpyH/gvQ3lkB1QAqA3hmPlh+0o92nGq4UGjBn0L0nIQhU
rnFsMjytSFEM/XE1pXBnYiTcMl4kgDlxFHVx8gpjmvzhlnXT7+t+XcCXBtqw9rFiKOAU5/FWlxUU
EhgB291oTQeYBLAZjYm8RJOl97uqKcWiAGUfmvEfnTAOyS1Szw23aqOynl/7ySUH7MDSdLe9o+tf
nL/roFPtb8a0zz1x8IK5GtkKNHZ8ouuK8LDDo5stz7XKneaFVJckms7x6geqvuA0MeUVU0556Gi+
q78M0JkwoVVB3hmspySIeO745k7RSPuqzPR7xhTGfSnX6YW5RBIfna4r/uQSCHWzzuHox4xdnUE0
m5Xjyz+IMV0/Al6KP5klp4k1QWSKbWgp/bsqmPvpH+W9+ySDtkDFHPPU3YUjFiVMT9p7nAdmVIda
ZHl1FoycDk295D7uzHl4tu6N5QBWtvGXy0y1I15kIkcGXAiacsKkXL72xAq215xbuPpl8XI6Ll15
mluGTt7gT++cs3Hib5yoi5YfvV2oMDa0Sm596BjN3VhUb1yvg8KTiEtx7e3W7d2Bxiewt44AlYIF
y3iAQGhzDbHkzfjKYa1B5Q8DVzx5GLEc4mcuHudXXedQ3xh9/MsUxnl3hHCmMbfkgXk8ox0d7Xas
PFzvOb6vjGFPgZ7uN8vq7RDq2r/Wawm6j2Gj3qB1fOgGsk69n0OTsEuj7oDNTuGodHUpk9Z3iThP
G2/fDkM53hfgi/o5ZOeZ/wF1a4IP2QSj95glDDPuBBtI+7sC0oBomDpqvP6DEWYQngnFqi9q0DPz
9qhNU4AbslyPaZaTlssvK6pzWWeZgUSVXeT/As9re2fbl6TBnQFx4vKQ+yt+rch1UnEditoy7W4W
Op4NOm+y/sirsJkeoIcIgpj+j4QnSTp/CuBD9SapTbpe0kZE5lNwWyaGcpGhJlOVNuffYMmNO8K5
EbJl4U7Q59AUrJY8gbwrz5XDrJUxY2eKomUImzbxvOcPN6cNtghQCTS9rm7SahsGawXzRQYbE1LY
3Ky1Hz4D0wDkLGF+71aDCO4ooyLnTgLgjXcCC1QAHFp11fgRhKEWFyeFzGf8Hs4e6Fs62P7kMcQP
v0WqyYBjS0I4nU1V4TRVaVc9QprOLRWXH1d7N+wpGKhrJk6VBIaLYBeSYyo49yjlnCpcvjNdDVRy
2cyB2id1O0eHmil18OqRfIhxsMTUqnbAIeabpnmedgldOCbSclpeZ1GW5jB6k0/CkoSPvHp6Wrub
MSN6Ylu4tfu6kXICbijz8mnKptTfOdzo+XWpl5sBYSq/Cjw6VwmPiAvPhXneR3W4vOgSsPreF6Rw
3c0ckYhaVe9davxLlMgUHYzK1xib1DNDOhycxDQ5/lF7uKWhzZmYP/V+lZ1rjjzsSCNo/CN3TzFs
Eg6y5HRjXoINERPK5UlIMIsFYxRhaiLIxDxCzFb+74lMCYlbNGDjnwBnXXqMXFYPkMbko+WaNOKg
hijpyQU0bchMTFH1soVkKPtl2rNbly0E0qHd52ScApJnt2XvGEt6hRAp9XXn/uM8rSGSNMa5pr3I
AoI1OGIey1FemYat+2FeZMBY02t+JfPiqWE7J7r7JLgT83ARj01yW2ZoRMpDygQDhxjmVgXNqHJ7
YctizR8984aUOPiwjSPi2rtcdKeVbJblmeAOHFT01sPyvuRwxcTRtGWwPHZd5f/Tvt/9xQfqhMc0
TOSVmM1q3ZfFSFXltPQotMq0hDDhA/uPcYIV5mcIu2oPkmLrHMuCmGiTiZrQibXw+dlIUrjNrJvI
VIcMcOUFFr7EsIVz+J7cwA7HOKC2e+D38F+wd7XfrutVxankj9Mc6r4PmSkQy8geWYoUceGbz4dS
xGvxqsL5fxsX5dglc9j4uiPmAMmXppUXl7lShFgx5b/9OrJvMSfcb+EFyXJfaBP3V9M5+p3faAg+
ZVMN468wZwTEUNtU7cktbN+d87pHGdWdktke/ZhMFJkOmBHcBQM8qkhX7RUJE3DnedGMzx4c+3IS
jKaJL3HrSt7zaLW/WFZcR4e1L7KXkVGgv1MB1fWeqE6IRQ0XOjIuCPNkRy46PLVk3QUISz84Tvu9
VCaUWx5uqqKC1lDvPXYuVL+qtiZJisFWNtSYotvQK72dg6oMmZ4CU+Iy07WNTuQPS0I3kpKyEAuB
4kVa9qwT69QWJUY3u9kyI/8SRaDms6eJCXlyHJktt2goNqjCb6s6JqhBuxSYq4Zi3ZTOgAK3SfHa
lfuxKgTYGVlw4VWiMP5lXifCPyNxpj/7wS3KV3Rg8I8YufmKPkg6bLJOLDPMM255qZ1FnJhyJn8Y
PdWXVBDThRUjyBXm9Th+lvTi5SEaJgJZ8Hy6BCyTAdwQGsCq523dk11HOAsGauBZTBqPPs5WxoCZ
LggcqFYUdu5V5W0tKr9+xy/aHzOG3gslVkWkBsmEyrlmZOWU5y4NoYozX67hRae8/ujwbvIoHdt2
WzOjr1yYGNqaikqRzWc7F7ZRcdHssHYaRQDBMl09kEy77cj9cmGlkvh1oh1Th54H5p8gQfWWPtAR
cpsBpDqHtMqa7JgPiXNuVK2De0aWeCqH6hb1QmuVv1WMfAj6o1vwtiSvJscFgZHxfli7uL4Fewof
dBvrR4cNyPWWnV/tn4kHB03WsuI7YorHdggEdsFmkgbhduMWrRsxETHK7Ko2rlhUbNMhPlEJIIza
qXLgzJCPWGA1rf0LpwEE71rkw7wjv2gFsER59tPjYvR6bWN2TptsCupjdFPEI0Sb+BjNaiCmNcUQ
UNx17OUK/EPLH6o6IYNImmR6LXevxRDG/SVRjF3cH64SodF7DIU5LAD2kuZrGiO3vK8GLLtHqrbG
sGE1yv4sKGx32egm6mimkog7H7fBzxwYHKGUnvlHRJYHrR/lE4swIu4JcZq93phvW+OfOVJpru1O
liFHIWN5bOCyijxeMWrn4E4SXujsVwZdyzfxJ4j6vxAgW+zTTtbkNSmDKnPYe4oVN5FAEjq5c/jK
uHlDeVPcNLHmyAAN4QQvnt1xaZAz3bxwJQBRl2fzsgAvS9n8qId0PXWDO8qftbNmZCl6hCLZQ9Ev
bY+9Ajx3N04RIRSD57r+xvNteiVWd0RN0mAiB9hbNCMhBFFCicv7BnrdszIJl2mFQZrra4Wpn834
s5jdeiYZqJurnU9KWLpH9yeqt588InN4Qi4OFsz+ZFlQeU2WIp53cbNYtsbkdizcF/aN2OrPrLVG
QcgSRXAPATOu/wE5xZ6DvUdr1J29PiZeyrRd+qlRXtI9Izmm4EWtvPGkGoM1PMnkeMF9Fia/k4Wo
h5+c8Ut+T9BEvyMibElQU8b5XPBRMhhpkrb6gM8o/nhVxGZpbtFwQX/Q0yM9/Ny+1QTN/RtGPH94
kVVN5IDH0sJNMbRD1ex0MQESYwta5H0A/8k4p5yI+fAa+JyzR3I8WSdFs9THqUrn8LB0fb28Fh5b
QRFS00RdNGGmOYCQl+lj0jch7lrFWHdTrnC0zIIJfa0YSaJonNSUz0BYCYESEn6+PADs0G3G01w/
R6Ja1K4wXqUOc+6NhKDUFXenTNJpfJhVqS6KZx2DWbyKY6NuG/PGVjvPmS5Fsi/9cLxf9eoCf6+8
2Xc1OCku6U6P59LHfr+T3lhB/S8FLGiWuUigG7a4KOhCEw/3M8ZzOqhV9Pet1BjnWkvB9tYj0OdH
z9LIbOIlLMOvxmCz2lQM/P9wxcqnZMB1f8QvVj6LSQRkH9zEIubO/dwDM6HBiw3ZHWhTkzuHX3F0
s6nwrNC5Yy0kYUXjLt0trs6fekIJ+Hpr5cfAxrhph5nCrb+Ys4/+BhpwvZJkZOSW6VEMZMrkjiyu
OoQbT2MvgOQ1+IoOLiZstU0WK76iQZgZtMKlhfuPozNbchVJgugXYQbJ/iq0S7Xv9wWrugv7lpAk
ydf3Ub+Ntc3YdFVJEBHuflyVYNyI2k8/i5lJad0QDTiSAoraqIkjUN4U7MoOVYBvSxdOgD8cF68V
6GL9K+CyWjzUpZ0pYsowxJn5pkZOj52UgqA7YaPykNsBc6yyZjIItHe16AgrfSJyGckOLDH0aDJ2
TXGQnduru4FJVx2HSmc/c8lDmMuqvbxmZtbuTpkVhFOBejcQFmUc3oDQtoekpvblCC185lqfl+o1
zgo/2Deu1mqvSz38zmMG7dtSPD23peX3iassEnbsDy40Hbyzmvzw6n3UOPvrXVUZt9osecmH2Kt5
8W/Y5PVnnPVhu63b1i23gB5mtK5eRId27QpSgH1xbTJTv01gJnBGtm31C3dhVl96ALjvjoCdcwFZ
5D6h89fvYHVW1DyRjecomhWpcow4+N5Wo0lQpsvq1vf406K/KKpZePJAvekz/rpuuI8Dvz2pscdI
CiQifiNsDUl9rolS47wqe3PvNRmx+qJCgsvnuXR3iApqh6XQEAobVM1Jh6an/obqSnH0Ai+K/wbz
3Bi999jn533Z+ygPqQDCve9pJUgTwBPxuUoxsmwJJ1b6WM1ucIKKOB3aep5IHOg8xq6tGU7uCVQ2
9q7ojEWSu6ewggQcTnSBx/ZQEBznzIXXjs1vNRXPniq0gz0wsvXNSUth3eUdYtWNey4JIkIH4Auc
wsjWU/GF/mrzkTX9HIf3dVCm1jPSFOpRtPhyOtvB4I6nZchquS9wf1ub0orjX8uQgp+omfgg7i6C
DFYwLpl9JBLJ9hu3CCKvQxX5iO7WEvqfBMzLiLfHiGHCrkA1b0cVOmmHb9zgYwpcE6IbrmHbNts+
BacNaTyb1JcjYtaNTTrm09tM8Re3X2eSWzVZYfFc3xzCm6mNreGhkhRFHaaaRsLTyjpuDlNph6DB
5gHjzjpU7LPjyO0iWTHasThSniuvao7a9vcI5eBBT2zd11TCie1aFgcut7kHG3wzjWXQXrnwAxOD
bTcPuCZsHv7aEHvcdutaPlVeWP9O+RlfxpJlh1w/v0iOlvP8ChN0khwc6xX9NzSQ9gGdIw/0PiZw
t29DTuFZX7XbIlyj/hgYPFs81qrYOcswDs/LaNx3PyqaezqKgek4WNrec1tA4fJCAZ6UI+byYhif
YL4QKh/vcE2imWcLDk6C6Mrptk5uteH3qqnEOFMxGOWHYmQnZ8vkNrztYdaRHLYgIYJC4XFTTuQx
EuEBdN2EIHDe0G75A5emTXku5PMy7aPWxs2PETCw8Vg2xccMYTff8QT07zQ5+yoZdI2ArQs0iANe
VAZPIIYeU+0m9zljH5aWy/MuZu43d2Biyb95/ELVeQotJ3sOUKLEaQmRWI4kCMqvmqIc/93hvHZS
3OJTmj6otL/jo+WuF6tX808xoDhumpwZL1ndpsjPwKdlg99BVz+9b1WPzWhXmPACATGOvx37ThWa
xb0K3yYkxNbCdYRcmDZfcJOnf6UwPBnDIVPBtyo5liX4GedhV5awDhOrqdpqS9nmpLfA3Bt/pzjF
vDZkl/xjoftqRDYusvqJc7UOP4aQq+N7becietITX5ttxaY4nftSWl+jJergEDJduGdn5Y6cIBtF
eULjQUpmovDW51mzSyYwE4nMthrL2WaIhmXmbmdG7NI96PZwg/m5Nh84jxxxxXsrlhP8EvtvVxWx
dxZ+JOxP8qvquZvqVJ/HoplDIhCOM8J3xZf7yFpSp689eYQ0mfGpLzsJDvZ5wQnYoTao8RSXnNtf
OoC8dGm4yj9U7Qj/m9EewBJxhBJTxBcOtcC/iyDtFps5wutJaxglC8cqxnRJ0q6Mq/1oR/jBYpSZ
xIMLvQMyTuWmKjzLfZSaFsFragTeUECAakkQwLgoNjpennKTUdrF1D7NiXELH7yFdLos6TKn0Zum
Txtc2T6YO+wpQ06yh3kAAqJM3b9ex7XgzsZ09QFgr7QPKZpEyJ9cTM++5v20DfJOrJSH9OX0x4eF
hsoXc5SBRcsve9cAecZXMxYOV5V17PxtUaIwX/OBm57wG+V9htOg3J+IwfM0UojABZAWmuo3eB93
TJhxOmIFoQdjeUmn+MyVwWGjX5v+WkyURG+JwaVgVTsWqiSn2AFFsxzlV+s5OVJ9J32f5HA4/MRV
CxNCrp4sEKMmzP7ge9c/VuqyPICB9v6sDemMu0wrg74VVSnn/45tZhiVYEtjC+42NHgwqUHexTAw
y9piYW1nYHRQN0OW9dqrxwe6VLjVoNlmYeJX2gAuHelxlFjOJWCkil4RNqzuxhjEB3XECZFyD1OY
JZwC3B6qUx+MCd207cDxxhFvDOsB5H23BSRWVYBY3NxXG8Eb6Z9jMJQDw5XdbwoCMkoq2CZ4Cqec
6Db2nE6PpDwVL27ejTmcyEi/ahwmv0G8Q2eIi1kbtgYbHJjtzricfeMvR4e5eMFxCWs4GcA0PY04
V7EJ1iBTNgNmIXcLAlJ95dUKQrTiaEW1itcE5V2xhpAywt4CBWj5c/e5jmjtN2dRCEtKN8/1atSB
Twz8HRgH1tOAXSZlViuHsxvHNjFK3xIt11Xl/XNjm4uG5br1vjCV9YO1HoOXL+PyQS09onwKuavn
8FvLd0wW8GDDkq4xzqBiTKr+di52iDjc4iHgQrexu4j3XuT2y9jMXbtDi8Z7XalG8JeY5+UPN5Lm
zSf450PgQqXZiMZVNOxwNIFBBWivgfoW+MRSm/Wrq4b6Zw1EDjwUfYYyvMYjxZZOU8rRrgoCjuec
VTeOGzXPuca3uqk1Xlt+tDn4bUCoHvmjBbThQO0YyL0VhbW386Cn/9vcfLZNlfePQ9OLjEBnwa0B
l9tEf4mJ4e7SCLvWicNm9qraYHjkrVnDI/Qz+GiNaSmuDzBcvzc2RG0GyG79UE2A/49vZpMn4RxE
D4UzMyOwZCuCkMIy9UY5An8oYM0OvE5KqG6fknSJEjqbG4floOT4je+/f59HsX7DDChDApoYpzO0
QmDy/pz/u63GIOpXe3kJw8qH3obPigmO3zfjWsbZ07TUenidssi1GXLJNg0aD4MIF9C64Hmjzc1p
eaBmpo3J1ErC7CWHkCIp+T6fwNlFw5lXpT9ucjgW5GPzCGurJuLypUWl8b9DfH2aK4GkVLdp9Lsm
PAuzJCDouw/7IHp3TMPNvGZ8fea8yX/ExHorrClGvpjWpPpwt3YhbI8RyN66E1FaPxWZk3/36gYa
DCoktXZw4SHLfuTTBfwmvQ+chvwwgwNvFH4RvKVNGjNHh1m8dMlS3LaQpm0ZkGoRdNmum92Re19Z
DPgo6AZ7w1iK0E785Ra9NrE8zQ6ukO2Ex+CvtVrZX5p/pEDEj8QpDZr1Y+Y5qJJ4rMPPZbFkjt5U
FG+EgfVn3fgiIvblqYcINpKddK4GtTfbvLU2BVvsSzw6KbfbQIEKQr1m33dL3OrcIHAgkqOq/HMZ
jt1HbDhonVN+eb9xEMINgR3Hdr9WeXgOcbAW+7qDhoD+P6ldq9LwIfCNpXaj3+RX0Sw8kt0lLXPY
HH7/MDN//DYFX5c9YYzY2tCZJJodrEi0xRmFghM0wi/1AwEr6Nov6E3KX7S79X0JUxUdyvnj5KGD
mc9b/PFYqDF9qhoXDMbsYrncLqCKu6TrJg2ESha2V2+0KwQfFlt7ZxJm1nfM5Slm/F6qe36XSNYj
lY8nVC9+ArI/mdq3tDexXo1Lf+mYJbptFLu4zG+V1i9uio42bFB3HMZFwPyE2wlOk03h9tM4Vze3
UsAJPYitjxJjVLiPRuD8xIA4l8jHWuKK3dCgxLe3XQcgEwjMWXTJ/CL6wdqO39vt5PBPz5gOqATp
9ESx5wTH8/fqQELxNo3Ty+j+RgPAiMbHqsPvxnXaxcSPmaMVBw3KW33W2P8l4WMaFRZARJiW6JNJ
iyO26p4zAv6FeaLp1WbK/Qx9w3l+b1gg/SN0VNRMxDRww4jYvHKGPFqOSM1ErbpZmmNJEUIJXbPK
Xz2is+XFz93hu5CBjHZR7tQwlYcg/+l5MH0zi1LR1U1dnLNcM2Zul3YioSo5Tf6J4z5Y06TJh3Dq
zoxwbnTiBtyTr41x1PLrl75U3nXmRdT8pY7HsNBOo2hvFVDytsVAbWvYJvpYxb9CB6/Ylnts5hMt
Q405iL7Nr26D4zi5DXMQ+uuFEJrB/0+Cs5ZjmawF5wZV5w4ZfzfV38jRHkO107fL1cAzjyHFC7rj
+eV2jcYxBKJ1Hp59AhZDQKonpNujwGtBcDnjPHNSq5RvlV3yv6N+wvQPxcItZBPWVvQdp0CsmMqI
F2xa7NbVo86qkQaWKq1+Qq6t8VGFU/RmyUgbrIYBSRq36dS/wXjkwxpgkfxhLEi8tECz0O/A8kXy
EI9D94pjUfobpXQMpqING7pxMrmEbxMNhq8aVDc+AjcezdFZXDDWGSU65hATpO53ftfazXYKJ/ce
uUdNPAo4udLBhl1nuGhHFtNPhsJq/7WwqgveEmMNX4eg90G7S/CYaY6tH32hUZxL1+71qauihgA4
pLSuTrhjFfW3Quqcxm2bky9mpjAZ8duNQ9bPutImw5cLg3T4Z1YTxD9+FKu+Fu3qxoBYRh8lOS0H
/zJGuC8pUSrScjN5fk+VFBSnUTzQbc8Y2MP7X+Fv5gEmOLeqStwfWpsExS2HxYUrpFl2vV2nEki3
qFz9wKMlb/76aNzy6HGzpehDcdDfQA3K2hfy7J15dsrAPBvcq1ypljniC94FwAr5rBYaCPxaipeV
w3vOazye8zdQzvHykY/l3F1tZxLiLqfqm8cd+w/wBKIC6UVh46POqCEKtwsDkkmkjav/tadSPnBE
KCEc9WUlt33kBoyqPuLKhjN7Oj5EShpzHOpOXni986oha6fnP1zDqDPysR7hNzAp3jLVCvmWmbIN
73RFY+jWVvwbf9Sq7LxPUqRO+BSCcuW3jRuZiytkLHxDNGGpBx7iHaM18U58oVRd2HutVHZgGi/C
pNYCjZ2Pn+o2DSbe8Rs7ODdQuEbYHVOjudsB6YEZmdXLPLwRlAJ8kUUyVfeoAZ2/6xTn9S+18h2p
+ZuB7d1jZ6iLJ/hiiCNeoOp3/JJDsJkGox/yUUM0atd5xR0KvjU8urXfLxf03EG8d2O/zlvLlwHN
JEjeZLh1ajvlP3SCxT1J4hbT40jhXf/euQEfE84oXDx8zNh86P9oJF2sRGGDE2N1xhB4qMJmTw2m
xqnDUkLkaAN73iM1g3LUX0bpsnY1mHy8J8ooZPTmAuci74oLI/2KRJDbz6AMZ3BfbmqfgdDI8F5h
PhmvNUrtgbNH22LAx7dwIlUCtGd1OEj+wN70EXLwPAvrVMxWUL4yMOKRh8NfS3tOmpIMy2sUytZ7
Jf/lQg/kBEd6Dw+klYwAKwgLEkG2QZvDDHgtsEEEB8Z9+4groo5e0f3o4HKwVBbbPjDiUbPsm6MP
7OCqdea8pnEVPowWQYFdpdri7Lc2ZzfkigycStEwLMUTH33KO+b6ugy3MEmgkM2eGgsZ/TwRvSHL
S1KEmMFsoPHgKJys04odMifBaIMifHDHTM7f7jpqc4+ChEuTBu/C/VU5CLZffKdKf4fHE7cHm4rP
K1zV2Dd/0QyP5zLk0kB3Wx3KuaGU3hAIZcgNCURsQo9381lw3xru2g7hvuv7dLobYivGDGh7+RwS
RouJpkqUe8IHUKTzGCl4wid157rx8Iq/qf1mhw3T75gf81uFI8fMSogKEaVY239E3PC8Q64UyEfL
suT5aemy/AkD9pptJ3AHY6KgukIrQTm449Ar0eT4KxV1Mojy9jjyCXIlg9WIrV96Q/Ocmn509t7a
sKdOC7ZVcCl6NfR92eGDHzV+tK/ilkOBH+WIEO28gO9ImyHeeuhJfOqKQnfbmfex9e5zzQ0+p8l6
ywjbkKPorIMX8qrwWn7DG3ogRHRXs9jNXHTcjte6JFskGFnj3irpfFlWAsZTVaBMygExLTLhcp0E
NdSMaZDL6dyIG9WvJBei7q6rbflmBtnf8G2rYz+WHIqtOwkR3XsElF95B8W3XR4iwzfuvROMV5vJ
gS8HZC6eq0M5+fFXnkfh3wj3MAPBGs9/qiZo6HYYVS9uZsD2RU5BQ9kmXTstTpx2eWevxc5hitm5
ei0uKRq9dM4wMpDSOqYcL0ld006Sn5zeByaEOYIE6VpQtnAoSF98h3gWzMuNaWAeYvymkE0H9Nxd
Y4qsSAJMheWhtoeCas9m+F3Htd2xZ1s9nkmKTN1jxrDW7Xz8/dchRtHfclS3NffEXmiIqiS9sThX
9cNsBh/xCDKK/Q4BBwodcGpWwDlsxHpd1hI2r+PGvTo2wdgPe2Nzb8eXM4g6odXVsY4VuW0WdLeE
yQV1YAoSqhhtubdDAk7bFAXsyWeOBCAK6ngc8a2qgs+hsVrz4f1fLlMOS0HKVlDzdoe7fjkxCXn5
nRBd/8lm2owH4QQ+EIRRwWPPRD5uSWj1BHIgpu3doNV7K6QTZENXrln2zRjL4tQUHBkhnzgxx06+
NN1mCnS4HFKkpebeYUJYL74fzP5uSkNxq/Uo5rI7Cj/3HlM1e/2XX1ATTVeIGdUBITd8TykNg75W
I3WSyI6AsMGRp52gENakWZeEeOvakInKC4aAcTvOs6B/8oxTn7ygLiyotu647h2OY/1jMK/j3xjL
K+qFMZHTXMYuM1slbuhrrkvrdra401841KJsWB3ZhscZGj89N2QtHmsR9cXeYeC4FZd0pfc54Jcn
eL4U1rfj2kTbEHm8ZocRT7lFMgObqI8oD+vzKrIhXg6CJJLHgE08X/Dn0C6ivLta1gU3E9aQpkkZ
NbPAQoKFoUfiU1blnseJ9Yh5sXeSbiJlHdPmVwXNLgq8cE7aHDUBY7V02UxVq36ZMaou/oJHK4k5
u8eHQLnBAC0Jlk/AKBky4SamCSRvcJIA4Yll2lmw9Qe8CHQLnRg1ZAU5sCJlBnmM7bUNlsr6yLEf
XqSqwyUJ4OOYfcSdSDN8YBlgomQSBmS0Th8reaBmjwsPIvKkQBJhHe6eeMDZLzSCpOuTHEIGPGTN
rmVWWoib1f0Nuez7jQUEoZ4+KarDz+FgIcIM26ZvKSa4X+iIouRvuHDAwBcl3GPXRM2DM3jdd9fe
aCHrACJ5iGPjXktr5OU/rWKBo1R29qXpHaN+GruI+yeb7OKegblnpzd+0L46feNn5xCNuz7bHMoO
XuFK3BRLK+ynHuUQu4cTiG/PuX1Sikhoev46v4N74kYkPA2wQ70LaCJJmUyUw03ccbJ+u/YZUG+K
IekKQj5w8xezzKm3bXBChNuFv0K1u7FTPR7xVHfu2aBMy5t+kuWzNPZsHzxF4eYG+gVHFiQ18Bmz
sMnoUL6trPSAjhygGY5ZGvqHdOZojQ4yuuuzl8vlD8UWwd+BkegKBTLHmyBopz6MMpzXN3zkTBu+
s6R/pOqz6U46VvrIAwciFp7lCYyYC6p1405M+af/K0E+bW14QWJ/l6n4TU0z3c72QJZkB5icJ2fT
5631bY2EeoWQVfRQ5YX/Ts6js7/QVdvoWbc8J3FR8iq0KU5eez9xfHudvtxlti0Eo5vrYZvnQ5Ri
BCG1vNFsAJjjm7yXpwIOb/iKPccDhYUeypl/9Yh7w46SAANLh6RUXCmg48p3waXb/APwqT45HahV
7Vk7Yaa3hPzrKy6/MbvjT1R/keas6NgY+3Cm3aEb79QIwhOmbT/Pl8nJKZHb5G6T8YXmT95+Z9yF
gk+vH0fB4tBWNHJxcsWmzk7En0Xx92XCA6Hl8exp6NmOQAlcyf2BiZnIsPwCcxBHPAPsdD5JGS3t
sQ6x6u49wJzynDPh+Ufb9dO7mk1yffT6Fb/HGK5LRj9ILrITWzBG7I2NRpmeh1vX9iN2gnU92IXf
2w/KhTneAEdD16BTpyLIPCim1JafluhjFQv/qXUreb7lY9dddxMIAGW4jwHgqr/CcEvbzhikMArT
G74l/OecSQQH6G9dlGXjazXrcf49Wc3YTni+ZGieuyivrZ3Uy+2DLkTA6sAk9ZqJiibojeaD9I0Y
Z4mvm7nB3UE/TN1HRxcqPsU9y9od5eDBeaXJwr9irOQqGPEVnz44Yqr6ENeutST5GE8wYIwct2BT
6mk3crTgbRrdErBJHXjB8m3SdIRHzMd3mdYkDlf9ZsHtdh98MF4oz/RJc+7f9sYi/37b2e4wtMvh
nltiMO47lgoMGHnN4o6XsVq+J9MqDouy179L3afm0aeJnNz2NMf05PC8JdXma39+4pLiOFjvbtYq
Xjn5PczLsOECx0ENHZ8OrUT4RrdPFHSO9SGf0RITTWXI2W6mgHoLPfEUrYqy73D8d+HDLY3LukQf
o7cJFqexHlsqyMzGd0eaVaZBzO7e1iTBIX5R+L7VvpW9UPkhnDPm3pAfQ2Vzs5cQBF6XAZ5+AjA9
pC5lmXNUuWUOs3DfFI51pjgJu4ooYfHsUEGZpvopcoakpMqTAE6Jq4k+jrJ0GgM1OLPldgWeE+xd
rm4/dlyaFDkiHu85B918mdBntxlB7JXfxgKfj8wHE4jOFTgwDhZNu+cAg7oOVPxGOhP0RibhBFrc
HfpFUjzj9nrLUbd7zEqi2MmQjmwKmNslNQi3RmDjAJhLosma7bMDvf132Deqe5sIfYsH1F5bJEOQ
Obg+ARTeYTmsLhK64pqsJZkyStGaUp/p1Sv/OgCBsn0G6uzihrLIQB64w/LWloOFs3mKrUtJiVJw
LWx3jc9F4Xc1gCxv+RuLXhUfPMrmpyYuwu5M/w4x2U2IQPZUxs5yIxPbmktiNGMfdSmxpLh86Vku
NN4zDlEOY46jJsKzSJ3TLu3y7pP84Vo/8Nds2zPxOXrZTAH+7ISGSJ6Aj7lr/pSMPLwzVDA2CKbk
nJJIcMLe8qJBmrf6VFPL3dJAxECd1j5lIxWW9p7ofbRxFLGqCFCujb+26M418GjwPVzDjuFA4wTs
QI5ZW4UNqtqtDqjwFVNgeEQlDJa3egrJn4xAG47Sk1WW4GK/dU7Se9M9TxnWnSDWjfUSLaQqebwh
9j1yPvCerI67wGPGb4h69DzlxOORXT2EVok/tUfx+u4aKoY3vZYKW0HoLQfLNMUderLwDiVPkLO2
F53jCgG+eR97vqIohQdw6RJ79aP2gcysfQgosQFR2bVy3JscL/8LcmX2SnFq2x/bKrIOupkoH7GH
SJ6riHvj04LcWX6TkFdw7aJgLf7I0qIAFQ4oH3wEUnf4mHFrnENrsOnIXAisz4OVNVe9EsjdLLJy
4RqHZOqTiMBzfzYKGjYqWOzX+1BZC5AdQ1sD/0QD1XH4ObcWlQ5cJWbUNGpU/OxhBnm3nKH4AGDP
oXv+A3aosDGh6z3z98/5+aKwCHeVC4UAK8FUq4+6Tjui1CGaoaCTmAskeku743UovcPEW4dQzqSx
2UpTAx4lZaGuTYtW9WhLAlDcLogO04BadDs9lHAGEUBWxl+wvZRY6jFdd6nWoHJ9TjLh1YNe+pjP
VNYlfZ5XH1MTle4+oma+oE199R9M6+AgIKI0+AQVb9DtFSnnCf8MAgc3XRcnROnEv8gfwbqBITIN
9x1H8XCDpab/BYMu5/KU3siGJaMcwthMeMYK6pJ+vpIVb+MbCAlPsbaxEQq77J86pjL7yKIgPvxR
OcjDZaSPBb7u9XGxMWZhP8OGTZB6tS8YjugZW2Qfxc85tgC5W0UpOQtP4h8XUc16xyfvDyO1PuMR
xXxs8yyGijJL+9/N90zhJC2K7nkIevUUgTLyE8vSOH8wpsXdl6Hn60bDHqgkUlX9xxkLzOsJk120
h9bipa8qGvOzA9Ky/kt0yYU3R/JVYOKjAhoAoeYyT0G3u9jzQYGeWN49lln7T+q4Q3GMsDpxFCS7
DCLfaV/n1Mc6s3pFRvQ3G6j+3CKXzdMFFkYESZ4k0W6Fvk9KofXMywgDhEkrzk38RfVfCFxHAAIE
atLm93QqGL7SxsV3lFuhKMBULgXFiwU20ksaFeW/MQywlwVAzyDK0VvkkE+4VWuSW2coCmeZvSxy
na/aIBYnHY2taWJPjaEhkYzZg+BdM776bZR2m3GY2uLQzpYHDSJesnskNX5wIRVdeq3TiUs8wQDc
yHQlLqAxr/KcmnP5w4StMv6PPe7uG6moPDyGNaCPoxqt4dB5BPQP1BLcJkMLof00NEN1XCTm/sTU
4UqeL3PkBZDs8oOxp6npi2DSujeF8tJtPnYRrGKF9X0L/NAniRrAOcBfT2PD0ZaRyagf8FKq+Jym
Sv9xLuKRASZExVs2ZusbSzTbY97ZoBtTz1PNe2XSFZnJJ7X+wl4PKtUKWRkTHBLYxgCDiCONecrs
g7UL+rOuc7+7Muot/BeF5f+DrDcBqxpFeEjjKALtFTRYbzOS9MOJ+kACcwbOWMopnV/YezQV7iuY
9QiFOCBSBZImE6A2SjyCKwEMeeS60U+fWdSHYXBxGZPNV7su0jotNG/ejUFDColLo/ceYGIJkmL0
aNYCX7ACD9RWN+L+C/IePyDVlzAA7FhisKHqwzvouILYV8Kzfx0lbWRHkOc5LDpZKnGrMvAgwNoj
Bz2EOpZ2MVeshk6sKoucw6JuiSE72nlyMA9QhISHMTYeb3sXSeqdKN103oM3oBYG8z0c7m62I7mh
SxYGKS9cdaW98saywpjLbmIWCz6TW65bZAQlt7E28mPWVDgxw+BF23HBIngQhUK9wc7Fa2RYA76U
7BCTe3zEPNZxJdl4+Gmp2qSsMzGVyuP0DM2KLgp2UovEmi36sxx1IK82y/ANrDiF+uDY7XDP1zRf
L6aavV+lVbG108oxrteqNPb3SA9Rn6RrH76NumrZyonxU0TKkzRPiE43BoGfdWAHrjF4YznO6E0o
XWugUMSO75fKnqK7sda8oCFmOG+5HuJ7LtVVwTsvr7mTt1pfW9HRBQUyZd7LFSraXaWL4mFxdJQl
Qyep1rNK1eZnXjzVQ8PaSvOjE8bR3cKZlZS2O7n/SsAbByc0FVb9eGRTxCgZnCFgLjwsRJo/8jKz
9QYhO3B2ei2wX+YdnDmBE4aP0zBYnyT5xe+oHmjTJKQ8HGj/qf/2wup+2omuNExI8G1cNtmybKHM
Zs6jT10lcCFPWLgwYeuxDAvDlSIZnQkLeuqMyLqpO1HU2nG9vc50t4mELzUAqKlfcfJtQj68Zput
xldJ7wHs2TraqvYdhzw3afrC9Z5Q0Su1W+yK8qkwm2W6W1fQ3hhVraa/Y2ig5I+YZZy98IFpKTrk
eskW5abTe1B1jGJ2SYsUae8Yw6gz86XYtRF+9C3gA0LiIwHfv56Yo7eKsZYyZhBmPzAlcYuIRRt1
1+tODB8uit8ulLXyORlaCCcw26cPKjxgMwXYGB/sPsewTjUzjh2oWh8N1U9xQuoCaETB095HqZqn
s99Ei72taFi+7aP+/Gg8jt3HEX/ddNJjET1DM+Bu4HG1iPlXVxQMF/zOqVeCpLOhkIItv41TKhMJ
g+bRMRr8ECuPIHB5ohocHzL8MUGzH42R7y47hPWDvTgFyaWlvFt8nWVP7hxip+Zu94nRB8OP75Oo
3HF5yhHZs9prxw+/S+P1xLamZqiiXQxKPUpX+0j4inlRUf5n34BJfv1M84Z5MCpkTcnJmp2It2XN
vqcgs7tH6ooukHd9PnQBeR1oCx2c6ZWemvrSQGVzDqn8n8e+RBFQ0m6+mIlKrF28pp48FB5Ej18Y
9MWDXhgKtw4VGCoREmgX05eBs5FgAMkpJ1l0H9Zy00+TVx2ICM5kIH3LEby8PKc+DIO7Ps3CDbn+
Vnp8akC3cTGefOJb775ND8B3A50iuMRwZeGIxWGmnP4xyj3s1Fv+31pj8bquHE4X3DxdxFBeiBr8
UVTTdLyCGOCDXczc9h3MNS/QFHS318BynxgsvW43rUt76cfanre+4xFb71YGkk/Wojw7oBrMnMIr
MZ5jF2DelmHDjXf1FIxvrVGsB31ua4BDpvCPXcjNeSekCP6QD1Y8HBWvj03ftuKjnEV0GeOi/Iw6
Si02VLIo6vFkMHx30majHjrqFWi+xTGz8RHI2HCcyX+cyZBTjhd2Y7Sb5Nh25B276uRislFH03WL
d+A8Q1MQIyTC7VJhsj7Q0NB9rVR2Wp+2bahWtwDi1ewz6XykrHR5jMn3YrCwhqr7tiwcukkM8YAZ
NuiwEtK5Z3H6yGXj/oJgu1aniQKBuxG2yrIRqZn+AbQog+3quSRl14Aw95HeCR3suJ51zXnW6y21
AHsJNyulbzHyHhl2vG7++Dt0Mv8n7wdS3pE11SvJOtqe87klJkFAtc5PeetYTwTbJXm0CMvFlT6G
1L4wn6e4oI0YtH/o6MzKTnTy1lvYktg1EqBHaXOMY1gkF+0aCDSgCDCyeRy0EzaaJr+g3JqntOBD
eiTJaXg3BzkFn9LnFYqlD4TOnskee9wa6sF/IRFHS2eTqdzdkTwiQYBRVestAD6al4CqsbkUI/dz
COiuyotdONU3tzCIIrPcVgiiJRBK5PoZz0r7J8uux+J3VVWkE61GCspWwO/j5dswP+IL3vC/A7G3
/4+jM2uOE2ej8C+iSoAQcNv74rYT2/GSG8pOMuwgFiHg139Pf3dTU5OM3Q3Su5zzHDasZe/uCrwc
/p5YKOL2VCtpaGvauRUGBM5AkqL4i3d4qlDrw4YY91T78T+DjHQ83UUBIzs42oVNQNvPHKev0vfU
bxhpPinWMMkL8XBYLOEzxng2eUkQwlyXatD+P6qQtThMXFD/WrJvPvVIZvY5jjpAVpYFzYqwwWNr
whPYxBecFf2FFII0uehucF/GWNW8lmwr3EOFlcpeyIqY/yOEWfyBWdNU9xemivb4bhRL0DHS664X
ELnREjrDI6Q26/zyJlxQyZIzZWDeWPo0ymmOZIvpWGlea9gy4pakzLL/6pJ4gOOCJJHPFIKV/OAB
xHexHZBcJ6eML9/77tUo3POSo+ZjvqVnpzqFoS9KfKue/I8mukO7P/MVXZJZERy7c1w5oo+UTOH+
OkFBAR7x7hGOkAy9OAO/wkvsIOVNTu7CQ3lJMLri5vAQj3IiedDnk0BIHRLcStTHViWMcs3OmwHF
Qk0BccImzncCrjHjcwmJJHPUTYNjdq7cedm6T2Ng63uIG0o9u27H3hmny5QfxMRP/Ig6GnGWHYL+
rBxH+ec1DCpmclLh0pqAdPn0Mk7QHdIurB55ThMSzSam9ACPS9gz4VirfQ4YS/KRskyeLyJDhMeM
OIjCXzX2BhhxVR/6LIhb8yFy7X11aGfi1wFjIiB8FoSX2A6GcF1VhM+c8w6JZotl1AqWoHmYtCR3
s1trZPrAa+LTwJKKGHt39K8GZPB8pMSk2dZOFDFdxNJS74JolsEBiUFYvfsFq49zZinJX+MM1fnG
jGmmbkRLIIKGJq1y1AVFrbIXRrIBzXvJoEAdxw5qN6Pd+s6kiAPQrKDSQ3Y3uzV16FmRzBNi+oLA
StaPK4iq/MAkLfluWvik2BWRox3qkUjMbe1aFlK0SMT2zaGeP5x1mj+y0CrnpAMdyhszNWx8SCnL
XQ+f5G9jtETOqApf/rKD6zqbGlu3RVuoGDStaBXKzTIJ7PKFMbPd1wTdxORYSd2cZLvG0R48JwEt
YLk0pvCJLKRLasrolbRa/chAjYVJfBfp7yCoDxVhQCituXe0/xkWpLZvKKIXIKFJgICRxC96P+D7
hO5EIgl+U1JwzgwN9dnRWxhjbBJkDghuK0KNjnUsyZrH8Qn71BsD+wNFdlT9Chnm3XOEjXfl11p8
zktEJLsyiUFu+j7Q3rjSS/UZ41xfQA7ofHKe1dAgfskN1BVsv6g43iD4KtiCWHnQ4VtEA2rfm2LI
rwnBzkhzHZmV10Vb2Xyuyjfyix+qT7504HWh+9UMbFRP2NPT+ND6g/84RnQ1eMCz1NlOJZSLC7fQ
Co6SwpD/p6sa57kAXsXQZtXdOr7YVrQlmnADguBiAJapgwkYjF3YV5jlK/PK6eOONoU9Y9eJaWSS
iB3chkwyyHHrNDtjqw4dkMA6RBs6ppO4Or1Q0XYmglA/qGrCQhIzmGOsnMu0sUSgcaLCtQBFl23d
so8e77sYtExFXoOaNBC+Nsh9w2vhJSlB4iBuEMMTIU6njEQK4uu9p2mnNSyOc1QXck8GDq+UGqC+
gFJs1fTC9DkCNrTEnPjwTBy7nVOUbChgY8nd1o5p8if1qin+qXvu44dyXhWfj+LPxk+FMsvwSiJe
X/xUqHbumh3jJtQSpOVgZ2bFeW4AYcHmA9WH2b5YcgXiCpfyIZxjjyYCarFG7JcnybFVGcj+jTvz
Od3Fg+togh3n4MojE06j/KT9nX8K5TcuZNocdwJjM3URrJccWntHIpcPS++FCO6VxC5bQfLY42Ws
edg5bDdEa+n2aFTXhb9knNNrsqJcD/iy8T50QIBGxODsb9hJWXb7eeiFvzh00YhjJVa8ZX1oCEUE
vfV7mELvbwZfDrURByhg0pghEuILId4zxrH9IUBHSD650MHvOS+JrqZAIR6e3pO0yUQTxwPshEv0
B9og8rx8t/GfukUF5KqBc6aKbIeQ023TJesU4UPvAUB4ZZyL/YLY6R59ogJxXCG2vrJ+ZrvSoLQu
j4pBB+Kw9P+5yFD88IqY3hMXOXtxAY9eEdHc19Q3rA1HYkrHfpa/0aaAL2GPhulwiZjWg17tguoa
131w8BldEO7SVWreUVB6nLck0qE3V8XMKs4Y5F+cShpSO54JRtJc2skWzEb6Lx9FR+xiO3WfZPz6
f01OFl9aJfk3nRGcC5SJf9OlJ+HBxTR+xtOEz54U8sL55nRG4J8MPIR7SkfyPyvHDRGaVeAIH9pW
AqiTvumaUz6jlUUaB7n8MaMJ/10zwSp2YR8Wr0LLp9nMcfXUF7P3EIamnLdLH/gkxSwhXMd4cYR/
6tQsYX+wJGRSDgci54hAwflC9z6qAxvXNYewbih+qmopqE/rgaoL7N9qG/yYNV0l2CJkgTDtm/Jn
qL0pvxlvLf+4ayvdfV1jeDD8Zg7N0Jaufv0uF5SFx3r19bxFs0r+dmroFC8uA8Fh24RuoTdOqVqE
EE0t3vuptO+d24XdoY6sG+/7wnX8a5vGyQfPxNQdAZsG6ftU+bTnoTMwNg/DRd3qhU5jF6ECJCt6
1ilhT13iLdy7ifcaR5aIOh2P6/TW42cjPjcOxENLzkm9g1xCPijjMH/eta7M3ppF4MfyS7gZGJDY
Osa7Ob47xcQ8DPUNx0lLnds0aHkWdxFXsQQkVmusqNAyotQINHBFTUX4KrACiucJY1Z+JSZNN78Z
po+AovsMA9XCkzgn1TP9cPoBj4+RGwYtJl0mTFK5DVLhYE5MazTA9W4geADpXasAy237rHXGh7UJ
jd4udEP5yxR0PYfYHAbxLkZ4hrNwYvgH5wynyoz4uO+SSnKoG4GRbnAMP+NdeYJVhbErbCge8Mkd
0mPTDthhdUWqAhB1YE2a5UaXFkzUCo2rp9OWkWWTK4P81zqRi2hcs+IrHqrBd1txzIg1sesNG3LG
mrZz8N/3Pzydd+6Bfky3b0sjVvK7fF+P8aHMkwFjucowLQ8K0/NzraXhgwU1B4UC6bHBfsmKO14u
/Yq48TATmlPfuqhR6qHIR87Hq5vKlnwV9NvEjuxazjkJCEEH5siy3phvtlNz8JGwNy3e+qxG4UwQ
CvCErTsQbbsrer02D4IRPhqzmrku3LAoGeFHdSF2+YnBenV0G/74S1bhgoK5xgID+a42gXMpDNPr
4yrqLP/RVSg4N4wBOv6j2toMql1KgABK+Kl/GN25mj+LtPWIYXMWSXCDqJptrOVwJZFGri8C8Jx/
0VMFLcpxlynEItkjwcspTAkRJaGCyUOjFopg2cFlOlqWCn/oiiyOgTJ0kZ5RWqKv4pJuwAKlcITo
r8CJXnoWrWabGN9b6ZphbO9ckJ+gEZSwzW5sURbvYo/YhWdRLFr3m04RoXvrFy4uRGAjBKcbSwll
ngvPH5obgoNleAssPTETzzJNd4Ez4yX0kecCM1Ht+CeBWpw+DlkyPjSu6V8Rf4v65HeexQmERUQw
RmgJtVl86sOq8ZgQtW4j2A/l3fhQzAYwcmWTGQVKN90RYS3kqM+mQDOLOaiMvkveL7uHNKoq4lko
RDdjBlkMgaqIQaLzxcjw6HcxWu8cNq86LfE6sISjVqy26LiIRIXdjEcpzmNCF7kHKdrYylh9m1uP
5r3poEsTuDujKCwJYInP5ShN9OEyzH1v0QOjhEGac8uqIl8fnWkS9W+YI33+gwgETgL2/nZFJN5X
cfhi6N66HfAF+9UODoV8G1CZnFDJJx8ohvUZfBlafNRygpeeJuthqju0jeO9UCPckTnUK2uILrxC
2MVtIJBkulvbze58MqgNvH1Xu6P6kfHwYhOrQH48OoaQh93Mtfcd9YjsoY4GJsMXychx07uRKnZu
o6v4whPd/QhA/t0DG6z+ZF9S9btA0SGAFhmWy8z3LbY2YNz80KE2QMsBjHa89lqnqzkFZnXrv2sQ
Lc6F/0NYv+RuN/8g/3UWD44ngncqQ1lXZDjPBfxNcA0oTra6GCL3fa7lvJRHvosyZT2NqTBg3kjQ
6W+d+SYhyCYs3nIWrIStlbx8mPnuRPUX1phxxlI8bsZfSZGmPZ57r8daCRuvcg8BFVp1YymdJL95
eVcfOi5rfhQNXZaKHX3n3cg/1pbQZFxPfVjDBfCK4mssIXjez0r6oiLwvDv8pAxCb+dFFeM+UyUD
ykqT57J7sfxjdS4DTmHOUObR8rVdx/mSxQVMho67hbybou3hmZHCCGEiC+6PWlmoL5ozObzX2E0v
PGEWbf0U4dcifYP2kFh1CfY3hUr8jTsrkKcwKgiqz0Dd6/eKfYomd4pvHXf/4iI/62AOHjy04+8B
mfGPCBwIDAR+NdgDeWPeiPQi0TMDkrAeGVxF8g1mpCK4rZoc/xfKfdkeLXIk91zekUCUU+QZPasA
l4+x41SdKmjo2b4IXI0bFMnc1WY6jYlVwnux9138gJQuTnIWesZ5NKxF+c1L3v+2+N7Byyrhf7BV
Ip1uAZMYHzPlEd3Mbk1/NGHiEmQ7Denb2tXmB9wp5tktHghEb8RL4/to5dR8U5XF9l/p+NwvOiAc
c5eaPp8vWE7q5yY20X8ZPBJLMLtnIySyEaisIhubcotgfF7fwll654GUNH/r+HR+25E5rWaxw1V0
ZM2aIBBuDNiUvAnkSxv1S4kHC0RV71b3ikm7tc86456rjhK9mBkiEjZ6jsYJsU2tp7o+5OOs+h2B
7UjRExDt5AojPyb1d9Ysk7M4bRHO9DkTTXiVSBypzdyeyBLjHQxh5c6+DILg5pWOQQmy+sUT1wv7
+Sn2PODyfRiwzm9n1YXb3OF0OhCrMkfHZA7vsPAZf/34npR3/FDVR2mPmkdgzxxSO3yVbg6HLYIo
hA2YeIQJV8LANNXz69cGuQ7vOYWc3FjsK2BkMU17w7M1MSKBDQr81btNGIz/W3PY4dveSqfc1gsT
HhAJhOPUYN7SFxd8O6o8ES9v7PuooIECOhAiAbUDLM3dFmFvaJ1/Q9HlV1m3cXlp11RnJ0elza0p
ic/GCthNk7eZ89UnwVsy69lN2Mw+Z3xz6SVXIPreqByKqxF9U9yNtXF7s0RJiD9L4JFFhXs3gcHj
eP0Hjw2g7hTrQrdlqhzAO1JF+ua7WG6OXQ25vz5D+q7nzwnHAKLWOYiro2Ge9gwyMCJetKBNaafa
lZ82Gc18I/eHQE9UsxCcgfO3BIKNWPM3UeZp9o9u8wfvRXQjMBdZg4/34yW0HinEKCmkeIocRmHd
2V3FytYTIot5bNxg9MGe9bX7I1jn3D8G3EYxAnFHlr0+mKmsbIc0nRgFA00MWSEVfBNEYrkSC81C
fFO5oZw24BlKh2aFxT5LxE5Ef/FKRZIfghToEyqdKST0GMHups4Hxg+4HC18HDEsmKhzd4Bs3ywK
rJSkW8KHV+OBofKcH2JNPvdBWhFdQE0k31MIY3NnKtfXH9SRU0GyPWfFlwc14w2uiSEnJG3+hf1k
j42c/TeMGuG/jBuZ7AuXjgDnOFldxJ0/xigOgC50wPGwq8ztf/TX03KaRQG/T5MI8oZSm0Mfmx23
cZcI9iNh5zGlyawKkivc4PU3WpX1C7Om/xvOMb+MF7HsYa6H0e4QIiy6Z+tgxctJd1lPq6Fk2OIy
wdAUUwp+EBTtrnzycTyfiOYwd/8gzfkT0+RC/UBT1QjEL1Rc3S3IPbU+gC90lh0ewhCXOZkqwADd
O4irb+iSeLdDSIE9aqv6u9PKDmcNsQniQegX1TUBcOVAaCYn5TkQ/Klik6DVZESMAp/jUyO3vUF0
LTEbTn34vOqR2A3E+zk51ga3G28Ducg5V+gvXwvnL/Z41z+FAMvEzzkbE25vNAakqOBWa3e9X9fF
413z/ou3hICZoaiWLVycwmNBu5Qnz+1KGNZlQl7XHxwuSELHxJMnQ04Ka9NCzg8qLgZ5LojmBNJG
zQ/eHiMScSt5zDK/fXOqoqYRy+maSbTFJr/3p5r0HWkmbwTElln9e+69Ptz5nTuuR9a55XKJmGux
kQfB3PxFXRzzQRS83+1nrSALHnEb+PZwTwta3oLSmcZtUd5hoCAviBdh2dUl8bNf8J5TuUqFkwzT
P9QlgtW2fanJrN0UKFg2onW6+ClNKacuKq6HDjIvSvTkcL/OocNURGt5crxrXn3Xe21YomXsRpeh
2frErXvblZjO6aWiks8OgLXEc5vC4tyI+7fMuLMe8yOmnzJmxNFyolbpaNEX2Vo8CBHVJ8InCa+g
RVq7EyQf5AMFpf1nsYRYHGJO2tOE9pXfF1HaDwg1KvkGRpbjqElVR8mT9GQDsnRabmw1iLJIssAB
hjkFoLsijtxf1luQ4hnpskWdld+DbhydZS88v/N/ZMu0ctvg70cihKr6dcy8BX/imne3SXA9x562
8SGTLpMp1rTNiv63kqTeogTpn+kneqy9uIv+RXXnd1dCByzhBXNuHnjv6xC1rtCvyDWI/0blQf/S
O6VNIBQuJtubNgieCraHK0BNbKR5363fLe97SndlAB0zrA9cvJys/9wYpvkmgaWAH5bsgvCEE4fN
eONPQPg62j+EWH7sFUefU6c5D3Rh074HvdyYAyuV3NvzvbpY4DMbsXGqjL/uO+Y78bDrW/Yv6ojW
Y+R8FDmMSvfZKwu6vK4PHOc4tv7SHwNv4FPwcjYMPIopqpHCWcQvIwNb0Ww56BO0YOa0E3mehP/m
tdIJsVDEeCA/6yDpNYCxUV7ZeeAVY7JaPSNnXJbHQmO64lmGa9uaSXOZEp1wY0VqGIgaTrcj2ITg
i9UHQ+mZvno8dg0M+jNCSnRXeQlnYRvg33i928My7menwzzRTMOtcChwXw2j5lPvzN7IbDgdqRrH
ykMCuFmbFP8QKofxYh0ujB3WGI5OAtia9KJIwYVeP0TpE7N2oEAW947dh5Fc519TMRKiQtmQwatL
Saj8iEpR3eIUugG5zPhpsHEjEB99uWVYynGeOF30LZGZgMjrUPbuBubljBiazPxc04HIEyYP0YUo
DvIYdZmkV7d0ovitE8acKkJByo2KJgQTRIMtaMxicqPoB22/StEcgXh69oGdbBY+Q0MC6cuUPnqs
XUFyVYtj7d+a03XvkFVauRV388JJ1dkM5CiI6cIdBK0WtZUvTzpbwLqagPgBCqAmig7UL8Y+aWKS
9hUNerhPwXP4D0MU992+J9lEbiYDpOBQFh4V15S7YXGe4aT969IZ3R0mRcibBAX+168pJtpMhXC+
4bgQsXJiJZWv526yEArzgoKdN1kSrw43q0+PI/scFr1hxxX9qFGZhD7fxqCnU1kOw++hmMcAnROp
z/esbyAP3Nu9GXL9gKO2i6aTIp5vuJTCq1zUPVynH26n8STUFkARQq2u5qux3sy+s8PJuEX+DtGx
p435AuVUTugQlm6ZkGsCfflMRNUe4YvV4k0iES+foXok/eMMGYt4Vrj9IAeBMKp7aGqeYL7zWEgz
W1zhL6Biw0m86Ri0FS+qDtEkhKRrR6zzMyrigtod91KZDuoRJwXBQGwA7uSWlbShZdt6A1uGspyG
u5ulLgm5y0sGit3qQdYYksY5dzkvK7Ogitk50XYj2Tdodzn+2ZdXCwvbZC+rqKGN4qmUSXHwMmIv
obYY+MPPZS3c+I5lcYb5OUa4j/iiC3Q9bkpCLZf0QINRyW63Lm38O3CqMtt1rrMOvzRRbuWuQqf8
iBFtfsmdpLAbXLAMema6+Gg7gDK+NQwkn+ueQpmN5WAvfuSj3Qyw8z+nTprTzVii2g/EaBbnECn1
ctSga+WnQ7deENqCJqjYTk6Rwvtb8wpQ5TAN6+cqLfLcLS93BVlXeBbRhvRV/HvNa2P+rOXsz+fF
JbnnJYpAVYOCsHCKANaUVcImFbXpMm7qRCN1EWEOpU1mzIkfTYjy5BrBlmNZWCdIJ3dceIE8ENft
RGRckFTePnIKJhK9ZxqwmsRjLxB2gh018iiZtEXBCWYVjNAdTVxrvI3HLhKeOxK3vPoT+QjUODI5
nJHok8AFVq0k0BG1IsVA5jw43ewtN9Okgf7LRHBmhJO4QuFrb73cPTaQkRDwVXjd8c7Dg16jcY8y
v0y/WjeKvb2cszm9elBYDHmX7pwl68fMnfU3Qyg3U0sNovrpxCVWhZ1GPDJT8Q6V+1jk8d1WRQf8
1tdY+J5ZSfryQ/ujA9/Dk5ObP7Ri7YP9PEN62aMkLs0/SSMhE/atGdiMfuIGDh5Z6QY1Msc2gW6b
0+dFj4gVlEDslBc9PrxqmfpHjJ5TuecwrJon2FESmSHgu/QhD1B1/OhduuzvZB5AQu3dQc4Je2UU
nxk2ejY16k9ATeHdVcFJ9eFzvWH/MIyyLrGAxPyx4NpDHV8PWuQs31oWRtay39M7Dz93vKfSB4vD
3wiu7SuezarSV4nzgc0ie5Y8PLZsnafvQUZuj2k3087Btr1yj1E3UjivwAIzIEUhyRu7AbFYTCRW
lFjwbH5NnbX1HJJVWIFnYfuAQDxOiVzLV8nWBcHLlJ4Htw8ESK9O2eW7JU04PE5SsSeF04tp+bMs
KJ7RZHpZuptkqxdS5Ial/BwkW+CdBQBrt37J04+8tgeSd7QMpEZEEVwFyVOvkqm/IHj2I3JxO9J2
3dXJ4wOeBOCqHA7T5B91ofLoZwZ6n14c06g6KGSf/s9FBDo9JetIbZIEXurtShHUWMsmkbnOq9vY
Mjp4BFMuHLkIzG8jOxXwJmEo9HBcdCapFIYCFN7RrfOAyqUHQemExIjPtGg4LVYvBzCIUgjBfkyZ
AyUXWMMBOF7XlKcaAoRscWdwJpKqNoUu7y2RQoXYLCzO9Wc5jqN6VR0qWnKYekVckQ1Jw9y2hc38
AZ85jS1rZAZisd6FBb4T/iVLi+/GLGWzxYo32M2cJkJ+llHWF9mVNyf08UyXiPYxEDQcrH942moa
7ZUEmlsq+gSimWKzvomKTsHV6yUxDizFZuBPsIzwHdA3a36Xnuv7Y2YC4j+wtSjFP9Wguqf1KCuv
azck2Cp/xn6MahYRM450gaQemmMoT75OjY/8cGGxcKkV89aTlVF+d0IKn7OdBBGisDDWoM8bmfxv
A2Qevyuquekv2geGfyQbeZEhJKWDoCKhtwxcfNY6zyPZGPRW0vLUS7dTCky1j2yZefUo1I/Ih65D
DnXSJ/1V4AxR+pFpNtS/ZYsXNAfK02ACrvLHEI6QLR6hd7c2OrSg17pujxvYq2EuNiIU0RaOPu7p
hTAEi6Y9KtbpUDZFWH0y+I6na7QW63i0TU9YRZ3GuT3QroYkJQHCzA5auETyOYMEYsTYAvurdZeF
uKU7dvTMuH+cEAdnqDv7ofaAhtkoGvEDwwDb10bN54reCo0oH0+9q1GxQehDrcDArKjyZ/SzHXP+
YCqJOupoG8AkjhQGTUPNv3NsPFIaMb+gW8sa4urQU3ubwV9I12VgEyynkM2f2LHSEggqiiw+CVKW
vzngGTLWhZIPrT+SaovY4r2rhGf2AoqixSw+4OmSWEiYKQUJKgI8CMxF9ZxNZzKjkn9D65OvrIMk
Gv4hGgmCL1obV2PZRRe3VYhbSOKVa2d/oqkjB8fMPsyFthjq8MBcDyhy2Q3OtiVrjXWfPzkTyzwO
o2GncfpZ7CfkKX+XkW2vKEYKMHvlShflUrVTEFXBjPUj9bC4RTBKsZF3ZX4dhr6Nr6AYphaPc4W6
LSXK3tuzmqJUC9OUDJOwyHmkQqct0HS2c7ByHtqYABYnyj6csc3XUw3IceCpdpvkyuuPeGqcovFP
xtbxVVRiZuWLDw39vNtSDzcS+QezKeoEhuI0bJuojNpgM2OiAzWxKJ5+BwYqeUsxF74LOiD4sfgU
InuqG4UAhQYluxA3E05PCMiL/DzEwSiu4VwtwZ6oiOzXMMkoQhNMD3gDaN69FRGSyy/VpEzlmgDI
1g79i58edOk6v9MoqP6N+Mwbvg13+GWcdcFoRQhgvbXov75ByGD8J5iXFYJO7oGckxLdM0bl2juv
RLn9qVKlWwBPIMdR+ek1J0IwtR5rvsJeOdjFv3FCGQaeNI7XnwRpZU8tHKjlmNR10G3Z8N7TbFoR
tvuQeGdSZ/qwOaE9zuTO1W3cMQNF+vhz9Ng1HcaenKqndWSy/8K2ilgOPp+s3TIahh2JxoXw9qDN
ixPSakj3GLjyV9mZtLsUygeBQdQOaHQVOeJxSSccwKSL1s+TkFN7qNXiRoQsxZI0PWPR+kqVDy9d
M5eMozl4DgUi5+YY5W36FEmW2afJZ75F8k4VY0+dSIvcO0OngEjJLBEbP2Tk/JQ1tVXQxo3E5DCM
ESOYtHC2ys2xIgjGquGZqcp8Dh0XAZOxoaQxaFJMPsRAd4+geUnccVSI89RFLkROLRYZkihi5Ryb
PiEYo0QbUDJvluiaMBeyeSZb1PnRRjNwQvg2hb9BnJaizsTxdD+ZMbcdOsWL+5WkGNp2YeIEzyiN
4NabxqY/u1oUf6VTiIeGwTijt//Dupw4QL5fruv9CMSDjzixXkYw7GPB8Awib/MQgKtAJzYOgq0l
hu+YGCSwZuUdXjheYQ6EyM6GlZtFlbX947pUvSFhBtA2wjY/T6QR3CdLuACRBE6SeC5nrcedULpb
rmjcU/2ASA1rxFxkn5R4iyLHS6evBs9HcLFBRugVDofyvXFG/V2QH/+3gLbpXu5hzq9Oj/Ryy16x
uXT8Svkuw1LOgMYlcuO1dYf4LeXkfA7mUlcovjhuBVr8XrzWUHX1mUCe6cCmj085SkKyCH0d2G2I
CH2gklnCwwz/OflmUOUj4IBWVh1FUPjeSXRR/mcVYv0bsU4idNGsxTEGcIs7z6lEdKKuW1hMxvz2
hFSLFMsqL0tMWytsuKuRe5DulQbDwwhQULIP50lhUtIGEDxlyZSMEKb1Ys0UwuFCcH9DXDWmZ75B
H26ziwZ614igZLWhY3q42SkTON2QbN3riJcx3xh/xl/FLds8Ln1uJ2wK1oVO5LnNzl+h7Dysa9+9
mag0H/gdwerETlSW+zClaNya0b33hHmqf3eMf2Cf5IzVPhtnGv72q8CAH4+WPCTkIYWKrpXXqOkb
Bx4D2aV11HdqF15K48mO/QqKzCODAKC1CijfgWViAkWMKBoe4jVBorlRTZL+cRHwlLDr1sE/RTnB
35sWCA9nKQp57+AZHTU300VBcxho6vytH3ZB/yLrhDW4GkhW9/vMEPlBsuv9Be7HV5tCZtmzRL3j
BZFQkJdEwU6gGkwYet2G/Irj2iN62dpRYqJIs8z7VCyDg4eBcLD5tcFRDejGz2pSfJEsYYB2JlA/
fuK458jEFekuZU89rMYkaK6IyogMBULR/imclVl0TkX/ErWy/MBdln4nsPHsvlm4udFyxPSl4xTi
ds9l/5RoisNtmk1A1NuxTz8pMLAkgXJSLObapGMUlLLC24RM1RJ0NqvZBaFPNBa5VVW9LSXO/1ai
RaN3lY58RvrDulHl5DLPpHVHP2pX+X+BCExwz2Xvf1UZapLTHFj6Yb9F6oNAZAj3eQbc6snHSlJy
e+eifHQF5r1Hm/fBnYwKEwFjVYTjfFcF0XoGwj6DLaxnMIqijrW/y2cXD4y25SB33tAZcJmoC8dT
N7UzsDMIG+7RjdEH8lPVZBmN4El2GVZjscHxEZmftqfX2UQ99tVLOwTFqTGtO16XLuvghff0/5uV
zifYZ44pwgPn+HKmlZAIhCd/Us6jlVgzwpNI6Hb2mE796Z2haCaeas0W4T+sNni39ybUAEgPEwLr
PL1VKRqJ4JhPazWM+yLEZ0qtEYzLnYfgre8JPxWakzlODDkJJvB/Oe2EgjU3RR9Tn+U4GSZCggcg
4cof3S3QbI5J35N+/dVllbqaETcBbhM0BDVxUEiOd+UiTXdDgbcMB2OXFiUhWhiHKb3rELkl4IBn
PS52ZnbPLHcxSASgc7tNuVCAgmwIvf5dlQg1jphydfu4YBR1cFEm4J+3ELma7AcZYLnHyHtlWoPc
ZkFLzMaUXyrnhyILIUpVtS0dudqr5XzMTyvnNAIvAgRTLMmoi84IR0YaSBlO98gBFXN24ICrtmsg
5l/ZGvcS8+9Q9wf0RG69d5EiPgcpnrNdWEMUv/iRU/0qyArwbolWVK0MIdCZMtLv5S/GceZfzLtL
kRwFE+GAs+J2xgqkBGtAImy3PDD3WyBsu/qodDCFJ+0yU2adBdHmxFbHS/8S9IUKEnqhVIdWZ+i+
Q/y+2YksnYUWJpC9aK5BZkbzl3vey28wIvi8Cvx7d6ZOK1+8e6H+jAQiTV6ATt1XiQuIdILPFp7o
Q4GBPDvYFfIXV10aeScZpKgtKV/Ne7hkS35MUyTLm26Y8ZjRhaNgp38XDFMyl35FUSsCqlFVVG+L
iGJ32yBNcp8DGnmWCjWh6sVTFuFX5SKAKFWugJ6phoBAwnKIoiDaSqWXHxQ/HkdnBCTqBusx+DfA
61geJs+PhtfJFcS/MQzvUA6FTniuS5hJP21OzfuhMVCok58yEEI71Vic6Nk6bZY0cMx7lgVRe2kt
StotI1UtGBN1ffzkt/Mg9kwoBVcEQZXtf57LLvCAbi0AeZo1GbNPH6znC3L3qTpPmWVWxgwmRvOU
oumUP32Up58Ge5h/68kvHg9uQp0BUsHjnVlKvq7DRIb7HR7Rz7bb4vXLyNLue9Qmf9i8d+32fqPf
2IlTm42KBSF6VCfR2auuo+WL8mKZfnYxUc5bPXl4SxW4MxxEjpZRvUF63uhbSqdcXMltCItH3bL1
2cXwDNlVY/1oGOigLP8faWfS3Eayrue/cuOsXeHMGrKyHL5eYCJAihIpSgKoTQWpFmue5/r1fqod
YYs4CDBu+yx6caTuRFZO3/AOFvxNWIFI8ZsWYqtUvjWyTACxysrDNADyWvOpAPLS1o/oMcyEH/T9
wS46g0AvZQJTlfHCeL7xECnp1vU3UowBE9JABhmtJ2NusaSobL9VxxK+yoimRQeFnT/RlndstTc1
f8UemfMeXlTn7KnOyejIayeNB0rlg//VDuKq2RPN4DE4jK4FhdySvCaZ09j5wwgoO9wuzR65Fw4U
uC0eu/U30mj62DSZBG4kvg373M8cYlSinQbDWYQvjBq0kb2jKD0QaJvYGunbMoB/s1VO1GS/0CdA
5mIM3ehUoZ9zqI3SoCyipGli6+H339MFU8c8m3Y8oH2NUrodDOqXj/N6s66pSONDlBi8n67Xm58V
hEMfW3b26mZ5vNRSblVHz0RpiEo3slF0/gpUasAHocWZN7Lez73oFvGqCn6V8MB50quZkhKNAY0y
aZ3r+dZ3YTZR5xqRkKx6LSr0AgeceRpQHsE6aUGmZFPo1RuKcnic0hFxgGmCv0bEmf1yHEueRdiR
dfBdhMi/UJIfjHsDvgOkpYbDtAaFR0APUs3uFyPe6Acg6/YNewEgSAa4e9rIZeTwryCWQRXdiFAv
Jwb8Cw42bGQHCLFP4xja38bxO1iRYL7BIxOH6GOikrjYVGDsT4D56ehFahxwm4Vy+AyQxsQ2CEeV
g3IwHtj2VMN/tPPS2GnMbPpcs0HvkTekkJkmhe6OKIymL/NsNou62uAb69DtrEdUg4avg+m3zzhX
5m9mYyev/uT6t6Y5dOg5lqDxVyNvOIw38EQvphUCt6qnqi63mE55xtbL0vjkdTlqeBLQ83MEZe3J
ABAfgmkGc7IZYC9+zkJss1ZeXQC6Qs+t/tUkBCk0183kEVat9cMTlvmWRNHfnk1d565nndVAsjtV
CUQwZYJBIJBjWnZBLjdsM+7EEbxpsqF1nN1p4JiIIGF2XK2ALSKvPKBcmnPhVVAZJ7vCwwimJN2L
2OdOwxuFblGmFXwh0465a+d4gjtRhSDWVroRJAUkfEYKuc8u3mq7bNQaT836N+FVEW3NIXcj4pYc
Ac84N927FqShgFRl0/7WRclcKyxuIjIL10tvlZW2cIxQXeywjAKtqgXAFECKsd/fcBFkv4e+sl+N
gbt20QbPjNuuVNUvl76eB3Avy/F/9SjAbwMDEaxtN9vV59aS+on3JlB7/PhwcpgAy6KLkfOdVh13
KgmcEbn1oW4X9tXQB+lTXTVYU5q81fj6FnRqt5I+y5vddMa3ARjwfq5K8wvyyovQDgpNDY2yJARl
wrO+HrzYzG4iP4CPNoWpvqvT2fueI4jRrTskHYA0FgVckchEtQHoB0xfjzbggwFSpjoMmTa/9n0b
Pla+5B0ENTihmjAF42f6HDkaHeDHrVWITtkd/L75VfQE5evQwvF6pUYScdqqEnKt3Y/jj0FMSGaS
j9LspFFdA8m2cntNKzU7OCCc+nVXO+0jvbTqWxxMxX2cY5K1AihDtcxp3OYxRQCS2kzgjm8yiQGM
0P5SN1bSpsWuFbiU7wwDH/o1YHNsLHU1zj9hUlVPuu4DkCNioQm3vcyzHTETvuac+6JfC4NQaps7
0Tysh0ijdAWCTqwo7CUPcSLCVxhQLoWhoXCiDXTG+KtHbuuuOXLZS2cZ7i8vbvt4w07AKaskK/vq
IfzDz5CQd7Y0Dao7b+EmrOcgMyivzWXyvfYmwCmZMTifglLm5s4jaqpWbhNzeQY11SPMg7hTVx46
Zad6HF14yIr1J2Lw2Ro8ZqCCuBuQae/KSD7giMg9hTaXfAnoWbOpCppDzdSmJ6cz0xMaLvlz21qg
KaWY7E80GOJvfq6QhW7z0skOfRZnN+mI8N9mpJn9DPaGxMjHqsVaDTPIJ+KGmJDXNQtEOE0g5uEe
wQc64g1M1/5g52TQ2gfljdLTRF+r5jCi1FSWhALY24CsktTr933fE/nzXLu/cHSvh3UfOPUpI+F8
spSB9TKsDw0HqKIvAEVo3BrQr36mYdh/GTR8PUJr0yFg6zN7XtBXlL5Ql0u/GwJ41woWqQAIGQTe
sKHg08RbAfIH9GZD8XfVdN6ixE53hYJO4cofmvNLF13lCSrkA/nuKqiDrl1TH+pLmuG0/7egJZB+
xt04OTrYf4nVnAyYmyd1o1GY60NMIqrGJ/MKUBCzdxlX5WftzsEdaJhy3CCFHwfPcRNabxH4JrUC
uNVQTU9bmBdZWLyQcqR3IhoWH4BBIlRMxhFoPFam/IgEsJy+UKGtEQIBpnUfjqOZHWQ8ImqCfkfG
A2hWiHzG81QW+7yOF7QlchRIQFW1CLYGKsz9HaqVNA/tGlgn9QrpfO6rzPjdgcC+cZafjnRrMMCX
w9f0l5oyCeQdjh7Ei95ZcK5JjTyhF5fVUzJm7qtXNwOvKHcglFVkQbaTMG0Elqh/frI7G8VN8jJU
ezT6aSmNddoZG4mnK0bZppmNuCCgJbdCEmEQKEibLrbDIGHJqWaw2euOdhpCSwOhO1lZmBUrFBXa
hj4oafBWkgjh92Y2JrZEqQhucy4iSsUYx7wZPY/e2kDqhfaGQg8I9ks+2WCbYnzmzATZ0JUgOzTW
qOiW31skBlEfo2H+iVawJO8VPZmdkEN+TDHJjZHaL/wf4PPhePrBQP+qpVXJ8kAul/gTLt6Zo17I
1jmZm1lmz3Wa5eEdIYT9hR1QAQYv4/AVPnLxHZ1Kqs6lbwfZbYDcBvV4Q1AaiGgdNbu618WTj10O
wXMSOPc25Ca0eEY1PAdByztNa8OuN6E0A3fbK/zsV8LMSuA8FKo3A50tTdoKMRJ8flN/sZTZQ9R3
jOqVs445hlJ+8TZC9sFXFmQF+FS7i1+0B53a6sgjd7kIEYWCkNc+engPUW+Mi/wAbr3sKUK52I8t
ISdVDnc0jymK87RB6A4jaRZ4LjjlJgEb2EETxrGANiuPUBWCrLWskc3JKuafRyS3fwUoFWF3M1dR
tQ7bJPjRAB0dOa95+1kX2WjQsOCMrsykg6mSWnWLx4Hn/2ZfU7xBazinkB6LJy7E7CmY8zrfOG0z
/ZTQLB5pLrTOmlJ6hdg3ilif6SguMAUM646uOw0HbGptsZ4bTyyKVD7yGTLokwBpknE+SWDN99kI
03MjOqQ0+GaCgpvr9CWYfJymh3Xlhag88gVI8KdRot4l6J8SqySGU2xSz7DuJVsQt5Yo03dYf0NL
Yg3NYmPVFv1BfLGIwVrcJcXaGGoT71iCEmg/cvaGbZ0Yqt4CyOaTc/u4P1I7olobAuShylGV1r4x
lqmVmayOytRkbNnYxw2mtWnxSDIFLYqYVm9yBPbjpawDBbYikoUjlNpkYh0EgX0NwwbLlqjvv+No
mD+Ra/evYxgnUIgajHIMqgvlOqdama1C/MTFOpgzeYNaFzZfjRlYJQFSnvwAnl7/aNDei3kTF9ZC
ZFBjIbwKQxQZYvIIq4/cN+4S7W7gmcSwhNN2eAnRxTrOJU3WlbKo327xiovUvtKQyG4CQtUvje7I
tkCCx+C8hjT6YdkwFRDjxJX+NmyM/CsYwhBcTojMNRr7+fgcloRY6zAvQWaj1igPXFjk8A2Ak3Rj
gAoY9tAGgs+Ud+hgWRQ70GWMeG3WU5I58RpeofJg4UcBVz8NbWTSg2J4zVK6OztYUM1WYh5AR7AC
WENxs66NDc36PvxKZTkgyioLYzPCehSf25Ekd+PlKZiySdOMPbTYi36Du9vskQwUtAJnoI2oW9FI
pU9txt027mYf8QW2hLVBi8d67owW5cga+8n2EGro7Ltluzh8Xk7RlpY1qhvknOhVghGsceUyXFXt
DCjO5Ex4gU+oCWI5PhYVUVWqbdQhtI29AYAkTF/pojYCEUSvGG60HCp81yDHhRsoydVXF7eyYFdJ
Nf5sonHRfKlNyMG0V22ACqA6MO5qu+KFyqqNcIEJ5WRlAC3+HiNpg06MxEBvVeUALTd2kqDGI0QE
BqRGUxuhuqiQL22JzPQaPr75ZUZxCDSMM+Ae1YPPwoW1tbmxtbcIyzZhMswHOcZRs8szlR71NIXO
qkRnC5wFYUK6b5vSw0Ia1p5/g1sX2Qe1QsRKazKat7iL4TuaLcitQ2a4DXqFRDBUGu3B9vcB1RHI
7SPm1ygOpffz1NsG/Lagz78pFwOUDRQJ3/sccyn/7MIhpEtUVFpuqtwfyFgx832lFoDaSDc2JXUk
+nbWI+owZb2BWxk/REltDWty+hLHbhymOBfQRjDc1sQ2G8sxwtNsZyC8g8gKHtI+t9ot/k72Te8K
XJVGJ+nuCfPG6MYkk4xWNq+P4PR36Ok01Cx+IfEUv0j8ShenISOvv6HUrh8z0dFFHGb4JzdOBwoU
jHJNTkf3IELBGw0qyjpmFb9AMc1/QySXxToVPvwMDPTkvDVsFRqwt2BywPCJDMoopCdo7RHThVhe
9hteyZoABm2vU59opPoAZagXW826hgdjSUCXQbhYU6uu3/udYwN6xMQu32kC3d8Yi4l4YxEQoGSa
6Opb4LbZsckVdzeSn8YvWudVRWRH2wEA1hiqQ5vHxXON8LUGjOiDA+rCghoc9vFkbvh3fCt1sXTD
ROtVt3hHFQhd4v2pVoMZmd1mdAIMwgMKV9QCswUeMfMK79tEips0LWD4aoVkFVFcMxovMYXmGA9a
37Vo4yvknKkK1r8xS+rlhoLn8JCA6PyNJnE7ryzHiiVQtt79ZlSm/jlUpv+i4j4e5pXgWn9r+4nN
4tVj+xz6fh9tNNW17aBbC3SzE1ony8jnx0TGgOWk1SS4COcyOOSziQn9oBT7HdGWnipe1ofpbgSw
+NmMS41eAk3VoUTYHe/m7i/iKkqjHLwyTh9Bv4QKzKkuepMqA1fwRoZTx0UhTKf3njy4ZfmuDXvl
rkw5DQntnVq4PjUwXzR9B5EVwZlHGxhBvSlKq7eeUfvPWY6EnjF16yYS1iFAjb+jGVNMFSAiqsX0
zfndFLLW0sjo70bswcUso7WimxZTwJEZTYLTUMnAS2xeNrCth0WMw8LWvUIkpE08a3wwcUSFG+Fw
S1UPvumatGPQClC4rMUq7YIfpoJ/qdddU4wwOqvYQd4fJSzEKp9iXJ+Rwh9Kt7vDoM6zd1hPx86N
wrYw/wVH1cTl3jLLZkBpsSzUFqEGpBAxl0N/ldA+kB3S8mEqFaxcapljex/qzm3yvfZwVlJ38O9p
KdBf0REfZLRKdHW2TbIUM7cIDo6IpYS4060EZXuxJAYk73D0RmIwz5gfUtT4sxsg3DTmEOrkIszs
lkedV4iWQ4xLoLEeZV7gLQFqCUdViFOL4teAHHuMvfiMLA7Wv+swhIKOhILJFQObJzzGGCt2q7gG
Z0r0EOUSTqxyLFJvgriNjSfpZweoPGacNdAPmiMVKQyN9p91HqVvyrbrH+Bu62YdIx1A0JRhx7Ju
I9850rLGp6crTCm5qnE130QFhJiNCHRqrfte1W8LBBil/8GOF3GT2oFXDzQdM3MAP7jVRLlNpjVO
b1pBnMbpOhvp8QDTJ7qBopBs4VWJPehA06G6UNb3JSTKaTVPtffqpsO0Q8+dojvGGa2indhSIHNt
C4Db0LXR8wjk/meAHV60HXMrp6REHoavGJ0uZ8/voLOuDVvMewhQhO/IABN4lWPFyQ5mp7P5p6Hv
7QySC0VBxwXUM7cwCEdFRLombfHrLbpGOMAXDt4hUZ97JwrmwFGgtmbqVtGgBx3ZJGAZvTYzvgpl
U3rhZqjeQjPHeDSbHae703FtPhHXgcEKPILf1SzwB90ONhiWleMgn2QLYcUHHE7gh5Q5fZI1ZEbQ
RJGpMWm3bMOtbttli2xiaDDGjRjGOUKxqAImg74KihTawfYLEc1Zf1ckq7RHQUmYOOT1JsQuYJw4
hlQJdukD19J+7DJaH5ZJPacsIXRzPeByRn4LYBt1gRx7kC6stdo3dd7exn4TqE3Um0O/1o5PnQE5
Ff426jlcUnnhv4IMao4eAE8CUUgTvx1ZWX8hA9azTdTEzi7NFkn4EXXaVdQiUbqBqmYfPUFRd5er
tH4EAEbpiLkl+w7M/CNCSuOrk1vlvakmKCMRrRl/iyGN7W1BzFm8ithWAYGsYfxubBMi8doBqSxx
YVB1usY7g4IZ0DJPrBzbRoNA9/5E+zOO/8rTnGZ23uTGZ6SbUhTeXFHf5kmOirKrdHWTRdg0Hjw1
zHeirZOTGzYYzHgdcoEb9AsAE4JWBo8kW2W7Kx8c8BEEh4S3h+TWaxglE4g+dyZ1BkvSrJwpiKIV
NV/ym8CnBbPic/C6N5Q7v6vQHJ7NuS0efIeFonSYU2PIDdTpMQqzEMWdBvESZ07+m9Qt+prIpXga
ZdbUI6Wu2W82znLQ6UYKMqRxkAIIUAH4u8EQv4gCaVaZRD0cBANhBnhMc3T0JumqTQgq0NuVtJzL
FY8+ahpIJzuQ7iRdGmTMhxDhB2y0YPJCh8OfzR1+keBN+CBXY3vHOpJux9KPlsyKQtuq4ypCshJF
IL1oJLjPjmcvNOM5Q12G/CoH3lbY3RfSqLHYwA9wuj1Fx7pad0o6D8jyjC/wEWte4jj55WWo5pHU
zeMphSv8lbZme0Kcu34aUSIvV9RUkMuRlmLGSD3yIf4bTDYw70Tz2woV0nJfCTdEKKP20AbcdSX9
ndsInD4mVApegLn913/89//1P3+N/yP4XTwU6RQU+X/kXfZQRHnb/Oe/nH/9Bw2D5f89/PWf/3It
RwjbsT3wkS61TE8o/vzXy9coD/jL8r+FfghbskntLXair3VYFYeO7gHhUjDu/ssjoQoohHBseAxK
6vcjDQ4vjIPz0tbQkd2tMbeY0WURA85pHY2T1T8YzYa/5iDYZJnCfD8a+wEGoXaBswkCxy1EKvTd
J9Prbi3aCW/XB7P/7SNKh+6BdpUH4M4V7vvBEjTvaZHj6QWirIZ8hGcnF5Vhna4P8+9r5eCvagob
UIHtaineD1MCnELhybORFIMqdo/qhgqPA+h6tZ9s7ftP14dblv6PreGQukkA1IIyvJCuPt8aDaSK
HknP/ISWrPgi3RSpLdsVEpgxOpGvTUvSc33E5Tudj8hSodoAbBE1Gu/9BFEyibEUa/JT3IHt8kUU
3rf1mD0KdC7R8SooaJM/JB+MevZZ/56naQKFEpZSTPlsq0SVPZdDk+cnFPY9oJZiLl8RnypPLjLe
v67P8NI3/XMs6/0MPSCNwurj/JTptGYsQ0X51ul1+SQb036ucphFH5yEj4ZcNu8fJ5yOQjHCpchP
KrLaH57RLgIuFd6YI2S1xx5u49d/MEdLuRYEPkkEcnYaQizFzBLno1MxpPYN5VOnvdcxPkfrOdUO
sjlurKq762Ne3Dla2nBxTOngrfx+kk4eVzLWaYp8XPhClXwCdxpaj5FOHP0Np74hOuC06MYffNuL
W+f/DkvA837YFvJ12LtNeuoRD5GEv5lPv7iiHHuDdbAd7a7P8uye+T879Y/h5PvhwEHC7sLQ6ETb
o6nWGJpTYx5p03ywgpemZQnMJiiGmhzH5c//2DJhC5d6jqIM8IbwdwnQ+EM/JwF6o1n07fqULi0c
DFmLJohWSLmdDWUJSjLwm7ITKpzjrwWCeptbtJ9WqQ5uCGv2BGTdB9O7dCIsE50mh/+Zjmm+n57K
qOY4oZOeBkqDmJpTBD0Ab3fvsG4JyDTzqv50fZZ/X83nN9vyELn0MU3PVGeP34ROVasMOz2NuF6/
uPSeoAIdjB4zeHg22ZJHQFYicRgpIRu6bHfOsPisXf8ZF9dV0bhHLM2DkHl2+8xeWzuZpeOTEcCH
XsGb7u6QVYCDp1EFaT44HBeXllfKdiT1XT72+8/sxGjzB1MYn3ygaQeIYCW4SohlX/F7FusyrfRx
9IT9wQ176YxYSMk5bGCbaZ5ddzZaOUvaHp8cpBbAlE59s2lIOcfNf/1b2lzlxNZA4W3vbHYp9D56
jX1ysvGGuOtGv+x2YzJXku5U5X9wvV1aONt0OI3aZPM4Zzu2LwbUz70pPiFjZ7+gCmrcAtNTaPSJ
bnt9XpcOB0RAQUBInOFZZ9+vtSb67IbFqkmhsRSmCrgew2p6QP4dJCXMkOqDFbu0T8h7bIewEK8b
72xXVlkhMheH5lPX1mh3hsU4vE6NIh7vLAhk+DnVY31D4C77/fW5XvqsHAcolbDC8IE4O5W68Ste
YJmcMBillj5FpdzOuWPR4iPM+2AweXE0x8SRVXiOJ+XyHf64VXkR/Xyi+38C3lQj9W6H30zpQu52
K+vGAFO/4RLoYPmpaXiyUc9E/itU+qGBHXJHEdlB6gLHHeqcFAV+JEalDtc/h1zej/NbimjPtIS3
0Mr+/vM/fiFGfEWK/116gjMJUA/a7j4z6vl3AikRDINMAG051mPvYV+G7JtsUawPrdDchYijX/8t
l46xcj3P5XApwDZnH6sdBiERtI1PaYGrF0pSAkZ6MYgm/OBNvbgqfwx0tgei2BybpCySU5uJ5ucM
wg4KZC+lPHQFyMMPTtfyXzv/wriiaZcOFi/P+Y4TjQNOR1cJ2WGPtTtgKYP+c61c6oMI/ZDF4fIG
SC/6jAJFs77+TS8cbaJrV4iF0CvZW+83YD4aoELSVB/xRzUo00zTsKNvJRfQfD08uzRzwpvrQ16Y
L/mKcB1TcsKVPovL7HzsvLot9RHN1jLYBAPefog12+FEsyywKFulVHx/DI2E4A6f0U+/X/8BywBn
Hxx2NWebxMlxpFy+yR9bmlZXCNgo846gIIZngD0Uf1Su48PU1OOxqEg/bQAz+Nzm4Vzt2ngE7/nB
Q3jpNyyZL6sOMohCwvvfULsaFCf648cAbFmIoKsZfMpd3b45cVS0XzyFfc0vIOYyWSviJPlFwW2J
/uu3LEtvacIeEitI1O9/hDnCakkq2ztKMJ96E/nYxRRUnKLqJ8BRr9yVHtSQLSIJ1N+vr8Glm890
NXEPl582pT57UywqxxCKTP/oIaiB/3KMDfBaIE3xAFNbwF6nz4EjKCsIC2icu4MBEAsdGQMkKaUI
1zJugopHCedSL3FveET0jUxF/EGUduEqMDVAcd5YkzP6b+uUdLC9cB840itIbxMnoP5sz7391sWq
/HL9myxn7XxfMgIJ/XLTmu7ZwUgQPAsE9qlHq2cJNo49U0Iuq0HeGX0eVAjHNUNor8tOetEHQ1/a
jlr9vRAWDU77LJhAoXs0+QbeEeQidNmuRWR8SCV5vZ3T9vzS1E7xBpkz/dmUMv06Iisb76/P/tK1
QIxmaw+NRVbr7MnHh9iB/+d7RwANlOxRA1gQcaGBb6qZQqIP0xufpgruiPi9H66PfekWJKyRgsqQ
Sy3l7BbEMrWDxyH9IyjogRYjr2u+qAQhbxrMOEajBxnl/2S+Npcul752yE/fH77ZTuDyl75/TFDO
jG7LnrJrjKK+h9UT/CeoK2z0Flh0gMhO2D9fn/GlfU24D8XYg/DpnO815G9yCRvAOMaZYU4buBQp
8ClTV1a87+22nj545C5lOwyFKhoXPkfJXH7QH5eub8NfnqzBO2K06z1YbRqj+9/k1T2u0YsVTpOi
JOhhetQtFgczHWjD6MSm73hFPniA5LKVzg4aghFkmMri13j67AEYenYzjr/+Eea7bGh0afcQlojT
nSok2G/7qpie4nZa1KGjCmDHaMZ7beSobWU4WrJMeSEoWfri/vqiXAq2iLNMSXHNshy+1/uPhFw+
zielZRwdKN4/gnru7xPWico/amHxpm/6DEWoVqF/laewmujKeA9piFzITZQuS3f991w4FkvYRxmT
55Ii1NmRpH+sFCL3xjH1h74lFcXV/fecRsA1qIXVG9KF0fzgKF4I8pbheI0gJHn6PN6MIJsl3eS7
xz4Dz7BWho8qa4Duy/zBC3xpcsvRQ5WEvol1nvFL0BsVqFjvmEb4ttKdkOKT7oSf4GRQzN+zEAmI
p+vf88KhozPrmUugp02qsu+X1/db1Fr8kMDDwHnDmI1y2uVeWJuHMEkRqvgHo1lE7Ng20KBQZycO
38EIy0zNaPCY3gKcToeHwDNpAFa48PyDOoJlUe12LE3qRDLzfm5UFnyquLN3DOE//QTgE+2csqyQ
Sw6i2+sTu7hy5IYsHqVZV50d357WyQRb2j+io+ndGphuPcPMWjBEAuuWKR97e3d9xEsLZwtb8zo4
5NrirMg21tizO4LLK3WT4WgCHAdlGWX1PiV8c9bXB1u+1PntZBOPKzowJHDnTZE5CEYr6LidoEw1
3iaReUBnD2i9fVPjx/YQ2XbVbrBGxg0RU3Aai3EpPprxpfuaB9GRtlSujQbOWWyoRtlFIEihA/WV
G2wlRuModZr0BbfYJMaAgDHzqUBdUMPbJ82QHgGG9uF28MNW/5PPT2LEM8lbBfTz/d7SeQ9KlU13
7KYJKRb8vftvCcylHN0DLL8++P4XF5v+kE25yKXYdLbYxmL3PjiDPlKsMiBKT5PepAPK4QIHqX8y
mCOJLimtoi3snk0NlTpBySHwjpoW7Dq3UCpbuQjkfZ3dCaPS6zvr0sH5czDr/Xfs7UiqNvf1Ued0
d0t3clZ+NFU3thl5VHUKXX0w4IVPSfeHArzD7KRjLzHfH48+ikhwvqnwHCe7RHHWn/wfgLC+F33Q
f1ANu7RfweVReaPLANPgvGOTRBgUxmNNVlmb5k3W1uIeH5LARWGyzm8g7WNH6HgwvxCcjIAxIx+B
OW5c/rr+iS/E8DbnZblyXYdS2dmMJ+WbKqhH70gJFMnHNHXheSdcnP5GQy5LH6cwqqrvYwX27IOU
6sLqMjRBukf5mmD+7AZuQRPgeDJSQW0JpaxYye8DTmdrdOKyzxJvwMfrU72wuJwQaRO0EzgTtbxf
3CJEkaPzPeOIrjR5yqyDx8QPJRIPtFQ/2EgXogJC8yU34hZmec+OiZdUfgaczj8aMzC7FSY4E26S
0VI+vj6pCx+RXrTixqMnjfrS2UCoWGHBE0vjaGuwdGsTI1xA/5ljNHssp/LmOzi32fwg+1o2xdmN
T9fB45Yl/SHuO4sLwL77Qd3OAd0xbFqewjzQW2mOKPY7A7rNG8T7zfC+DIMI79axSn9fn/OlsJOb
lVaLRNqDauuy0n8cU9zoVF2NfnACCi77nclG8kDN9osgNwiZR+kE5oEqUgRIJ8cSIxnT/BlWIOKq
cCQROr/+ey6tAfg3km6PryLcs42lciw3c9cITgCyodBIVBTpMOfc+wmo0tiZ5bfrA/6dfJwvANVe
mr1kRJze5Rf98QEAjZQorLgsgF70MBF+c04Zf7vaT4MMqQSNKveCB4BPlr/pYLC2JweBKERO4k4X
n+qocFx8/oZM3sLA6Iqd7voMFYF+mMIbjEoMf7vo3sPkHmbVtcesA7zShq1M74eqN74bTZl8RkuU
OjEEi2IMPqGH09av16d5aZvRzEawkBvSo/j0fpYBWjDNgJzlEa9e300AMFXe+CWTU/5t7HP3EU+k
7DCmyv3U4xOyvT74pdtCWUAUBDmnq877TFUDODPy4uCECnLzw49Qr8DRKG9WCbXeD8a6EEE5SyTK
AXY1VQPr/USjTsJndSb/CJWa9Bm+MbRoH1+7chVkw73bBhA+qWnJBm3cQQwr1JDt+INdfGnCFLho
CoAQosp3tosDNwM37rb+0UdraKsaGF1YDsKSEKEz/4OM1gFJwygUcXl7lh/zxwbOMc6TeLSQzisd
fepG234wS0/d6EniSeUb+ZOLNDdi6gpqP87qP1SKRV1TGzNALjRWVlhRF94Hd+mFt9ABme9RTOBS
oa7y/kd1HnWErtf+sTQzpFEV0DixL7DxFSsEtUu5EihgIarguh98+osDc41T0SSPlOr8JRyVDZ/O
9Y4Ies27uSpgani+tQlMI31AyTPcAtKL/rq+wS+dLq1suiTEO+hknS0B3Vz04ZE0OOa952zg3Qn6
IfD1PwEyRrIdYHvxMPtEynhFdHG1vz76pTtTU88hCiZoZ/O//9a12dDfjFvvOGMXi5ATkv9qBV3M
2adqCId1iAhDub0+5qVjRtDKmaajy6t1dms2Q9Mkdtn5Rxe9yXKFJ0a75vFW4q4ZHPnoIXr3E0aE
A/cBkSnshsxuerr+E5ZpnV/cVHCArLkOKChxNu0CqD41e+UdI4S/9z1BQgu23v2ri8O+2Fwf6+Iz
CXWPMjAhJmqmZyc6KrFeik3uz2rU4adickBaQZ7ZE2Fq9+hg/O7d14g2wlS3czSLC/fGQ/fWMkc3
++BoXSqf8zT+v99yFqdY6Cn5mOFRPUSs/mChOfN91k3wyVK9vMuLrIrQXASWaIaAMzdTFqcuu9H1
X4TVdHReSrnJRtAwczskXxCJc7wPzuClDenBUTKVZVENOD/8U+ClEM9D/4gud/INpSUHPckKcN86
k3gzbtCMxILg+gpdOIKKPaAV5Q4XwKT1/hDYADR79GKDk2c3CPrYGHLZW5UMXDDt5J8mS8OhAFO6
Q4eyER+cwAuXjhLgR4B0CBBv9vlWZMtnCRjOo5svIPQhkNZnMWBugO0kgP7KWuqs1LYBdV6f9YUv
zcDWUsbVQjP197NWgUuJOkvDU78A1ktE3nbshAJMQAUHe4aC4Z7+/0Y8myrC/yiWR1lwAt1b5jsZ
EJVvBGQ2uZWYUw2rUrbe9+tjLrM4O+mUstCOkSysAFX5fpa1dBsIj3xexMXa78j/+4tPFlLN/+Br
Sqh1ApyEUGi3vh8nsjrMOv0pOPGxvVvwcfVrV9lutEWJJzc3evb8D1pMl1JXZFioNVDyIZc6rwH0
uGNoKyPn8PzY30wE42jni9xBMQqd18jw6p8mXIGn3ENcjNBlyNeuHWbuB79jWbV/+8J//IyzmRu0
CtME79SjwMw35hIbiYS1g6Q4jubR4fpyXtq0tNQoh6IdrEm13n/mrhcjViJRdOorHT8u6M/V5Gfp
fZ9j22oaxUcQlgtvFUBoAhGbd8qh/Pp+vFKXMby4Kjp1VmJBOI2jEXXiuq3TTyqY/tYwm9SrQID3
FqR2GN6NosNE9PqkL31hmrWKn2FR6T0HMGgSgQTfAyA7xoJqIVQvvg1tFZzsRlgfrKa8dGD+HOxs
xm0PfaMbzeiElpn3K9LdKG6yWHY39eRAVkRvDxoBQRv6DaVXyEOLQxuG3CMEHNDwcCdoB1mOetFG
MZtrqJLTRz3wi5+D6ruizk9Wf/6eWoltYZzNL5yEPaJyU4favsmsNkKXKjMQsbn+9S9uOdelqKfp
BpNKvd8CeJI5gGo9hqtBNexSE8uf3YgAMFp9YOzCT7bqXq8PeXkRUPVc0kqPotDZmfLDMAgAgHFT
mh6gxhWMHvUVI5IJfjeSwMW+F6ioHFpUXj7lmaewI/HchFipQz7zIKDVzmtM8cAB4hVU/qU7e5Af
VNMvrQJQJ40pNpVe6xxqlTN/7C7d+BRCgI9RQ7JR0EfkfW/UaKN8sAYXB1ugVeShCwjw7Hsgs+tm
jTKik8QTMfjSzEbb7mYsJtubuQrzt+uf/9IRAFBDL41wjcbL2RGoemdy0XWPT3iyhykKLETuXxHq
QmX7+kB/VxfP786lGwGKi+gbTMP7vZUMtYOqRZacnMpA+TCxTMyT1QDHx8RstloDNoR9b4JXv2mj
eDz4VlxugZIXmOA51R717n73wU9asvl/+0kewMAl3wewfxatNnYTWBD4oxNO47I/TPHUZbvOGqHD
ChXeVaTN/gP6/gFMp/Z/c3YevW0z7Rr+RQTYy1bFcosdyXaiZEPEKezkkBzWX38u5lscixJE5N1k
kyCj4bSn3AWTFPJgKLq0vYpw4dq7dPCsD79kFqumUjSh0anx0f0eR1V7b+VK+aT5YeSDszHr8j/s
MRvYt2GQ+tFwnq369JaQr6APpedZ+dfgPd6MeWv8skA1rK9/5UtT4+02udIJF0i/Tted6NkbIfPF
xxwZF3VVE+njzYehHf0h+ibmGoCiurDZpt8/X1ibOiEVHHJcWBinY/YYH+lakUXHjIJK/snz+0Tu
wI+1T5ZHTnITlR0e8o1AbxBeb5/Tpbk+6UvHasKrqarn2BQdZutpjHVvlbYIj7oloYzqruLe4TYn
69vr41y6LOgeaS5tRXsCuZ5OVFHsxlc5wUejUNovnRgwv0093qKszY7Xh7oYg/E0UC2CoUAQNFtI
VTpEPWkYHPW6Cb65Pfqfa1GlNwaW6psyKHscZUPNvEf3OPkimkHc8W88b2FppydovrSUx+gFEepO
WNvTGdN8poMJyv04um5jbPs2jJm01mv1WkfDZVJhwy/XNaHTb69/gEub6uPIszXF+tJvEOQOjqAc
bX2d9Dli76gqG/pnPw2UnTJmwz0OZX64Rn0co+Prw186R65KNwHPAMqDc5iVBnqV+qsMQWhr8sZD
Ou/TmDTJHv4ffl1oi5RLJLdLn9qlt2lBRgGOos+KoUhdWk0fUGQuUPx+8TGteKlx1rr3/ajHFcvN
jGgbNKmSLByeizuNUoXmTdcG53fa9R9KdZ5CnVkQ+Hz1HLRSnzFiBbQW5KX62ONUftfq6I9suNaD
EDGR3PoZtAgr3YTJgLnkf/joKIVPzDv2/Rz7OYgupFBq8gkGs0OGKbNNsE8SDQyn1ZoNvSZ1YZdd
/Oh0NKdqjWeCkD+dO4VHyGNqGh0n64lDP2L+6Eai/6NnNLZXI9WcjaqgQ/Uf5mk6FG0s5nrG7egp
iSIcG4bHeIzGI32kRv3ceaUxHnxQZ9XGrDWEt6+PeenuolulaWxYIDTzmSIBgoqn1UZHBAHqb1Vc
T7Jvo8unNTJkpK4PdvGzWiZD8U0pOU9//2FLFXqWR5WrRUdcUKC5ZpgX7Ikf0VwveoNLDNQCZH26
FIjLXB/5Uk2MpJUIHv1YkB+ufjq0sIIC2xQ0XXX6Gv0qNzD8RU1rbLZtWiHfZmkCDeagU2RwX4Dw
W2uodTyB7cHQyPRNZX/991y6RyZ8OPVIfhZt2NOfQ+xVyHb0uEdKP963Seg+CgUH2xsJp/E9acZi
4eG4tM40XHk0JvQ0HcrTAX0l1aFiGxRfLOHqayTsQnlLb1jJdnlC5r6AELtwTfPsoqdNhcKwTWt+
a7kY1k2KQkcjLGv3vgGghZKnEwwIImVjPTw1TaLXt3jHo4YSYY4obq5/4EvXF0mh7U0EUEpO2uwI
ex1KJjrOe8TUir9JDAffCdju6K34iffH6ypla4ya/WCZ+HePboFrAlC7dmHHX/jsPNImEA2WGhj3
bJ0dEz0UDOK9r3peR+7W0Qcz2OCYppc3rh46/wE44UzgUKha5HHUak5X2Qx1fAuGFJRG0BWPNjyN
mzYWEqFqU99ITRkWpnehWuEgRkFx3bENIvjZeA0UyrwRrYsYsqc+1d2kBDe0sst2idbiCOWFn9Vm
0AwUOXx8ILRRokJ9faEv/4SpUsIDMaEkT6dsNBY2Owl4CiCSzaEr3VTsStzmglvdkV3zCqzVV9Df
8Lx9qEAC3MVlVFS313/EheMMQNWkRMDRIn+efQenbS10ncDlFmlf3VagOu6RncEj3ofNqaMLsnCd
XbhIpyBQg5EOAZHe1emksc0NDbxq/K81V/p7XXUJhk2Wo+JykCrCwlYQLcDuoUfbJlq4ueYnewJR
TCyMCf9JfuzNQr8MeSktSyt9r9vqGDw3GAe9hfSrhk3PayzvE1/VvmnoBgd3hlObX65/6PlqT6Pz
WE1/st+IxE4nPsjWQGBC1/cNV/y2RhnuJzJF7ZpKoHmrlJm7GWFt4FoaZze1gtH39eHn6zwNrIO5
cNCWMHFWnX13ZmmiGDoa+0BEctuiJo4OSKaj75ZE2logkT4uRCLzC2QakfIDZED60XSwpr//8GSm
9HHQxy7MvR8FPtYjjtmiox+jCmlGpf75+vTm2+rvYKSkVPz4yJ4xe5+HAV+TWuTWXg4hTpO9I5U/
uhT+huaJ2n8a1CR8zaRs764Pe2mONjEu/AVeKHKK0znySWMlY69hXKck74riZt5adoZzj6FVli5c
WZfmyO1IiWtizUESPh1Mp8WHEQeDCST2cD7pFWVvt776jD1hICZlK3NT1LgFXp/j2Xs0fVtCHqDl
05sErHY2bhjZFTJi5h4ZNw85BzMk0mmwVFhbkYE5SZ7Vv2qVepsaK9E2H61g6zSe/u2//AyHZjft
LpUm7GyJ0RBFHFJxzH1rKNqj2hvJja10ZraSaNk+4IiFyk48iJ/Av9ynui7826KJjIXr6ywa42PQ
eIJOQ87MPfH3Y33Y1bZV4i1HRs0i1A3W4INT9HhDGoG39TCR15BOCu3PGD3aKAwU2H0i7IJAHRdK
mE5qhOWwcKtdONj0h8E3AiPltZ6HR+hD5SlmNCagsCS6V6sovJFFp0+2FsmjxGtk4Qucb/np1ibg
pmag0aadXSRhrAonsRr/81hqKqLkoFa/qikKfTnK8tX2+qKfX5qIXXO+KDVNZbY54M7zkxCNGJHs
tR47j2dZ4daw6+uu3Ri2EuIdj3uMs8nDsvxm22N69NSWjOCfzx2lTTpjU1tsKpbMZgw311IKayj2
RVNn7/yeBtvgDoXwpMjccef7gf6QoMv6jznVdE+z2yewAa0MKPmnxw5MVgt0pjYOSY8Pyo1Xazhi
dndk76K+QeHvXxUr2Nbsa9DXbG8qTvPAHjow2pDQxbD5wpzzThRFeKw1jDpvOnwi5TaZOgjXl/ds
705DTtUnmtjcoHN8Y47opoAH7+1riwrmXeFZERGQ4yFwa+V9h9MyDkkLn/WskDzNE8UdUjm4D1Mh
6vS74spheyi/BocUoVy0J0c1r46TDd342tdo52Hgp3n1vV566Scnj7RhO3jBkK8BG2X9XSlLbIZb
PHOUhYN1ttehYlNJpzAGRvA8z/NCmkYRnmn7zJHNW1J12ZEeJJmsWke1+dyWifqj7MIm3WNdnaPP
70QLCN8Ly0GaiWa3qoPPZOedfplWy0rsRIbg0MZKd68Hkf4NQ6gCdmAV4OMHn2OpWXEWkjFnDxTv
1J6aYDXm6Yh4jClQ4HRv3/owDR8KI83uUuG6nOYe2TCMgoS5CaMMKe4pOzYW9sLZXQYz1CAUm8RL
VJtK6+nwWLnLpMfP5xCWEgfiDuHSHThB6kLw7f2Fa+R8riAnpnnS9KaAMK+1tnTdEAUtkwOpnLzD
T1J9Ha3S+B6Y1hF4R3yTekWB1vPkXbYw9PkTPq0pXCLiMN5v7pXTiRoFCSxsWMauQ+uLn9Oe0YYC
2dlOqb6BHypeQGtFUIQV5HG6PPrTm4G+cNgvHDxQBZR/QeBOPLU5gArfMPCbqGDujboPdKTqDSlf
QMUp1rOL9e640rqC6AV8AJp/fdcr/q2p5OhOamUXo8Krh/pjNTmcLGz7v62jjzVhYiYiHLYiNwNX
7TyKUyYvq7CPvb2M1SH4HAeIc6ywgBpvbNpJCMop7uDvAAerCPTZNbLUcMhqdFirILh1hYK3WB93
foxhrIsWMI5tiLyJshAPgWX3LQYpg7mfPFC8m8bx+j8uzpWfZYpFHlkfNyDSwmopttDLjMP1C/Y8
XJnaF9MjMl2vRE2zhY/jZETsoOWA2a5SbaPAcNY4nAd3klsGq7QosHe9Zoo1aA3tIR30YTc6VfLo
YGSxcNjOwld+Cj+ENhk1WT717Kc0vDqO7fc+iv2Gld36qRF8CWxsgre12gXtCgAjCuKBXcUv1z/C
hYF50yj567SsSEWma+9jyGb7TeFzA+09q0LNVcGd+BhFY9LuUDLp8SvG7zMMQoCa18c9v10IyMBW
w5QAOwSK/3Rc7gFakGkfHKQEuLRSB61cKz72MCsLveIFgPullcZnyUM8RCfHU+eMS1dUMm8xbD80
aRr8Dn2nhmbXxoZ87lAGtrYD8rWoPsa2Ih8ziQnxixQxThOUE1EartVSWThWly4drrnpNQOEQkl6
drsqiNKbZWuHh6jLnTfBY/7UFKq9Alc26UjLiPZHmvR3WYZPEiZPbb/CBFLurq/CX0ja7HTbvGc8
D5wD2hDTMn1Yfsyo+rbGlngPmjwXd1gP4HJfQHlGc15HJnqbRUWb4oCIWcMaxzHrCCM/F8j44mR4
2xdK7r/5WO3i42mmw+++M7pw53ql86yjWf951MIQ3SRQBuXaH/r8ZehifJdcc7Dkk+LaKCk3oFY/
jUGY/nYa4g5qfrnxWHnN1AVJjDh6ceFZhGsFBDO+HpYyMLibFIiQm6Zv32s41mytJoiqmxAzpmHt
l7Gr7axCKrsmdVEhhTHrObdDpfreJqpQbPsZa2F5W2mNiZMC4tTxum7Z92hr17V7w45FXNxzh0R7
aLyOrirhbf65HOJ2eJS0MzrMd5SwvEfETzV+GFaKKGYtTX3Y9l5va5s2dDFLdKNyfEbu2vguvBz1
QiRho7fri/e3kzxfPIL/6fjyRIM5PF089JJSC+Mkfy/NfPjV2ZH9BYHKKtyErmLbG0M2Ee4wRYaI
fj9IzASy2s2ad6jXMJAQmcT/BB29ql1VbSmfTGSTkZx2i+anEedYlwnTSneJX9Ri4bIzdH7Y7IdT
iZgA41PmANLt9IdHUCRRwfWUfTjmWbsJmhxMVBH4A95qrQX6qdXbtHwOZK26OwU2QYVNcEdKU2d4
p0KeClqyq6oz2nKFLoMKypL6/22T1jHmJAhov48o9VU3RqqKH1oXJy+g4WNzi0aZiuevtJtxC6oo
e7ZEZw9bJbEtBq6zGHPmFuw++71NMGjwtJ6Qq+SjrUTYDuVWGplcuAnO40rbo5o3sf65Cqnkn34L
WzpmYaOQfkgmtPYzBoDjt9is2uipwoPnto6y+v36vjkfEV4RFkx/gW/gIozTEcPewCIx8bJDFNS6
ijacTvyQOQhGB/Wwx31xqed4acCJ3vM/wjvFmdMBca0Cs+LX4oDdkHvLiwP4bGjS6JfwcbDdqbUv
lnr358+aA3ZyEswgNwTyNnvWaBln3qg14kD3srZWZuZ8q1MaA2tYm/HaQI24RNRs9BYKiedpCvEE
KSJ/TPyPeScsQ9bQpWScH+jv+c4Throtnn1eX/6yzNR46YGFjd4WIXnDXY2W0gK4svSmWmrIXfjg
nCuSJVsHEQQc//SDtw52VBURwyHTx2Rd16q15f4Jv9mmL1YFsddC9HphPIOMHM78BB7gHTkdT/Y0
2Mwmrw5F5oW7rPC/e/gdP9oQfnYRzoiH6xv4wuPJ1FQuEIfCDiXU2auVt8hSDNhjH5DHlFhSDqGr
YeuEVzl+ssZwU/G+h1tiCk1/aCnf8gi0BU7yWo/C+eb6j7k094mEgBOZi7TrvJ+OtVIi3LKtDoHv
d7tAH8WjkWgGPtB+8YzZUdStrg/4Nxc6vT1pX0PTUznFtHjns6/j2PQoh+cHOzJxAvdD1XqnHtV7
t6NwKF3HVYMS9VAHDK1mIHVWpKjFs5qZeY7TitFJ7LJL11rbaq4YK7vQnF2BDA7+HdJMyGhLwxSb
OsixvlQnVgVvtGejZw0m5JvRFkl7EyKVH646d/CGjRLjTfvZ60EbXZ/ohTPM/qWg9rcDA/H9dFd5
ZqwYvS3TQ4m+5CsCLFiQZkrGgEZ3L8SY3PG63F0f80IeBkSTiJQ8lKN8lvWq1MlVgXflPsooO/0g
AenIdwqDBGdVyUGYQK2ACKzcbsjVJ6eS3n1nY7B1P4wl3FBoXlLcFxTjl0qLF34ZfUYSsSloRANg
Xg/KdNzRK390Dmam4uCio1GCsL/xvewqfWcrdfwVPrFE96xhDwR419+XoKl19KoRWcfTWRv++dTT
LtInhWYHjhxp++n6DJ6MHCwZnUMQaSB3qwEhZYgffr9FPV1/FEnTLqnxnh+2qa6MZAadDI+FmqVJ
WJvjg9EmzgGJLjzQmgJlaz7C8BbFmEUgHl/1C0HWNInTw8aIFNQ54hPDzZtdbV0fFW4qGTHxx/Eb
nqfmOh3HyF5VZd5ur28+ag3z0ZDihNgzvcxcqHAATj+pbyUlfMLQ4/1wxuZHaMq6xVwjTtP4nXpM
3dcIAoUItZeFjPSbPu+w0mBtsft9485JvaM0DKVWV5x1fOU7HLCrfY5bWnprFXaq/uYmqO3PURu3
7gYqnBv8gNUQJwTJY2St47Gwq9seAvA9FiNV/Ki6knjL6HvAwH3Wma+BNALzSbFV3ASEhTMfH0KL
G1y0gaJoxX2vi4GIv6WOl24AiyjDvYLxwSc9yGqrWRucKTgiptXo5JaDp78pJP48UZQYXsl2ocul
lqllCKAa/k1h2EhXW2qFOr+CN9dXpzVAGRLaJ7eVHVsIkvah3JQxJeBNx02Rrvsy8DBtVtQ+RG/X
Qz3qrSkNqcIZbhNccbtq3MOx9ZyJjd++h6YSZygrFupzJjv1RestbUBbIjdb/y6OC+E/2mHg6oTz
mrXPXL/OV/j7aLCtknpYlYXmf44RhzQ32WjUWH0YUv9NPArDkQZ6UjwUgWVGqxYM9jtC6tWPqqGO
tmtUrX7gPANbiPUAn7IkKYbotSrovBoovh6rLCv3kRmUA6r0iX/Am8H64iDonayzlnrdpijT+gEN
niJeR2XvHOwmML5gsYYwhZP4P9vE09IVZfgcW0I9CI7Cy7zf1Cg1f+tIIP8veUG/c53BdMa2pohr
Y40VoUyfcoz7uqcYVb53RzrkU4MWUwcuDXRiVkpapy4qi/oQ7AYKh2ITebUqd2WS1+84wlXuQ6iF
MTboONlFK7uPPPx+c+yKPrmjL72943hYpFJTsh9cfejeqHtinVabHqbxkGG8NXIeWNfIKkRof0Ab
Ym+POYZNCEgFchWjeSZI06YLAF/y2lmpSuN9B2FX/GiE3iVPTCrcoNvjNtsRJZB7P+0yfWV2atO9
DC4O4ZsRlEq/rfyk/I34lYn7S6N2I07hTpO+NbQR9bcywL9+bba15rziG+i/d9jPKS8NFe72wVVR
uVw70A7DXZjBiKc0M7QVUv4Fgk1CZFjtYVBl4dYICyn8UUn6IuuaLmK2jTHEnY5XgHFPFElcrhr6
7sVN3IcaCZknWnUVUYtT17FaYglt6612bHOZdd80UZr6c4A5dPNi8PmP1HKK9t0Mcff2V61X68Vd
GKTdo9pqVfEd0+Gi2UN6GKmwdZXocHVqa+dnUwdx96cOI9N+qj0qyDeZmeWoJ2CpdF+okdevkKUX
BktU9j+spPaeBf5Y1kOCTFb/0KTt5PhVhSnGqENH1rTx9ch/GiksZPf8w3Qr+67swYiOKXXKlChO
WeFuoWm3OCtr0ZfMSkIMr1Uh70A7Ykc0SoSuVimyC6hMBZg54e5pls6hqYHosb5J7W6wYMSFS1Zl
91xh4azdRaqi7Ow2trwdlmWYuMsAt1mcAIeoRdFIJtmDXqZISRoBVLQ7e/SG8bU1Bb6SzNcv3uI4
7skm08qUz1qp259NKQNta2Yy+y0VTwsXnsqzUIZX2+PmBt2A/C/Jwem9blA4EfgKDAc10K29n7hI
GXC5+JiBIPZyb46mFu381E+WkA1nzxcdK6Da6GNM1AASodOBeWECtyX1PNhprvxKiuBVUryINojN
ZUviymePM4pIE96QNuBEqTJmJS3VBNBqpYZ7yPO2wHx+zN5Dkq5y5Q+WddARdVsIvc/zAMoe9Kum
mSH+ZMxj75EaU2qXeviSo5ezBZ2oPkV9kf9qQlt70qq6v1ft2thpo9VisooPDfaLrXm8/mrPcz66
3WBXqGJyq08tu6m18aGEFtHuxITUyV70wSj0lSFoh2lNEb1j+hPfVGpMkjemVtVjHNA1LmoezVJv
ar69pp9AL3hiAUxk/zmDz45dBYPioHhprEoPNp4hvbWjlUHy7DmxfETJr0LGtch+X5/5vGnDsJNm
IZ1f0FbEgbNoJexEO1SVLl5c2en+s5/nNEhYqvrraITBTgRtEWyynFzhk+E22dfro8+39jQ6Sz8x
XtnX7LfT7877j8ejSOULBQyIFVleOPsk1ds75Jn6dmGrne/tSUeA5wl0PloC872dFVocwyxPXzSB
t+KNikTvbwW7QvwS8Aqr73EY0BdqCedFa6DClGRRnYI+RDd2NkFNEU1tcg8faiMqVqnl55sYM+FP
ZV0SfXlCE09dLhJ3M9Rp/S4KbBpoLeCklJkU1heSsfMPQPUGzDR5LuE+X+L0a8eYl2aBnvcHJCot
EJcaHrKQp0wMraSz96QSLCBr5ssLUJp2K50BYFkAOObo8DxSnTFtjOFgiXRcdWVo3WZG0n0ZZIGh
wfWtNJ8ciocU33QdDxNEO8w53hECc2zYSeK86J2cjKdML1zB5Oxd6FOj/m4GAkz89SHP+mrMyJnq
FwALKdRQOjj9oEPUdUVYeeVrpgBlRF1GHSwDjZnciQnLyiy4baq2074Uak+sTjw/ehuQM8Z7Eej0
QCs3wCYQnWhnxPEU491V0MdufONzBB4tw7d5YA2Mcddh5vafyP1b7wa+UinWhdF17S9VCfqvCL5o
39Km7+2X67M7v5BQPgFnjxgFXxZW8enkPIv/Undz+dpkQvzJFCV9rMgPXhPZD2ulr+0HvMLjL9cH
PRMlQKuOzN3VJhgY53R+E2dN4CIDlRevmepVYp1VPpbhjRMFtBobx7rDX6HfuC0OdzfZUFnOvauJ
9lbUsGF3Rofy5UqzodbsSGf7Ww+39/5WHxTZL5SvpiT1Y0rJz2TyHCOiW2Db1rQbPz4YFsiYpKz1
l6HKhXqTUMWROwM364UjOz9Bf8fx+Kzk4BRB5/m5JovAgWWHZVpZxyg9js4vC+hZtNZaNBIXjtCl
SXFUp/mA06SVfzopO0sweYXn+aLkSrSh1ZaHd85olMPCrXhpUh/Hmb05javFaaf6+gu5QInLuQcg
YZW39eBv6P+AKLu+py4NhyoWfGmyiPPut+grR/QuDB3ICzkhm4geLCtKf6phki9Vbc8/ISV5RCWn
V3UachY/IUEtnTDSyTT8pPvWKQJruZZ669u/Tol+A6hqKkg0lZnY6UqVpapXMd3k16AvcS7VGjly
qdN1m4wH9ffrg03LfrLXqVISkoDt0NhqvGOng9lm0GhwA6NXo0ga7Lez3Hsn8cP3HC7x8AhcLHq1
olj8GaGWdAsH4OwWmgYHiUh7FaqTMe/6AhswxoR6xCtZU5SvPL3OjE0euR788iD1d1Ik+Z3m2+Pd
v08awVEK4qDi4CnObr/IzbFTcKr4NZSVT/HQK81t7jTB6xiP4rVIprS+a1Qb7z2IjP8aqnD6pjIK
0DETPAnQ29NP7oxgWQxRpq9ZTBnX6BLkGvpc+QHTVdw1Yb1Ukzs7ItN4hNZsWlC+Z1IKgDz9MANf
+Gpquavch7i7i5u+8TFaoiw4eAsP59kpgRIwYbBg2ZiodM9hSbpdOTqBQfs6VoHMqJxk5i9vFP3C
wf8rhnCycw0KGHw9wh7VBjM9u2iwwkh5Z7Ph1Y0oj3zPwNQ6m7F0g3gTV23zyU6ppN1Ci/T8rUFL
jRprZ5dlucuhwd6nTmTh22mjn3frR5a0N9ISg7tNWh8RdbLeoRrvS7tMq1fXxWGvUGFergBmN1hW
tqibrCpdIatfyZyMXu70JI0o0YjcfivwDf4RYsqgLByXs4WE0sPLBCWRBJWnaXb/VMTp6IWFzeto
Kw64jN45aoMb7kq7qRby4fOh2CeUU60pfj9HPyBhGHQW4c+rjY/naxgm0Gq7qD40PejZm+un8TzS
MiBZYobHDgXmhULN6YEAeBsBxNer12Z0rXDn93V668CNx9rVj2T1x1MlHvAgXUZrFxqNeAH6j+SE
P/YUOzQfrw/wu+MYojFTO8p+ULMSf8uy7oEPtIEptrEZjD/jAG/WdW03+h+LaO2WKgDsJ0UmNYLd
SliXz2UTqdkCsuXsfjUofcE4o34EeIh0+HRuHPEqiXARfkWfpm3XWiWCHT+p+dzrVfF10B28vTGL
3cVUnRe2y1nQPK0e0qqcRCrkdK5Ph9bwFAr8cmheRUgtb62lgsa52WcYKVaRWtao1uORuTDo2ZU+
nUbamvA3wc3QejgdtCkJKh2hy1et1Jp+h+16DjoFcWJjQ7jWPeVY/N7gJPvPTwnjkvVQ/ycawB5B
Px23qiysR3FHf9WNOh5XrKp6HxrjnWuN/reW7C0idtSXKipnxwRSLAEtNHuQuERws53bhn0VS8tX
XvOGmiaWpmA5Vl6rpNmN3znpkqDaWcZJNxWa6oRv5vGAIzz9ng+RKagj8G35EL4NgNYfopImuRZ2
8SOVvk9RVexsFHyf67iunyjUWbfwxPSnsuqWTGHO6jrgqyd6nQ4yhJyEXtfp78j7LGO7J/FbHdTo
aKWRnq3MsDbzle9XoHZQy6wfB1EKfxUL2AQrC4gI7AK79rbXL4+z/cYvQVoBnNrkyETD9fSXoJEi
aBf08ZvBe51sQp61XReN4U4TY3X02sHYEr4vXY9nvT7SQq4rUCHOVNjij9Nha1mNbdQ76RtyXeIZ
t0QMpYWaGXdVV2AW6yumEq3CsMU30ZSlvatc4XxyAVCF60aU5ZY1pO17/VPMH17gG3RGYQQifjWR
8KdP9WFz+APiLXDEUOM30hjnXMNN603UYcl3fZz5pv87znSlWXS3gcXMniHfcIrMCfECqeGSblN6
GKsWwRxrhS8CurD/Phh9NkR5gJVPRPTTSRWhNmqFpXhfZS3kGsvu7AEwdH0DtmoJrnVpXn8hlhNK
wkIx8HQoJ1XLKi8ZarCSYOcq3FF4TStvjW20//i8Tp9wkpGdyObs2fk5xr2s9OI2QPvTx8cLa1t3
U9FceBxigNz//gEnhAnIeBbsnP/UeCbyCI371auMg6uiMLXBBxlwgOoH4vv1seaHcZoWTDIeAOqt
aM7NEue89kyq2bHyVWtcX6xbKvp0KvTQV9cK8jJ3RGd6f08MgPTl9ZGni/ZjMPi/keHeesTVzHR2
EdO7AEkWoB6LgXP37mmteE4d9T2DXPY2jvIll/pUovPrgww9ufDmzR9aBnfBevC+A89Fn2325lHa
HQRai6hyaHV1F48etKXcBvyNblQsX7K4iJdKB5eGRKts0oQn1ObJO92rqmzVsA2T8CjBs/zKmhJv
pAHpOWAPjXqQ9HIXiOUXlhZ0A73v6a51IR+fDiisvmssXDePojOrR79ui+fcMLJNYSrmrR/WBvKd
hnl3fVXPbzSCFx6Yv/BXgLVTcPXhRitTy60KHu+vg5vHB18zgc3kfW/8uD7M2dzYtVOQhEgByuF0
gU6HMWI1yxUrFMcaQ/UX0KCuXLW9I8KVMxjyQS0MN1rVmbVk5LA07uyb8rrGvRboxRFrUZ4L37H2
LkXHXabkHQy4SG1W3eAvfNOznTNNlrx34pkSK81BO2k/tF5oGuLY+k65kalibSSy7Ju8lsOzJ5ri
X686xuN1Bjw5lXAB7Jx+XA37PV7uQBxt7FNbzHKEoa6ktIXyHKHynN78+1ryAk4NH+qLYMpPh0si
6kBOl5RHC1mtDQzGgp7/kN8mlVXtCmHaa9OjHv6vg3L+CQUAsFOdRpb8dNChL0RmWn1xBFsY3wHU
glEXAVK2O9SesjIGRRB21UJmcfZcTZcO4As6K9TFzwSzO7+owkx3iqPmdaqzCaHWHbhv1GFTyqF4
uT7Ds5M4DYbXCEtJMZxI+3SGbeRWnT7k4pgCIuq3MgnA7CG3nixxqi7O6v8HmucPibAG7KVTcSzh
339pikLsHYE+6yiBjCw8GudHgUlNWrAw6yH0qLNJcXPGyLJ14ugI4e67pIEsM9rJ2negD8W92ywg
ic/Pu8uCTU0Fil6wkWd7s9ettkIgPj9KkG2wl7IYZm0+IIeaxtaDU9TKvoTefn3l5gko+hAng84i
Vc2KcqRs4uKYgV55ZGcoILKQMEq2LuXtL02ZBu+hh6tIm1n+wsV6aTEplhIjkhJCP51N2Mhzt4eN
VCCqmdcoiaduu+lbxbE3SDv2X69P9NIWhd+Mth4lC8K32W3quympWiyLo6WU5T7plcEBhZXnweb6
OBc/KMB4TGAd+HfzupOuGI4y1k1+HAfk+YDtyFXgjb+hL7z3haMO66awsKpURZ4uXN3TfjwJcqal
/P+R5yoI5QhSyG+q/FixX78I1y5X9pipN5juiFsqbt7raIherHI3T/011hTK6/WpXzowU0sMuQ3a
FrT+Tm8Bs+k8CuxGcTQ760HXhfkEirne6im1NWD5+b+Gk3TdqJQSiVPAmCC8p8MJj0ubeyY/+gWY
HQHADddRFykm7o/k1VEr97EDdbbwglyYJFxMMgDGpr87p6QnGGnnXuPmx66TzkOkFv4Oh7X8Hhc+
PQSmZo//7IIzzdOcynqklTgKze6hAtvuPtfi/Dg0ld+uVaOpdm3T6s4qgbaysH2nNZptoo+D/U3t
P8ZUIOxqmXn5MRcy2fZhpUO1kXUqF979C5uV8iGkJRYDlO5ciajJIgICIA3Hmlq3tm4br7nTmqr+
6WNfcSwTpCfaVY3Ssr6q4C65EEt7dUkv7+JaWqBfiT54nefCGlVTahGSV6xl7qOxj9TqLpC+e0tA
Mu5A0+Xfrh+QCxceYAtg7xZpCHHPbMc2mlJC7zfyo0j0cgta2+ihvXv67Th6ef6vace0bWhjwKCA
SsHHPj0eOmIOvuUHBRdR1KyHsBgP0LjUuwohwqdkSIOF43hxciRYE/iVEzL3o9ecoE+6kckBMK8e
+8ZU6pVoOsquStR7xsIxvPBY8nJMqB1abtSYZrOzhe5UaR0VJBxVD7IwA4rmO+pec5vmM486XXWj
dv78+/qZYLEobjFRTClOP2kA4D6xw4GTSIvzEwgOdWUAp/ieO9mSWfWlrcm1hoIAipJ0ZKe//3AO
tcKIS9xfsqOUcd4/ZjDplPuib7ThEzFy739XG4pIS6YjF78qNOpJ39iaBH1PR7WKikYiXknHWKjq
K0rKrrEDUZG8A7JzX0s/+YSRKq5m1z/rhScT3QJqK2Tm1FbmF5wjzTGrjDo7qn4dvXnxAIK00YW7
cbtIS9c+HZlwFQ6uXtyGClDahTjv4qSBG9BO1bFznJtDoXBX+BqY1mOaFikVSj8EkFn6LnSKSts2
4ajFUCANsZAyXzovsGf50FSuQMrMVthRLRmCS+Ey6KrsrpFhugXLGrwF1DP/wwzpJXINTGKNnJfT
ZcW2zMhDEeRHHJzSb0qilZtK6ZLPI4WCO4tiAQpG4JgXEECXlpXtO7kRe2Tpf6vVH7awq6i+gUh7
eux1P4I+ihs9EVDwVVPr/oZ6gbJtDFP+TGSYLKQjl1aUCBrBD7ix2NTOLod8rGxqOWZ6LFvpfMKs
BeZpbJXZSggxbHRUXTaeJaoFyfQLTxoXy6Q/yqhT6ff0K1etisxDFDBf4rxby7C7QxcEwSYfjLTd
RLUAhw3qgBct9HzrEFat8379IF14vImiASZR5iJ1n5de/4+z81puG1nb9RWhCjmcgkkUZcnWOFA6
QUmyjdTIqYGr3w+0kwmyxNI/tWatmZqa1exGhy+8Ada3pgYVvyDXJze5jfssesBAzpXbj8e5sHVn
vgjKEmgJIr212E96Epl15WBwX4WOW686MXbdvp7qtNjQZsjTm//JcNhygJKcmXmLuJLyiy5ty06O
EAbZSUXRIpZgB2YwAbsqxIQG9ccDXti5zO//D7j4khMuW6TKdnrsuGTXjedA0uho5/4qa/K/um+K
m1zG+WtaDdPXj4e+cO9zZECFgLmYW6yLnMipCx0gW5UejbB1Td/uOjcF+qN3Pytv8H6nSWZd2TQX
DgsjWpSaOSnnetCDa8sW6E96rKs6elCNyDE3oHDFS0xR4m+u9B4EA7uPrqzxpdPy77CLt7Trq1zR
TCU9emH9UpSFc8jNNkUir+irF4ilB9ftHqy26W5zNS6qzf9kmTGI4z8kLEvwaZOPeqC3fOGpL8Mj
stsHEHvjS6ua485sneFKtHvxwFB3ohM460MsS4ggZlIlGVJxROUUXcBiJDoJtaMCF+QakOvi3gVX
wR2E3Qkc/9NbSOu6IPcg2x09od4GVZndGjUmp36jhN0ubuO2QKQ9cG/L8PNWAEB0ZgPN/zP0MgH1
KjeFrVuJo1ZD8vKdmabjKab1qyUCvLKil3YtQqJ0GmddE7Kj02laPaVvPTWTY5F1fQPzSW97ZI1E
32xrGOfrVNERuekrzfosJJ+KyVx1ngFYCM8Q6p6OnHehR1kUwwPO0niQFtIaLp4Yb2bXdJ8PEebC
MwqlJEOg/xeXQRDpQadFSnJE8r7eu9XU7HushL+JRvaPHx+ISzuUCiXlA6p3GBAtto2CHVU6JlF6
BI2Q7NwJAyiZduZ97PCQ/E+GQhALcSKmt+xuORMbFyQiF85U9T3kqtHc2pHZQUsVCM5duWcunQf8
q//faIswqx1TqbqJlh71qEwbvysBdH7RgsFcxSL1/MqRWeBrje7sSpQxroRAZ53w982CsxIKg+iP
nbGLabkoaohyyTHriAV9Jxpouja6PpQ+TBNcH9VA6ndU4Kz/srix1dWEwcWtSBVxzb7k0gcGhk18
a9lgTpZgOr1C8DWpkuyYDc2wpTnkHHjf641tpVdFyi+OBaKE9AzQDhWh0yNip23pVJoCD64KE0Sf
ugQVzhiOmkRh7Bra4MIHBqKHmByVWrLOZWHPxhsjbTs3Prp5467stPa+uDIWd8JKNlBYzd+dV5s/
W2UorqnOX7iDyATpmjo2bydx1+k0Lb0gNyub5DjEdnWPtmqdrgMkMKzgTVqiQdtiiq7lSpfGxLOB
JioARXbUvBr/BNUzpW+KWzU6Bk03fkksM0KhETM0d4VmZK18gfqsV6t8iJxh/fGxvRCZ0NrTZtQe
p5Pw6HTkCXd2rNfG+BjAWbiZeWqKP7SRvEnauryHUKBdU/a6NOKcis5JMCn+sospMh0GhRqmR8z4
nE0Ibf6h0csQj9Rw+inyXO4/nuGFbctX5GuSdoNNWjZqx9ROpOjd5CiRgPY9VSJVg+ZEuhnxY70m
tnlxMHCe2InM+O6lbogLOVI687bFzHFQ92mHYfBtnuZu+WtsEmP8bJTHAaEHBaYUTVgy+/nn/LNv
AD+pZA542eSDRwbdW5i4INlilGIlXDDYK0sfRb2yvNz5/fGqnu3YecPwiM30Jjp9S2/RcBhVRW+9
7hhqNMLhNSVYItuKHeEaGtvSWGn51G7HXrt2MZytMAPP5SF4XSieE2ueTjnJXaCfMhuOTtHWX4qi
vw3BSpv+CArrs7WvWTwDGAoTxbrvrLAn47EOGi9yjqnZjNjzmhJxFrwuABg5/sfLeT4rhqL3y4WD
Iiq79HRWwLUs2WuJc+zocQ6bQsGSeWNEljxkuflZcYzZJwYVhdmdE4ANyLnTwcoEbMqUmOIJkGu0
CZtw+muiuPMratTiB/vsavR6vlmYHDA29DGALzDH0wGhroqmbtP8aYisbGPWTQ3YNvOyg/DK6Xkw
BrnPk/QaJvnsopmXFNslEEQEdxT2T0cNgtbOpVdnTyj42Gj+qorqI1Qs/NKzMwgmiJR89jJ9H/Fd
QYwSEH9zOmLJSUzoeounrJwGX2Jm9yUDYf4lGpN8Wxbutcv77JFkCKJkNE4szj8KjafjjYZdDop0
syeJKQ51pljZtKolf3g6eN0agTjkylKZkCZ4wTUrz/m1/6elYNOzmPslczWaftiZ3gmCPZHuMrH/
Sq32p3xatd3Nx2diCXwkoIGhTBOIVxEyKeDn0+lV1qh0MEW1F01W47aoy/aJmt6zjnI2TnxG9FTK
Rtmmbtr+ALTW3CVd823K7Pb7x7/jHU7471S5Z2YlPlZ6Vr2n/376O/KiBRKiTtWzNasDlL6hCDjn
oRF17aHrvAIYRzGBwtxgt6yOWy9NQqPxHQQehodJQCO+CTEE797aFuDOOms996cT2PWrkwLgSmfU
iez3SlyAWGCdvf6+HuzmT69Y1q9OadXG18ysvzdKu4vfrkxtPgOnU0NOFAgMjN35qltiOlu7Hco4
0OJnObgyuQfS0D4nY2xJnyAX65DRUcNN2iaudRMblWlsKluqwtjkcS6mw6iWmvbViZVI+BOxSbQe
8wSHBz2Lp3KnoFkV3GuwqIt9ElLi2BsSB/N9memZ9i1N+YeO3RvWFYjE4tjzyvOFOPAQrHn2iSFP
v9aEsFLgONX4EsZN8ah3Xtz5npbi9qp74dbO+ysFQso4y0WENcadzSvIhmWbLo5hiVigIrCjerZE
XFo7pRlJu3x8NiqU8JRBN+8ckC/al5poYO1hGj9urKDQcn+uymTbGpD6sxpFirYOPEx5fS8HV7yq
Yty0toDUaxSjmhRpNVCm4YPVYWpzZ7mI3oGowXljF7mVlv9qTFSdD3VQmlP1MMm2rNovbTZmO9Og
jfI4JR7GgmnRZRZdalQUM782a9nvaLjUt2qCIrpfC6nFqAOGw5cc/XTXd/CkfrURJsD8z6yn72bu
OOq6UXpOo3BEhcbTKPubNlPSYFckvd6spAiLu0KIKkm2XenJ7haiVk2lbTDGwL4v+ky8pZS/eh/x
MWSJHQxU45fRHGPXb1IBzVJkKbpvUhOKmWxtMQTxf5BOxJM3smSHnF64s6qsTCRfgBoXekdRwKT7
7rdWZSkHA4WvZ4fAKNoYyCE/VPXUtbiIBom9szLAgpvGG4W5l2iHlOsW8tG4mfp6KDcuW7r1WyG9
RyQ89NJXB6vxdrg2pYE/WrgxrmTYGPU6LZFW3GJW1MX7WqEeg3nnpMAHHiQC7phrZj6WQjL67lXg
lDe5ZkfuugGpjJujqpYCvLSdef0m1FI1XoG5lc6hN9F7WoV6E+SrCpcafI9G6f7EwjmwD86ow0gl
TTI7dFaQQaHNP6W3eodV5n9lxGm9q/Na3qtW3XVQkqPY87MKJs6+6nXp8fTVlQXjoNCyHdIcTvJF
RUrSvsdWwRYrxGimCUU7N/H81o2qtZVNOR6UplQOcUfPbdWryZA/Q7dF10fywL+iKOuMq8ouyq9c
nPOqQbaQG7PARv1gYJ8q7p1imH6HUxt1+6At3gWwCtqZKaISdeDofokEnLvitbLHXRgFMrufBlVB
HsVIuVZL1CVwyfwCvFwNvmtoR3b7ChEZ7Yup1kq+D7KilgWKcVWefQ+zTAm3sq9k9KL1dpU/NKoj
2mLdtCLQN0NAwlH6Dqpfyc9AibpI9wcNI259lYGTtv5TQRfaB/gk6rh3qgKBC6QxnX7F0eva76qr
6Hm41SfDKEPoMIqDdgemWMHtMNiy5NTEOKLgl9ijKI8rLvru3q860NNordtjQAW9qehnYtGh/ojQ
63ic6P+hWtUDBNzHXMrats1U/U/gevXB1DDDXOO/OPYbva9V4zu55ji8aAbKw37Yq13yA36/dW8q
eP3cWR2vkg/SCRNp1w3V+rYKBk8iyImuw7r3bPA3g15k6mNSZcmfjpq/da+qQXIcqeDZvkRnB5WV
JLF2k+ZGmq/Wjv2KuIvxC/meRGN7R1q9tscJdnlQGgOsDsVp0GMUbhSu9CoE9l45Dbqf/Pu4p5oZ
lC98nPDnaPDPfXO1aERnJVWyrw3YRFRq7MKVNzlNldHvG0w2fIs0N7utUlk1WzVqo/1kCENb1207
Kr43tmNb+ZRZO3VDOEWyHw6D+9Ark1L5jWnnGoZRcJZ2hpnoZrqBTKzY23pSq3SPtErYADcQwrOe
4JJmb8hUcq4FipSYqdVebz5gNNZ2tzisBOZd2dhJn20TdTLt27gOol+WSMZmLSYDA0Wr1k04e1Vo
fZ90LRnWyjQ60D+sARW70K/ciQ2pJ2nxEJpp0B6FBzhpRTtIT/ywgnmzVYuyV9a07/Vyy/uvTxtU
Czzxrej1/kYdcp10rQ60YYUHezYdmkEE3cPURHiCokGiHmsgyX952Ey6ifk4bjEAzNW31rFDHcz6
BJrLQmym2VnllH9Fv8mzVghHJRZEOLMrtyNPV78q7cqUW4X+Zew7aW6XaM+Zuncj6IaABw1M51cO
jAOVqtbtEYtC+KmjjemNX8EagKYekIbJ7+oUWNemtGNp73NtYD9rWaHbPjDpon40Y/gRO+BKvb0J
1BzYeVM6GGD0PVVmbd0MVqi9jhlak/eqUsGM9C2ZQJAP54IpDf+Q9fR4M7pVQB5T/uqSoSzinQMo
UnHWooyma0LPcyR5EgbBeJthqrNgCGWnZY2A/njQeWM6vSSh1fQ3RdiK71Wlhd1DYCCD6bs8I5rP
a2PLbdG2Rulneed+0gmaNiO9MBtCLlBrmOhLWRij7aHrRrb2Ehgijn0u/aPWeoi4Dbb483HgdxYk
MRQlUSrds8AwJIHTIAl6QhKFbam/cCvmx2ZswwMs5/q5LdFp2pWak0bbj0dc5CpMjk4fmHks6ecM
fgnrRuiyTwlpo1dPmJHlK0453Gt9pt21WNCsw7JKfKcoDV7+VrsmbbskGxITIt9OP4wuLnL2Z7DZ
pg5di95Q8hJGrfKY4FjVfuE+L4q1hn6/u7ZCiqhwRHvLe8gyNJA2ldpW/aYOJwIlBI/Fs20h+L8P
qr78bgLC7Smxtl7/FwFctzDXGHR28c9BiVR1i9lbpu5jr25+V7ltC+4yNysOE9jC/ob4KzeuQEzP
PiZcJJjpJEqzHgmZ/enH7BNpNziZWy8T5Fn0nSCthl9TBF4PyCfUbKSqK67ZnCwKFqyoY2G/Ohed
qCSc2QjVXe6OOp6CL/NLgu0Bfcz4tlMoZMCsDrvuSr3/bDgsF5BSnkUkyOepIZxOESUheni1kry2
bSmrVTra8VOmRnJtSyGu5Hvv0JB/bwM+BOI1s/YIgCfir0W+Fw7oH09RrL4gsD/KbVlqefdVKs0w
HSxSmGFj1ahM32HtLKx1rgv3GRRGr69owjhiNSoilsJPssQS/0WVQZa+y0fCsXsdQxjtRoyh7T1O
FSF6DAeViC/HV8CIyj/xWAYW4Tn8tVb6BT63MRrkVRpukKBqsnvPFVm20kEnphu907UnNbIGzbfN
qgIeWdItI70pk+a2yKIp+m7WpVV/DXO9wHhlMmRXrMFXqyGq3bWiuKvawABgDytWBH4RB3pHlBvo
ysbRUytB2cvuNWer04+fkpU0G4fSN5cFas6brLd6WaC43eY0y4Kk7JtHc+IJ++UFYZa/OlFtNZ+s
WnFXzbRvEju80JD9MRdXVtyVSTzUw/hUKmO4iSeUJnGLdu/Rs3gtBqFc6WctnwT8FSAbw2SnZjpz
YBY7DrE7qQ1Rqz4pBbnC1h7TcDsqqf5VFSgs7lR36te6K4zETyOjCv3GLlJz8/GduTzY/AZ0aGYp
rTmrPWPVDyF6MMLL9afQDo2V46bp9xx9Gl8vVJOQo8+uQYrOSi7vI86XyMxgpuaymHVaap1VJY3+
hJmivopbvFxEVMfboQgQkx/sadeEhbbK4/anEivJAbn2EGlaoV15LS7MnJXngsEPlxKTumDnZFaU
cZkI4ylo43ivNhnZRV+P38BWqYeu7YZrtaZlIYSJu1R3ZlLXrFy2BBfVo9MN1mCbT2PiNb+dVtj3
HnmPfYAx4yAA2OH5s27bdBK7gkSFFLfGnKLT+3JaBwMQtC2YiuBKKWNRN6U/wo+CawlVgUotccHp
rRcqdPc7+CdPwH2ilY6d+MYtqk71pz4fntG1npztVBuB+uvjfbdscL4PTKcSRg13Lu/1Yhs06QiE
jSv5KYrc4CdYkjpb12ZT3lRRa3ibqIjGaZ0GiFenXlH/mk1ENl6JGeEnX7Z5AaD2cQsD8geZtKjl
mB4qD8iJWk9d07tfEUJxVoEX2S1BYOUQdLrol+w+nvuFNYfhS81/lmPH4XKx5k2pqMokVfupjOO/
yWAWB9Us0OvOoFWtKdS1P2f7n8/hg+b1RsULHWETO8B5oqcfutcoSahZZz/1clBvTDXC6WGYJvlI
advE9TANr9FgLlxvoBPnRcU1lvHnA/hP58gjxhY97oNPed1MNdTkekLsc3BQPXW04B4cVpuujMTq
hxVMnGKlouB9pY2+jAjnSSNMSOnaBV181uLtjKpVRcOk1bwVO8xlmlti9GIlSbLWappqfhYb+XqU
Vn7ltL+v58kLz9DAsHBWAaKKNPy8Cf6ZfWdQYEsR53uKJao+X5KcHfEYCdMC9ZFaereRuUzre0w/
jdVod66x6cngB0zUtOi+sKQe7bNkUG56ZPOnvzVvbBf7Kv2GeNs0jibfpDm0HQIVbaQ9TjAo3JUW
TeE3FWM9d/3xhj2/KqEX0aQy53BMt5ZXZVUXneIUgmUsecITq2sTP5KmABXhpem9BnLoSjB2vncY
EV8mOkjujGZbnEo7NAOtpTr91A/wiiZTaY+ozo3bNsqyW0/o2k1jqOMO71BrJ3hIr1wKy1gQzCld
T2xBCdI4L+9v2D8fTy2A2JMb209eH3U73S3adRh5chtGcrryDF14DxmMI4kNFIQqiPanGyWimjoG
srSf7KFG/qWzOrlvPa2D+FrZZrtG01ZQxeq0L45X5N5Ny3Hb6HS0gNfhjBZ++nLi5/BM4cOj4qKw
VCBI28DsxajZT9Wo998iO6g2UTmKrROVmj9BHt05wqz9jzfYhfV+X3BOKGpbQKpP10BCio8pk9hP
hIjOzi7U4TVxHMAfDRSdz7VcuYjmj+s4XIG6dU7ppkRsNHWS2k9aoSc/hzEZ/Vwfk31TYGr18bTO
r595rNkUkxefvHARYlQe8CuFL/8k7B5xYF5gvw/1ejWmxT620PEJpy7b6kiMXNm/lwdGdQ00MdQ1
Y3H1RgY1IbO37CdlaLy1jPv8xsEaz89zhH7h4m76oX4J8F+6ct++n8vTWw+WKoPyoBNTwkM4/ZBW
38UgSyrxbErLKb+DI/Y030CykKZvpwosdejzbMfMGMxtlZmVs2ZvpdoaUbchO5iR1rLhh5IqctMb
ycZQ2v6avd2FA0c3cXY7pqsJZ3nZ88OpvcCjEgH9qGyfg0CkW6tPopUhhL5OQ2v0wVyaK7OZSr8K
pVjhy+btEkp3V27V801v0gueQZ1oGvDfi03fxmrTIeXhPulQE261tpdfEfhUXpBNVq5Vn85Djlne
EvAhO56+/vKSAUheZjYZ2FNKB+IQaEa9DyIrAVyvKj8nrcWyVNbXTvX8sU83A30iTtoMk0WGaVmP
SabQEZPdx8+1btC8oP3+1AUOWLoA0N66rDv5++PzdmlAXNLRnaOHyqO7WFFKIEMUmmry3DfW+Aug
brPxah1zs1Qbj12rvn483DvgcDFBbiyQajwzM/Rgcb6h1zpl5zjhcxW7pf1fgap6uaKe1qgHEamx
r5SURhWh/27wDj3URhbRJ3JabYdyUrDp7SYFMTnEnUDQvk36Ywmb9cqSXPjwyAiB2qPPC9R92Vge
PTkacdC4T+jnlOvCIvBKZCuohqXDm5nNssRRwgPz8cpc2NquS7yA+wh/nkFdlUZUkzHajGpM8T4r
Uv1u8qR1VJWkSa68Hed3HXuL6hBkEWj5BJynV44CXE+gyJQ8q06crKqm6HdZjf1XTvh+sCO1exy1
rlyFKeSRz84SGgOECZhHSBHDkDkduWwjNN1Qon6epsIxfPBJ+Wpo8gjTgcy8pht7YbMxGgA6GGSw
kDnOp6MpeeJ049CkzwU8H32Vt5UsV6WZZ9VXJXHyFsWcrBzWrTTVYKUUfRf+hY0t0XGvZeBbeqD+
VbvadQ5j2VfjJhKem6DL2rBPP7ks5FJgqBELJsefhWBPf2jsAd5tgzZ6jUcenRWydWJNlDwGGzdo
ryEnzr7+HKmgOEsKSwbLoT8dbEqz2hoSL0KSJUjvejsVOzfL6JCzPH5fKMaP2o7vjKavrzyxZ3fN
XCaigEB8ikbUmSpSlEsqZfTsXxLehxdKdNOh70v5rRQI6EMBca4cqcvjAd8iDqc6tVQRogxmFKZM
9Rd06fIbXXjKr17mYpN3HWpdoaaKK9WpSwOSwXg2smD875KW6WChEOPpYr4AwXBfpl7aX3McgtcY
7+ZrozfzK8/hUvsK8OQM1kRpmxYFW3wZBE6aGtWdpStvblZ39roYqpaMR49ogQdenB9wSBP9q0B3
0lL2yP+3xSPI5xYRHmOswm1sTH1V32SaHJsr35p4nG10ctPPNF+0J3lEkTU+i2sAkyZ1K7P+DVRA
pNhr3WsiIin0t2NnNcjctYI7l9rNLlRcgf9fTTeItmBDcqckVuTdl6Gerc3azZ211KxsuG9LMJx+
7phqc1PnzpDvpRJitSHgbKu3ZMiadTM1sRnf1KOm9tsB71Hl2AYdwEcKlYbYuFD/3gxihcgndiY6
H3otxk5OZA0QTUie+Zhs7NKoMdbI6Rz/oH+rjEeEF50nwyIx/qKZsflEvJyIt8nsw26TeLlAyzAb
xWvUAhn2y9xxfymlFzU7L0RXnjHkGH2t9JpSRVsa/KsrSyUZCdZYLmLEXYS2FT86SdI9BoigyhuM
IrP/TJBMI6hmEEzrMXFoAyqpLA+j3urfJ69ptecxm7zaL1D1TB562g0H2wnH2J/oKIqNnQ529qMx
paruXdmAcvMnFBmHdWMbyZ0Hq9W9RSHK6HwnVOp2k4k6nW0dS6/d05WJqj/4B6pkE5VWU8+f9OIx
gXJs0qSPU3HnjpQH+Xxe8MNyuibfNloxm8HYqYlC0ICndVxAAdgFY6jcBVkmvVU8OEX93a7GSB02
nVkhKLuxA6SEoxtkXiMXHdREO05KoppvadQnwzbOqPJuvUox/ppxMBUZhCXXo2BuD4ChrskWnl2L
czlrRnrTEqPN9159+yeB1bxQjbNSHd+4ItpdJIZuG5ttuJ2zar+mi7VWqrhaY1KWXkkBzkZGAHyG
XNNHpeTCM3B6IRc2KgPZCHreHtSs3uod/KE12DntG72s4kcNOmcKETwVhbdroxBxlCvPz1npgMAD
ijWKUtj7wludf+A/Ux8zGVtZlod/21Ha4TfDbd2jMmgTgVhWP0ArT5LDVAX1Jom6bBZVveZOcRZy
gT6ldkArEoTmbMR3+gNo7Wk5iUv6Sniv7WI3M8N1mY+54SNRcq/kU+nSTPfKa3DJ5YVNNZFKJgE3
Iff7RbUY161aWdaq/ToqABSqaaz2pe6WO2Gi3u9ZFXYUHz/0c8Tx76VIG5u+LiQVOq+wNZYds06E
kxtgP/calrEzgSHCMFaZCQhX4G/LaJIiEI0y+qvIHxDcL18iPF/KiVfWe6VShHSybPrvVhFmfwDd
WJ8UN0XhiWh1jieJXnT+ev4t/+wefTSDMdaH4FUtiukmaab2FmtrdUX4BBypr4srz/pZHfx9QGBJ
VD04LOi5ng4o3FiI2Cs8mtZW9M3pvf4hcCEb9+rQ7kc1pgYdlNQMsro090ZVvuhtqdx8/CHPUuL3
HwH7mDiKnUtgc/oj6l4raYsK7zWrOh1PIxsz4JgI70fU9uPtMLomvt5J+jbIMPijR9PwIKxczXwr
U93tx79leX/8759C7kYpbLYeX9wfIu9UObW991p6bmfvvb7Pa79HwRfAxoBQzdrQqon2Y5F807ox
/Pbx6Odbms8Pqf7/jr64PNDaMq1u0oLXCr/3td24Y7gyItTirnz287PKOMDUuSHnGoSzSFpGQ5eD
1zYsuNDT/0yv1rb21Fo7nsbhYMfedKXNc2k8sCvwnJHsndEfpx+46F179LzRfZWDZXzXM+muvXEc
Vr3imc9tVV+T6710ZKFtEBlzaMG8LJKVfsbwyiz0XkVYW191WYdPeeTK/WQm4pMus+9Hlk46pYaZ
XwSx83RuaU1EWOsxY0W9I3dFZ4tDYcTuhG2Z4uW7XFjGj09vE0JwXAERRUDhfmnijeD54GJ/Gbwq
gdaFq4buVbhVU57yK1fshdPAQPNHo1MJ53hxO5QILo5mOQWvjVoWqyIPPBAYpbKx4y640TEKXlVF
UH9PkrrZfTzFC19Qx2kVmj5ivBQxF6+Y3g5TbFa196rh7O3tJnXCLRBGwrTBlySbrkQNyzeTU4/s
JAk8hEdEvZbdQDvWW0VoofIq0H1s5oLsKPxGt6O3oFQEUQSK76HhBcePJ3nhWHDJ42xDZQzl4yUZ
WEamTYXZYnmDOkRQouhvSBXlXpHwHKy0+yQxbd6qNPpnSgwpHEaPi9cFHd1aaOqovM74iFsFPs66
L+BPbRQ3Tu5MVuFau/3SZ5ylrmZBn7lCtTiItJ0SL0Cl5DWspihcw56lOKDbCab3URJc2a0Xbk/G
IlPi6M991cUzIqwhwtCxD15zs+x0Gskm8DJNTuqV2/PSbiHuIN+nez9biZ+eeK+vK1TbneDVyULU
X/Vh3KQijW/pWwd3TjWJfT1Owc3He+XSoJh8kX+zUVSqTaeDyiLAc6TpwjeFTGFlinrYiCC3b6JI
q266sjO/lHqcXDmF54MiiUYxkxI+8Syb53TQIejVOFDt8K2LI2iwmVX1dIigo21dGVZ3uV57pQ/b
21x/PNnzL8m4cwREXeudAHQ6LhXrWoaRw5lIW6P2Kz4EIQklo78fj3O+PblAkWECAuOxc5Za8naX
2FlTdNGbHBzvzhiz0U8Gx340MUHYfH4owD0z3ZbcAEbj6ZSwbEwTtYtihhqyu1HRsenI+lm5vhCf
vlbA88zFKIM3d0a5nA4VVk3U4JvBrDwj/5IpjbKXo8ZR6KM7N2qK7cczu7BJ0OCApckdyl22lETD
29vBWg7mTqM21jp2ZHv0FEPsMy+JweehG4OVQX/lDC7TLBaRDgp64HPrgobK/HL9EyhbllfnZl7E
byod552hJ8HaMDPDjzGavqfC3MIwlPpPQB5y46WqfeWqubRxCC3mUtg7L33xNYO4Gp3KUOI3qnP9
nmcyWZlYAjw66KfvP17e80eCe5tKNhLonAWAe4uZFm5vTXaVvTUSU8ONmsVF+tVt3x1DkcX4Fpbo
cl7Tlro0KLUwDhrJJKHN4irNcHwFwl4Ub9pQAwULC+8bdSHjbpR5dIOYhrxyu10YjzoBibOlA1rw
lrzC3LOnGvhT8WbUjuUDZcZDvByado3dp/k3oUx85cU//4DzK0hDikIfN81SUBdgUJKHncRRadSn
rYtl1Y8+NqxVo/WT/unNAr2OoIJuBBjPM38wwogiGoYyfVMCOgXfx7Qm/Q+8IFP2BXSB7x/vl7OZ
zXkcMeEsYMUjuJwZQpJhORhx+zbLOT23aBz5GgEqj69i9P+DscjMHNKI+WpbWn2BHittdYq7N0Mt
LFACyFdteBMheDRKfK0FcXbPkIRTm51zI2Z2hqbpTdjKVaDLN082zZ0RxPaqKgfrQfbJvveSTazn
6ZWzd/YOAZACeAw+DXzkrE51evaKclZgDxP9TU1VwpfWySt1o1Mr/PbZbzbT+VyNYhniGWQSp+N4
ad/05Gn6W0uPAl6tboe3kcTTfSVU71oUOP+fndRN+F6QsIEfkKxQ8l6cba2x4Lx0nvgtrM4A/Jhb
P6j3J6tJCgcAaJzjkB14mzDV898fT/Os2kCDjOh6FrJGYlYFBnE6T0PaRtbVff2Xkqn9EiNodiCz
Gh+rBLaRqMPhd4k+4PfE1OStaSbuTz0bhytr/S508+/8ubcdLB5pm5rENRyV0x8R54oMislq/+CF
gVDeZCdB7VtxF1bUxcYOGZNYRePIMybzh2JmEaC40dBussGqU2rGmf7SpiDt90LVCvXKW3qGYJgp
GsThaNHSZ5t7O6c/zoiR4WyFpf9BlMh47M3AeFFAWh2peNfZSmjQ2STVo01l69ahSvLeWXmWos2c
xmIOJsz+Z41d4y9YGJ3cXPl8c7h3unJoA80eD1RG5s+3WDmtxpK+1yb9j1q33peYztNRsxRcIfXG
NR4GOILYxLSV5/gD5frMpzuBgWWPD/RNa0aQZyMTP80r33P5dMwrRiJMJEBWA7Ji/uf/RAJOT5zY
p7b2ZxqF/GPhLffXElRVTb7aI6Jk9rVVmB/c01VAlYEa9RwvAtNacv0lxKIs0qTzJylqNfLDIW+t
VehkrV9FTfhQNGWu3jnRqPqmSLDAKHiqHwOs3bES0LLf+UjbchvpbZasP/4+5ytB6XdO1kmAaNYu
C6KuKFCU6LTgd9pZL0pqB7T78364C5y8vMmS+s/Hwy3vYyq9+ArAymerzTDaxVYNvK6BdqGHf0Ie
AX9SUxoiSqUc6rJp94OR97fm4EZXVn95eb0PavAHFd/ZQWGRkUCXi+CYMWgxAVltjcjc0fLyIAQW
2tcOadOdtBpt34Qwej+e7oXV5Y5GuoJCN5yQZdFlmKLKsjol/IMe0fBUtm6xjpLYOJiYh62lG918
PNzZ6iJIhqwotzSvHW3exUSJlNQ4xi/8DwenyXwDAa03aXRjgzgHbkzUtRDhtcz+Wp45f7WT3c24
s1LszETgnlyqU2sY03QYQ6R/6v/F3Hk1181ca/qvuHzf30EOU8e+AHZkEkVJJKUblAKFnDN+/Tyg
7DPc2BxiWL6ZcpXLskQ20OhevXqtNyRsHeg9+ca3K093JYNz770rlsFobUqA0/icdF5P925RmUpn
ZW38BLQiHJ0STqsASED1A/y92CLZUa1ZqrzyftTxuX/Br0DpfJkeQZKMaJR36ZPu+9mh8izrEjaw
d5xCIKxvf8LXhwKAy0GDfM0SgDRbS+K+XqRPWPqF29SWxW4IFPw8zZgCwUqSebY8AYLoyJXON0y4
I8uWG1XISBaiyp5ALwZuGA/qoaUZtR/HTtym+bRWbHl1PCRqQL5QAyF1Of10UgOqKZLD/CmMdB8t
iCIvm6OkDPqlX2W5QLJUU1egk2d7f35FdsMcbmixLRkMcUBPXsRm+mRE0fDRi8piW+WR4VRtDOBG
qpXmqtT0eBeSFq4lTa98S9YKskesHRKIZdIw6lwYfKieT0GL07sDhiU/1GUfhXS6U+P27YXzytwy
GFgL4ji5/JnhUKaGaaLW+dOUxeo214x2y8E37DvUF90emt9KrHl1PC7TtF4woqbUc/otUwVD+yId
8icsHo0DBYl4M01VesvBlR1qjvmVdsD5ZKKrBGptBq7NrdL5Q784ssshNf0+leOnyeylu9Jvyw0F
5vFW1nA1fHsqz1NOhL8Q0UP+YxY8Ay91OpZcgO8kWUqefKss8NmZlATNBct4wOUy+miNE5yxSCpB
TnXqBwN+467upnKlhXg+wTwEaT2nBwokZMGnD0FVcpSiMWdzmlO01+M8Qm4iU3+ZQxEfajt/L1qH
kahLgjWmaABl0l6Mh35xVzRiyp7qUftet2Vz8FUOrmIyNyFXpd3bc3z+Ock26MRSlpyNCpcnIxSh
NlY90T6psebdhNKEZE1kh0dN7Z7eP9LsBk+Nl9vSWW87tEd5bETVPXm9UlxNih1s+84Pd2lQVvu3
h1oUmIB1IV0JOhYIgwx4eqmtNE41Uh0iVX77Wa7BF66VbS1bvYsTHQIveLAeU0v3N0EfRl8kC9Tf
28Mv4Uh/xp/BZUS82WVznvQXe6QHsolKXSP/hvqgadvGKpX7Rmvafeb3+qYeC+lK8r2vWFJbBxDc
gHCMadppZj19kJp0LfwtQu/8NFRL6AFx2ycvWXZoad0CmZYb5bciOnODrAEUDCPz1LvYU6197WkI
H6S1JztRXHUrScK8WF9kJH/GRsKPLvUcLpawWmPATUbxM/V3MNBw8tt8ulciU6wUhJbXwj/DzC9I
PgITcdkcSRuKmFkmq78bMD9HxFlUB+c3RGOUqgp20qgrThYJ64ggzHQd1eJGRWj0GJoY3ud98Qn8
dLXmybJsjPNM7Ck2F5ES0TSy3tNFYA3tYItUU38bSv69zlPvEIBw33FGfm3NyKocGV3/aWN7XXhX
jiE0kbAFiDWR1Ly9HBdb/M+DcELAj6ASScnz9EGKMkN9UEm038Acw21tR8YxDFA+FZ0mtm8PtYzY
81j0VLiqUKB4LimfjtX2djhrugW+I1QLFQ2qhZdd3/jfUN6pj1M9hRsMDL1Nitr9ZhAeBW1QPz/e
fopF+j0/BFpuXMRVDcjImWyU7Ft5r4PY8R0tqu2L1rI/FlWPqE8pt+WnqNJgGddpu0YBfmUVInXG
DJNkkG7AQT99+dGLchFrCIc4gxreICrhJdctVBikSMT4u04Ga4upmv99wIUIPgMyREd9EL3bor9a
umEnFRd9TbNtJbt8JRzxPLMaIkpoz33E0+eyYz0w7KRC3pXLinTtD21wRL3MctrYHNwg84aLAYET
5EMSY9cpAyYvZq1djlOmbFXa1fdvf57z9WgBRCUfY7+iDLukCTWK3RmNlEe+E+saQBlb8z7wUaCb
a/kam+Us/pDdgpags0GtmHvucu1neS9EbXY+vSG0XkCXozjUFalfrAS6szXHQGjqsebg5YOdW3x7
sy+HseqkwUddN53irY0XgLJJcMctPmZEZ8MB/df4F62CWshK+HtlbHRvKfTDTJmlvpdjW0qpJoMq
+45BzDtmtZdeq1qZukFQZN+4mA2PtWVVa0j95wh2Etw5U+Z6IN0cpC4BDZ6uK680gr6YVNa7B8Nr
3E0UWpXLICn82zBVUWlLLLORgM+Dx9yMopTsC9lDtw2i1pS7ZeQbmVNm+dg4StynXJQHmXQuctCp
CLXbPEV0zkX5otEcwMRGvp2FUMLvetTm4qNRFUF2oUeik9AiCAFk4sY8cnWQB/SkCseDsBwOrqb6
1g/EnLLHIA2QqjQms1LbrTdVlppvqFNPUKoqBE0e317jZ2cumQ5MkhkEwdTY9iIr73REcbQ6VXwn
gO5UH/syHysXdSrVvtLLygqP8Lr6S3TninRb0rBZO/TnuT/5NtB1wDDiJ8DZQ2168W0MKGlQkXo8
MBvQcaMDSLeh5g7vQHJzO2t/GJqvr0T/s5dmTMjwaJmQ5QHcWVQEQLUj+tOh/eRoev4rx1nuQ4Zm
Ok3m3r5QhkHb6zARdsYwGSs74JW35YaAyTbtK6gjy44iV7lYt2MUH52xCg9m45fxwVeUyb9rQrXW
rnIy9nTlXnC26+jno/84y5TSwwSBfrr6ZV9ro5aiZgRaWNOcBr3EBjN1XU6dtPcLVxTCvq4A23gr
oeYZ13fybbl9gdecWYigXqAnn46MsFNupyqm4k4jdU12MXD1rSu3aFU5eWjQJQANrbVyc7AwQwwb
17SAGl0NRpi112bWkwrsuP2jx1GhTvmhbScROHKlAJlPRdoWG8tutH1AYg3nsKinGdsdIk7nQDv2
zV9BnBjtRiOVl46mysUaYSj6i96l3bCtFEdkJs7mcSNmG25MucMbI6YgtEn0uio2CYDMd8qMk15C
2ZJZdfwXgOUlbjgm15e4oykPvd1udOWLnQROOn56e0cvP/dykMWkx23foMscKA/qJ6Q9hDOMTvjB
XllTy3W8HGQRNprAQA1M+MoD10xHlV1fXFTh0VpTKV55lyX5zDChjxfi+V38g3knfRqPa2+yvIIt
3mSJTc19XS+UhG+CKEJwJTeOGDfGT/9z80W5e/vDLKPOciTldDeU0N1NqWIk+UN8gWKYvtWvgwss
Yt4eZm3OFum8Ai8hhyOoPHjX2SbaSJ/6o7xSOlobYk5mXlwbw15rPOGFygOB2tU2nhNsxe7tt3jW
h38ZO5azNSdnL8fAFkktSl6j/F7elPtdCEPCab90cAp+hcIJH+2jvxFHZO30tertUtdguU+X+UIa
ijJuet4v8veVdqg9d0xvpbpxKqFfyIqDds2Nbm199SirwhF6CXjoKKTLqd7xzJsefRHjM0JyNWTo
t6dlmZIuZ2X+Mi9mRYJoECUDaygwf6T9xzr72lYr8ePVDcFxQa2c5JfyzukQSkDmh14I6yd2PqcX
8jf7m7/xd/nh7Td5dQ29GGaxG/IxCu0gZpj8d3zIf46P4jju/7MhFjtBGEWjprRWH9qtv52X6ei8
N5t+/h4v3mKxExoV6vuUzENcFFf+hXIsj/HaTpgn/GwnvBhjsROqQCvMSmMM+UNmO90V+DFM4Kof
ReW0qhv/kn78Z9O2yBdq35ZEk7L689/TpbhXL7L92sdfdqD/7LAX77RYx2YsB4VA+vrB+1ZcKfv8
m3Hbc25fdNWuuQ++aJPTPAYrhjFrK25xMDZxPlRByJjj6IoHo9yIwrU/G1/+s9lbnIxZ4SeoUTJ7
/XY4/Fl06vHtIV49fKncky9TnmSbnu5QXH8mAIWx8mBWF7n4ZGmf9H5y1P7rfzbMYm1Lue8l0cQw
RbC19X0UXxSFG2orm/Ss/MSFH2oU10L4pVR+lsi+xoQjXyXS9NWurSBz5HBoP3pAMTso7ZDod3mW
o6KIald4EEOdZJsYXcnfYVxppB0YNnx/31sDHqFXAIJkVllE4GGx+sd+qNSo8eSvVpxgSScN2YeK
DJl0rVQd7oPDSiY1z+LL3T2DVTAVAisCvomy9gIogyocjxPbwTdfT23N8aIwwWTaM9fSwuXJQfaP
ShA0V7C9z6IQp4umHTzEwzXF+9rVilUGrlXokXRhUgTwZJfGWv1OFzHAP2CMyHFB9XPHRCnjdMAE
aG3oV0nxTS1T3WXfZZJrCRy2TH3CkThqijUxxeUGp6bAkTVXshHoUO0l0LahqgVOTA2/14oIL6cg
Dj8Y+CxeI75sfZjyKb9KIBesFC3Pvt9cyJBhLVA8RXlq2bNL1UQaBCLRqI0qIGa4/u+xL1Dct1fl
2ddDu39GBQA6p2JHR+t0MkVhIQufytn3SpR24SIXnn+yZ4fnPXCYdOXEOX8lWDtUoUAisPa4mZ8O
ZhVUDy3U5b8XRtZeVVhJfsxKfW3i5u9/svCZrBnyJiN+BP1iSYISHrJKWmwYX8Ig73aFMPTrzgzl
Q+Sn99RAjYPAXKNwhJA7d2q7fuUmflYBnj8WLSxY2NQVZszk6VvqUhKXIvCtL2XAsQAtd7Cq7+Yg
AXLP8qBFhdeqwhBc+ATj+DNKnZliO4bvx+IpTvhnK5O+DOp0mucroWEBzaLLtQTMlYmNcUEfa1/G
zhA3MF4RD+7owj5UVip3O8RucsBOb6+qsw3DYLMRFcuXFhA1oNMpqPj4gWWk1pdCbiOXgqHnIHlh
XqAlrx498MDXWm6Wx7cHfd4Rpx8evSn0QKG+zUqrSwQR576HWr7mYzuFIDX6LHFtZnu9bTr/Y4qe
inlZNZkmb4AFVLXro05tO5LGNvtUIYFRPOGd3I6ei6OxhtqtOuAAjiFRUhv1RarUerHhXt90qTv6
lNMOo1ZH2ppv2vna5bSieA4uHNkRipmnE6cMyJ7FcKO+FEo3Gdsq0uoEd89a1Q+Z7avWTk01OdmH
aSdlOwMhPH+P8rm1BhBf3igBfFDBmqu4rB5krBZnRzdfwzTo4F8QGcqmu140turgUW6oxwCEXLmZ
Kup521xCY3ubl4XufXz7W56FpVkBhYo1IEbUOjjETudBigpNDyUlv5/iMexpH0TDsNNLbwycrDX8
tcB0NhznJNhAmL+glWSEJk+Hs/zKxBPEjO+TKUmo+dQZbH0RQYF34ql9p+wG0G3INzSIkJfibAaQ
eDpaH9Nr04NWfMEOa/yYtGrrFoma7YvY7x1rorY0JtGwoWBnrezL89j0XCC0qZjxH0CHizsYVSod
LZukuleDStxUqW1faV1k3+Rjq7u8tHapxqnyUfa04EaTg9+K3KQredlZbOBEm7mNM7lxdgBZ3M9s
PY014Zdk4xw2lLqLpNt67SzU2vd6dqGV/tcQkbXt2wtquaLRY5NnjgyEQw2E4XNV4MX9FiH1Mu6s
frg3ctO68hIqgT/qQrETN1Sjigo64J90P2pNv89HNHRXJv58eOAw1qzfD71/lhU7/eR51qRKZbU6
EtRxfFvTBv7Yp73WfURmffrdK2ZjbAAd182NpQT9mpbU2Wen/g0bAhAHlAGAr0tChNf51D6NcLzv
uR3JbhApFq5nVhtfqB1eOU4O0P4mq5XiU1TWxkXWjeEPNfcGfSVEL8+i+TngEcAEmWGXFOVPp0Ho
cm+PbSndl3XjjQ5ZQlHte6VJKlT7fB8YVJsWK3Cd8zHRUwNwxbBzx20ZStohxZICX4F7Gx+XTaN1
9oeptNFJicUGSNKaEvZyeQNiwxgJERZuHRIKefPfv1hosd5MSl0X1X00oW4SdE1/jRLJtBO27StO
WSjk/oANfr29vJeZlQplAhwxWrCsM1AGi4Dtx7qKH2Gp36stXtezJmf0oGujunawvzYO9XYkDmd6
Bjv59O3StrfCCpEiAmUnwovJE4npsrQrbWXDLCMyLwR8lGAMjIVAueQl19i5oCnXyvd+PNROLHv5
tkfR3AkkL35vaJiHIq2HvQDy8AwdYrfwPPGCku9Rfs+v1KkyL9te8+jNskShTkSbJsinH0mHHtPb
X+18aUIPnO3yQOuwHZahUK5tE4FVRbrH483cZUllShclaZPllOSvn9UWt6d3j4hOAb1glijcumUB
so8zKa47yb83g7jeeYbZ7Gw5s7cWWiyOCfvzfTpIAI9AOs59kpkRoBD8TteLnyG8M2btdB/lSrK3
67qGHtyVBz+VjG2Rt49vv97Z8gTbDN6BCxNHOS2RxXCS3U3gIrLpPouD8GboVHVLhWtNbOnVUciq
6SkC/yOwnL6U5+O+0GJqeG/LQ7MZy0TDGilY88WELsrveZnP0jedsX9gGkkF8cdbbGq9y6YWSY/w
iycqgfBgNYpiY6h5Gf8YjDKsJSeIYXHoDoC50iZjjcIge5yqTk9n5XqQ3r9AZNTjwegTCzuYJglw
3Y0yXHHcBHCY/YM2iDnGjo1ohPeo2pHXla4IjL6yHYDhrYicdDCMyVWn3ks/1GreQnvOhrox9nSf
W4pcEUwZ2e3HKtCxYcVodhwQCDaL9NIvPLwUHNrjVH33dc36CNyomVSDSruFtdERBxo4Bw4c8sQC
IlKlHU1xNdGKTj+0mBJjJjLmSikbTgCSOzapSoIfcroeMsmVHeGkcwPXRK36DcJHQxlv9bK24kv0
04L8MYyUPP+Ejl0QRkcs6DRY270hebg/jdkw+oFTyAp2Q06A5E4pHEUpEkx0ZDXvHCMQjUEvsNfL
8khVQ44epkipQM4GHsoaijP1RWC0XB6oVRxSSR+nD02NZNOeG50V/wZuZmOSofkoUn7w9LGl5Fmh
m7qrMPAKf8L9yrJtiKsNl1IcFk1+E+D47qLn8PB2XLyN6Hc+NLG0K1Ef6l29nDrjXkXkqXRUPVbS
3RDmk3Rr+VrQXCl+ooe47ahFG/tOogbI2WGgISP3Ympxm9w0spcAfRlavKYPUL1NcfB9tenuNBAx
KRrLhPqtPdiJfhtXeMl8lSSKLIMrRylyIS7sKo2Gqj1kuX+UFZE/oe5dzAq7yhBuvUTtwXT5ONHs
bTsT0mZU6qH+hPNhne1H0txgX1CTH4+BQaq3KQbVizZdFvj1xrSEr7m91yf9ZeurlbbHTsbu3apU
sYfSvK6oLjDDNKxPsSVa63H0Rrua3KgD6rIdRJL7bli1gb5HZCYNYFEYVrcjBYNboVu1MrjJZFWd
M/K7w00ng02JXTvEWQUhHODY5ugoRm/FFYsdq68twhsl9oF4MTbjrQiEmC7oRvnNh75rlfBrp9Sa
vu89IB1fpg7BwMvST4beSRPksL77ES6AWzxb2jQjm6xnizkKb7X0GdoQMG/TUAPD2mpmgV4oKqqa
ujOMwUyvAYRqMwHX6BCYcfxar6UM7s0Ird2xWuSuHDXx6uozj2D1x4Fbd3KIys6Wtq2mDuldDlS2
eCq5+cYYASHBcjtacqlLboh6F3A6pUeKTGH5YQ5UTtqYu0Vs6mPmSolc1ejpF3mWbvh0aohj3YTJ
y02hBWYzopDsdd63kkfCQEhgAefpm6TWEAvpSyBT37VuGDwoRKqPuHSaEQiuo9hL/SM01NAy3Lxo
omZwuzGzpydJmHIuO2HmR5PuJE1dGhjYYZzZ4zsE6P5XBmQibA6xEjETG6XkHvQLNocVbjM4UvaP
t0+KZX4B4BeNbIQIUCAlI7YWMRxAfFGwHZKHAtOzBztQg184ltcfFa3EDO/dYz3r4syMOCCxSySK
WmMDODZm9NCieXrIC/TJN1RKmw7UaWmVK0nFfMa9PDV4M8oulJ6g4VHaW2odKtoo8D1r4we5z/Ea
A4Zl3+Hr2tz2YZrusfNTvpJ3xcqmMJP84e03PUtokFr5Y+nKzZbK8yL5ZXFEWPsl4rOc1JnlqBLo
TzepquHaSEICuJQV4TszDAgGlLVggs4qL6RvyulhDHQJzFMl0q/yGENXs5SmbHeq5JvTozL6rXdT
6lH13tukNifaUHC4xYB8gQ1wOmgWYYthV3H1NQp623Zbr6iCJ0grmXUZVx2RXIkjs8vYTlNT7wNF
H+Svb8/0WXeDz0wRgaSBSyVQ8qUZVajpFGVIEB/Qvfc+F0ZE6WIHfTHQQP4KhLp3iZ/EtovLp/Iz
r0Z/gIYFT6I1XWXSBvljZ3piWKlZP+O6TxffLA7NwoPIM0/MYgHUaQiT06+ke7TxOjXcByhdoW+f
WWQmt8SsYUh2zUh5Ydd5UUt5JevwT7n3MzMFD1d3SZ0jWy7h0OPaZWb5B7BOmeFvsIojxqhFv6rU
eRYIKNZiYo+E2KxCi5H06ae0RT76qpcpjwPChcY+NctYOfSFTSZEhhSsXTbOruKzgwSZIwkxxVhK
IIsUNSzZ8+GoS49pNGnqDaV3Zdh4lloXu3AoU7BTvc9y3iuKaCLZMdky/q1f6L26q3QTl8y319FZ
tAAiTLIscRfgIOWRTl9/KCXFbzQzfKxrz9zKSTwAl4MPoEdyvVGmoNt5k166g4izlf7UMlZwN57F
J7gYUAnjfy9qbpNZirCw0uARxR/yzSZChWc/l8U8HAqF+rWDbJ6+sxbAmOTS/BdfGzLUUr08bfp6
Ssl/H83JjI8w58OjUdviLgya6Gi0SnL79uzOs3eyHbj/Q/UgRhH1KXssZjcTctV4yVA/yk3u4ctk
dOl9E6ZetWnKXKmcetKhCKqpp600Ic5XNfcgcOjUMplc9uPpZ+3p486RaXjUAVVHF2Vki+w6CLMp
2pgZ2uIr8/rKquYdiYPINsL0BwB5Ol5Ghyztu756FLNA3ucQhgFEi9LKsGcZfS26oEKABmCOV0i6
AQbcDJsAScvQtfIwXitSnK8sjr25fEABhjLysvuQxqkVxF0fPM741M2oG96xVm8qU3V9alqHtz/x
+UxzxYCzSOkY2CVdn9M3HzwFOfJ6tB8t9B2+5EUv30aFgSi4hFTn3dtjnWGX+JJ0WfE+YyQmcnl9
94yssY22Eo9pk/lcrhDzNevQRSvXphWaF0k6fsxJ8NMr9LckgVUtSgn3RUk/76pQhe83NEVmRw7a
wSgiy7uCu4h0FY9FkFyk4NVQesfFTP8SDFb/6e2HP5soKo/kXEhPUQCnNT1/tReFscbH8tbMJPmB
DpQZXLAeyq8Wt8EAEYXYEJv3jobWBsKoaGnTwKD+cDqamlYSQr6p8aCJWH/AcRcsmSH0bYnt5cri
n9f2ySafZT0QXoO8Pkt6LourIyJzeOYa+gw8ledrmL8Jy6k+pOi4bya/1pyIhuiR8zba+pOWryRA
5/NKIW5WiqeqDPjXWMTRVgcqFIel9eBxEQkPU2tnMWc/Zi+Xvi/ZYiW9PNtc6M3MOs7Ids9FziX0
tkWclb6nhNC03jau1k2qG7W+f8EU1OC4s2gFXLMcj1UDqpkGNZ13GoVLI6Q4xHPb7iXlR6cYt5bV
+RdVbLSf+zx94Cq0ZhZ+NhoUBkou0J0hUnErWExmUfdNDDdx+Alsn4b7VEkY9Zq5He4VswiL7Yh8
8loVcFlOAjxhzInkzJmZs9lFBpt0TdW38ST9tG0vu4VbkV22kVmubIhX3oxSFYxcAhVULHMRofGD
DTPNyqWfovW6e73Thy1eC8kmH1GVdBRRPr1vA1Ldl0BnU3RHoQxxnUXxqsXQfCgKL/6Jy7rklHaQ
bLtuTJ0uKqd3ZhIMhUsMxP/5+KGptZhAKlDMbZU0P7PBqPZSMfV77n3XBZnjNZJPnfPON1OAvAPi
mckNtPGWDXWy16gcjWlEDrSfrT+sZudrfuIaubFmhLXc23Re+d7M5FzVJ+gvluMQzUAGE9Gg2mxz
jOTT6RgiH3EV4ON8//Zbna0PPhT+CGivcXAyZYtUBZlcY1Qnvf05NnbyaCEkY/lmWGBM2QSHyjdW
jrJlZsQy52CmrAlMgsNz2WHWJbrsFfyUn75ZmI8ghnSKZ4PU47zdmkO2RQgEnCtNFtt/Z7zkuijR
2Tb4WXJAZZl3an0hjZOVpT/tnFPOIXPznImLmjt02FavrJXzWSWeoBJBjsvKxPv19BiqjLLDF1Uf
iSeGffDzuPttQjd4sBJP/9L6+Vr8OkMYw3mhyTjLXwBDAT+wGJDaVpBAMRI/UOCxhh8GuLbpKMwo
BIxlJZWXQXKbxrhQthM+H/2xGEKcMLIyzIPj6OlIJjpdyGLE6Mhq0k3ThVHW4FrWZ1FzSYoOSFmW
Qkm02CGpXio7LUpHpptE6DALrFGrlqYJOjnFmljXcibh6NJNmPm79K0tQvvpTEq1nKajgTL56Mnj
XU7p8pDYY7lFbSr+qstjv/LlllsP2hDxnySa3iGaDcsiv9QWwlPKSv2G2lLkAmgZHIE20T6m47V2
a16eALOiFEf3DC6bI8qSn5yH7AGNO/APtCg746mQ7AjdM5/yhUg2LUZA+c6fSurHSqRzGrpdCPJx
cMJyJpq6djN7WbiQxSI12tQAuTQMY7SqdQi/GCqsTMxZ5cHA8hKeCTf8meB75qXCyRl0iVckP1vN
bvonpcQJd5ONXdxjJE4RV2zVoJbip84XaoNdNNL5H32pKak4xqSt/j7juE/X8pJFQKHeRVdyxs4A
9UQ3bqlrpHua8LxCbu5yIYaNonb2bkya5IjeRevGaDlRhgnWZDGX954/o87rkkyIruvS3C/1q8gz
Er25Q7Us21lRHxySzC4vcoWqR6X33SUJRLfTiNoutEX1Az6ta2j0xc6YnwGUFYkneEES0Oc20ovE
urWmKvc0u7wr+riIXETYZMtN29Ham1Vt3TTQ69eIj69MNoXTWaYBwifAikURQxToYtStXN71I8Yx
VaVmu8iazE9CF/GuqEppk8+Mx7dPqFcHBQpJyw1oH7ngaQQQIaigJu2ruxSvoGNAk2IvyWV4jeab
58Lu7ByRR/327UEXYeB5culFUyRGlwwI6CLslLpVUHZp6rs8zipXp+vt4iw8bSCXrgrJzynRi4vE
81hzQZHgNje99cULJpGoaG8o1V2QCyM7eqLJml2kjX7uTlmNiHOtdJW3Ha2yFXSilCpyNEsoDdQ1
2S/fd0yCUiHsUbFAs4Bq1RkwdILXNtAIye/6NlKhuVnJobEl+ifeEK9cKRbh789QcxrAiLP/wrzA
XyxgFH8apZcyHGmS0L8Wttxt2zxYS7MX17TnUTANJ8xy8s9ijKejNHJI2CmL7G7Ix+C6zeufUyqG
T43kB2hE6dVWRWkEc7GoPAAk/Pa+ZTTPJkV59GyJzAAUF4lcJHwz6nwtvBOTHX3kfBaunU/dBcJ9
+f7toV6ZTY5hEg7K4sRBa7E36TkNidDT/E50CCT69dB8wJwg/v72KK/M5owBoRKBQAtJx+KbJWns
4WUkirtYhpyHYVvlRp5nbFQ7MLddq5WHbtR0uqp1nbiB2a0xbZdBT517q2SpczmVS/4SWACGLE2w
eG3uUnnybiWvoDEtqaGUbLAHKL55aiGtXESXIgIsIDYmVw1uE7M6jbL4hmA4ijgolfYOW1VxGfT+
4G/7SdS/APlk/iahW3qTeU37E82//oiJivjZ2kH6U0Zq8EfCa/zLK+y/fg7/CwW42z+hof7nf/Pn
n3kBb9cPmsUf//mheMo+NdXTU3P9vfjv+Uf/55+e/uA/r8OfVV7nv5vlvzr5IX7/v8bffG++n/xh
myHIO35sn6rx7qluk+Z5AJ50/pf/r3/5t6fn3/J5LJ7+8fefONs382/zwzz7+7/+6vjrH39HiefF
cpx//7/+8uZ7ys9dPf34nr3yE0/f6+Yff1eNvwCX/f1v/dPzn/S/ZmNYVCnAtM4gFKJqlldNwD/U
/uLUnvXwcCJANW7uoaCX/fxX6l8AxwFe0FFSSQJhcv/7bU++y//5Tn/L2vQ2D7Om5vGfQ/eL0M76
JIai1UtlgeVzxlmomg6R3jSWXXB4De45Xez/Smy1C9wUAsq1JJBNMKMm/pqa+bgX5lhFm3aMxTfT
Aky9TSI//9VGoYzpRJEkX8IGk5UY3I22qcDb33o4Q2pulglv2qRZmn3zYwlNgaQachBMIr4C/hRn
O79CLM5Ja7mdnFqa5MQZ4snu+J2RhzaNIffFRrK9/jdMI/1LltjR56jL4s9e1gUd4lPC/JSbvUb/
utOKqxQ02Od0bMIbIs3YbKIu9K/aSm5oPVWJF2xUg8RQFoOEB4k+Vo+Nys3EbezKzjaG3vo3QT2Z
hWsatfGl7VDv2FQiy4b9VLQF0qrd4G1tbRhBXbRJHjsUnArk0sY+/uqHxa+kr+JoU475du4KVttS
0ByidSABddFKm1a/4vfSN20a1WvTGPIHNZDBi2Q6nFItkjMXpPW4s9TW3GZli72TEuBUjD59qTge
xiKDw8moyzD5Ac679SBJF+AXMnWnKmnwTU8kwLpZ0o02XfrZGCqrkdSmxWYlqiv7XJc2/L/l90wT
ZY7AJrHUDeSk/9RFVnRT17r0QZVExEGOKmLt4OgUxa7WEAY2wShL3t6sex2Ptmz8xg01tff4rmkD
OhNThFSnnfUYdeUIDfh+698SJY3YJTX2IieM6ZJtSlMNvg5t7o1uhlVm4HgD0EtXs4xcuLmZorov
t8rPJO/ivTTZXrkbbTn+nYIM/0W+GJUX8/1QduNMGE9KVeRfuO6p+CT6He7fqjIIoD30H39UY12I
XVoj/nGom6S+LiLfTndVqAURzrR2DC4DWaWPYT3JtdNAvtU3et7Ev5W4zOEq64ZoHK0zG+HGelx/
xrAj/ZSYXCg3IlK4YBowXy+qSbceB8xdtb1ft1L1p4j/rkj6f42PJzH1zXj7/2MknRvi//Xv2HUe
ScMfT1XI2f8nLD/H3vkn/kRSYf5FqwyYNte8WWWBDta/w6qQ5b+oL3BfZXNR2wBW/T9x1fqLzhoo
Y2SIQNVDduOn/hVXtb8Ixaj3goMAgzi3Xt8TVwEVnKTMaK/QuOT3kYHMZRaaIqdJnTUms8zD5Fa1
auY7Uxh27cbo4wnXK8OhcRpFanNH6VEadoTpoUZSRkp8S4QudDBAJbHKUvtqlxqel+4wi5c6h8Nc
xatv8mppE09FMGxMdF2uMnhnMb5zZnsXKCmc8TGrA39nt/4kXKGGFQKHeYgAXxEanpOIOEdnx+oq
dG98SzwNxGgbhQo/vcyDKodim0z9hdS3g+SopQkoqE1k0Edm3RUYVmHhcNmT4z0kaiMeUvr68kEr
/Oiz5SVISGa5ebTQmWgRrJC2aV9EhwEFnHFrU+R1jaZBZmosvOhTJRXZ5z4sauHAy+q/NnGiXHRx
AazIiNoCESbP7L75oYYTD7E2bvd0hDTpf7N3Xjt2G9u6fpWDc0+BOdySnLFzUku6IboVmFNVMRSf
/nxTlreXDax17Lu9gQ1YBgy5Z3fPWawxxj/+sMt0J3jCZR/9yKQzv6wBgfJX/Uj09LRc/D/7DUZ5
Uva2FDEAF5QqZcrwKZB9ieVLx14sNVpHPOradN6wIhtOMvIRBnpa92/1ahtb0taNcd0tepjYzUT2
69rgYXYoZRP2iS5RScVOkKN0ZwCZr/JRhGOqJnv6XHGxX9Wj6PzEsIpwA6UKhns4eQ3Mq3ZbyLwP
porU6WAJk0FaqQN+9ZhtKrzKt0B9Hi2uFFhkIQVQhmXJfU/OHVr7csOPxxk8+8arc+t2jEp2hp6O
9BC7uhF3vrMVXrpUjkImYdWfArsjntVrVNCfZ365J+W2uGKMqMOLeNJD3sYWcFxI9M8g13Re5HrX
8BI+tUy63/01euu0w5Y/ryvVUQg98M+qa/y7ZYjaMs0gaD2vYbR9m02NZ+gUutOh7b2ovSrzQQ0H
e2nznR/i/e0MoqRWtWXjPGZe2X3vpO6/wWNcstOMMPUwZHMBnufr6s7we+IqhbYFcZVomGxIgY1z
xCy+Kjh/mX/jUIK7kx4MYe9IqvOdmKtXv0bljCdCOJQX9pjVdq86zO3+Yu5lK8qnnb9IVQixz5nz
nlu1hv0espNwkmE19Gdr6yfYhHk9GMhfxXDr2D1BCaSR8XmbndXfeW021HHeja3cecUWftGmNKGw
dEG97GpKxXyjrdlpkq4kEwDzLkvLeB6nMUx9QisR825Ld+6WBW+3sOKFd8EYbcwf0GPWhJ1AWCel
PRdRrKstc1EbBGWTjrWEN2m2Qfa8wlj6YWGkQpUPCEaNTSC4T0pFwFXL2rdNjHAhsGJF1GqP2/wS
fept8orjApKzH5sW299tGUELyB29EV0UfM5s4Lm4Y7fDSrgWxrQHplp/iHw0ZdpuDZJVz26Nezma
5RRnFiJdhTGRTIauG2XcG73lp2qztpxwbMN4qwqHTm8kYoqXg9mWbF7j34RjSC4otNpyj8R3c/cS
PxiUakVDIMXoTsetgBOQCtfvh72xbP1zpCHE7BCxDfLsCKv64UuBC9mFx5C0IyhVAn2gMR8jOy/e
wszmCoq9Deu6uAhNnDghHwQNTrJ1KR9nVU/lXvXhMN2rwnZvR81l/UBeUimSSOhQJwGXS7ibXZnt
FTvQCoM1YKJY0mp0yRhK8akFTDv7ctE8QH233F10Irel6ITYhQY8oniLwvI9mwb1eV6xP42ziTPA
R9fD//VXjyeO1Myv4ayNYLesGkCstO1apFVhbh+bZr5QbjDfiedsivqn0arHEmS7AzO7W7C20Xet
gQxm3yxjU6a5TSxMqqrA2vay2dowIZYluhMZWLqXOH0+yF2Xh1354Bh93seRlkRGbDIg07WRc6Wv
N+QDdbxi+XMzyM4PERyu9hdJ6zOlUHu8/hwY5vBx0EU3JvnoDfPeMS6WRnU/hlOROLPCz0xvwmoT
m6BaI21lALhuyTXAdyhfJiTsopFwo7SqT0NU959FVJgPWaNL86or185KC1lCMAmRvT/ravbbY8Xl
daO1zLf7bgsXcYguHSCjLHS9augofGZbk8cmkK0++uuK+AIOv814UnRQX6/YctjrXaBUZp7MYC2Z
Hgh9He48LHeXfdF0rplOYS3vDT5IdmKMxokeKgJuilJO08GwiAn72bH8b/P2f3H8/U/N2xPT5v/Z
TVK9qXKS/9rD/fzCXz2cb3+IIABBd7roMNjd/9HD+Uy5EAghKzLJABpd1lO/ZmMr+IB/5cWplmg3
NrkX4PNXD8dfuT5G0nh7XqDBS67e7/3l35iNf0pa/xiNEUlfpKaXRDegJDzb/xqyhieOritWAukw
ZkGig4w+5I0DqVC8TnNCOFFanrUjytdmgeTSGP6TjXWt7bZmipN2m9CTfLKWsIKpFrznMNoPPBX3
1mJyTfdG2veBG0N7zHdB3j/0y5aoqvplr/+PzuD/vNHgP56u6/L710LRJ6jv5Z/BmYu57G+HK/rw
U6ICjRH0izXAhT74G+wSfcD97+LdDLsQET5b7P86Wm7w4WLeQDBNBBiLJJF54/fxIAB2ga/DoUNZ
gy1z8E+OlsfP9a+AuvkzV4M1xSVLGVXQX1e9k7nASBKjHw92K9LJJ9t8U+5dX1d1uoDU7XOvcW4L
j1WZcsd156wUNqfTdWqak/8c1I5Kx86dbrZeuod6Q6Si8nfDLT+FFCtu5ZZa6Xt3ERnbaZ0NMQjO
9bwVsYGLyCuJllEsmtA+1UPAJVwN+Dw2ghXFgHcrWsAyo8Dnbf+j8JohdftZpmvbZElpTNuL0fYd
JnJ2cBqqBsUMhNL4UnD2Ydi4d3qkUIRzK9PKLO4NA9FKaGJ0U1vLHDsIgQ6q64o92q7ikI1V8OiO
06+Yu3905p/7ln/+iij+aWL+e3P14Xt/wfbkX1/qv+VIDUf4P43Uqpjeur8O1XzNb8+M7X/gniO8
4eKLiXboD6jSNj/Az8GIg97p5/HnPP+6jj3/A2L8S2oI4zbqlgs4/euZ8ZwPISG4IUQKKCKXl/sn
tzE/1p8fmcso/RufHtdslhZ/HqjdzEMqNOB1EARInYjetlwgxM6134wwV3Xat7N+bcipfBbr+qUx
sTDDGiWo91u5NdZOW0UgU0Sw7dUssfbcbbLl7Du9ERo7e84VzI4S8co9MhCexnW1cMXDV+D/x2ah
G//LLwIgANx7Sa6A03Lhcv35FwnJ9Ak2tDWpT/ZJdNzysZgO4Va423lchAPcWjfltxLq8VXQmuP3
EmGXTx+G/3BSDiVaZBGUjhsP3jaSAmQP+YtqRXnvZwT1JYwyzdUKkQZxKKXq0cwVyjSLG688rZ4O
6/3otOjdDJ7W/GiAP45HaSsmisU0jYsXb44CTY+kJ2bTYp6XdhZlHMqFCczhirDvo3xpP6K5wYsY
EVEjkgIGwBjnSLW/DiHhi7slD9YmLRoNqLqYvV/EolTzGFcrktN4y/3K2+FdzNBSspwHaTZIf45n
DIqCxK0NPSOeyof7wlFLk0QD+81YBnM47DFIX8a45kO+XgMVPvgheznwzdacdjW5soDQPWudWLW+
JY9+lBvLfqKXvO6mUYdnz+uy4WBJmyg6P2iGb/A9x/O4Rd5VhedIUldVJ06NNyOfCLA9jku8F3iT
jHEUcVhYHaFQTrQdRzHln71tUfdzoZxp36x2OaeoY+dbds2TxfjWkcoEkmD4MNcDM4+HNltJLoY4
gRNwZlV3bTk7YYzGYPuGPE+ouC0W58dYC3CiuW8WhCoTK11Ec/b3HJeJIilqUe6UNqpbC1K4fdev
nX09Lv5CE9HQvKcLP3HroHFIhqC6xHiby/ZcO7mzPAZ+rra4lK129uvoyTviDtE4WMsWIJdzZttJ
nbH0rkMJlS0pMgbfNGynNt9bwvU+dr0dfi2XTPuJX8zRevKrHEUkK/+5S3kN+0sAeT3iYyt0DtIj
1rutKxZA686s8OQA0XCvDYPEwMPaVLO4gjKCuQCKOxdRGzR1Jsaol3uOIEg5ymOCyl140m/L0LK1
Y4cZfda+8vk7d9t6tBl1n+1ya1hyQA/PfWKUPWCmD0hi1NomWQwG3BQ7WeNvJCgVut+bOhuNpCx1
c+LgMZ0D0nsHw53YHDcl+3kkednyCrOABFjRhtN9NFpoPoxZqdesssJHiyK8PDu2rD5VTR/4cRmu
yxd3xKcgRpI3rPHQiclOvK7zoSyxXZBx1A/DD2OcrK+oDdWQbEWnj+3Qh+Eh38LmR+dpddMGdf/s
40VODm028xyAbqJDW/MrMxPLe1vk/pmCXm0H3NNRuYbhZ0XLKhmddfas1cinXBgcuwVd29dmMIfo
FIHdbzzYxizP9lD5ZirNgXjEIOisdz1Vs3Uw5Bh+iqZpVoTdrlEZR8NAAlIUIY9JZL4GOyVrWFcV
otUgsbxsyRM0EIGzq2fL0ScyhBwL2GFcuZ0sI/jBZs4iMpD3Ow3JXyz3kxEoaye9KQxTU4hexwaX
dpcUpk1LIvtRBszOucx2OH/IdxuU/dXriCRAWGhm53zuxvrQmoExIrB1EV7OTZ5DE6NIPZOTw1Os
/WWa0sDOjTxRgSaoG1Ghfq8zu+922dpgj2u7+QMBYbLeWXy/Ollk3w1cnop85tkVLtG0BocmRZCp
Xmvu1CipcQ1W8BimtUsMrwj8nSrR9l6ZQdvuZLlG55z/vvC2s/q11Iuh9/7azE6MVXvrxQPA1GMR
qWpOrKlcgUdk2HVXkamHMUbvxiqENVBWxmuZEQDVO85kx8JfZRGjnCit+zyz3HxftOXYgdxYLUb8
YAFb2k2zG+xVbbXlPvJUDgixkUFiCDfjHQoW/EPaqC6bOBLN8maDoj0j33HbpCNz6ps9sbPamXMz
z9c+N3n7zS+LDY/53gb22zKFyyfpTgh1hR1tZ8Mo8eqVJPm66WB3+ipf7LBNl9Bc3/Amtm5AsYcp
4UZ2v+K4ZOMnFYYko2URd1Vf+ojAkVHZT1HpqyuQC/1SaIwTOOSye2AdHN6h9Lcf7GyVP0TY2+/L
3K1iX9cIcmKe3hpFgJQgORL3aIyqDYfHX2XKF7uGG3uiUhX5XdUG1AgyBTo39jldcT1muXUdDkq+
6XKrWaFNEdBQ6OjSScQwKJ2UKlAvpRtUESDI5nHY58DTR6gPRFr3SzmN+1DP6stYmNWEa3UFKGRj
rbbussWrvxae560p7tlTBR4k0QyHCO2fy0zzfzctC9WzmjSJQi7Pxz3JjODoXm6Ay4/LBXACkrzQ
HwZvZkfGEUuDZZEkUk4solhHkrR0jaI7ul+EUs94hBQq7QBL71FxWPTRDqlXiTV2Itz9L1qh9GVx
ZAcQmv59X3yDyc337nsu+j8jFXzRr8bYZDmEEQd9Jw0tDL7/Giat8IMLm4VVD+QvWJkBf/OrMXad
DwyM+MtDRrxQ4C4z3u/DpPUBk4YIU8LLHGhf0I1/0hn/5Or+AVQQTIakiAkXiuuFpe//laUJt80m
crShkDkEi3OxIg5IuNddGXOzryNUx2H94kKiADTHYa2K82pufEzDG5UfGwth827Qq9zN7WCbF/TQ
v5ZSYRKOOl6V6Ybm+9m1t9qKW18E32onXCJiOtqoufbAe9Ol8do2He0Gb2Tliu9gqvZ6cI0o2LOG
99IwyMSIGLWA8znmy3znEmA/4NOdIUl3rUq/NKtnxsQ/k6c2jWTaH8LJDff9TCxJ4i6D89K2Bh1k
V04rkXlYSFaxXsUXjSTp5hIkQBcjA/nicLGWics7YOAo6RKc4w69QW0Hz44xKm8nSpA3cP/nhnms
gDWpDS4Lj7Fh+2y5osfmCboqXhN92VITSmrtqvBXiBD+X8RJOEik3UI4Wbx43nANAbI+h0i2p9tG
Kxtm49gXR0fgtx9HG8K0o6vt/LnZnPxcmtO2xhIfLzbitdPe1v7m0z7zdn82GuW9SunAmdOT7q9w
3Zzx7p36foWXUA3jboj6nbXYgyadQQ8qGczW73lv7PneDBFS4Ss/zi+j4Td40eRa53HuZZceHQeZ
nOoQXuLVXF3/qCfPvVm9tb7LZ9d597DlYXdD6pKKw36K/LSf2kjc6Ly1zvS1dsXHO1nHqLWalGFv
fehd7r5dt63tya4tUeB7gYIpLg0h77t+3Y/RFNEY5EV9HQJJvI7WEH30bWV6uykznXMwTb6Lhj8y
+F0aZei49aLHAP7yRw44RWea/WwFW6/nZmdk2MvFMvOY+RTCZnFbkyJxvymxXdnDFq5pVPYzpvcc
vhA++WB9bG3oAdPsWfkOjwo/3+W4ZaBwyiTW/3QKb6afTVVqyMV6cX1jfitROWwpfLSl2jdjDjWl
xmjOT7SXs6QYdITdSDEEAvuJDUuVTU3rTV4bEgJB54gNXLxWj3Wuspul0ibfI3JJ++2YhTCI60si
2zufOalEJEshm7atjQ0sru5l1MEyCVEVSECSoXdhcBaEFihb4N+35L0hqHuS7+AZXCVxi6PsbdgB
9NPLuOrOrWZyHYd1mUU6rmb5vUAX2582c5hvIkPm58u8fgxsAx2N3ysEjn2tRXvG4oGl54Vrsfda
izVHxGK5Syxzrrx4m5wbnUHUyKNxfQgWRoI4IiCQg1m6wJwtFOqHtjTN7rSNuNmkxPzWG6s2FvHP
qg2UiLlA51/Gf/8I0/l7gM3/PLSTovHvq9P1tH5v3/tJ5P9ancjL+b06+eDhuPdiJMbHCXzpAM78
BnV6H0DVL4wHipBDFoz5L7CN+QGqMj4IADSUNtjpf1QnEFJgdB5lhKP44AFQ/IPqhEjgL3gHwrVL
0MkFUrqE5v2Via4Hr8idKXdjWyoVOxNcANXm3Kh9I76ieoySdVjaYwFL8UFH2ZB4o+HsCJtp08Jq
q2SuN7ruDBSiFKF98LE4/RjZzbsnN3XYrGVJETY6cZSrt7L134Yg+9gL9zPXU1KMTrAnV/gHrm/P
JmajGOiwiseJGw6acIZEddeq8KJzoPPHwAi/uS6rTukO42ndxiAeioJ9YsiAY9uNcdVFGnPUInsf
1wjCgiV0sm5F+bQupU6gQExgG2Zwg6uNQyevu7TLGcPn1ua2VH3N7ymHCzlj24e5ZaZF37p3ZmZG
x8xf1utILHh/FhKlhOoOLHlfwi77krezOtd2/VBkDlY5DEMhydTzeKg8XZ8ng8sRWa0Prd76AoL3
YBcVgZbd+DUo1uYcKbRKOGfvViu7CotVQPnAq7Pr23evXJxDidIu6Vj57isbIeoi/W1vIqyCA0z8
9DjMEkApn5K+pTz7fvi2KN/mvicSrfILRTZVm19JFX4ZpMixVxL2e2+y+kgzEXhHF3D7qqg2SGRm
b8f5Erx0ZgNfz2j1DeXSSGg3qqRy7DqxDCFi3WzE/xnXSyktbmIx3i69tlIVVkBfWi9pZHePhbt6
6NMjCQaIY5Nd2jfkl5Cz3gsLoKnw43GVbeLhdOdoO4gzoB/+paa4jMYXp9JN7FIfExPTQ3/qn805
C5PQW7e0KeaPTAhqz/r+xlsk9lHDOt2Sy4D5vNJhwjs9kOyOeQ27oWOZ5cSYYSsTF9b8qpY+pAqN
T9Ia8d2X841yJxX3XdfvTIHvVTnoPXvMvXf5CaqwecuGjIHGInRIocRlqEMVXdxuc9akMrPfkaf7
u2msePcG6Aqu+XmC5gHwbsRWC2OCm+CqUfUG0Q74niCrdwHPMUZWdWfk3csW+vv6gr3BiFOx9F6b
0WDFnfnrXnvhuFO4BiHMXkUibMLEWmcSzyjQjqFTBLHI3G85QW0J++5XX7puUvWmcSrkekmOquQu
EtNnsMpnSEjZk2eM87HMKwd9DZ0bLOVUu/bZluGR1QyYTDb4p35ELshPXlr7klq0ixoXWG9Y5QmG
BVTFUnxm2nPjBV43Q1eQHatJ54lQ89mcp/U4K+dkwgI4Rto5DKQVHWbO1ysqlnflm3Vqdf2U9pcP
IS+cBQvaUe/LOfxiTjmr9/FlBvaMVx/xR9iYHV4eUDbbaIO+OPUQIAN+zmZubodoLZLN5Y2mobyq
Jys6AbFu12uRD2fZ2UzhjAgpW/IodlbIp71VMimStFPA+YqL1TZTy69fBaFe+9KtrRS65JPjVZ/L
ctmpbdhwgpmdg0GPmJLNVcezBSbF3Wgf6FuDpPfCLYnasQAgRjOwDw1164kNcYXtJmoL8zjsBucI
P7/cj+jq4xyXWt612n3UgfSeg64LU/xa0WeBe88xaZ52aln6qnXUSWIWxqPml7uqKTayvSSw91w+
sCa7sruFW8UoraR7c5dtJUC2OUFXtxOEZSIlOi2npTUJobfVbZTrd5Et9cFQGwwCL8u+YV7lcGXw
pwxeoqgCGxgRXtmEWsYle6MJGdmctdcNqfIMzrkf99XoQDoZ2Z9GNV11cezqKN+1o/m+5XzKTeCP
WAhU2T4D/WiEWmGdTPqKlErITsuMN0fGz2MBlR2zMviOR5hJUkk9Mu7PN4wg33pguBh/eaICZH9y
8jLYBdnyy7z2H/Umf2Pf9O82SX9vKfXfcN+EWOU/dS5PCAP+ROD8+f//NlK79gcHiQTDNIv18JIK
+XvT4ly6FsfGA8u0L7YvFyfP32nxsD5/OofwlRYKyMuC6tdI7fB68Hrgr+N14ZAj/49Gaqy2/tK1
wB9w0RxDIYB/b17kZH/e0sjJE2ulEMeVjtFS2mwJy2ic/XHXY0kR7Y0iW1E/OSKqEnN0GFObCuej
zw3CVpmIZa7Z1dZuLvGaMrj4lDOgN6m6ERfnbcajcecKe2H6KxwyJkRuFM6VwfgHj2AU0QhZGu++
tIRf9AoRUcgUf3bLSB2rNvOzxvvb9NJ2MEr/ylmK6rWG/+OnPG/NAhXMxLVZxM3oUKD6yfQpyBgw
IUljDYbc8avfdgAKcTgqr7Y+2uwTSLa02sCdnspArW4VE/0X2LssB8v3Y1UU9FAb7hy1g/tRVO/G
yVHrsW2CST6u1NYmbqvCc9JRCNyK40jVq/fDsab5p7vjtNY3U7QKfAENK3uvAiZx3k3Nbn6NQcAq
9XFsWnh9freO9kGrYCtjq8osO2miGXZlgsfeloVxa+jqS56vmqghX96xOcYgD/2wvXADgGwXX6Xh
f+wzB20hQHq+etd2ow7aBMVene9TWTyMDa5ziezopVgKsUoYLTNGWd4m8PJuDLtdXrYC5uiF+cV0
bzk7ry9qKoVxPUflNbrtls3KrK88PbzXW3MNq54FfI9pfvCx6OG3ddpNMJUxru1BpPkWlU++4ueA
MWIHkmRXJnML6mA/xXWHCYY7da9zG1JNlywZoA0v1+EKzZAnJ9FjtC8Xo1lT0QfPa++zvDPru2EN
ujTyp5MqowMkqxGgwBPgBJQuS1MMrOWdXAWcHFexm1p3wTd8Oc7WdLI79xzygriHV6o/eVSOqKep
9iL1OmJPkyVOXsDAnXvYiHzu2xIXEcmByeKMV9Kvdp6hX/QiumTmIJ8jFnxhX9Ae9KK+I3zOehCd
lt4xnxd7D7MFf4UcYUeR1Uc1+fhcgj6lG+x8+J0jNABQ3k/oOEnJyLYvVcQEj737UWJfgN2m72GE
lEW7nhJ2mEcYhuxaErKC7/vKTLfRfAbgeNBjWcA4YKDwiuWq26iIlhJP7vglF+q4BRm+lU2ZTJWk
hMkdqZgsxoJp24G7u899Hhn5boD7KVIYCgj7OUVx2A7H0hOPpbsxzQZZt5/Fessy2WflST5stfW3
s8Okz8FJiyri1y/6o+frx0t+PX4ciq0YTTwpIS8oK/aYe5q49m71jaMykJqJXUK+rslgqGepg3w/
jnOVRHrzKtqBo2fiSOf5D2sTiTdkef7jujlesbeRWxhgHNG16ueruRxvJsNZqnTAw+yrbvGnnDqm
+cbJqXp2mfHwCbved0CGrxB454fKXpr7wJnYGTTFczTPwEaMXJfrzO2jJg6FG6UWFvevOhtY4ERG
UVh7d2G6mbPUE/Vu9udYdN/LeuezlOxjmqfWOVaLr77XGoERAhwOR6URZmrz1vF1duMW5BWeUWoY
+jDQUpXNGTzyBoRDQ/xFHyuBMxDsLTvcjq0BDgpE0KA3hlMDV73jNFfLtbTh7kEM77I8Dddckxm9
r0yXlRS+pZkgm6zzjxFkG5mg0/fyB93z1q5zmIKAPtcBd+xFW1Qo9WKy205CKx+usZw/58L9pIOu
Md5bZ7TZwIQx24hTZZkLCz6zNWMr65yvEsFpbC5deLuihb2BPXFb9tyTdRkx0GS9ce/6WAeVw23Z
kc+b89bAYXfvmhmk8uIRynXHG0wmpBsbTEhomsiBYEHwA4eqKPUbfjtnHr+Lpc1+iCL40kSo1edo
BnjEhgpIJ9zrNXvNZn1DCTBOq2q3Fxp3aJFZNJ6q2bntAYfrhDuodxI5tPVbnxndHYFBeWphvAvH
tjtig3PvGPOtrnM4qn2NRcgcGNae9aFK7akPE1WLMB5KL4/tiOM4eCId6uXKqrYb6c7OjueFv/JX
89UaR7DWSBbGAypf7wo2XxNnfOE0VP0TZrdpuLEEGuQRhjT6XGOCgFksbODMg+MOHkhepU5DpmTq
+0W4HIexErG/GD9WjN1mPXvQVqkmec84V+rgKUM5xBryU+D1wbWOPqpuPPbhuMe3mXViI6837iMI
1CdQzAlObYZzdDSdOnHtbac16uO5Ge/qUaukXkh1djxMRPrxIxtzdZVna5jQb0e7wh6uVlmvyVR+
xY6XRVORezcri8RHZ3Xzb878vRmaHeMX76AhZX1PnMtR180DpgOxZ60HhfQ8COwiNYfxrtyA4ZvW
N794cnzUUXfdFM4jo/SgMAnKMfFepTiKLbsbR3lj9pM8GpqL2O/HZk/SQf8e5dPdEHjnpbBuWmWd
MQd9qO0T0rz92pTxmJ0t7LPweNyvok8Lc0F4Pl3n2pqSzjJetPZu/cG4GzFeArAUJ6Jvvw+k/eWn
AN8uyGLFXVm6zZ5WBsD2x2A9TH0D3b7Z0zm8ztFmxJUPXO9wF8PGiOKgrA8XQn+ZLmP9lX0zc+Sz
7byH8Lzmwo1F9W0a+hgg9Q5t4d5cYYSLGwRWyepCeevyZzRYPGZkmDAhI0FOJLO2UZRHX90K46k1
xOtIBrxdHSfqeCQz6uj3i3ZGDDB3AyOd1nHfVMux7aZbf7t1wy9Y2SdTUSJVuGzQgyQIb+H/3fDI
3tOEsgAQF/joOG4QXSa23B1k7rJKazkcWOae8eQ9Kms8+MHXRnh3YencF7D06xHDAltyjAaaj8+e
cd067sb6DWvpsJrSbY5u2mneRXRgDVBRa6VNtLPdb8KkfrIUvZ/Y8pEKdV57HBDEJTklQ7lhSODt
8TpqYA1kLEQuQQdR/7BBOHAL94zJz76waU7W6G4Is0TW7XHy70dZANDmvVXHBCWQ2TNBoSd4OcF5
aHioULTVMY11mCyeWBK/CkUK5cI5knh12pwD1roxzuOHAmq2NXBaGv116HPcnaemToNsPZCXc7es
hYr90coUH/bQn/18kw/baNgnz0XD0Bteecx1Cz4/7REUyJu+Ujz7nfokteucMO3F1dcPto7rOivF
A9GKj61g2Vv1xxnb5nQatzs7lFeWmK9stRNOqFM76M05rlvWvWZfP3pOO3xcnWg++jmfQB3MoITV
CH7t/sAW/B4BwCnnS+KFerW07VOO3xNwvTcd506XCQjNHrL4lYhMP14GfR2axdMIqSD13AuA41Ba
Dj3GjviELcOOP4lXd59cRtAzy1hOt5uhGxL+bMeVuYLL28VbYfunAK/cPi/oHRfnicyXHf5tB5gz
MaP3yfWaZ5vv3AkylAzfPBBm8RFAMY20KpjDb131gEqbE+806TA5+xJC0TQitjDKBKDr2ipNzefL
G8NKoToVAXsHc07aITyWZU+Id652uFRxeN0ESP7gl+uxgdpRNCZ2JtO0W9ouLZCLDYb5ySn9tF6t
NNPDU+v2txUiRZRmzos0xevlq3zRfDTX+qmsjC+RV98Es3o0LPOHMuaXJSJnSHRTwfpoTtRYE6JM
p3SHiuVp0Nl+bKp9u443ODWfDac9k2KFpAOek7naT5YrX1azS53+XTY8XgFAj1G1V2bjcwL8L+gE
PkfT8jkUwU0+mTt/g/EBq2KPgdShK4eXtc9u3ck7ToAE+2qK2ngQnYeFtem8LGSpJb5vZDvYupqv
HblzTSxw2Hwm/4+780iSHMnS9FXmAigBU5CtGWDc3ZyzDcRJOKgCCk5O3595Zc1kVElVS/Zuepkp
EWFc9b2fCgqQ94g3QhdhA1FACbI05cyBjAUfJKIiscQbNgaQtgl+0vffiBECojQRwSGqQ001h3gU
wr4DH7OK2zg6kD796kXTMed7As4QygiA0Ul0nqgZwur4m6zyDnEJpSNVDUIy7UTPnpUlryBw80ow
D+9Kpb+jMw/Qia2qBASKk5FIe8BDByPEd9LZh8qtAorO3t1We/Aj9yEuhq1DLHUpCX8fnOlD5MdI
Qwhhk+i7YmULysQ/O9kwBdIHb7WWY+brq3gR4qCNeXZE2Ae3KtTOt0xOICIml13S5Wa9ssSLPupb
X82hSWK7Oyr3QOj4xnXnu9RN90ZrXyNUOkX47CDK1pwwYd1Wb4hIQsWtPupZyCoTuMMAblqcVCQO
yXKudDyC9guBJaHVfUNehf1S3qLwQ7XYr6qqORCVG0y8R3aJ/gyDIKB4wCq1ikYmqli/XUxnJ8Sw
s7nZ8thDy9UFuszeIAquNEd7aruzW073tUiuWkSKRvw+urEZ4KjZxI5zlQOZZd34VA1WvU7wA68W
HOYPava4GyYg97WpzgPWyHWUat+ONYWaSgHBnPgaanA+OsYkCkDgeSZqivKEzxwirz9FrmDE0/Mq
ibZR084A2ZaXPbt97nII2pOt1v1SRZ9FkmrFKvb6abmjSgIKXhmxE22F1ZJpTSLV+J0JLtyV2zvZ
IVWax+BopM57ohr55ustmm2r6OR3ouwyCSorSnGyW/58j8XPtXB8zXN9lYx+trd+3NhaPJf5evAF
Ym1yD3FsUx1jnNnzYm01C6N11pljNcSqozB813+c32SC4gJ3o9jG6hZFmC+rH6e4Mce4xvk6JG+Y
HKW1ae1GP1g/DnMdvvZSN3ZxnoP9ajo2rIstnUXCDXWCSzeu0wCp5j8WdhMzu/Pjar/423sz0alD
vJje+x8DfGH+uPu1ecYYT5xa0jAhB1aCOoGnLypkdT+e+omwJAhrSawMRu9SYRtiD96CWuPG12Ch
HuP24tHnzI+vyZL1yqD/cfFjB2xebNk7ai1/zP6m1bdA4ZcMgIWepY4yiCy95omND7HWq9NoapiL
CP9z76Xr8q1JL8kC2aTyh/ySNoAHffy+FASpYNEbepmMpMzTtW7oqOWK9rJWjBPk0koUIis3tV0w
vZkVjaWrxY7JPahrl/bJeBD4tlxODESuA7skbszGuYsKJR68bBk4WuYBotZQYtROGbmpxbqbENdv
WqccG351i8xDayknLxBOKsaVS1jk2bbBgIOo790zMqQJcoXykiNjpWeuF4NwvnU+cVPirwda4BCn
yWEVp0Z2b3SEtDMP+GJh3K8WghfIsHwn9FZ7MppijoFf81S/H0eRXo49+IdxWgyxbs2smYNRWz6r
VCA6GXKJwtg29FJbo8Az/mj3/kvo6v9S5hc9Pbjnv+d+ry9xIP/n6v3z1xeeit+wVOPvf/cPgRJ2
Kbp6Lt5290emD2b6dwoY5f6FezV87FTsa1jl/y+a+gPBUsRKSar5DyPMPwRKOgIlGkLoBbv4sjB7
/QUG2P1JXv2zPskmCMymBgrYFkwX//3vWKo+O2zW3VSsWesHb6fPiXHKZhNl+zVKlRdaWpln2xnD
qMdwoF6SRNs7zui8LxqYQZk0XyKW2CO9/saoOyABd1b5zpIup1yDYMh/BfEwmfiMLRFjt3hvIcfq
G6wOL0oo+xzxa/laMsw0TUNbdcIqIBRrSXtdFd+WNa2kKhChFjpYXYdl+rwkBz3ft3Mu73PqY5j9
mbuzRYLaccMjormr6iZMWjPIPbmtnOwcc65cSndWxlSZm9nTlqtkTv2rVJas/fYA0Kuj8ujKx6Jq
nmq5XHV5fmUgYdwuM2deqW0ydjGZUv3RV6UVMlDmwVRVzlmIxLwitGyrl/leYmuUXbTvm+Kxiy3g
PxuIOrU/rY43MGqgQGMZZ2fEtb/o9XIhf5f1EDX40Tt16ur+RI7LV5IaX7Wn7ZRAkIVU/Nkd8Op7
qfGA9sra9LGnVmNp31sGYRo9mV6zbDRk7uMzBSi0TC4Pda5+WYk2nLSifMgr93WRLiLlKd5YmflV
wr1nhpVwNWu3ZRodaU9pbwbR23tld2HKNMvmjG5b8zL/0Jg4posFB2bzwVm3m73olzToa6mjZFot
bX0FG7QyCpk8WA4LpGW3euhidF51TR3QWVF+ubJh3RixEyVm8ZA0d4XJ/4iKqFp1aT3dp5PHDui3
D6RgvXdc54WdbaZKG1dZw9OUJDVs/CyV+GcXoj88fPVa2ly3jcnIYS92MMwozCm3NMLIcFTQqhhN
QB/vkqZwwiTjYK46d+3VSJWVK1HCMxlvJ5TBqwnfzIoVtA65o5lpiA9a6eDnq2lM3uZUUH6gDfiV
R/dGAEVO8eAd8aR4IUA9k4Zjh8bFr2BazPiDhxhXVrDhlZIfwA770SDPOVcN/Jd37dL20yO5Whnm
sJ1rEaEvjXZjxirjTO46Q5S7bmRygaaAjczqo3LhCu1uUKtmKb31wG3Lyxoi55UF7dVNtIo+mplK
76Jtp5XFXLpCC36bte3zSM0M44u9str+OEfWlu940Oi1uUZY+0DkPEBvXtQf2ZhSMUMmQxALzX6l
vCbjP+1wqrV7g/iEbgUuNJkrP++o4DH5CDRN3ojqXCTRa1VQwuSrA+aybHnuGaP8hGZu1lkj682A
KPfkGjv+bVvY6Hc9A5t4s4M4QtHUL/u5TEPdb+SqkdUvRNKFWPGBhG6r1nRAvsGbrnV+tobQ5CpN
X8WQckLFqNT5VBp26tymBNwK8s4kk8GeaKvi3GFAdccbSwp3W00Easu2LrbWYNwXJWw9E/iUQGNO
jg7p737bi3Xlm1V8nWfLu5gj9zpRwl9H1bWXxxffBv+0EzcBQOZm4qcQDac0NtnYM70MMymNu57V
ezVluMPLys5PbY7uvBH8vvzJh+a19qjxbBQZ/WddFGSe/sQcCpBnsn1Kk8+nkoQulqb6nM3ECojP
xeqn/8LUc+iT5CbhaezyucLMMb37XQJnwNwRm4N+RnQa2IZ2jIDsqAbAGACIibByJAcBHY+Gg8Cf
3oyarArPXCbsQV63q8HwGCOpoMoKwEi7HZ8Zbk7ZWMsVGSYltnH3AGP0AndOvA/Qz5KBmues0n6u
7RwKTFb83/SIKn3rOZQY0XkJJ5ZrEC0XGUM9BshKlzfCow6d5b7NUh4nPU6pDC2z0BVyDMkKezVS
NxDddIoLbVjP9vTpw0XkNnGlSBM9e7kC2ZYEZCh33VTwFV17k/ZjyreZU171w4POekYr0Vo5b7Ey
oDCQWJLWtMW69TIlpG8kE0YgcPZEb98JOdh29fAwgcx48/SsVf4Q6vX0OvfDVZbWwUUaQPwIVphE
869id0QuapfagVCnYEmziTmsLKleGNMQ+0j5WQ2Gxlo0AODL8T1dYtrL/eXWbdsZkAkoV5xFa38Z
A4EfUV2apFqan4gz0B3FT2M8Z1fwRNNb2g8+1BGdaNx1aTJw8WGLu6RIr71xrteN59aETejebTbF
7+g2j6wtOwT7KMwrY+8i+9tash0xvFCHVmmxD0bPdeg49dnmOq2IjxNdH1Bg/er6CI1d97Us1bAF
9SC/Zgm7Th/8tdm6gaan16mhbgytPaaV8x2rGgmOM7Dh+vYhzfhawyymQZ4N9tpVwydZHgLNjN+t
NT15jHGSbGvH+ZzbrsH8MNv3uj7Vt7HNrdobM+OB0XnxPu9qO7AipT0WXdqGPQAohK0SCDbcNGwu
XzjfTtQTbsbuqo3y/kboGotiKutr3BzN3ZRk2nXMRLvH9arfxqOXfJOUUZwIKClv6iIqk2Oixe3W
8jv3pTSmBAtsv9gno0XXJZM5eVYI9fZ+rZZ1vSzWB/BldCq4Thgrcm3dzhNfWvKxjAaqFj9O/xx7
cfXe1Jp9qDljw9pw+kObTFSfoTe9i/WlDegr7CaySAqJqScr7vIlMs8eHo1DAceR4c9YC4DLXZ92
auOnhJgQ+FW1375X+SidYIVsL8rfHZv63tpsxcGWsj3jGzSPizW/a37UfeU+aSNTJusHv2+p+jUv
FXgTRWcOyqu6zMZbPV6ScNRl9NlPY3TZGGxjD57usnfXoD/CbEsg10SRQtO0oS1q/cxLSA4xP26O
d3xuNzAR4EatM+FKKTaifxfetGZfztKVjqAgRD99xqDYn4mbMWSoUmnHUE9NcztOvnZoFUa2qTfF
1iA5ZACZtsdrH4E0aEHUrv0FrJXutthH9uE3HPiph/uDBDXiYlLnZS4mFZK4QQZvSe+j3Wf9B2lG
2ooBstp28Sz4J00tf6rcRN8YJCGxGXpetuqbi3KNUExz0425eM1rU15sJSZ2w1TDmoVg/MjfcdZl
dU3o3THy2o0VBQ43mt++D0SIb/tOfiKlp/nICcbcORKmh/TWLPZlN+BIKWgN5J0W3viWyeKozRb3
NknYZjNm576XInC7mJSjWHFEiZ/3F0W61LeRWZiIo/VTlbgTzKN1sFFYXRxuGProVUHAfutWrIWq
WHjxSXY0cAKus7zgCMN3snL4Fa37yS0e52h4aqOlX1sYB2mJSmQIWbuzyjLeVJV/rGKDFVeZ1Vnz
q6tKejtiWR47ieSXrba+xXeHPcy59ZPjaPIDpIe1ZEenh7Is9Wu7BTyTvtpIb7qp6+5CCxhVzhw6
RkGd8iNmyadnieSSRwHOANS9ts1536PKVLq7UYVKt5GW3o0x5RVIu6dNjEdVptHTslz8YbUb6NUU
gM8/RY66lovLDdBwKtI8aIpxNzmQaUNf+bdT3Es4zGhr53roieTJcpr65I4coYo0PD7wcn6h5+eF
6/uYOWoK+k7sTO+7doR/ds08JsC55dfAn33XStQUU8n9kY5t0Ew4h53uM66N5dD7D1Men6qRKDrL
gdafoOI7DUtQlGw0lYwVbwhIAS3TuN8mv0xw2XvgCn7AundjTksJBsYcX9XnyBsPbucCeNZR+ssf
bZ/pKLuqu8u10z0ZSa2dLC+/KkW6hP14sf3HVwJXRMtvgIikK50UgBmfsbX0JXpJyCOzyO99oV2y
ug9zzfLhVshWDf9QGDM3p04lFnQXhIkx4qrOmzrd2vpyNAptxZym1iMx3sClaA2aJsk3uYTuoErn
YA+M5dxqGjKvupRdqJyWy6eZuCv4J7SJhMfGQWpWOtdtwcPby7ldPLlyS56mT3GBwDmQExx+auYa
8ulnjf5LmML/dzrxi0b732MFt2SRNr9JxC9//u/4gDD/9mM6J+ZXoMBm8f0HPiD0vxGRoYtLD4Z9
gQf+XxoGcQB0N7O6U+IGFPTjevoDHzBtQjSIuKWv+xJu9xcl4hcp1Z/gAXRgP8AEOagWsaY8k9/h
AdeW2mioiLygRtlXhitBR3Xz9k9vxh/pLn9OOv2XBxHkdxBlaesCx5X1k6H7pyjnviKz1IOyxcyi
iYNoDLGr6zna/+dH+SfVGEgJ/zyB3LyZPAQZNL+/lMxrScXSzUuLVqQfiVR9IMMjRoeqFRsEtMbu
Pz8c4M3v79zl4TxKduiCIAf84kv7cz51SwdnP3UEc2K+d4K0RgGyeKiTUY2NLOBzeqBtCfFzb5Xb
/8kjI8ODEiTs8J9DDCqEl7OydGShiGZPsTOUW6vlOiaTm9yyZeAas+15nwlQif/8yGj8/uU1uzys
77PrEzlxiVf40wc5zAZNngWP7CPuxyg6yGBQeov8tvuLhRx8moQq8xg/MsTL9+f3h0rjqC+G1uuD
mDDXdaXHCm9TS9h6N8/Bf35VKAn+5XXhInQM4r8v4kfchL8/GKEq2F1TYGw4YXtc010gD6npxvep
kTjlxQfVvHlEu3KM1paRrmdv7Mkq6OVbUbN+D6ifMpauTFzV8xA9mY6XVEEz5+m3V3igDWXpvlBF
THutmvRNZHpr6EmqGhpLR+VRRUiyFtW2L/NSxM/2EA1vRBimDzRxWxDW+dIb6yhing9MyjShpCPK
I0O0+GOFm4HuW4li85RgtoCOxkx8kuOF67D7GvbPyLTlSZim8RktTW+HKOnY7I3MRE4+JKb/PVW4
wdZO3c4E59ZtjPu6dKKjm5EI4VT6/BqBZLyNQ9E9d60ZfbvQ1sW6L1T5NfaqNvZjRnJB0HWFfCQk
dikCzygpSm7QHafAig8zG8Mj6ZZWsSqRwKOkds3FgWu1tdfMM+ZPcx6MNJBizIxdZcnsOkWIgjON
nDUCNTtsI2HsaHHPeDYkgn9EAPZZE0N5ueCVZNl0XAg9Z2npTIaLfG/dpdeDCKoQqePoaEf6y8j6
KVUH605dyC8dX/vVkGd1vyUKKHnRRZY+6Fgf3JXVCOdh6awRxUzmFuRUjCwMiF51HGZafW1mM7sV
uRKIY1Kfq3xJknNDCv4BA6fdr2xNg4pqGg8KhdjTAde7QxbFSiNRYzPMPYl/M2ohkEGQ/F5Y2q6W
hXNtWBeYR/qZ/wX70N5i8krVVjcTaAk4uJqlGbvLKi4WmisStWRPhN4hCuQ1IQ0ZCc+4GMYBsmmw
BaeT9SSOJBU10caYh0Zfz6WaziZua5yml05iHawDUtKxqyCOGN1ovOwRCkIzfM0yox5pmpeOwdQo
ZiJJRmf6Hrymeipw2b23shmeNb25pEGUGC1XnMpoeiZDOS+eqM15NTT4AteZO5jPLklFa0sBIV68
B86eIFMCGJJ0+Oi9zrprdNUGUCDDd9cxL8cjDGhQJ6V+a/ZG+9/VS/7Esf9233EPeRzZhhCCAod/
hsMVbKHV2YDUM/gCRM8Kg8p29B/LGBisn0KymgA6eDt6hyn0XtWfZA+0BXli/rXwT5M8j4RqQK55
0UMHYW1qm6kt/n7A/6UJ6X8p63JxqP37OerqvXgf098Gqctf+PsghTidz46aQ/xxlwnoUmnyR5q7
+Tf6rhw+Vwv1Mqp2zu8/ZOuaT1ix98OBcF/9brbTyKxjxhKXNDuIGIub7a9wLbTO/X4/Cod6IIgW
6CAIIdr/Ls/jz/ejjLIsW8DjUCJ4braO/IpasxaT+ibKo+qJb/U4rngNY5h4doMIyBP7pJTgX37v
BKVnymNrNsWD06XeZsq15oBCGtcLKNip9S+6bSceERO0BDCy8XWHeCqq/SVYIXDQwmMiOTbOeBSO
NH+Z/vxKfhA4SHTXLSUsYoZWDA6I7CMTqc+knuxOn3kmYEdmbR8KHl1x03TjeLaaSRAVXNZ7zUdz
Gxc4uLRc+ZtxprymYZFDEP+NJOK5r3JqiPqw1RJjPxts5BPXZK8o/Jk0Rx3UOBLkm6VVSFF9jBja
C2YE85Ad7zNy6XxKAU7MjGXSdnj82rgnEX/jW9V1Z2v2ZtHlw+QU21ihrgH1U1G960hR95t5RwYq
zDbpNeEwEpZecw6XIKRUDi4BeaNoCPGna/ljpIVtK4nBJarTKNLnhNiZ2sLkW6RhldtB7FAN4eDj
kh2WLRxxv/S2TV712GH960ingM8nZ1MZC4qhwtqnseutqEFZT74XumMsd7PMUdGUSX7HMXy0K0oX
dJrgc598K63Hq1zWaJ9wyEAV2UnQia9EOYdE126VfBBZEgi5GfL+CqFrIPFNvzdi7BEv2PGdZzTX
ZNEeVPdc5geq7vMgI950rWNrWpkjLERncH2NBGp6aLr87q40y5MiLwhNq2luC7RrSzn/alwfqr8t
9/4wDTsBehiP8y7v8hr1WY4MDdVOs8ivNO0/Y1ucF4fvUoMylhisFPpCi9ZyHr8F3y0A+XIvRbSx
5DivWh3WqgLM2U0F6eyuyMIGvRM2bl03ERw22TlD/7BCTVgcinY5maVrb4njTTejFd01ToFs31gV
mVWvoijNd1wI1y1JINTd159Rb3wCvlN7MO+tvD9kLoNN5LM9N4aBo7K74DFxdtPn+a82FbdGs3yb
Y9Sv0LtMIf6wX3ZjbXxMIPpCRxZOduTLbfro2d1jnrXXsdLvbY0/IS/7Lxt3YJo1E8xkYVZK9tVS
H5gAP9qerd4lPet9sJsPexheBrTBuEoz49yMKb605sGvCHLyME9okB1GYlJ90n3FXYf1gAYA3blP
mwkUM04zsvhKck10nP1ZbH7miWUeEq3xAjSHl3lQOUGmFYc6F+/maJGItPDdAZuf9z4SyiG9WeKj
iNFbtm1Qpt5qNnYR0tDGN76cWRzMKN6q/kDc8WIw403kYvYaM2eFstRBHudIiS53a7naWi5NUDEj
XPIcDIvvzOgZVFzzWxiLISD4+FQWz1Z7X01u0BC7n5G9YKY8d37y67x+H+0tmQpgxs8DFQFJUUBu
VYOr84ec1UKeth1fbA595aq3sRsNn59nWWkG+pfFBMvOmyyuqTkQPfLJ2UrmO0+ftfkwNEsBimrB
Bn0KUGk/3dicOlmOfzX17D19Q3rypmelQ/GmN7t5eatjlSzPrqFk/VqBXBq7JLWj9OAT3QJa2LpS
ubtoNnGf9p0V5UeSNfAUtKOJjEmn5aXmSE0SnhTc7kejpHfW/STFmqBpw22XQO8g17XVfsqqEv/h
IgdBaCjeRPCfzEu2SW0TzJ4TSLYaSSJotm1tOZ+xHiOOa6hXtsI2GwZO54zgIGAxnL9YUZrMdsKi
LOoWMsrKhqAlqliGHSVv2WbhvhFBa/bkW9UqjvxV2bH4rWyrqG4WoO4wapmmksKOX2WbrqK54Afv
kdJhJCjFHXsor5BN7bHlBaRd5S8FudDvdC5cl1lxtr1Mu6ra0nrAtROv2UMyk0F3hnpW9gogo3ut
GpYiQuqfLB83eDr2X2R7ql2nGISMbuCnw7zUCIIU0N6VZnPQZOKT6raZ8VN3U37sxHhlp+iI05hQ
TLUGriceot0hPArjfOCNr25Gi7xu4slyi89dQ4ysIpBPUot28XIwxpIwonhTupq8Iv4M2bDqHmCx
83Q1RK+tlcJJKveE6Std9e2vxS52rod1YHSSHZT+boQrqYELgimjZIXwjw2VKavasitSY8cuHFUf
HbQEQ2gzbq1+ELSrYGk3JxDgSTjdZuFXtHfi/slJqnUzDISipId2UcDImI2ngZ+kWSd3ThpdeSre
LENxH+lYtpXrWQ/xnMjTNE/WGgYagmi6JexE7u2iOEKbY860J3Y2GhahEZG4tc22r3oiUub2V1QU
314OJ0cQd7pLhlkFhp8XOysmQrl13bApBOQVSkI18dtbxiL0okTejHLeGIP8bnrtZMfdNnLIXmz0
ay95tZh8NzFguWzVTVcSWW0l69wiaCnNtn18JmR+CAfPf0q06aTUcucUhJ4xXwxB0+DEgzNadyrf
FmrZuXrzrc8dlhZZnEseOJjsZdsaZCMZE4Yt0V+7TYfuOvchk3oyyR7IwHqPxnOU0zwiMs3fjtLY
JBeQfjk1jgz6cggGxiWuUm/4qkT3ZGdZulYuh383GVS0SCLlk8nauElZEptTP3budKCPfrmONLlz
9CY+Oda8Eal50wlkiqUvKYCb5I0UeY5pOXtYkvdy6EKZ9pthGVHhj5SB62SsK3WIpuxVkkM1Wx5q
E5IPo7r390aXHb3KhrzmHVBuetcSO970yNU5lycdUogWH3SWjn/U8uTbtcD5be2jaKqdV/FFUkY4
EsmoqhmXWC3XkE1y37NtbfN0flImJStVHMS6sYtd+RpHzZUixqa+9EJjsJ218hclYWuU1tAHzGI2
j5pW+bMlup2DxLSLStxfLT9DPcaxLKZyb4kJYTS+iHbajIn/0eVuYKc3bXRK6G5VNXwNIeSjx2Hs
Y9RRp2XSmW8eBzsKI1oBuvG5tlq0Qk7x1CudW/CM+djfSmxrdaTtTDibSfPX0JNrAKpnvX4fpPaJ
Bp6r/1RRF/orldXRzBEktNGKbT0oIn/bp9qjNCThgZlrbkvkO09q9J8NGnru+U16uKm55UAXriqh
b+PC+XawtesdIw3oGqdvmqy4Ktn6EZmkSVvPQStQVAj1rNUe0FBkhN48lltR2REzdBnEDUehN8MT
59Gq1a5lZvGS34ilMfNjmxKlIsJswDXTpsslOG2Jb0ZVPdNFft1n+NpFZ2/5qrmrODH1NYDfcei4
MvTqHeXpUXXetZ8b2r5OVQN51+xy13OWdQyaxc7MCRYWTbuRWbu8jAgbuWnfVOGzcNfE4/gjhXYu
xTVc5AP0TAdZg0LG21EwGj3Cye78dKfK6WWRzm2BbpsV3X716w+MNAEKyt1QzV2IrOEWz9sY6JbO
ydAilrWjZEWcfIuoKXKDZBzXqaDjJ+P7g36WPuJr0mK2sQ+zmQq9ZiaSzSNRCZhjdcdePhW0JepP
dx5OFtRg0NcToRmU8QUG5NxVW2Jvr5X90DRcMYYSN5Wcp9fFbJfvNOXfhLAAuU6uMr5DYUOWY4et
c66ZrMn6WGpwMxLzLl74xshxWaZBNscnq3A3g3I2TQl6WXehsAvIZ+lqt0i00KnIZHjCNf8gTSYs
bT7W3UjUftQQj0GPZZQaz1rkHC/JBZYc9g393IUHDCPx69GBcIKPxEyZXUMWPfdy+lRtdp2Ut34v
PiLaEbhcXmr0+on0QuScYeZxPY1R4zwIo9R2iyNI9rKLvRY32GSq48WQZWaxwemPjbiJkIH1ZTgI
/d5wzLMcsUVFZbAAG68mFlcUwnWzU57BGMJ+R/VRRYKVe6M8bYuB8+JR+Bxk5ezYHjBnklVZO/Gu
JVdD2dWl3Is3rxUOrh7EGjvDmx4tvWeZkx4Cgi5/8LlkE5lvGzPag1s9Mgge8AZWm6jFJgfUfkgJ
6tONZyoEYKQTYZ4xyn2KVDtAKFPxIT9IQ0pgaSMUcQSdiluulQfBX2rsHlIRbzSIlo19Dop2pCrh
QDbHc24BG6b99aKMbA2q/z026a8YgLOPs6fe7089urtVaaQvdjtd2TNGm9jfzXwsTrSjVIGJ4y1y
NwQpnsiewg6WOdyvetgVpgGC7uRhUZTPgLH+E8233cmyvZ0t3Yngqn6D5vW8oMIi2akmrCtjJyRs
9dlR1ltZ2CQ/+Ok1+Vbv9YL0oJSPST3BuqIOI+TxC9IMp2btHtrhDFy1pnV6Vzc1miStDkZl33hu
0tzXNtIn0hyxjzCdKlfdEnO1IXIVGX86fsfAqaeetEuOiCUnOIpzlY5eXHqYkurJfNeROKxIff3C
ttCsKpGIdTPJnUaI1qYROVKJbkNnD9HcHsuH5Q7yaEwtU6L9brsl54jvseGL+d5DyUCC3gPrPdAd
6WrDBLaw6fp+I4s6D9rc3dhVfAccuxGReYfqLBxMNwRQDfG7fpWY3FBf3zuRelEM7gWyIVQG8H3F
uvaOpIFsmq54jKoTcb63QOU1bTFukA7DriGMkxEHXvaDSIttOj73feReNTXuVdInsrc895rQNjDk
w3zUd7ARPZvCTe/6yScoHxYakyzLX7HVL1eZnUXYVKrS2PON0qqwyzBg1wwkSNtGa58MQJlzSi1F
a5jqRjcW/ZTnfPfqqLbXBVUoz7KkCkXQAbknoAKqF69HEC3LFQbqGnSdMJ5WVCTO6nbCRs0XODVj
I3Dcsd0uS99yV+ib0dc/Ihu1COqb2Njn0vDXtainXU3xy7YZojfNTMpHUnHw/NNl81FMRf3cUqS2
TRo5bJB2plvSjMnJtT2sR3lf3bDCGreRpY07+i7FLqph+sNKkrGRJJ71aCUlrJAGHp2vsA6Yd2KJ
kLUy/bLmaABNDxFX2UGVro8EC53Pyid4OIACIao0Io6AS8PJKyyLIq+3bgbIPl5gjjbv+qsE0vwM
ZD8eZOmleP7GfP7C/oy8aq6nPSdQtY/bZN4PVawd8Eaze3TYxokNAjBIkczqfh/q6Beec3+Re5Gb
00ur3CkmLaHiAuBp3jnTNH5HzFNBSlz5trSGaKen43SeIjl/5cJn6dXlHM5VWSg8/rHnr92MLaji
lVWnPIuT0KjUsu2SeFq7TextNb4P7zEGgS2aovyDg5wOqiIJobCIwtG9jnw5w55+wZ2ql24YEO+Z
uWM9YHgm/Kkv7RP6YYwv9BxHO6oU051e22YgWdXbDOlhKwZkcEuJUrCvJUJ/J5KrJCXSpOfNv5Jl
S2FRrGEhMXodEIk+UhMPqUvO+X+xdx69kSN5m/8qi7lzwKDnYS+ZTJ/ypiRdCJVKoveen35/VM/s
KjMFJWrPL6Yx04PuUiiCYf7mMWA/1TuKMG40j0YonEpt/u6VJLyXk4j1MlQlXNkyFne5Irv3aPBl
uyzM1T3K0hGIVnkXIfZfzEYDKKEqafwYtLjrG1PL5RdP95tn31TAlKIyCrAsgBMxs7ok/u0FdIoQ
RsWgQiG6XZtYkUGPGNR1ofUksYke6H8mGadhakR1/tQVijaFDo+qjKpoq6OlvA8Jj57qqKMD2Kj6
TgoCDyK9a0PhzBTF3aqMOhstwFpL8NA64XpWqL/In7JZjgnUDFmXTRCki9odN7pt3AidPZCW9i3G
ga+KW66K0t12UemtfAHR0rCEiaVaVFnJBolYDImHqqECAKnKsuB+6sMuDyKuEbfl9Z/1KqJUCN/a
KxorrUMi394bUqc4JVarwcwkr8cHsjZ1co/UXdrANeYa6fQKqL2ponxlurdZh4GBzKrQWQLZxBlY
RW7toboTNSQ7Xie5aPz44bK0cgFKFNLlzDK7V6vOfrWtLa4leIXEAekuVruLXDJT1Hji2olQzrkR
42heSJp5m2kJWJn0ZuirdlWrKA+uM7QCvFXZNeYFGuhwIkv0su+8NH+JUjGdVEyLN0kQVrCJlCHH
XS4vg10hK3q8qCOu1Bhb7hU9xt+6W0MJFBRfLzw9tXuglomxJ0IWi3SQqLYmqgKLM2jrYivyDIlh
2r4ro7TxWVbzFKNLhdbXbERcnC/ayzCmU1BaMqG2opBLEYw07bOfJ3BjxgngPY4Yhc1QQylcJ0CT
ZY6AYPmADnUO7oSfu3VxLV8EkhnvR1Nr19ipbWrbNBGRkJsLtC+thSpa5R4K7hR6jFa76TTwN46K
/dC2plAxgZry6qJ3tWrZYB+DBgdu1Fwhwl6qHRkiZ2sUFFXqekNRBrAraWAKB7GFiLgqzbb5LYom
cKqObDg0jHxWF9nCNlr0XtRVU3T7rFG6W6VOyO4bVe7fzDgDyxMTh5AwI/FAfm3585BHfEN6Vbzr
QeUvR2BYMb+FV6I1rvsXfeL3u9Gg3wtW1m+LOUKf3tYYsmvd0nOCH0w8bnBhVV48cjAaRE2RIqPV
a5y20Nupghsb68r2iv7wIy3WhyirKCxiZy9aUc9TSUELBoF2NSOhn9CJLG+IoZlARM9U75CaGhFv
erZdKdvHKpU2bC23n1ZKqhK8gPr3111cPhtJeA2n4b51xQfXyLxjKQlLycOly7ZECi0ZkHXTNNCB
cvVECYx/ZXCf0DSLFygaIH4ZhuwlJLkwAZhLGhQpQjY99kZ2KUpQhfmsZNodlSQBsw4kqh2r110P
CknushUQa4jPmbQOOv2xKmLMsEetvqHOdB2k/TKgthrK9yokp32mR7977j8Rw7smQNSKfZNKxY0k
UUyvdClYjMikwwUgOGk5SQAnZ8KkXucPWEMprvLiDpkPSVUz5t3Ymg9BaSzAcsyjRr4fqM/Pesu6
6isiByzu3mJNuZS1LJ8TYU+aBpC2EXVb5rqcvenslZxb2VGb+EqO2mrhF+7CSlSnM7u72NDQLJTT
/LZtZAuieL8vIuVXOqIwURuvdfhQYTUku9kiGGFqx+avLKYD0fSoTEf1hMyO8gHEOqogKNujefXQ
yfbF0CdQeykAlJAtqSIisisLiilIx+Wo82bUxnQvu26p8rVVvu7zfMFUlzo3AjCORVLLS/Lmx34w
edcTrcWiMtzaHZxWoMkJBVft1ixScOdped81zZVrQwwmgd4DNVwFMvlCEKMbjLb+u18BMrZq87aV
i3AdEaftqTeg0uAFF5EgyLMsHOyk1L1WBXmBsMt3FXmi9Zhl6TUF4tueqH9mtOTKbqffGbBZh5zi
Nppi9qKWBVlyt6anoz01WUtWkD/GBs6WlOmd2kreO4DEqxh5R2dSRZKvgjCVHhCmTDeQWI1kpRrS
M5WDXYPQ2ExY3aOlTJ6Mfb+W2+oGlMefvGmCOU4AhGhZ8lF5EzZb/sCx7JdVIBqbqRX8VYRXZ4Gn
B6vSAvRGReWhC6iayx6AZDmPtpSfQZjjorNMQCouYQROZsJm4xSVus8AABtxvLE9wcpRDZt1SXZP
NV6aVYm8dfFhBq8Nn70aKppHNDM2+pDMM61CkVJxdWCXCAE6dmQgj2GtZNWVHVkUrJw7z1okTFhn
nVpO/zRgFolQub2PmlG5kCqAHoCgupu+EdK8lslifXtYDiN0DDIDqCrN5KOijhZv7rjPi/jGzQML
SopybyqFBWAjVF4agCZruZONSzX1YJbYNsaNRgito1UNGfh7VM77+o9VVvpmlKLqbhjb6JmHvN9l
mf97lNzgWRs9C86tu0bRvgR6a5CeFFN7BGYLwPAtWZFbRO4CCZsA3Ra0moCjciasatgbQImXCIg5
Wpzt3SZdNWO+AC702hcU7Ch7wCLQaYzZ6nBR65gi9N27wr1cxNGTTx8moz00b/toPVLF4UZz57GS
yQvfb/QLxeCc5j2eBVr0Rwn9ZYp0pCDMm5mdu4TQ8FCUwAdikc9RrVZmIlIXWK7zkdBhkcjjXPUh
gLg6a3xwC5Zdf4RV8TRGtr+3zdAZPBwaE6DZNRHGTPXGcKUEeDZq4TYt5E0FJq3mscYjgO0lxvYF
JdRy0bpVN3NT62Hs1LfWDHZSGG5FaK7DOFrZEXFVVFFSqdZ+hzJV5Bb7QPJQzpSFO0dOj2aOwlVt
yzBRaWkMIGs8XC2DifwZMklqV1m+L+DLoNcYE7VCvBf2PtX0ZA23NNpGCONjYKLpcwNKLJLdvyS1
/6CLxXTHK0NJMcnQpgjBf7IpMDUNclVqUhLqdzLiAsFDX0oYbab+Risg5fTuzk3FhV4aq5Am1oyu
3y7Qui0PY0UNWIRQaKbEUldzJwThikMJrjQRgozINO8QK0d9ZtR/VShAoyjaWTOr18WWdsi9ZCfz
tsmrOSysZ5futtOiAX4RMZNlhgLKPE8MlKJ04jb1MQufq+6jqGh2SGx9X4whUUqgv9ee8VKiNFia
2hoitKCBlVLw1VT7IdOROtBzDqziXarteJ8FwWsmowvdT2xjN8cSb0C3+RKdKj5rYQwzwO/aMvQw
wLDJMG1YHdCRoXYQnk2uAGKRMaxeiZu2CJMZUl3bMOiWoJ1mlKjmhSzvgHwn67zmdhhBdM2jDElZ
H46XlsoLXSy7SSIxHJHnjsJZlcP09WUXjnPUXCb9JEeiCzpdQb/tVVVb+YlmPZgR9eVuREJAiszq
SjPUt4ZuR1tJq6nF2Up+NAcZ7QOBESlUt/FFD7ObMNx3Ub9IwhztrVgjgYmz+4JV2KMLzwUujHsR
8fsNqIP6EKWdSCAZzUKz7/RW/jDkt7Atu981/cOlbkYMfi0bkolcvWtfYtl2U+rePDLVK+xxwVXn
yWOkIKSr2SMRd3snEWusRxkgs928luyvcBbb3aNKQRaEPkXq2riRFW891gjsydmKmipNDV+jQ87T
3nOPy+JWNoI5AI1oNpbhQzFijwmy6gPR27RixthyZOhQ+t6TUobLLrboLCrezQjjbtb3YouW2a1L
CKLJPn1nWiRe8uEZuLhiyzQz5LFb6Q1hK0/NVcElb+aAIi3dKRqUlmx8QNLQxUUj2alFQvo5GtDB
EXYJU3Vj57zVkVzFbzwoHpx+LV+mUrXKIKquK7QTUL6FQUV2QnCQpFccrchpsvGWXAg1DJpybjZq
cACAUmUxRAXF7O6pAFPuavK1C2BNiD8E/uvEly7SnNx+gpV5VXeBhMUvDY14PpU9b/1rOkLwRfNF
JLiQs0p1vKHYpwSFCSqdzUa4NFLw3iZ/b4JHJOGX6jh4ToDm8a0V5SCV4lu8opAzN+SNZtQUH4Md
okFOKLynyKSDn4v8I8mAIwyShxech4KXHEytsoGivw7RU2mDi8QXv5vIyC6UBoIvcCz00jB6iVWw
DC1UMSQRXww5KX8FI7zMTqL4Z1IUAr9nrrFIeu61aJH6BSU6vXPAgXRzDIfov0ZbLfmDoOhlnbbo
rSGi0fb3PgQTS+7uMpEtSqX+oNZJP1N2OVju8IB/Y/DStOn1QLLalRSo8xaKw+RJYxU7q66RoW+w
LH2GpzPPrQTsgICsCkuyhBjoayvkRhYTMkZhL7pqueoFxbvMHLidK2upQvBA+99fqQDCkja4xD9k
lrQ47iVWfVnlPM0ZEDdTQ0jKx3FPQFtV3ySMombo212krbwvueNtWIJNdYOmL3EmkI4UzSg1LZxW
fUywnPJo/NnaXYoddD3IWx9nE9hwCA7yZpMByo6V8iJa0pNUJPSVRburzA70z7ASak+kVO3DDBSf
ZTtW21QboSAK265lKyGIZO8F0N8GH27WMKuznOpaRrOlIBSVZ7Fn3qNzj6CNG68aTV9qOU+6Hd0i
qPnLh4NWRx4EWqywdL9weCD9D9XjlvXUbA5bY0OOD3/TWIwjkCav9jalMVxUIuBkKd2siLxf8Le2
kaC0ktwQbnbLkC5xj58u2M1XHQkTpC7ua5T/ZCQWcsQiJWwtZJXcohS0DZRdU8JKNkaIeJJKFTeB
ZcivmSglckOV7M/hha5TWMFqr82salwJt9omIcgq8KNYnr/qsfarNYcram6x01PbN9JdWxaYhPJ4
6YV/I1WpK9H/GfqFKQ/U6cN8eFdcUid30D56H8U+dNJiPb+V7ehu1NGcqZ0hVnBZbS87miZc7CUZ
Fca+2DTVixBp0V7NVrQafbJziTzaYmfjrQs9r4gu1bgYHyrCUy5In4Ir5RTN07bIP6HZBEkUy+a3
isApKOF+xOOdBSMlaCz65Il9gUpOsS9gjF0CSULUpe1xkxsJddw/X1B13wDyBXYqX4Dcn0A1gPhT
nVS1FVCQR0C13G5HFwVMoDSZqV8NkWsUKy1toj+pWca/ir6jkBqkg7nv27wlAvTx11hMtON4ceY3
ObQWBM03Ie+gPmDigiuLLR/jvAMCbYTVQCsrevVqxy5fWlATxG4sSaPbIpGkP5Ttrfu4yao7EKPd
ksYloF9pNKL3z1/mf3CX//qEKv6Iu/wTtO/VAfJyQjf+g7w01X+DuQReKRtCVgHmg8n8B3lpgryE
DACSS9g0sqB3/F/kpflv2SasQeNMNRRw/CZ/6D8UFgniiwwEgj9JXcg2DTwQ/gZ5Oe3WL6BeDd2N
yQnIntgYlmVrx3to6Afo9cDjg/bWNm6zyKOwWxfoucST4E5JDY6o+ueNe8Rp0XDvgGUCx5CLd5rg
dMK+UCFc9F7TzPZk2CYpAuix3QCxRlLt51HMb4eBOYQdM9QZQxwxLoSbJ6DseCRwxyWwQOXdXaOQ
S5uoGWZa8AwQAEhITsIKXmxcgCgKcgz9oPzOBm9TPExwGnNroK0uOW42B41WEx0L0uU5zcMUnZoc
+5I5lNMumydAYgR/LRLkjPbiEt0CM1t07Y6yALkiQkTARTzwf6/RH/XVzlag2CVpIaMGMHL1O8Pb
8IYkGGWPEKkvAiBDcYJxRw829e6g/wINXWg5BduF2a6j0XHnP6/WyT7gmygmVoMWCb2mf5pKf/km
tB+pvbTsg0KBOypH4wLFJm8Xhu1tpMf0KEdaD8No/B296XMraKbg9mJw1BXY6F+3Qpzm9Gc8hpV9
HHhk2BrgTqr88ufJqZNSy8EuZ3amojAxFSs6xTqiagGMGfpCI6L3zc1kOgOmI1351UWHuGbWvmmT
oXFIa+c1SR+r+FLoV0mGelu4tNj+CLzwMs94bsU96gRQQEv7V2R281SGULkV5g6OdND2s250N333
PKgPRgKnvH32mss++t2eQ+J/Ox2aODgw4501naLDVSsH+k0JXpmON2l/XmX09Uwgb763Bz0HFoN0
JqxXOiE+7U7UWOyZ3l2H2CIgQenKVLVWTX6VyEu/2MXoOwQfkr9pIaDHNIjL6sHw9oAvFnm3iYqF
T7QfXtqao6v6LIII2UU3RrOE94Ig2Bka2sT7Ov5MlmHK3IVsQmEdXQwoY7k9BGM081s9m6lg4RBA
6RGrcUPIYEgTgLU+s+/BqZ+OOWHj4fLhKKMhwH6wA1V9TPyUQovjacqFHbzGQeTiYK3t/R6aStRS
jQgi2hfUeOdNruITgaX1z9tz2uRH09ZMzQACryOooh1fVCimYdKUGlB1TRQSR2WvVuUi6dO3bqjl
MwS478ayTJmSljEdd/touppkNgj6cIFYGP85PaQfpJmWlpv5fG+5Xf48s+mnHc8MKzF0nNioKItN
V/SXWwWqHSLYOgMpNQXEEDvaLMS5MlH0gq5N+RiZyLtEiIqG1pkj/83lz/tpalAnabRRPjscue/h
jBUA0IEu+lDKtTpcDS3gpZ/n980oPOww+uA/yII47HAUrZFRJmeOjl/TKGzSwlu4SMic2R9HISeM
DTg3smlPhtR4CUNgPRwmClSklRrYDDbOYlQqEeZt/IWKyQe3DLlqHILej3TkCMg6pLo7c0l/8zbo
glE1Lk6UsI4trEe7i2vNaJH1T0Y+lfxaINnuyEOLjmA1DOAsAocdfGbUby4DWIygV6CIMupxZIJV
ADVkei5ORo638hUoBJUdQr56NdxWIBPr/oddjU+F955d/7Mvv3Jtvx2RW9WUFQJ7WZ6uii+7ldIB
/iM9Tidh1lCoEh2XuI92kDsmYp5LgGTH0PbOfNxvDqSuqqYB/4aNhK3V4aDgdbOqbqHeJ+IKvxSA
SuDQndbOPgZLPbNdvx1LwzuLc89hNKZ//mWCrtb5UhQxFohN6CgBGiNoLCBPTpo4SOLMEfxuNEaC
hU2My21ztJxuHcRezAZxouYB/fxupo0ZZayBpGgU2pllnI7A0U2js4ZEegZ/cZEeTk1Fl14ZTMFN
E4DaU3pKJzo1zNnP5/10SsidmlP2Z0JVwlrzcJTGGzuPVIwFxGlvoccvbRv9HlD91hTMh38e6+Tu
tA3GwevM0iEMn3CyxbTBOZWyE8rBQ1mG7qpp0NPpIvlxgHxHpxf0kugMMvD2zJf7ZJUfrCZjG2S4
imkSLnGzHc4TKVF0fjssgTwreBvL9AHr+XgOvxeLJ1B1kVw4yaAsGkr3lJh9H6cABaxdGJzZsCcn
kt+DvNYEjm9bRKZHX9Xt4RFVXSkjDlL/UTgdi1zWVoML/lcBDoSASXNm1b+dOuEogQAwHxQ+jj4x
Ndkx6elyOipdwJlFca4rbKrICFwotFr8vtsqiqfjJ0IrDmviDxpVaJ4N0blfZBro6BtorDzJn41h
EkqHh98A0TUhTDMgM4PETMcf5ImnSFs5LKTHAsHrwW/p7xhutZpYzFLYbppaWuu2fylBxjiTsp08
AaSbpIgKBQdcZWRl+udfbg4ZEGEwAt10Bjun2k0DkLt4XqQD3i04raC5A4XX//j5BGgnh9o2EYdU
sMYhNSDXPdqGimf0ShxYA31CxN+Sj5b0wPOesvydE4O7IyVdPJYgmfsLpFLt8TExLrXoUq5e4vax
wTZEevHtywCVfShkN8GVvo27tdfZToKTKR049Kr1d0VD3BeZoY0J+cB3BrHIlU3mgZt8bv2PxLrp
oou+uvp5auLz9jv8vMS5U9inKogBsK6HKwqtWaDVyop+Sr9tJXJPU/8zWNe0Xpdl9Vwgst0aV+5w
n8WI8pCz3lvRrkODxieB0S/L7lEgfUvrFiDFLKifjGaFspOVr1OSWmAIaJbZGHSs9E2CNwRYH1Ti
IHxJc29RGNcebvH1Bu96nbZNuInVfaDcpM2N5P1R4otW2an5a5ZeaN3ymQqrinCh4TTGjSqc3nfU
p/45xiil/tX6d3F8qdRrvdnTSTYwCfmt+0998ATXw5A+PP9u1DZquNQCtO0AYXFvLYbbQcDEBC2x
Rh4KMczrutwBhxLFQ2bDr2Nf3XdvlCqT4Dalm+qtInDKoaM8mMEsla/98ZJgfEK7ITI7IvcOYnVJ
kq2ru9y7gcJTpUuEf9B+eTDdu6LBqnRvtiuCF8naTIEovcrC3Fl0/OV1+1wVi96YAaixwcEixvOG
tR3EkuZKnrQ5N4M2y3VU9LehfRkOb4a4xhYGGMdmbPG4/40W8GCiXnshj2t4qVClZhmNBIFlqqW+
ysYFyp3WDAqZ2eLsDvh6DS3J1TZ9gNPqX1+X7CmoMRaFJVkm4T3cUxZvU5KahEx+ptIAFuGOgBAu
hJT8QqIX8TRu9TMv4ndH1CD61S0KOoilHuUTkSuysuynCJ+/mdMAoNgcy8m5y/CzJnR8XIjLEAuR
eZfQgjmcWhHgrTFIJgK+7RUoIrx3DOVGdWf4p1MVxhNKfsnL+6G57bU/qvZeIecHVcrKIXrKGx/j
ANDUuKTgnNGCfFlIkD/QrINGI1Y4XswFXh7WE+KMy7RZtO2Tf4O2snsrwfaZYXeYLfwbUhYNwU+C
wF2997bmBb58vrH0dzX9egcuFx2EsZjbK/2ivCzucHAsMX0Y5inyDHjG3VBQyADLipV3ifRI3qxR
q0ZBaaMmKAHM4re2vreCu9RWZ8PHuPTwsy4cpYG5AKp6mZPDD3TSOrQeZf1XPr7VGPe4OzQGRYtM
32VQbaQKeO0TTsO5v1bEwka3vb2jHkCTsY4QgQdx4LTdhRo6Iz6CSAMWS83aVtUzhk31jTuC2XlI
cLbSOGWteEGzc1Yn3bYW46zFKsCQXicQeX6l4vZQw+8ti+sWU95mbao3oGZ/viBPIi0yRpDGVDi4
Iqf/PfzemFbHZlFofG8D0QCEst90+qwTRmo3uoPr/P1oQvDGoAyE9pt1tLsUI9XaSusGB38EKLrU
8LoCordZuQJqeXhmtNN8joIvlSiL/oHJibWPImPwppIKFW3AqBuvoyEBfuCpZrmMcFrSGnaegUb7
0iqiuVuJO7uEU/zzfKfVOzpNBMlEsgg5sL6fRZEvz3loQpNqgLk6/WjznMc4iqQKlqo/j/LNN8Sg
F49a2aRWjUDM4TdUMEFTNRTqncTUl/FY4hqBwyslVPBopjUqZ5b1NEaZxqKKo6F5Q8XhKGAKi8zG
0wRmU5kZxTqUtrZMfYs0ZFbrqeOmwMlMy8/P3LnHk0RqSqOUPcn6UMbk7w4naeXuWOh92zpq2j3n
GZwW2bpQxt9FFUhnJnicEXyqWhkKAbFKPKzaR7sUz4TUM7qMerOwmwtevjyyIMMWNhh5KtzutoVy
a6rBsPz5Ox5H4VO53mJqFO1VQr/PkPnLbhHSCHNsErpSBXp7bd44oqbqYCkox5htd5m2VvvXU52a
JpOfIq8KCjtHq9qOg5mAyM+d0qNmiULTRSHZM7ItLrXiLe4t/Lux8Zv5ZrL9ebKn31MHmmtYlFoI
Ocm9Dr9nECOlK0UwzWyweWY48S8zYplJkQjWhn3796PZKnOkfkSAezxPRdVxdpbCnGveg0cA1NQq
MHILZTNZdDVYyZ+HO/mS/EBOh6nyERWaSEeTy422BruMC59sYaBbKJhamCDzHGzS/XmZNx9RkgVn
PuVnoebrZWNh4k1BRTEIyk3KcUffEnyUJDKQOk5mXY+YsyE6Ibt7q3wwC/WqKaWZnBPBdfTL06Vl
Q23KN3Ky5/+00vXYwZJZjhKC1aBjXvz2IRTYrGXLYJLtzPdNdsF/DxmUM/uhgCxtQlnm37Xz60Y8
8DPAp/MDdInHt1rG0fRHpQSrPXc/Zg8/L+7JzmGeSM8Dy6SHT/54NE+rzTR9sKIU8Y/yzu1KaV7k
WjPPe2hKOuSqM7fryW1ARYVNMzU1kKnXJtW8rylZjz+QgYpr4PBAO0Mz2TkX9uTmosD9ij9GdFTn
lRxct6l2/fNEvx1ZMDzBJnZh6tHII+Yfos5gHw5h9O73okPJQ9fn8HYkmB1ENWi3W/JCGe0zA5+u
MFOmPEf9msdaU47ezUYJokqF8UHPUF4NQGuoYpskP9gZApI7V9w9aQ1wgU3rKqAiQTM4qV7HkPhy
vR57oEkVbSMUMkvDWCdVv9GB/VxmUIRToIOXtK08rPCqzLG8c+XBz0L14emh/kt3ktovvwutkcPP
rOYmqtllDzZReAhvbwogMV77IFqiQ7jEjYZYePcAfEd49y0yvZNZVLDR/GqVxogXLMesWboyagLS
Yohek2wv2TB1PKjdGMpwQNI7nz4RfnqycY0hH4k2eSEyMg2ND8gTTh0u3eI1R7sCOzHIHtWMQyha
6PzSos29zRg/IkdS28DH0cjAA9GV9y4/2q+JDf+6W8Mn0aevzz1Cy5DK/uFqtKGwvMTVW4rCyDLD
srL0pN6NSAehXWPiTgi2BUW3hWpnuxYlWuCQoXzm4B3HGVOmQ/RESx+1ImMSkTw4eLKrB3UxEpqL
FrTOGMiL3oJF0T6avQmZvRwWoyctfz5ypzuf5xcSBciTz0bp0ZGLrbgIcQ3Aua0egao2GaVoZCE8
jTIFaKWfBzt5JVTqTgq1RVsmrqGxcThBmrJFVpcgi4gzDER9GmueCrKdRB1hDbaAVUf9zPxO1pTA
giRS55zJ09Iezc8KfLM2K7UGOltC38V+k9rfMh90+uZD/OrVKvZjQ9GemenJTfY5LCgEiyNu/eMA
8iWy6WpIFJ1G3t94MthCpLuXvp2YF1ZmSYCtA8JHyHYJCHTcDjGl/XmdxfTcHpztaXj0M7hayAdO
+rhePw4xfiG1U6G2scJWEr1vmtTcZ5uxI2lNG+U9weFgy6OmJPNRb/1ljdQwpO0a/Lee9mfe6tPP
wP3KR58iHxjWx43lkcZIK2HR5oAT3JXY0tEtmAcdD2pTxUAnuuwXms4/r8LJ1gZLSrkVMJUwFaLo
6Rt9+Qatiwqv1oKlIGeqtxiaxlIOpa+RLpF6v/95rNP5TUXkz3aaQYogH22zAA2vygxwm5Q4NqtC
JpE3e2qqmJaG0BxSz7a3vODpmd19eqDYW7LgssCemirJUeAO+M02Ogw0uLHbYlYJ7HwHWV7FroIM
npCforBJzuzs08cL5jPJLMV7Y+pZWEfJVwo4GxAfupkC70TkuShQdFToZ8bYuJtUwbqvNuJuG+Wo
fNQNShqpBSmyFdGZN/v0iNnAnghTiKhtTTkOObHsUI2oUBNcxZVZX+tcI4D3wN8k0HU6OHJsqN7w
nV4fb37+2Kcb63Dko1UPu7Exa2sa2XTM3nIn+U57biBRiIrGmeU+N8vpd/myiXNKVya3VeJUhfQy
WKOY+w36oyb4v/pyrPeaEhZLoWMf+vMcT28Q5sitycGkIwVU7HDcJEh1O2+gfXoe5I4G+ihG06l3
5sX7biWJQIiGkPsDTnV0RDHnCzF6V1JHT0SKR4yBimMHuBP5DWgJ57qU32xdG7MTIFsE1DT1jvPN
ECduG5Xv1An7+C0woo9MqjBdFu4FNL2LzMXLnuffj01zQ9PCo6BqbH5eVmWqFRzezNOvAAiY1AxO
9nFX1ivpc5QeMihZ+5L7UyVuEnkACIW9IC7BM7lsgx0+PDEsGPGqDRLcCGqIyGy4s6gW3b4kB0Mn
QckWImnfRyKwpeVDp/KlFFgsfiU//8KnFxu/r4n1FZc38fFxlAhZOVQFcDpcvaWrHGam8IDiG2Xk
xMawVH1coWE6izPPxcm+QJ1bI28FxEexDhXgw92H+3lC9zqMnNoI2iVOsS9S16OJbv5Sk8j6/xlM
BUOpUP8gAJuOwpcjlrnozuGCGDl2AH8aKDbV0Eg8N3m+quj4/LyepzMDV2VPwtuUyJQTiCJ4B7kr
fUqlvVf+LosqRYIEFZ7ERGS+MM58vO8GM0GqEHCpU03waGZuBe1KiilpuHqBL4Gx0l0NKsSAYFwf
GB8/z+zkLdK4Kqg/Em3x3GrHh2uQesAwgqJ0QdlxaYZGMitsC2EnnD0Ss90kPi3ln4cU58Y8eouk
hDJvC6XKsVzoeK0RrdDpq2cRDOanphILciwaYIVYRgJ/DeGXa0SD7G1EfIrbxi8g9PDae0nbma6F
ELJqnqn5nJwe1oQ2IxklpWZDPga49CgLc/1pgWMjK4NyhBpfKfXvInOxMm0GKIv+tRV3+ZlL5ptR
uVwoiTAsV7883UFfNnQSIOENtYO+lk6LItCHKxQsqDLlVa5us9x+rzFUOPMlpjfv/91rFlksuvfg
famuTdv6GJMhx7kN7dMKEHiGrKbEu7oaw3URtuaCY/6Ak4pAZQY16wZBxCpqnrBd2Pn+AFi1G/ON
4vuvFVLZZ1Ziej+Ofys87okOKCmwwY/ukSbTys6VfJiGuXGBXN4lMvSoXsJi3aDWjJX8s48LZmAM
2pkPfxSBsx4KFT4KfhSnVeu02genUGuoU09E3Xod9oY3AxC9LvGkQlmsVFYyOMoKpxfHFR7uuL0P
W3iXZJtUL8sXrxsfz3yfw3fn8/cxbHK86T0HbaVPK/VlT/Sh1JloxIZOoOmGo+Jap2Eb6pnlwq6o
CHpZthpr+4luvTxLImpgP49/eFD/MzyJrQYenPD4GHOFSpfctiHDtxWd0GHo76W+An4sXxeVDSW9
hSP684iHh+C/I5J+6TR61JMMDC0kY6DsGYIFV5CIQ87hCs/fMbNwufIn8Y7W3KhY2f5z5f4PXeFf
VMy/fAEHd43/9Z7WeIddvibv//tfd+/Dm/8ex4eEhc8/9B/PDePf5H+WxUX4WbG1eI3+ISxo/JOp
ukkJT9hUOKdi9X+lotV/Uw1Ex518Vhf4a0yB6H8ZC0Lmz3HV2IBptM/qzd8QFo5vMPpIsqAdAfuF
Z5k60OEJSYemVFwb0mODUiCHlC6+53aqUw+9fSbsnd7dr9fS51CgTrAm5S/j8/L4chhTDeFAMJGg
gLBMd0zJRgDQpOnwZf2v//l5X1GHp6OYKhV5cjWG4Vo+egaKDN+DoKCSFE65ilFWGs7BVB3+ehTM
NqgXAyIFS3kcwqPaQNc0Lr056wSd0lXFvKqrYPnzKJ8v5eGS0TshwaapCTpTqEeTobagd2MMVsoy
hz+4diKUgoWDNsOvCt8GDe1bc0uldpYN8V4HW4W5soPGgwMbeSZT3hmzayWXL8zRv/v5Nzu+2Siu
TP05cqQpB6fTcrhtar/SE6q8HjpmFDaLOrnLPCyFbcvvePDpM7tVEJz5sievyzQo8ThwMiqWBgq3
h4O2ftrVLrpduGWFFr5LUrapZYVcpjerlW4l6KAaRbdAqbTbtHYrI+tnXKa+0a8MFd65T+t75une
OZiIcnqGyGnIrWzaQTrn9egrlZ0y2HWVBvM4xdDayVBT0EoUCul3NThZN6LFEmqSZ7xNE/e68QFT
yGpoYIkoYX6nqd3eChEz+qS4u5bpvUuB56HQo3oBCIk8816oEEo7C0mP21ahbelIbov0i4TFPd7d
lLJKNVDOlTxODxKzgsTEtQDckoTkcLU7w6y7CoWC+WCOPfKsCJIVHiIvP2+k6X453OGMYmEFCT4Y
gOYx4GWM1AFJQ8g8ki6jVpoB2x+9xECjFPd2JQrNM5fQd9+KjUlb2+I/9nGHUNOAr5m9zoki4Z13
RUu/LMGIbRi6c/jn7xYQpSj0ucB+clkchemYZ0dyTvtxbhojpEL4QJxb5VyqCj/tZAVpBE7dTtB9
QDuOYhzR5DUaJ6zgqNlU8RFeujKtulxEqFOvakopS1kEuPk2ZjSPY8u8ckOhLEej82fdResu/Nbs
Nnl0V/tIUsCuTK79xKZMWUl4Iynhi6USzyHXNgkduuOCMOv/sHdmy21jWZd+lY6+RwXm4RYgwEmU
OEiy5BuE5QHzPOPp/w+qjg6LyhYj7zsjo5yVdookCJyzz95rra/Z0yoVXXLSyQoOqtKRU1Pfmpaf
3lj/rqsZHnjkx2xLi79ika98vAVFgsDGLhxDp10oopFhNo48Jyn6NNRXHbqtlaB2hyRpbomF/+Gr
0xc3IXUfZ+NPPiq5VvQmqIzQoWYKN1Y1zLbQxcWNe/8fFtHFdCpr6JHx010P/gZIe3VOwoLTM/Nl
v5rG9TwCC0QCqy9kztDzWdBuvOg/XVODooNpC5kPdJ8+XlMmcGLP9hg6WajSAx/jhBGWmVzSXq42
dSRF3zpGBJ5p5NH260f9Hy4q+zIlhrGgwpC4fXzlhGdkRiUPs4jIYUfIKX4bo+r+W4r+P10H//CA
c45lCLBsEhRRVzuT2aokZhkkJKQM7p1Elkey68RpVcZCcOP2fC+O/l68qN8YwC8dG5V7hF74x08k
YxwzpZaE8qSWvpdRugq7caULQrwearh3pLFcAqNtPMEso+NU548hSAVExiaZw5GZrstK6bZoci2n
MPP4X17u/745Bg+YmjmmXlPBLF+tzPf49JmsntMwz9nBb9Cvff2lytff6vXLXH2rha4TNNyKODhJ
EXKlCWxH2JeYZ+ZpfktEyAWN5jd3YtFPj1VKEHbR0deNurA7RSPWDLhAP0esu7CXVWVLXmznCVP2
ypYB0cIcglNvxYMtG4QGK0MSkWFM/LTUWb9vfI7rjYiamjpYXtZqHn2MYx+/y4WdCtuIjLTWNF3T
iqpfwD6sZx7cRTNudG+kWzMijOWE8JHCiDVnaKSJ+LdljFYS7PdatkIAqJKHF1m1ZARukmSEmFWF
smChm8UHW2gwDTqrVUcnwVjROZLaR+QywJxWV/J7QjVwigBSCjEuX3/A9+3m481K8QTEb6nWWLON
5cH5q/wGvpINRoMAp+okkkiiYnjlY6XuGJGTT9WBREcxicOwxBpGuTmcI6IDwErprk/Qa9Zotzwm
/3DFmUHRYcU5wxz62v3RIJexEhW1r28W43OqKX+ESgMyTyCLq6vpTdvX0va4ugCwChU6u6SL6ezK
Hy9A1iZqk/Mw2wNd1bGX7hJd7+CdJoLTdVm9JmSOOXAD+7xGKwiPBcWmYo03HsurXjj3rcgjwaJP
/crqyyDj49tA0lIvJwrTVuSsdElwCR7bTm9Jw5CWnOJ8Xo3STAgVAoi9MLepM1hV7bRZYbrlCDwm
IP3jRylnLB9lluyiuiK4T1Ctxz5BxED84W/kdTf8CteLKsdQLPSqzCOyjL+uQxrI3VRKaG5gA+oJ
Z0Au/EwDaaDjSFDO17fpP74SaRAcbLHlI8X5eHXaqirrvhoWrmj+hxShfh2XGDIsCDU3Xul69+Uz
0bujy892gXHgvar/63mYSnWStBq9Jp1SbfN9O9IF8opsGFZjhLz564/16V7HW2KBtVxUf2y911pD
IMUdwfHk3dAglNcY0mGdpip9Wxee+a2D0udPZnImowfKuZ6O+zt57K9PZpXVaCYDi5UPgk+xUVLV
JKsSdS6mWn1KYLXupTCJb+wEVzJcbmyWUBoTnIcNhaOqcrUTwFwQW6LjQdHkzcoUu8c+Gw8FCva4
tvbkWe0SaDtxONxR1914qD7dNTxO8pLusAgrmS9dnVXSSesmayA4Xwn7JZig9CGqmbhSmBPf+CY/
XVxe6t1bvOgoaZ1cNVdxkbWVIVPFpAHA9b62EjscSwP6XSOALYeDMZRV6319+1zZqJZriy4N8x8n
foob9ZNQhxgazSeXz4k4lK2rjrTTWMqDXTUMwbqAbjDnS8ixUj6UQavekYvbPkgByIg6SJ5uvJdP
6+jyXnAgAgsjaFq5fnDMqK+gNEATBHtIOrCxIMCsqhNtvRtKJ/WNcl0CXnggQz/LKTTFfLRbkltv
vI3l+PRhOTeVZaDEmoTwWqJU/7hSiAPGKnB4JbFzmn5kKSkPulwWXs1xa6VYAUnQtU9MNrGRQL2k
ByLHm3U74Dakc6D9HDNl/f6O/n8T9H9LyzL8VWZL3YQ/0vR/bZv0R/6r+ZDdsvyn/22FUo7/h0bn
MvemAsHGTmn+31aopIv/WaoAFA3LuJWq+v+2QiX1Pwww6DWZrJ6IQJdV5f90QtX/MHJDCUJDiM4+
jUX93zRCr1bopfpj9aBTz2NmMiW/eq4HKUuzQYyycz2KtSNVUABE89IPusLzTRLYXxfoH7qUy1r4
1837/mqERC++UFR3eAY+3rx6jDMaYU52NqIm8bKTPAcPA/BvkJCHQoGuiYox2vzr12T5YO1aJtqM
I67W5yyG1QpxIjn3k/EwRlax4QFelw2Kx74w1hEgksiSbuwK/3BZVc7QnEGYwZifLmuv9yC3CL85
k9Y4b/oWx9hofWMUt0+Rvbpff0KqkuvrSmlLo50XXK6rfG0fYMPHX5KK+tl60HqP1D2FKWnySxzJ
74StEv+K8NTl+UsXXCRocN292RKQttFg1vgksK/k1pmlH9ZsxzRTw19m8MssnkYiyrqj2G/b/o+i
bs0Y1PmqDb00flSbBz3cp6ZTaW7UO3QM6mxtNq9zG9iwEqGbO/JjV2+bcKXexSdiIYAwTMWj2l/C
/D4NH2bjVRfWc7k2zbWvnRVjVconUT2bMPUaJKqVDMOrPLWisE7CVWdsovUob4SA1EbTcJSzCWdj
beyUEr0yomzjwXqef6D/ybTWGdMdIavfkje5dBLE39rPFHJVREglQYUVtCv6Jmr22xRfJ/OimT+q
2LenvsN9d5KrtwohQkPkYSn/hkPQapjDLDvovEYhvT9H3Yc8tXrx5xN8EcKtRVx6GhbQEdCNML0Y
JF1Lyjch2tfjTkd5n2KKt6S9CIcRrumRbilDhyUInui/wPK4FwLsCcle9RGvv3bwPCDDCPBYt0Z+
4568rlToZ3IM0Dhz0CKggf1eov9VIFVxUAfZQD7TEGXVEpxIPAEiSehLKIpq3yefuImUOyCWEUb+
6rFoSUP++lb99FzwMNDRojyTllj664p6MlCQJZOunlvzRwtY2GFfx+IJhcjmwHTLy/NPr0anYhHp
IQ+UrluRmiC3xETW+jntrCcfSgNNCLLT8z6+G+uwvVFZf1rckPTSd2Co9B6odq2e8QejFzplTB9H
DDC2MoLDaI0no/S3LbGXuhU90Qu5eb69KszwMcp0lfiJjMVUHTTIxyV18oNcVBMjeawn7bU1NmHW
m08WhHI7MgnekWAf2TXDALdJhg2Nb+7lMnyMsv5EkWjaTWcqW86IBQfiHnlEfP76CzeU66WJgyeW
DYonNkJUUFfLbyTjmkjkwLpgbjW6Nd+2oTitudFkDt6wYOgQb6ZkQ7LjVhyIKCS21sZeJfxGwzBZ
IBrtXrPVC3N1wYm97FDviSLdajsDUI7d1asQs+RB7/iMDn+wrhftg0QmO0Zg4Nk2yGthp3siOd52
JdrCL+Gu2WF6hDJ437wFl3An7+vv6S7wwrXvVq5sECBP34W455V/1l6/vhrvC/GHDfD9atAJRMeJ
WOB6AwxKoLUTnv+L+TRMjvIzqGit2AWPQG0vCZl/jH3xlLa2fEz3XAjyx8m3LmsPTwZq7foZ3p1Q
OdWlPAz7+Dcu6dI2Sru/dVe9xwJ89T6Xu+6vpaIOxIEo+NC6oJ24I2tnMJ1wW3tANjbCJmcZ/YPE
X3lJ7mfPP/Uv0E/upl3n0tTw7xN5TXPXP4RbaxP4jnxWtsRZThH06Q2YkwJGaYXGbVWGqzm5i1Wy
sJ5awkgV7JJoO22N8GiyS0w7IT3MNjbG3t8OR+k0nifBJt8WFwHa4lGzI0J6u3Wqg4J8UEEKaF7j
H6ziOPk/xOL1nVrmKLAaX9J7zLeeuinX8ak8FA9y4hSX+hCvbwns3z2X19eNAfUifV9CmJaK7u/r
lkA7zvywNy/Rs7iTHqTt/BDfNffZPeFZG+Gb+tzYBHVW3K0YiuxgtJkezrjhLI+cuLh1hu/ZCIzS
IVUfg0g9HOt6nQoI50nUcvjvUvCENAgjwJTgLjl9rQANRB0emjWOdbJsutypVJfpC6GlexBH+Xf2
HQOrcrirSh46L/1eXYRdtzW/xd/1b9Khv8884cjGo8AEO8Wjg89/YPG4cLLR1IvVb0ON0w4b50ZR
MZh5S5t3yRBy08TFd5/hM7txxlGumqsIR1RSDahacGEuJsWrc+0UU+MsM/MLAv5D9NztIBM9YSRZ
pXcVB6vRpakIYyiE2Jk7uJ+zg77tvHSf76N1tbJOxXZ0ZU/1COqVvy2Ah0Nxo6jksHW1rmm0k/Bs
sqTR4ljaWh+/abhgI73Fajql5jrK1oWEs982a0/neQxSmfV/n+D5biw3C7ZBsCsjgEknvT/F+Va0
dvqwb8pX1XqCMNU0rhEcQMSJymryNwAXKxhwHu6alsTaP9ND6K+E2lZOOcAayK6Srf6CbWP9CI7l
H1l3u+IpmF7M+kEaXX5fgbMx2TETzMExOxeQxLDQLzwE65F8mQvUxatp2BXxvZKBsFz5EdAALwo2
Lc4chQss8dhZykNa7HrxySC1aIrv8RSX1TqMl0WW6i+KyZnOIURHTmdY6FqfdOXeslaL6L/7zZuv
2rUhuvHZBEX91uC/0C9Jt49lr0hOvbDWp7eJWlHPCZdtVoTGEqWguAlkhZpIXfBhtsqbUQvCFWoq
QfJmM1tgjVQ0h1sUzrMtEvvdmtj3Vsys7CGUMOncZePZCI89tlYz8nrzOTIeZY7hGRNwa/iXpczS
jlh8a6D0GLvg9/54A/iZ3OjzHIrnXCWMfRjjLQhrxa18RvMzcI+vd47rUga9BbYGzv6cBlHVXBcX
Ygado4iS+hyY5q+mpnSDfsxAnWkd26V8o/F5rTkg6YyjqoYDcTkeLlKujx+uRZ3dEOISXFB2kvUs
VfhJ8vwnY4Slzt+FsQqN0djmfa/cBVW1SoZgBdeg3lilsavJortxsf/hDWGkxVXPm8KmKL2HGf61
IQlDrMLaGMWzZPrf6iHUPApHjLv6HWCz1A4Df90qbKpCdgKRQFqLcYLXRyhCIJ6MSU3/5UGWCo+y
huY9VRcW4+smPmsTuX4iwoSFWauSHxSqQ2vrVUV+DKhyQtOhblIL3+jCLYvK39sLOgsCjCgfiHpd
wmxoJfy9vYyR0hpm0YnnLiIPWUwaEa9F0DhgQ27p56+rWcKvKFKoUoxFw2deazyFIFXDoMi6c1vR
AC98oh8M6G1zGHKy/K4osU7Gvep9fZdTKn/6hHh3lkEUn5OXfd8a/vqex1oulbos5XMCSMR0sngb
qr+W1MSkuJ9TIJqbjrz84EeO4UTpLTueWRRA64oHjZZkWbxq1aPanv3ymYiXcdzn42Uqibp6q1ru
kvESpndD+xbpe7W9o1pO8n0yb8xpk1eHCbg9ZBzVjRVUzEoDGjhzXhBrt1nvxFuj2iRyweLHCc98
mGsgNZuaaPwSfhhP/THvDhq+TvF1wbVXqnBfEeUyHRLhDyn05DESKCMDqBI8g61XfdGDc2edjeK5
MjgJbQzeiPnArFZWfqbFszYRqnbfBEh7NuxxvXFKxa2l7YnllvI/4DSoB+5064Hoa+qhlZCuRWzL
PXx3qAuCawmobJ7k+V4Oz5ywSd3x+UxIIhNhJ6u/fdD2/Q+puM+VU1Q9phxv9XYXS+twKFc92DKu
1dLBJAdAuIvabgWL261Nf6Voh6nwup9hIThm/kMCYxhq35uQWB4gGfqa8NqwwSN9yicOO8zVnULb
Aq6S1S3nZ9147LvHkD8aJUyblAu8iNF87ixPUlxZgVxiRz4H52WtbkpXifeDdkOq+2nXpixbxh4Y
qGiNfgp0rKJ8CAyE8WekwCQZTTpZRqXZ2jmTHiKEhNqJpPKWNu9TNa0tXkTO3Iz9KGyoFj4+tuEc
DN2Yi8p51n/lPRCUGX6XK+KbN4t9Uv0BjItxUCXMpwtOCshJZefnRK0f1Oq5zTwWlGZ8FUwvJS5m
PMjZfSSLhE6dTI4C2mmSviMOgw1a0k+gaKx3gKgDWjv6boqPAEhXCqTDaNpVhddbq34nG3c5Nswn
qrr56BNSZJ2sfuEP2iggtcDrFU/2VyI2YHM3Ew9Wirtc3I3N7yD3VA06qFv88vU1+Tz8jnXqk8P9
jEd2eAjjl4JJq4bJr4qwx3d3s3oqjcI26mdD2QU9vtaHFHj0aOfR/uulA0/pp6UDdRMjf4XDMFqn
a7eN2VRlMOWKfI6UXRItJ6r+Lt1qR99lmPinhwZxmHu7flGNldQ5/kQIGG5QHYj5SZx3I4g3L+NI
OhqHMrxL1bfl/wSAAaPsmeFo1q9SGCnlCs1KgT2Fiv2Ce3vexcYhzA8PBb22xBGh5RDHB5IyxnL6
ewR0nSgvQLJso+CXu2LcZkQPoCCy0u/kxE7xwaLnYzl+sZ6iSxi5CDeEt/IoNQciK6RgH/SrXH8G
xdB3vWMGoM6nH4F6UkriAJoDwG9BfygVW6EOEKXMyQYWhPphmn6YZGlBZ2uNsxAR0NrdYXeuHL89
iwI9O7A13S43ZbsaV4FmE8sJkibE4hc8QouEwfsmwTSOhcTW6kfRArtFvDbnwS7ZiGwDNbSgAobw
yiLSh8F9Mtq6sZqepbtOPlTKmpxGHaRydK5/DKtAOsIBLefONoUDEDDixh40/96PB/LC11r9S2Ft
C6FdjJuohb81aHd5fWw0osn8TRJwHC8fIBL/0BJ4BN1bMWp3XRttQ4UfOFZ2Ob7FQAaN3yK8s4rk
rGYOPalY5zV4vsoz2p9S5BhQr2PgW8RpcxRCdjjNsqvXrJnJZAvqYwZ8fNqOyars6Ot13TEAh5Dp
b2X6S1Me5SX6TBjXWgJDm5p5E0+EGrIXUOZ7hWk/8WWu8+/P8ptQeuG8znxPJHLxLDwRASj9CoiA
5vBSecrgWoVjJW49HpIQ/pHdn9r7kaCDkZyKVbNio0nX4XbCLm+sC3CMReZW0A2glz+1yZ62qrcw
DFwy+kegDMFWXN2V6ZqYSgArPPXNIerc0PD0jbUiELdywtcEnez3YG95xX3yQzhCMs4kuz+Pbrcd
Nh3d4YeOXqq+hTQYnsPvQQ5Z3BY3FfQi3t2kspc50bbcx99gHfvOdKrVlfotv3HmuxYVsRQTYrTE
CWFgQnp2PUYtqOWzxMrlc1zHpttHJSSkqnc4IBK4peCq6SQLdAWB6aNBXytIO6BCIJF0GjtRpd+H
qvTUCMZdIyY39ozr0+jSPzQBf+OtWvTI70rEv0oSZAhZJPjdeI5DIrIDTS5WSd5H/7ai5KNjIGdg
jqyRPICrPUJpAaaZ8SSe44iqotS6ZzEUj6rYc8iff7TifBxi68aaidDnes2kV0nTkpDK5cozQ/i4
M2HzEcAUTtI5S+1odvC4ZuKGRlQ0sxJ4OAHpf4+Kq0ubXL6PgWVzn87PKWssXfhya/6WotUby0/Z
Li2LLt0b0hm4tjMKr0ZVITe5jzTWjP0U/u50clh+S9mL0ezF9K3vjlV8LOLnvP8zmx4RRH3sSDVk
IHuhucACxT6kOdScEl142yBmDFD5AiUjRcexRregkorRgWxzYzUOK1B2KXygiHAzVl7MkStotiZt
ZU9z1I28p6GxoRA5NS6HSYd+4YrW1VryJqdye69xg3vz5H8v/vhPyZ/ypXC1VbFnjsKfY2rkVS70
wNfkW/YmvcKA3srfp5PAr9oRjEwE+A1yNadQUtYK/N+bGRMaomVhM+VbBYbHcMrXprIps7c++Tll
h1Hek5It9AcxfmgHMtdyODTsNOWm1y5xhWzsJVvl1R0P+Cx7EXyxZG/RxAm2KTgWslGS9QjSCXon
NOfe4X/7s/hYvSZQKV/BKhuFY9DvlFjZWALtdLSN1+jt6w2Xg+7nmwdHOGaOpQPy+TQytfihzLSb
z6GEyWgz6hswWarqSaMHRpqikn+v6mTpbhnB2WIJhshWv1vVqlYJ/XjMjbeuuKcXb84H8oPpMqrS
use5FoLQ8lBhkZxOvzwAZnxOX4WXEgzgfeNQXNMhAGF+aX13kEhwcuUH/zK9EECSTB68IO2kvvTP
0p/wnD9n3A2n4K7c8IZ21SH00BI41vcUuQsx4nf+Q+cZLu9xmz+XP7Tnfl14CbBRzUkuLPd/NABz
3HA1SYxAW1ddiV7PLjfhg7FZ8gN/IPkwNvq2rO1aetQfdK/chd9hwqWqDU1u2/6hE8jGCbnxVTvA
99UOykFzLUdws3Wy1leNF9wRfLoKHNHDnQVH7wd624YHKnaU7/RaxIt/5z+KwBS4dr/EX/I2WAOJ
U2LHBCx/KHbDvbLpN/qvhtXaLTz5Tf4W76eIi4BpQn2EBsETNzPcckkJTRJ3mHYaPVTJnfONyMyq
/1Uap6nfTsolBA6tjXdW6MUN+YBOBDmVTYF82LP4mn9LDvprNyDmtoND9lRVNn8bpcvftY/8c6MX
3ig5EgQh3QGiBuRg4OWGjdXse2T8/aEYRLp1L820G+hhsr6/9RtjbWZOO9O1d4dwHSmr/pQgCnsa
fmm/+4PcMsWwa34SWChmlIlLBwn2Uq2jQ3F80mISjHVrub1P0oNoeoZKbJtTJA5mkfA3wc0ExekL
EIlww5VIhI22861VHQOR9cDH+cpWkjyz2IXDKaHFGmz07o8aUU9dFEbE/Saq1o2KV9xRmoeBo0ns
tu2Kf9kZtlmuAT21A0sdoCMnAT8J/tjOB6YWjO+YRNpfP2+fWyCI95ZJDyGZOBNQ7H1cq1WtzkzD
z+Zz1hmg4weecD8a04UuMKzCxNi1yVmq73QZIFfhEmkjrwT+cjIRBKCgJDd27E8dKd7OkriB0gqT
8ydxXK3UYwG+UDpLL1aOBlbUSiasBWON0byxT/033+FD4wOhC+7wJb1+sZVddyPE1Ff6RCrn87jK
NtUOIsbd8Cy7sWe5w5FHIwL1LaHt3nXjY5k4texKtIif5KP6CCrPPNIlj/tjnDiEpBGzY9SchKFP
2ADI5Whthrb5c36aRNvRfmSZA6MCZSIerbRY0ctsuLePsgEq9iFtnKF3jWzZoLrYHQuo2R7zGvEY
/1ke9Ifptes3SvwYqPdT7yosz8fpWO7lV9zI2+yudeddsI7W1jlZC267n47qihjqQ/mNP/fA8v6c
/xjuynvZG1iXlHtVsav43uCW9FdN7ELy9GtYV+s2OcztcUwOmcr7WKnHMXbo+KrVshz6CuMvVzBO
ElsO0lyD78YZjsLTsjYexCNvP/heUIY/iUfma+ILElTWyHRPn5isCf91RozZ2hyIWGP0o3LWV/qq
cCRb8wCjeqGn2uy3K9wUf+rUFokLe8rfCHIGPsn7TZ4GnjvTrn5zoZelZjPv9Jfw3IAbfCweOQoJ
u/KUVjyg/YJ/t61f1nEQYIriDrb5981bz6LFKIksHYxAfwo3P1QP0Qttk5153+2sjX6Ofwfsz8Ou
vksftZ/TTj4kb4ipWXaNI01hfhXGXfykKIyVV2rHEdpupb2mLI/qrN+l/anx92ZzT4qz4CXFLu03
0whr69S1x0g9BKoX1V6H0QIiquRFJosOy8MqJZqsWZOJKnSbOVpHoTeAUpsctXT07zSsdXJe41XW
OFrM3WIn3wB8LcoCFKTu1B7L7iDLm6nz5Oksw+ZsnFB3Gj53fid0h7R9EAjkSTQAIs9lsANLaNzo
6/7DM8ukYvFeoqzDWnI1WDE7vLP+2M5nZPHlg6BEwNoyaYQMP6pu1WrTv14jLJIeSdGk94Gf83o4
HRf6FA+DkJx9GspOG5msmHW1K8SEjGpBv9Uk/tQBoLlDzYHaG4sH68RVS96KS6XvQjM5x41fruYp
e9PkvDsqBlTeqf0JQNkH0+wGYQvWHOGDEY7g5wh5Xsc621WbyfSeGkb1k7Bu+yh0SqtricNtfn69
lF9/DVx5ukFLd510EBywV931auxwhMfkUpczEZFC3XGb6gQ4cdhx5kG+BcS59lMuJqL34E2NDUST
8J193DmS0srmskmjsxnNwz6tprsx9k0vaUiHiqL5Z0W2jjvFCt50cutp/ZmGR2s4B7uc1gvOj36o
odYLItzf6JbQ0dYrjbsySm7sce+Czr/XeTRviykXzRvAAM4mV1emyYTKT2plvsjfO15PsqF5po/C
g7rWLv7a3GVucWJeGl6CXfFb+cZSv8SWf08TUsnp19p15OnxUS08ROy0a1IEEKBgabhEnhB5oAMp
STR/JdP6kSL2/0un3gMttc5ZvA+kfe47WrWnyqtSJ67tfGLg5Fmm08+uZvZ2mG6l1utqigiP0acF
d1wlAeOQyzRvT4J/Hij3YzciWua9apn2/KMi2NFb4U4ngpcrw8bByCpBJ6MndJUhCuUStRz70beW
1Q+NlQEi0SHFoKYI1JxyuHGJ30Uv15eY2BjGOvyFB+tqDUh0yaD9moqXuazv8i5LVgrOQILQ2ShL
YZRtntoffc7+WSZUV5n4gAHuT2wlxZahyPHrJ+H6iSWyAj+WuGQm4CQyxauahqNwqPPI5hdZjiSm
OOmDqg792o9+SnJH1fo09cUmHm6asq/7wO+vi9yexQkmAqlaH5+IXCkzS2+i/NJbgtdKiLrKkfS/
SPfBCmE/xU3SuF9/1E8PPR91Ee5yYGLC8a4t/Xt2I6hS20jAby9xEfdubewnRcf0VlHNxyQl/usX
Wx6kBT0B+oNP+/HzjcGoRaWmcV3j6iXCXWEnivm7kLqnCdT0jVvqukHCj6eJgLSBcnDZVq4kPuRL
iDS3g+HizwkttxxYiygzsvn6I71vFh9vXJKU6KMzGoJa9sniHqvK2BCb01/MA003Wq829NoYdi7o
9AVKUBNNz6E32pjpUWtgwLvgv4j+m/OnLtoW+T4Oz4L1UI77UnMBoRSWBt3FSzVXzlZl62JiG6p7
pX4siWAKVlKzRudtqZuGZKLIIya9lVyDg6K1D1R3Ut0a7rTvWhoj6pX0h+MkU+uRUql1dJjAj9mj
RJajI+quEjnlPbUXv58+J72Nk6oKXSxRUBLl3ulap2BkmN4XittGmzG7jw0PmyqH+BlIIBGCSG8q
r1LcwFjH+5aUTn+dDOv+AHzixkW+nvrxVS56OXxCLA/Ai67WX1UUsjBKxe4Cu8+x9P6BGZ89W8Di
+7Z+6bTiIaSd//UX+0mXCJjEIh9J4jZabtbrcDcysYY81XTxwkySCN5wXE0ZOVm4ztF29Y26EhXi
Srt+3ORCC3eiwOfw9Vv4/LFJ5jEVJNpo63EVL8/uXy0+MZiDcNDG/IKj6DmNssip1RAzRZVXbhvL
MiynP51BMunXL/t5SWAJRo+JFwfXLqbbjy/bdFNSR31ZXyYCG3atuRbQ4mmh5mRSINzoL/7DVcb/
RYTf4h1AC33dYBTwIhAnXPBig3mpRGnT5NgpiupPOBwLIS/ZbbvUmS1GSGlZ3CgE/+HVUZ6S4Ez5
QWmGE/fjRy3Y78M8muqLgBeNmQUQgTw4KJ22xPJHh+luqOKYIWDwzGTu5d9eZhhuRP3iOMbFxdL7
8bVlNSqD3szrS5M1+6qROdeAuHDqTrdHq7m5TvHTPi5TvBptscW4guT8upFtDWKNxE9rLkgr2g2N
rKHdjsIc2J2sPytkHzlyDs5TUgB6fP05rxKyoIqTtUI3bhmCyahSFPnjBw35NIZQMgHLsgmRWy0+
huih8+4C02ef1wpPscxIemwNgNhsCA4KUdNVo61uBUgwy1T02ln0jEHVLw1z9htv79NmT3vfVBV2
ewb7xJVfbfZxmQqIcQPxPFWt6QTj9Cfsq8bTi7Kx5YTpPsWAgXSdUaaVjKzMLYfoKvzWRmBdNDVT
vdbsCjfTKfdK5SxraefWGYq3Mr7xVj89mMhVSZHCnc6DSaV+9U77fB70MdfLi1Wi354bJibYyyTH
l5OfYYWi7Osr82kDXTTZ8A24QSWJ0uxqHbAa4svywCgukzEqSMrRraR+l954BrWlsvtwZ8pLHCuG
E0JiZZS4V4v7oNVK0YBCulSI1SISNOVXRRrPTThvwyoq7nQVtVowzQyB1arc6xrvwxJS5UC80oMv
Btax8K3E82fkPaOh7YhgG+5LYiz2iURPQZ9fVDNjtFvH+oMVLoz4uZO8Wf5pIuQVQv/NCkJhy9ug
W0pTWE7He6vS6Hbnluqk9YTaQKRQaVVhJyR+cQZDs4qVli9gntU1kQ7NaUkj8FuzP82GS/CpdUZW
MGltcTQqsova6EZ5+r40XF8yZIj4Y9ie2JyuvpkmIuKC0Nr4MreA1QMygJ1erIqVkUqFIxIvyZii
Vx2x8Vs8BSaqXaXIGLqK1m+xFQ+J7LvKqPbf8Cg7c00roJat2sMheyvT+j3B49M75V3yiJEzwPn+
47NfyUDvLTOPLtogwIcfeuWBeHXBDfpWtom3APboFwgKSk5FBb1T4rDWYs3jj0VTWJWKBLK46REE
+pk3J3O0na3ojii/dpuo3TpKm+ZOFYJ960vy5uu7/9Pmy72IJYCQTHQZC+H64ztXurwWQm3oF2mX
tVa4O+4YstmBiIbdxD1qp+bYrf79a7JSLoXHQkaTr15zkDWkumZfn+W4/Tmnze8sTL+lfgLlymc3
ZAAmiOGNmvy/JsmP3xGFPy+2iOqsZWn5+EkTRallPW3HM8GJSn7Q1YsBzkoan0H3BKQzB9KLlh0w
JLXVDggZOLSC55SrwmE1ILWlcqPFNo+xZ8pI0EFOYYLT4MjWTAgM/JlgJDQZ8pvRogN+00cc+8q+
pvOHCUjuH3o5oTO2iWF6ZWd5vO+R+ZTJxp+OLeEikwtGG1FObwEvrpy+fMqkt6FyG+Z4nbZVLc8K
/6D/TUNahPrap7WeqU96sTG/5fpqyF8UBbCYk0g2cqnmqC2wMUZiKH+Yl+ounnMrju1u/COU54Q2
eVat8nGbGAdVfzDqJ59Gnv5NTVWCjB4C3nB9nmieFR6kuJogHu1+KleTaQuvLL9MviJt6xuesehN
+VFukuOyYF9HEbmWbkXafN4OSJRe4nrEJe8QO+rH7y0Vp2HqdJmlUiGexx/pcvrRfYC+thjgJ359
a7IY8+Oub5PlSSDJCyc4yQwfXy7SskyMKnU4d+r/sHdeu3Fr25p+lUbf02AOwMEBmqFyqUo53BCS
LDHnzKfvj/Lae1vyPnavvjpoNOC1HKRSscjJyTH+8YfVIF/ipeTPp6bh4omVozWLgSwM+QfDfEb8
6XMRC/86bB/Cbtcoj8RWSerbOIB1leegfEuFY+jbJJOryf3crSG/dcXeFxnG3Erm7TR1thrfB73s
tJ1lW76+ipiXCbHT+ow2YFf0kEeGZOt3V0N4LOR1YD50WJhN5Xe5qR3yIVgpgdN0ERnSsd2SkieN
95a/m0Ki1JD1DDrBUIRmmUAqY9NuiXfA0SJ3JowkUlsdOjCUAXQOhDlp3amHJ8FQzSoQNuCQi88Y
CggVojBLB8cvQXmTtO+RUNq5dLYeRrqqGgGYAKM/BzYIHqoiW/cc+gSwXfNVGS3T4IsArXfQY2wx
mmyx4bGSMOnuH7UnNAQDoHxtx3c9rKXUkc3LuryKk+8qU+REtgAGtpgm2VZwYwWXUf1Y6Fci1Jnw
gUAOS99XFi0vyiIYb1l85XMwqrUlmb0rH+FRwWcecbSCRsGK7daC5poQ1IGkq60p2/NdwcPP8QmN
sxwAFwZq3a38Ll2TjscoXMKTP0kOMpIF1TE44NDrykvhkvFg/6LsR3xsoOWui9xRa29gR2htFT4H
wA00NtktoPTxtBRJvn4Z5DvB8orAYyiUhW6PXVniBYpThS6Jf0a8SfO1RZPs7yL4jMOT1YBNbmVj
W02ruF4NiyxvwoRNOMQf/zxOp7aGjY5QrhnvxXBiMPfYFY8jA13ouANGd3fDdzKumet15hqVIZPa
Wr6xkp2fOrm8C9qHwNym85PRP8+sTBMVi0ndsQytSSVOloxBT2E8aq2LzlNM1xwR0ztshfzK+0Mt
XCdQpJItzdko7xKse5RD1nlxeaHDGMmbl2QZLI920mxz6VLl4IXyey9d9uQzjtcxU8dG81CNmPVW
59FeJLd5eMz9C0Vay8E6zHZqsPbjQ9Lt4nSHXQ99vjJvoEnm80nK9zqRXuoq066m4R5Fn9Lfdukq
23bFaTLXo7oqo5s6QSN4JXXnDgaAfy9ze8yEflieZR5gtGfaRs43WB6F8KF2OpPJ4g+Ik7o8879s
JAZ0OJo9HBWp+34pY4u2iNqpv5qZBEaQTNO4JX6jnVaTJF7HcTps50ofTmpbqXaTBYd8lDF1tfxw
HYrAKVUnAxAnI4ayMtS5KqEONnqlxWAgg9CQ+cxS7M7qb8w4v2n9ZZCLVXVK2uxQLIywHNZWm4Xj
uhoDoJi+FFd9w2MqtcTE0cJ7q1UkzBCzCtpsjwDF9PSqdaJUh/g5F+ukh6P1+8311z6Uygjp4dIQ
YgZFNPTnvVUotSaWQiG9ln1xOOth71YKjvqqj2tgL/Ew7lG1mMHL2DWNLRIO86c2/JdrwgEsQsFF
BLm04V/gVw1bPGPWtPSaLk49BOUZWGBala36HjVwCNu261D5gBLX0zg4eTJ/Rz3O8Klkof/+XCxX
/9PqWI5EtRiX4MxhwP75fCpwWAytNO6z6zkVHwNt5tk90XoV1LxrXb7AWeBPDvAfZdUvb6mTUQ2X
X6MP/NKJ55mSYgSigoE2Q+uaRT44bWK8KqVFYqkaoKDo5K1e5xnE2MYnBb0+1aN8o/Aw3FXmBLVP
z24DueZl5kRGmpr3TlsntiW/kcAAZSLHZPf3Z+mr0RzHitzAXCzcaVol8WthHc1+lExRlcCHY330
Uh6u+xFL6cHvelcaotYr03625YC+SYe2G1tZcCZfJcEUeNXlab9SA0siaEjs1nKn2lpF8mHSBdIq
8Mmb1fLCWpvGIobJYlgZ+GmuG6nUN1OxGLGH0euUG81hkrL1MJGl/PtPp/6yBlSMo9kk0Fuh5zC+
lBrNVI5+oc7JtYy6wh7M5mYS483v3+Mj1vfzVf/8Jl+uuh9o+JElPoyaRmTiMRvZKpLqEkIN/1Nx
LCdtVF7pegomm+qRpzfWQ9Wd8jEtV7Eh1quU1lsa5NNoIhQaCIxfxk+OCKfBneMJwit0X39ExJTp
Kio/wdyUaoA+oRSMleVydZU/lfK/3sULqi4DZxHTBXfxy11cRqYeauEsXOktDKfCCGevEntQAjMY
tmFJ06JTF3TBQRsXnDcIavS1pg5TazD/cAk/sPwvp5cRhg5rcpll4ELz+T5uLdXHBaYQrroqXWut
0q8rnPQ9gcjcQiN/UpLLaTVDz1MTzZGlSTkRJUKRgGDCCzSKMC1j5BIbf2I0/tsDI9tn8Qpf3H6/
0t7zcsjjtK6Fq8rC+rsNhitlrrbUB6nL3oYKOG8fe+xbCX5N0BEKexFAwTEm6FJYRDeOIoTXRTY+
/GE5Lr3d1/NFg8ydzHWjq//S+9UdJvJTUAbXqW/mFzP9rK50az81h/2c+1sszWuXTMTAGdVRdFS+
i7iPUt/jgerFwn4sDgrjUlXMhU3QtBm1gv6eW+G0qqZcdEYEEh8H/P8NVv4ns7Cfrt0vLtM3RfKW
Pnc/+6p8vOKHr4oAkvxtMT5aNmc0FcCe/zBW4UvyN42EB0aKkGmBfZl//cNk2vwGMKrQ9IOSogTB
feWf1iqC9Y0xAIAAz2YgYHJv/o61ygc49K+FBp8ZOJZnK7g3zlcMOJfN96epAt7srHu9FK9l6VKp
Tnng+qs4v5zkfSHvh2CriFdlcECyYPvIbvWLMvOaeDXvVMuu763EmZEhWLsuXxflLmAe6Y928A6z
DHrJDTU5gYuS08dnY7xAAtalbqCestAZpX2rLxpIa1gHkzcqh8pSbRQ4+ixB6OEhj6knRh+3Yf2I
XyROQtUaQUPbmzeCXrot6iUp3mn5OYqeBOlRz0+jeLTmTVOdUvmUo+8RoZma+lFK7gKV5hPbkEnd
TBCIgmuGuIlbnZpqp0l/GjNKnzfdv84n6AkXHJAUo9LP53MQ5bYww0y8biLtQeuDiFwN1dgrs/Fk
jB3AocU4Q1gN9wIJQUdDmXo3Hhjm/7QGzz+u389O2194eMthLHMixghwFYDcvzoK5nljlkqjztdJ
KN9JnWReaYFIjouy16L4YTCLZ71UbzNxFGgm67UslrKjKel0XcSM+Xrp9vfHszyiP60yKjcWF4gu
3hMi8Zifz0pRmHIwKeZwXcu1uOrKyCLOXH1olWmdxfoOj2NhC1XmL9OZv7Urncq3/Lqt397a43P5
H8tLX4tyqiMINP/5H5/+doxe66Ip3tuv3/XpRc1/fnw5eCuWveDTX7wP9/nL7q2ert6aLv3xBn99
5//pF//ysL+ZSjzsX4sub5efFkRF/vMe82HR+hvbpyJ/fi1+ecGPTcn4Bg8aliKEBqgsSIMpun+Y
PfEVdhQoUHhL4wUFAPjPLUnF955C4qMnkbmQy0b2D7MnvrQYyxEyRirPh0XUx5nlg/+1VDln/6VJ
LPvYp8ViAGAREYcODYsgSoVfLGCMUNQmv5/o5WDCU5i43f5ScydnXoUOeQ2b42S4HbL54Np0xN3g
5W4GW9E4zVQQkIKHyd7fLWBRVjhrZd16YCbTA6PvHWTvzI1Xw8O0YTDgtbsh2Gj6TuzcEZORi7vG
w/lgk20Mz1zN9WGq0e0ojHI2cnYnThs4lyVcX5uRN9K0Y69d4dXTc2CwSVdEk0senPIB2qLmds5l
x1FcIuHyLHdRy+gezGGX6PQ9geuDo0+Hbh+FdmffkeJ6EC/ky3QLP3+HzGkl78qDvpbXpas97gWX
EDxPcMV7dVPvUk9+gRPkdZu7wRGu0VTZyzv4SNFPiWErBx8akRcZtnjVP8pHPDTtS99pPDzWUEnZ
d7vLuzvLPu6Xv8AZR3vWeE+qAzJr14f6UNgTMAVHtcewwH5Y3dwE9svolgeYpF52VfCPyV1FthrG
P41h78U1tRuXA1mGhfvHHdKHyDX42Yb9FNk3nCs73mLIxL+NrvHKhMXWiaa2X+pHxU2uWrew8wNM
z4sJamZ0K8n5VaQ70TpuQYeDwTUA5ZTL6nVei1ty7PfoBBO6P2Ul8Sa87qBdRmfCNNbNhrb41AIA
BI0XLmx7mK5ds+OXbp4G41w/zKvUNd3oEGDDEN6N3rTI8nFVqTAUKFdSirLJwFhlOGP8kfJgsYni
Si7LF5A/eKgYBpzQzqlv2qq67NZYerjtK48iGrt9HnHZFG37NCKsEzAocyeudT/aM/RwzRaSNRbS
zZoW8J7ASRtyxa3Cp+HEHVGSyR75KtuRKU24He0i3J4xxH+sx2343o123NmI0eJVABFX3Cqucqgf
p6ehsUcQ9RRwC38/xDAQ6wO3hRAyrCvRXRRGXt/fQ83Q0gvrMraZnqzN+/IYHuSjcl0fhnV3qxtn
4cV6KWbRFc3IQagsOgp/EHfJBR5WJ7K/iFg7DoOHXX9yKPAz0FYZ/zdBomwsD5ij6eV6OKCxxxpe
w5PBUy13yj1ZOirNltF1BPTyjhWLjDgBmFVblTfdM3wY7dCewIrrYgvVv+vcItworr8Lz/E2Ji2B
F/mX/Ej3ZeZsnc+HHcdfOeJ15WKw4y4QBI4CD3jCotBAY61gFOo07/qTfsz24draQhxkPAA4tyMH
mQVWo1sRPO214dWmK63d0MMPjFy+YhVcQtJpe1sfIMza4wOrrkKJei+dob5qj64w2f61+BqvbBS4
dr/uNuqxZ8Lm6qajvfLBgPqgG3er87QBiXWCBOXQcnbgIvZucKGc/Fvou+5yB4vK7XRPrhfwZ/PC
cWEXwmD4QWPfMJz+wb+Mz8F+/K6bXvUmvHSJ7RcOTIBGWVXjRlvnwX0VOPJ0Iysu4UVHlK7OavIm
lGg2OZruqVxp+xfBbo7cNtE+/p5c6KRN2fpz7lLzvPk5p0TEcOMxfckEu97Ij+fgaD3D/YFHGJ/l
K+UcEbEeb3v5cZ62aBwulaP8aB5KcFTQMYDwV3ErzUfz5OGRtDYfsPo5ZofeQdj7Ip+3ytXacKSL
8F25MM+gZd50rewuqm28KVZSZYvBFWhoafvqnVrzgeoLpurhJnHZlr3n53AT1461Fe3rcFOcd7Gn
OPcexvf2xeR62qUceq8wutGhNN/lA3+yRVd9yJ8fFTbzQubqTCsYUu6wCp9JuLRN/kVyRg+zmg2M
am84QFmXnIscj6LF9O00Y9Bk2njDZdvi0LmtZ56Krci3UDraYL2O7kI1B/ngPxx80gttN7gcEL/u
D5KTMqREfYENyRYa6qI8SbaqjxmKptn8MX1/NNYfR3HR3k2EkOyxBYZcZXgd+yIK695uDtVhWHUy
ixz0vn+P5R1RqHTDRIA700rHD5rfWi/b8seDte7xddN4VLU7QbP9U5q5pPJJ625aEdFb27qtrVNt
JaTubCJwcDTxqL4GYk0bvYKYddbWj8JR4jNYqhvaDL7CNavSNdaSR7GjPN/Gdry7djbvwjbvXHmv
783V7QW8PA3owrS1ZyQk25rnpnGULuiCpzMKZrdbVW7lKpjaLA9b4dLA9vOJZyyHb6zJ0g1u8meg
8sZaNwcOynxguHuB06yd6/Y82OHRqp4m3xG+96prtC7BVJF68r1Ly9UGHl8pmuNTH2zUkuec9phy
yExW8GNszFUpbBSIsa7U0gMXO1i/P+rov1VA3hQZv77WhJ8qx/VbsWQONV+/6b9j4bjIJ39TOD53
ddQ+59Hzp+JxedFfHa36DYiRymyJR8Ad70Pm8qN6pKP9JtKTApkukTjgtRSWf3W0svFNAflBjEMf
TMm5wPx/lY/YiFLzLe3x0myq/PZ3GtrPYCFZL7RecCDID/mh+vnSach6axV9Fz1FJkZdqTGSnjSC
kPx0Tv5Ne0Vn/qmd+XgT3E3BW8WFHf8FkVSzzAjEMXgazCTc5GSy200kEK5bwvP8/Tv924+zeI0Q
Awm8u1TdP7fnIN5Wak3WozSlNLTSYPVX7fRna+9f34bZC1sH8xf4T0gTPr9NN2g9yL72MIiVJHq5
mHU3o5aKfyKALM3vz20g+BqL4AO7wCXml0QrOTIj06yUhznM2Go0X7kPiNex/U6WXMg47aowJqb6
WZpuCboo3d+fy69N6PLui/ACweeyEMXlqv4EdSSswq5WURJht+oqUoa5tyBOiqtqAnaXCVPHDuv0
fatpydXv3/nffW445KhLMP+Gs7pMOX56Zwz9BbmW5odKDtr4dsxUBLmD3mAGV3SyIG5aJcdXUh99
I10Bh7YG3Pxy+BMo8OuqXZg39NIENcHf+koY06eoxOlTfujiUGWIFdxUpRA4JCFIf1i0v74Rfuwa
cwj8fyByfe32B0EIJyNUHoQ2qVY+9EkPAwOiocYg2P7+xEIN/bqkIAFDyoEljyidnI8vIHdOpAeL
NryYJwWzlEmNsMz0/XFBf4oyu45qklMZvyewt+Sp93eGFSzcDD0zI6bFOp4gsd7LIc/UhdObF378
4hs+jV1X68pzNrQwUQKprXOavipHQzqP+FD2SsU4pcefwaS2jUw0qmLASFCpchHZpd/DPqjnLGyZ
6zfSK+20OnpxP4eWrfqxgvOalAQtrIKgRz9cKYYA3VRRmj1pZVRX2twdonmeRoa3CS5hQ9WVz2YG
endsBMvPL01LCO9Jm54NkndHsdjIcWBVsCRiqvhEUvpTWekdcvR6MGlDdAvDSQGfuGu9z7PRQe3T
ll45+TDCsmFOLEdMs+I7Oaqx5qVinPZbX5Xrm6kfUM7pZS1Q6ySZYGzKKGi2pV+GojMLOpBcVWsl
dcdcRBsmCCoJDp0/jV6vjVN/Y8DQVgCsUViR4Rj1T2QCh99rMaeI8WtcjbHvI07Mf5Zq0o1fOuxe
r+ZeE1oG9Lrfwe2omWFA2hgFTuxaFOKw2lWtTMrvtWrGoSK6Og8b4bLo9IbRteTjbw/U5xvEhSRn
X8OMbJliC2lqoZRU/LaVBG8qyTEobRXoH1Mbgfyuun4syyKKFcye1dKEvD5oWXMVi7XUNQheUsHX
r4fCKjBltuoKbX+rdEkb7TOpTioqRjXusYnG7iYsFw2OIgSFSoVHPFdr3mRpUIFGEbsi+pK4CoyI
i+8IkhaOtStISZFiWqjLgVHd+3iVMX6LVKPDNTitikD1t33JrBiogFFBe5OO08zYWhGz+n2uFZRF
MSKlynL6sa1L/9ArQd5NZ02OYpQ7iVIqdbzW40kbMjpmUcjz2yas4wJKs082jYaCslSYcCm8FXTL
KCirrVU1I6KlthKzi5AxuLjve18X140S1e/DVBC5pCm1ebRCPSi3hZSZ90rdo4FnzpS+xWkhB+/l
WCNbaqZ0hl5S+aVxkoNeOLVmGvnrkV0vvJvMUCa+2cxFeW3UY4bPT6H1lzwbtOA0loEw21KVx/A1
2thY9zV08YEQ6lniZMjDWNyHslR263DGku7Q6n6ob6LBqnv6TAIP7DgPpHjPKLR60BNZhAk2EwTn
SbMuCU4rYeOxJsPZKF+CMBnblR4oI5JSJmp8K0MVvAusPuiCh8GP+3rVWrkv3E5D2ys30tz7/gnP
KQlGx8TY8oEBHw4sODWJ4Xcrayv9tYkqBXvQNJskCS+aLpOL+6qQLAE3Lm536xiLKNpgTbWx1R57
q80Qo/RiO1BoV03dx7fwG2u8PKI6NIabSSlynLCLIpg79hrmWAehCWauZRioWG/G+nkyyzT3TF3o
aHyGPr1sNEZVsPJEdp1ekyv43EKvil4UNzrkqA5HviEtSWYopTq9lPRwPHd1DPtirJvActu0jEYe
jr6Ge6YWSe9dxQldNVEcmk7e9GoKHmbo6GgkCbUY87nwmLGzEPondUm0LqOGJ2yUjVmylkfdvwyU
dLxrxoqgozHXuF0ioYA+mWY6j6EmiEzDztW+v/Fxv7othJnRshowcYdoNdfDqo/1SF/Jgq/pNorJ
CE6SVofHoDCix2YakLDVYTyeJTXUFMcqBOatSeMLWI/mQQ9LM9cyfNxVtnZpirS7fJCDJ7Pt6tLW
EsF/FOW4eO1SsafyGaAMGaEco86fh8UuLGqedEEUsZfU0oR2I8KwputaMfQG0ZweCy5fDWwQ0/uE
CulstiEV1pNm5RHupmqd7+cpaHW0NENz3wxNiKu3lr2E8oB0Tq7z6oUMGWF09GgotuWYF9E61OXh
IiduJtsmgootgDlmJrMCZY5eNCPTLvtqSm8lzJyf40wYdac3J/I9ekYj11KSNk/hKKk4+wjDKzsU
soWiiyzT5TGH0VBs1JDRyt7UV8Mk4nkkzKHxjiDLnO2ZtwEHqQbSzkqxJggpSkmVgZ7biVfwIvIP
mQ2ASqlXGpNybU4T2xx8CasTkkxw7pmtpF2n3BwZvJl2GrgTMww+so6cbzePFdhTSgArW5wbppkU
pNN5QoH63kVJe2iEfrhOuQKDq/Ngze086eT0yK3jXxTxLFcuXER/dnKLfDQ22srIXNOsw45esoId
WMTm+KrkJYl6aj+C4o1zErxOsZHLdmuFCurxSWAvZCzWYlA3acVF2vgGmNw8lC/1oDWCHUo91wVc
PnvWzbqSXJK0BGGlTLlGWHll5I03i0FSusFcDvizoI5JndBsoOUkWdEdwkTrMeOKmjxeVYKfPHDL
5NJ68HMZYYXfYLtQp+1ABopcaldKE43z/8U49v/RwYf+23Hs8aN/jbrmc/vKa360r7ryDW93akUY
EWSTkGrxj9mHpn/TyH5CfMPclbHI0vL+YxxLri/lMg4ylsVLLernf3avgiwyxcWKlNIeI0qR7N+/
075+ZFn8q0WCvgvPfBkTY5/BG2Hm9LlVmOMqzZMETV6eGNKO5T3e6lVcwz/pFi5lO+Dy31S6G1ct
fPm2mOPnQRyM96oKpz8U159L649DIeJ4+VTLFJqBzOdDwS+jIcggmhy5CBpsmdFDGdi0bYwyNQIn
U8OWwKLAf62Wp+3v6/qlS//5LCC0paYHDuBC0CaqX+giNCfC0CjYAFPn3pmtREmXj2/xaK7qoFL+
8Gafm1+MSpagD+z3kaHyZ0CKz5+TYaGuCclifiaQjjuF3bNSgtn//hP9+zchspUehTX2VaQR9nkd
pJqANV8WSVsBea07E19//ft3kZdO8tOJY55P2CwaRT4LItQvy0cPMR/IxCUDwzoF5TVOkswHLkN1
NQd3lQ7fepAdq5NcrejWMPw2cSDbxoy/R6GR+ChvSzJ4OkUCQFTwZbaQjANZQuKXxtLz5xdMEXbt
fPKRlP/+wL/SQJkfyrAZFBx9mUhikcDd96lF1q1a4BHZualWCJbT4YI5rZLBpCY2E7Vd+TLBRk5U
iM+KP8/HUSism1D1E7xH+sLPMBjJYlcS6hlh5iQggUE8Pd5HSl/OtEW5+aAWoX+JWgeLetmv1Yzg
dzFyo2FSLtvG5IfVmFsNXT8XDDv0xN+GUkMfInGRtsi8ccuW5QZv1aIWZBTyHTqbrdXU2BYptYoJ
mIUB2x1Pt7t6pNzfKCj3EltqO0PytHipdpSyIaWDSN32T8nyv6wtjkFauAaLLR0REl/QG4hmVDvU
qm6WN8lREH0kZ5H1J4fQX+5J5KcIsgAO2A9A+L7cJm1Ewp3USq07iC388JYRBw3N6KhjD2V2lv8U
BfLrUl5kkMAIGgxUvEmXr/8EmuhCVmpdWLcuAEAIHWTx3tcr1SVkDxY6C9aVpupP8sR/8yEBLCB/
4kCCdfFXzpxlhcy4dZ+BZdKdmxrlCXnadPGKdc6nKHV+v+o/AyXsPMtjCI6pyjgfop64HM1PHzFo
jCGtO7NzjR53tTq3Ck8ch++d4P8pCPuDKPtpY7AgEXH92MdVHnz616snlXJE9Yv7uZbkT4TUyZqb
m2ViYZofmTdmX2LvgvCRiGcZtH6irmKWqyL4AbU1bvSp105Rg+3Rj1PwtxD2/5J48Qlk/209898Q
aQdo/Gk1/EIcu37uvkf/43/Vzy+fsfaPl/0oVjSNgC0I2AuTiKjjDzrGD6hdUb/hMk5EJU5TMgjY
T0QNRf4mAfIt+lUA9cXO4Z+1iqR/wzuHUoW7SiTcU/k7lYr+ofz+15IyKE6WMgUhPlm1AIofPI6f
V+9kBGkjqQI4hVQICFuC7C1SLcijeY3yctTwXZTreRYdmSqKTlRppztQrUza9rEAZAEKl77XmTRd
B4GVYehLSb7pTDley+HMeBh5m29HxuDTKlpBtRBmY6eJp4otPK6D71oeIFFpcHaaQeCAkPK9lE3M
ghTFr++juDIw/Y+E7z6S0yujzCU0InhQcaIfFbp6Z87aGDZsN6SbsMqZWJd1EjwT+qs/TkFC2Elk
pFemNKHr8YkE2sKWnvCcsw4cN8xZSzLVeiG9a+9Bm1tAZDWalarL1bPmY9qsCI3qlL4yXIINY3wF
n9qIHMUv+nWj9h0CGStU11PTtjmu320y0FjOmImXVTare78ZsSNOkhS7SBPE5hpGk9wjmhzRmBmN
n7RHcAuUNUojH2OhTHAGyQ3tQWyNaLyVta7Ot7Mf43YZNc0b4EhKtmUqQtc2wZ3sVK7S2zEsosad
AFSU6yzmsTVs8hxzG1rGIqEnyvqkS7O7vKkmq3f9wc/0ijSsWfVv+tmcAs3VypIYdY+2vav6dyBU
RB6xDcWnbGrIB1lHX/gm0Y13Z7nStEy3uGCBbHl55Hc8St2srs1SPI6ZZrLtBHMcBReR0KXkcbK8
hQK350DWuyQBv5VySzrGpomqb+6ZY7lip+IqLedi9x0HJxhDGSvomMZaU2+XbpCuWIsLE41Ng6zQ
0IGxPEEa9XtfM7HsbXSzQlsxj0FD8KxpPXedBv+w0BJrb9S91mJbC95kAojkNcZ8YZvxpBu7IGLJ
k6DQdQqtKanWan9F6ADeoGpGJf2oaWiNNEJ9J7vo6t66t6yELZZn1oVexmG3EsM2uTT00URPGgu5
th38sm7uBsHERXm24u+hmCvqqSr68mmckjxaz4Yw2vkY4ShYjRbe42ORaWez1LGL60ohi1y9ypLw
thmMZFr3ndlmzmDkw6tea4CNiYi0xi1Sw3xtqjCYbKOU23Dvy+M8OFJZa1CfNaGxdumQzNDyNO1Y
Uf8E+xmIAp91jHVS2xgjGWPhXJg7V4AkfjJplMdNX+IUMJu4VuBcPNWXJY3+raZNskBqRzU95nCZ
J5wUzJC8mKRLVv2QWR64divtJLOf7HweTYhSGshaFU0+STMkiN/G4SxjJgdLfBsRBotcRyhJ6tGC
oRq9OSD3/Zkk5HrwcGIKYlIWoEuT+ZBUzabJohCyaKpgupcHbXkyJV8kjWcWkvkmJ2KLNKOJtWgP
UiXBRy2ijpHApBjf6zFPdUdI+ylw5aGGrZLGQYs7fKTPeDFk4USWkxFlXpboPQIBGXaFn1lW5rV1
QSJJCYr2XJJOvCmkITxNmg9lps9b497vlHhqbFTk0IoGSeai+NLQ7INS5faH2K6+QcNVzqWMUszS
Blz5iqCK3w1zBPwZ0iKFpWLJU4f5bEjhijwoKnbTKCE4ZcSvu2NjwF0Tu7JwpyLI70xhkh/mWQ/o
EiHW3/MY1x5HCdDKtmo9giqUT4xISxLAO5aKgedLGQHZkYQdBBibjEjUHCqAZDVVahfsgZJ9igNs
sedOt+4FNtbSHizuoVXYqjAojNKKVmYlYQ+X9X6VgghaFv6fcTWnhY3APM9WFUM30LsoJz5o8oUA
m/U2hqjQzqES7ZWmCIytXFlFQ8EXqWnrNIJskijTNIqcTXCUjf4hEshbXbV9HeKo4yPKwrtqmKQa
6z/izpHdANT1+qEs9LiI2DzwIIK1FjTEFpFq7UVypeiY2Msi3W3vZnFRxjLJ28EkIEY1BllJgO4r
Lat6ANeh4ow23CLDrOoXviqmOVZ0WAmxNqpabpCACqoQCnbCqTW9SOliAKnRIIEBf88AELlStKpO
trEmVLEj81CUDjmxqzI4bCfxc70QdHIoVhMJ2Dh4U/K6spYZTEzSJMjGtammc+bbYt2BUrnMWMau
87rQUIY9Nix+VROZkOhjchbU2SfMo1QtpMZxIwmvWqhkKEyHYKwOKoERePjl0hPY2pTg4iAgYdXM
DifQwKzz66iyMPPRww6F5pBpk+6IftbWl7FZBN3BJ2Jk2MSaNcOdHJvmPdXy5kYYrXb0WsWAtMEZ
yd5CJOrBygcPhjs0Y+LmFEi/n8o0DOcbYRiy3Al0A1S6Rw2rrbNG9RkMJEpU4lck11hfjqJvclOE
THHMyM8I0RlSBn9YDDVyu64aDh5sNsoafGlBKrWHPtNKATZLTdQ9BEBgx0WECwWrjLOhAZNMs0hB
l54z6gsYj91jb9LqW2UGrT+EYhdsp4ht5DBknah5i+Beg22Yk/p+geHeKJ9nEUkYgY0MEaFh5bpO
AFUgKVgG9/JT0ChkKaXSXFoOI5EYt0aGbRtzmMxTyyey7gLsQP43dWe2XCmSZdFf6R8gjdGB13u5
o2YppIjUCxZDCnAGZwbn63sRVd0VUmSHKuqtzcqq0iozkgs4Ppyz99oBU4o7etdFEY/umRoz61Pe
5saIutG1zOqmzy1kq8FkejdmBTp8uww9bEa5nv2/dlacqG1QDtOfRWMk7bYc5uTaGw394NVxvPc5
B3eUMrMUA69ry7K38NMM9rNF7wATMlk16ln5Q/apoHKNWrLKqfNqOS/iVBpJk92FNXQzS5u292TI
2adAb4x5YZ+ZN0J3V2C/JOs8scL2xVXc1JMKygqnrizHNOqCvgHAzeiHVtkWvmsSCz4VCzmNeZdj
0e6msSSHx6XMuS0atyFjwTXlVwxpgojtMVmIyGEs6tuxnNPkeeiX4lmKmSL+IgU/VJaElG6GovLq
nWLDm4EBHjvvQ1IZHjFrJV2xEvuajPHYz8OMTTG14ssBm/gCrWFJrA+ZTk25WxoV+hku5sZ+phA7
dLelxkHQ17P/LAvXbHZzl9vOAWw/Q6XCkdTuvMmt6Sc5hA/y2BaaTnRuSxqZg0RmwOzQobfSQQhP
NaVJSgcn92GKTGYCBaCQTvEpZmybV2Vatt5hzr0iPUk7QSAWiJqFQCy+hCJajD236DQGkkmvo4UF
lNWz0PAZGnc9X8GVNU/2x6qY5Y1tGSWA0kDrrRfTwNv1lOr1thMje/DeYgE2FbvhLtUm/37wEQSV
Fq6DJjUP249m2EPAddMB0aWePN/YFQvVjpvcq/v8BvpVDM00r0LIodrozhrz5Rbi5JztZ4hb4D7N
4DNhzVgaDa8JnpskHqaoZNCIB2Ps4PSZse/mG50DEGUzW7yIvk6O8UBtBymr270o05sf62GEoh2b
fnos7LK+X/hUNfX1jiGa+Uydgls4JfZY7EaonHdxuww3WYD/dGnlNNJUAvLViDolpI7tI51VwyTy
y3ZcMGWVy6AxppShHyTCZJ5QGeLkLsSbsRNGtSSUb5Y4EXsKUu7FktLsKzfd6KTfyrxsvD0tHrCm
Nn0kFtuy7MJTMzriEzUWeaHo/3WbBF9uv80XFYzwo835s9c2mrQrv6GG1LNlhEXZFaJkax2T+BUI
lV4ZVgyORXWtB2ibTizrgxr8Wzbq4eeyzNVezr32Nr0TZ91G2wMfjSNdoPFsdMcP6TL54Fz7VN+K
cWD20QkxQ1TTBr6ANBbhzu/b+UtuylCdytFj/usMwyHqSVk+Ql5vGohpmwer3E21nwJ3m5nd3ymk
vq7YrJYTnjB1DOoL6DEoq74uZ+SuNVOeAu+RuyEfTM5u4oVmGr+FcwG/GeKMP0ddi0z78MPR+fYf
h84f/S5rWfPHoygFMLhr7mqKMqnrv5VJqZYtRlMhpp3ngtUlXzxSwSrSb4sCYSXmt8rbjmyTb52s
V8eFXcV7yMrXNTjufW0QkHaNXXsVUbnr3//hMMxajeIgY56uSzO+7gxAUHGnu5df3+eb9sD3y0Bh
AlZLUXzVnr1Rni3FehKaAAl68wIC0G86vFGDyMJLe8ZeCQpJDSMojpmnwEaOWQUaobNsCSFzP2AX
Tet3Slg/37frr6f/wFvVN7DLXt93L+nhFm6GJ0I7UPUFJ/gq1sndr+/7767irI0bBhWk2LdXya1U
jX7KAcILzOXE2Qi9sRtX7yC8X5fj1ofruTimLConKO6oOr6+F28OODnKAOCz4OjOLI43nYNLox/x
YibqnTH78z35Ppo7Hh9lGsG/6vXVoODGAoAJmuwq5BOhBTrvzLgeu3e+ytclzfWuyOKj1CiCtY9D
he71dcbaHFjz+DbimFDhvTI8Nq2xprJnOnVF9A+pHr/VOfp+SR9PuklJGv0XR97XlwwJVWZ9BVKO
F7p7aTPh3HppOl6Y6SA+0Ggtv7LmgJ00GKfvjMef3iG3GgKl4WYprP4kMVTCrEOhCUVL8mJipp49
XAJ2V6K5bhNpP/96XL5BNXCn9FoEscZ4OEPH/8mrZNdZTT8HUEc2Oiw7fTizMMhC60dvREwDQM7z
71BQeE9BE2C891o/vs7wgn/69Q/56SXzO5j8VvEr3UnkZK+fuO5MaTuGV5LPGqwbk2rhHGG1bKi2
ZpMLh7wr8e7I+pv5nqqg72B3ZEIi9e/1RbPYKZc8AOrioZl8KpVvJRZg4NBDl16ZY3IIk2CRpMi2
YVK+Q7/76T2DnEDw44XrqObzeTPvWLJdj8FpuS1GP74wyfwjOdQIupckdTnH/NbTBcq48n+hfkG4
XpsfbxY23YnBnF0CawuOqBfDMJJo1wTiz6IjAIbMORa7X1/wzdywXpAlhAmPmi93+PaCdSj71B4U
0XQ93JtBegR7vT+rvhk0VI5tjKIE2FIRxvv+03wXZEVa02GFb1ESkBGSULW4XepDjLLlUZjze8vX
mwHzjwuul2OwEujzdsoTZTKqEXElmHrHfi44tX6cmYIommCZSygFpaPmQ/31s3wzUrgoVAyOHfSx
XXYI1puX13k+GkANJ8Qxpm8xVRjEQcO3whbzOy/tby7k0bSn0EUgJY3kN0My1cTy2a1MtprPgvSX
RG+Lol8DAnL9+5eCfis4Y3DBtdf7+subTGQ7GSeBzRzD8v9+UwXb0yhcb+/Xj++No5mvmzUDcQMt
OAqu6/7u9bWKWHiyc5Bh1g53ZNU0U6l5IoS7ko23yHO8+Mkd0Mb4eik5b20sb+lBAqPniw+IxERx
VVtzMe1+/bN+fth0smBHM2zRaohVFfLjfqvqx6CWHfh7e+FsF5v48MqAtItw/avfvxQiZp4zNw9m
8c0DyGDQzFWaoENtxkd/mB7Hcng0+evfv8wqMYH4h+gieHtHMpNuXaVUzXtLepw/i2LnSmDRdFqL
/+DhEV1KY5Xkap7h2zsa8HCMKz1i6kq9TcHHXAM/n7dw9uN35umfP3l423ShmKiRszCaXr8nqixF
3tpWsmWvI48UnPm+53FYTmXOHEOLI7nyjGr8+utn+eY8wJhlE87iAFuBAYKb+fVVxwpFn3S6BO1a
SpidyYHzevKG4SbsesZpmk4fUVcOpyKgo9MHTfnOfvVvRif+exQNSE8B7L59l5yYUS4Yzrr+j7V9
65uF/ayKdW9QipIf9Ou7/flq3CogCcukL8913yz+ZVnUQ+iTSIYy+dFADbjtRf/4b8wFP1+Ibh82
cNR4OCjwErx+rJacgmRMSbjPl/n7l0Dv7D/6EjAO4ENZN8VQwd4+vb5Wcya8gVaHWMYo4x09EUcx
0rnir3730Ql2xyBpGCvc19uBMvVE+jkWkbpNJ8/rt12a2fk/+bYZCEhc2I+y5rJBe/3gCs/jLEze
7iZwU3VB0fVb6bgr7L3/9uv7+WnjIHBlsQ9k781pidPQ6wt5qUEyX0+5Q7qWPLoQS6P37+ZvLuKj
LUIZRvH854v0fqkzdJbxpnCq6sH10u6FL+q9nOW/uQqOBKZ2IAA0SN/uTspJNTSDMHDlaNrvWF+q
i6Yne/bXD+znIU2QB6zTlf7DROGuf/+Hczv72yxDyRZvbCWw1brcGx5fV7J9DvOOHfx/cDkSD9AR
shVBOPj6crHuqtinLcTlJv1YTPMCvZCCQSH8eff7l8IYsEoTqdv99LE6zaIt+gPIoss8BvAYZuoC
Lf9yUs0qtf71xX56WRQBLPJVVnQ2CqG3J768lKGm8m3AbDHdPTkSnGVTBt9vXoVdI1x4WLgoc1iR
3kzrxpK3o8tlNtk63DrKrlGtg99+cFyFh0b1b12OWbNev6OhlqMh2jwm1c8ciB8FuIo82Cn9e/aS
bvNO0eGnTThXQ8fBJMSGn63jmy92HpwuEEkT09TIsyfHUcgXTKe519ZIy12K5B3C9k9viushAkRS
wkrBvu7N9ZCCBw1dddz4a13ZEPYYzWHwHk/tb67CdVaXHWAhZEVvJryYo42SDQHzKd4ZfWGWM8fB
IEb8n/zuyONFUbAJ2J9RvcG7+Ppt6X5pazeb+KLKZsjpsAHg2cigDNt3LuT9tJXhSuvODA4hAhv+
+/WVumSaKiDQ67TH3D2Cf7/K4tj+UiJIuKw7B+37NNXqpg7pdxqu6xSRlWiJxKM1ZbBZ0lyKDV0S
DNmVY0IS0+VwicQBGoDVlzhTfD1cD/3oPXtKOMY2T4vu2rfK5SklCKo6UH7Uj8jWVX3RxAPdKL+R
nDwn383u6GpT9+vpLDibNEc/e8o7J4yPNDE/NvHkyHMZe8mfHeLDdG+vp6zHeWrjawrrkFrp4Chi
bM2qe5yWOkiuQYbFpBMOpnPbJHawRB2ahstwtkhuDtwkljtXOYQr82LCv5ZxFsAQLXfCm9+K+bgk
WgWAzjvrWWJ1oXflD5R/f3cuWEO7OJJTQVvrMG/GcVcE3SwHH+pIwh62y42K7tO74/jnrxPEJWsp
LUbKrT+hOGMeB1pBlgc3UJSTcLDE11U4sIecjPja0gBof++2SDDloIWuCs0jZ4G3NXTVogj0Y89A
OZJ3L3NYuoeiGpPfigumVm2iTcJZwQzH2vdTGVkGRrZ4KD427eywFc/YZi2eUT78+l7erq1cJURm
RgWQiYCS3JvpOi4ye+hSM96MqG4vZFcnwDEJDcBnJt49aLydcdaLfdcOs/VnI/x2u5DLesiUGshg
mQiUVSXLQkL38h+TwG/JFaEB8J+3Xv9XWsV/T9H4/wkbsO71f4ENUMU3NX5+ZbpY/8Q/dIyO+QeC
Ux/+I6br77rDf/KmbPEHVQyYU99H/ep6+F/PhRugcIS3v3oQKbJa6+D5H96U9webADRkVJCIMOGM
9zs6RiwN61TxQ/eIzxpuACIFakRrQSxch9YPe8DGR+BC85zo5rC9RBQSjzu30/0dYiKD7u9oNcbB
qZNbg+0wGbcourOcoHt/Ev1N7poldJNMmN2+HQgP3OZB2oNrBDj5sWcE7vgXfnNaoDZ9L5u92SFp
CP0kiJJu9uB9z+1WtfVF66r4k+SAd9BhLHHBVtAwKvfKEwbwEeQrZ7MLEHOUxotdT/OVJfQDxMdv
se2C8M7MGcdSFfakY1od3dVN3DSLeyanBmmUaw+PiyqTa8x89IwSZzJvvUzlUGGSEYeaNGObdOtm
MvqvasQv+GHA7khuJOUDACc65xcW5YdRWc+pCoMZwrkkKTNNaIxHYRNrkvjG0Dxag5rRG2iy9+hx
qwaMqg63rVD6arSbp16XBqg5W8f3tcK8uBtnD5NvavhkcWZzdrIM9Hxk4YIR9PImuZFd/2iXqf0x
SAb3chZdC1k1RE+fJ2wjEmfVXFpdU20HZwCnnRPdPI2fi1x7FPsVqeRDU/k3BTwBEpLnWOzyfI5v
urSsvwQYg1ELgieZa+EemQrjm6Ry0vHcJqH3iDgssI+G35QGSfXx/CHErnvXoUgCuEKx+KvpVTIS
mpezcY2mO8c9sYhVS00D/3Q4+rgDp+EzOp7iMsUPeB7dhNOf15DVXISu3DVBPX5NvVUYNCj2s21b
PeexF9Kyzi0w1K2PgUwY3sXY595FKluss3kthtMUxuOFj0CHzG/HfYzXHz+gj+mTjo5Op6F+trYt
7jVBKIlC6VdXYxjlvSef7bajgo0fmrI1WaTjTLvZr5vsspMhkV7jKr/JBViXxYV8bcxZ5FaI5BK6
6McxCHC6mwVCKTR8m7iD4EfDudu4g9J72isgR4OPiehVVOhk2GhT9RuvmvbGlA17r0W23+grkWsH
Ka8rEHLICPOjdwiNOI7yuPI3fQB9ywedJOTe1TrdBp09bRtD3LHJuhNz4l8yvCKntclQzX25wyBr
bVQAAIpIljjyquXPZF5sgo0ZDemi9aGm/xY17rjHAT9tPcr7+zFeymhZPDeaazM71Ym8nPr4HOZ3
EwqTk44bAPzIiDYOW56owjF+Dho32QlnMM69zf4ny8MHBJ7tAdJhs+mHwuZsNffIooonqweF1NuQ
lo3af3DEPFB1NpE4JvzBcnZw2ie5aQIpo3arffPUOsGVNYiz7N1LP0k/ev6M0LSzt1DrtzboS9of
jyVvCWlkSOJa1t8XRoAMJ3EvJhy3UC3lV03L3cnCbGtacLG6Tn+sQ+cmL5habJn/FbjqTxL1sK40
ZAB05ZztwKigxUm+yDJMQXjaGCrYXl9YcTGfykH8pa2aRDdeSEfBJ0onY4FxXbsnD+h/Vo6an2iZ
fwGMbPZzO4mXxhueieq5JtJheQIDIDbm7KmHFukdRDY4yET8ZWzS8vnFiyvydEth9ThCx9k+ItZa
zZ65rLaTB4m67lQZTWRXkP+a2qBAPUJ2cfa66S7QY/GoYVjkG3YWNSqaMe9vqgBpgZVfFvQWLoWe
wKRjsdzB/TzMTplvncG+W0ZjuUMmEmyzKflrYJt+LlJvOhpWJg4F/V4TzYWoj3Xi62uiFidsRhbB
CaohQ72gyuzXZIXYalBX2bQ4wIv4Ap68WixFJI0if1hV183GgAeNdih3kj26ngZJj2vtyHGRd4wc
m5Cg3v7TNXVwUoz23Tw17l3Z4ajeln0dnPuirZ9qo4iZOVPm3r3HtBrsyhpPdmCTOmwbQQr5jWAf
cze17XyAj47QjY+FSPnUOtGIH+DbQ5nepBqBsioU8YJ9Jz4j6Yz3S01yCRFn3tFXeOjjYMHC46u4
Yg4roWt1njWYW0gQ1aaPw/JgYmzdFeMMlwzt+gZtk31dNyFOkRLyMRrm5R5Pv4vWygFCaDLr1eOU
AIqzWw4C7lADzjOc+yz1WS3mKXO9qB/97Fnoxb+hokdAqVfmV6C3461PVP3Ad3nV5e2nSZ9GfGAb
T7RHx6p2qRLZVS3ErRoatWtN/tkYnvlFbtjFTTARpG60cdtuHTXnUZEvMZVDHF7BIKCEJVL0+0ou
h54E5LbpjY9VnBjn1OzULbwXb29JHd8uHRNc5lQ7CnmRPfSoeYS6zBqPsVpWN+U4FztcY/XNUDf7
fDQiB62/CSU6bAwjogiT7HQ6Ajxr8vkythu5rwbAXqaEYGlY/Vl0RXIfCxYi33vI5uRLBjmArvFo
HDs/bA+IKv2NtdA1Bqovw2KHSvk2dBh6OiUuIvBvHTOsz07h9qdhNtwHWTQvXW69jJalLmtjVEwD
QxX5VlNuB+K4gzk9oOIXR4+Rd98Y3DRwwuWhGh280nOfXiZVhWe7I+05FLK89Ck93FYA3s+BN1Ma
L3jwdoneF/t2fWsUHFt9HGBfrKARG1URbG+SXdKE0r3K/PBDWGn1p2016VF0LuNxsJ9aA22fq2oW
NGjW8Apdj08ijY8cbZbNMNfNXTO0yUOxyORJ020ckBtv7YkyObHt3/vkzR5HY7FpED9ueiHux3n1
8zHBH0mUyA6iL51d6HjlyZZeBUZQyqiejRZIyGRuG7cDhcfB1SmnYJuatd46afoZ0V79wZ+97i7P
JyLELOXw8VfLyazZPsFSmK4cgA27QDX9ufWr9shbisEIaEtvmLGCy9it601tzoRE+/LSNFnaMyBO
JyBC40nppfjaTTaHkFybG1Tej7Xyn2RS7YvWmc4jUmU+tbC69cd43mW9r3Z9WvmP0xRONxXm4Ju0
qB4turMbYr8iGATdBgCJe2/oONuZ9FCPygzVBcp++RAEyXyx0ArbZSqZwQUGjYebYQGK0DiuYUU9
n4d3yID/XKzomIe+NyAhwquotpgV7Ivayso18TqfLviSgC4JoYrPuWemWaTa8PPShuqTNZnZVWAv
wXTqi5TcdqdYPk+jQzwgqnbm/i7x7gVW+4jkKPVUlp57q4cw2NDZ7c6goB51b3hHh/X9wgqYGFEm
mHdhY8HiqWFYfBh0mvw5EXXxgtSu3A1Sm1hDSpiBNKjz62Ugf2MJ5umltqrxnoAD/yJvZHaIjVDv
Uv72t9IfmjNd7vRlScRfEucJLE8xHFHti32iQQuYySTu8Tb0sB9By2k05dZqGSX7p3HwkRRQmo76
uzOnIJXsquVjMCJReP4HWawvHFAzOmeH6o52Kw8DaRjuq85eNZgIAJlQDSlPWEvmC9jOztnv0us5
G9rjGiDMcxrXCapf9vWYO9dL29ioYPD/9w7nzapfuhc+ErTu7kKqV9b4CCd66oVn0c4fZ+WT9cxa
3ntMzgBjxFPfjO0F46++nYL+i/RHGKLJHF9KX3VbwxaQtw2giGwfh8c6VMXeDbI/EQnNOzQH4CSo
LiZp8EjXfa9c8wSp/OyJET6f8uNDanf1oZ6gKC45iTV2wxM0uw/VkDw0PSpx9IwseJxGbPfOh3Fd
x8Xl6I93SV5uJu/bTPz1GoNQLGIXW/HXBfvRATTPbRWYw7Hxl88qMK7Ja8NjVdndvpaGiYR3bUia
7Hka29oZbsem2/Z3ndtHVdke0pq8N7AjV610YJn6Q4J4GD+VGKpvddd9Yi9yiiGKPHIcSXZGbvhP
Rs/35xdGE5naPhvaQg84LdZNPCbxbh7MIsI1Ij+qFH29zsJurxeUr5kYZYRyGiWnM39xfIgt3kT4
WcDGdtN5BT9lsb7OoUFeuwXulIkHKb/oD2Det848EbLg6b3JpqMy82GHyDU/AyJ5sWR9xnsDnJTD
xdbQTvmQLk180pOFwyhM2qjMx+Lco5regIEJz0M9JftcZgbzGoFEy1LV29mOY8JrpuzoWSQQzoxy
J4/rI6L16jJRRrKhyDzi92m/WCmSVEvO4E2cbtd61RjZy5RfNoMzbhufkwxEkaRj+0Dmg+6nz3Bc
5FWJavSGCflj1TftQwWk7WD3NhsunRdnH4b6sqiZpB6Hdb3ABzyybb6seeabFgjKOcEbFZgFyWg+
NBl81Uc1uR8KSD2M6/DYhn6knGFLcfRUxgQ7xa2c900ePvXMKqFjiEsLITsnsxEltOaBt0ky7Gqc
DGyV524/LQbTqBpkRKtrOdZh9cVoRM9TNgAPz1VwSWktvgmAsiB2BOTEJO3HU5S25BYbH400vfJ0
2x2xsvZ7TlH+dpoddYhdQUyQk+48w1r2LWLw48xRIGpJQjwWun50Hbg7ZWNMRzrIe3BM6SOCi+I5
TK7QJcPerMUUcKVxvKhyPUW9YA8f09/bFmF8z1I/YvBoLq2Jf3GHpFzb8TFMeCXWqDYjMuxmULzS
6tFrJCtdgmWhbZqj8tmxmTAf5jbcT4J/ziZjpXByvW9z56mQ0tr0kugz/FDDhTH0EydRr4JmZ7M2
stHwWyg4Vneefbm3cwKL/UVW+yRd2H2HxYcqMXaGWbdRXMbHltwj8GS9jLqq6ncWfqpskl1kTEER
mbgzokbbxd4whvSwSJLP8fSoDTP/yYZr4lR9dZZaALA2M+9IwnazmSWcGGx7t8D82mO+DP4xLRHg
atnFbLXFciqG7K5caj5Mnx3zsuuSSp/knAOBlhkxS4b8NqfObUl9P+3Jqa+iIR0ttowkwExNCTu2
6z+1NUQnp3SeG24xKqycqD8mics8uPazrxNHWSoWsKO0bZ1CaRJJELMU15/wcMHcKZ+pHSIKttVx
KiaKPGO9NSvxTfXls+HbI3+Eg7KN5iNXzRqpU1yn89FKJt68+OjMwRcXyFZE4yDdjWvrddK44qc2
wG/DroQDeLucnJqPcXJgzdoGgO6yXPqzYjYD6QrPgnTJT6Zf1pExjvU+iAMVmYOXcBy2gM84i3du
SyGIoFH6lJnwpMAkEnvaTA8CBdfOgRGciJapsCNLLBkezDZ0NlaANtxopi/eJK+8MbhbSIWN8qrK
WBhTe2dI4rEc0nyEt0Ow7R59q++PQsKTyoWmgsSOzcbid0yVKkn6ptOyMcX4KRHiUoUEG7XI6d3S
3Ew2Zp1lrmEusE+lfsOLikcsArKEeds/BWGeR+PYTbc2hSymuqWNXEtdFLEnCHcLJS1qvZy0gknc
2KXCxDuHEaYqdjNdy0EFGke41cgb70af1HI1n62GHC4t8zaCDHc7pt1NWU83CVm7CR4YBB0QdoNy
QvLqT+csbpLIn2C8U7u7GAtYdOEgdlnCvCtC50Pm2MQPsuMXXoqzcZyMzaKxLuEjIXnUXLJjw+E7
IutK32OQuCla1mAdHlMyFr7UOJFhAunqalgFLYYhX3qFcU0CXTojCaeN/N1TanA3NQesTZyELyRm
UQwqqq9jOnG2kDyrbE2UtQxTnEtyG6iyGF8tulHbxQVP7at03FQ1QRaZssuDsrS9gpdo9Qir2yF0
Ycuf9fNNvJhhFE4MB04Z+RX79vUI6jxwzTsyYvc6j/srf1kMih/JuIuxpFGVkPUWvMQHv46vpoIF
W3lf46Y7eNK4LzmCH5s+u/emjuKjWdy3ae9c2IU+6TK5IxyL3lVZnnXf7hMveULL8c3ELANOXTlR
u6gWfeY4bdy6rXaOqybObUIcugQzavdRZNhbwGw9zAIt+yLKW/KzvhRB/ZeXEhgY9xDs0tTGHlk3
wdayWEO97tDQpq/m5ZrUncvE8o+dWZ3J3oKPyBKwaGKCNKqbXTpLkxrGUEKMX6p9WTEL2Jx2N+GC
/dsyqoNrG7ddGjwXWFXZN8skQkK/qetbVAKA172wX5mPFJYG/TKSwLZN3KTa5OX0WRfxBQ17MI5t
5pD/GmfRgC10Y8/xcigVQHw88/qY0SDdD2PyuXCKPd5osHVuc25b54DlEFaXO9r3c9z5RJeuiQJm
ctcRZLdvAuPPMSieUUbcUoB2o9YvwMknw760DOJFsdLYCF8N2d8Z/fhEtWHa4MMm+bDKSHYUCR+r
oH1na83ys+TxIddYzEaPQOSPWqmXNm56Dv5OsSEK8jYUzAiJ7Re3tHKgXFlFc8BRRtacnURUg9GJ
6454l6zcC7hwe+YGTg4cJtNWbxKjvTCz/gqfLFy1vPmL9utT0nb7WdqfdZnjo4kJPIUmSTkw848t
RZbIMSiTszo3UVeUy3bEK1dk87PjhV8GzTFzHvz7PAz0dvRrnwG61NGUjOAy4a1sCp86ZdzokYTG
fq/RhRAY4536BNnTYrX3AViXTWo2yU45DG/SBB8KKihbeH9qp7UAdtZLMF4mbO3ZogCMetLatjEy
cVE0j9BEn3NXlsTdZM6HwqmfOIyFUT0I+JG5vG6U8aAW9xnT/lcf7D2uuGYrHGD/UOVGZt8UqLsP
Fn7ETkxaBnmvPS41K5X7dipvhCbGdk5EFlGazraZVd0Z/EHKtza4tbw8xIxmMGOUQoWmBsfltlUl
NRm1c7IziZ3aOS0RWULl6AQWA16HXkmmRsy4aYxvbqx8/LUIwUmZw77kVNyWIhVjrKiSpHb/Mbdd
lnaH8/Zqna+bF9eYXOY6evVdSbZoGbNxT0zjOFAy5ZTIdBfagPgwFS50ZLd1GBIZKiGHdhIrptZh
QyXXePHleDIaqo01/lhh3cJgPbX+8DkJiKC1F+cp823ivRxc0SBVSVM+DnN/UWDo3CxWgxmgn5qt
YmG/yZWKj0ib+P8qae7LkW/Yx3q9T82AYEoqU1tc/d7W00Tz+XN+Ty1iM/TMN259khhBn9KhveBs
9YVD83TIzMtxHg9p2N5mifs459qFZ5msdeL4PLNj7grqndlXlK3n1Bs/0U/GNPM5s8OPeC6fRzcW
TxhhydP2F/9smawxCipn36T4/Zl8tqke8kNukvzXkIETdX51RAd7mHvxhMr7C8zRp1x26ZFGUsTT
Co4LFkFD/YXFza6xJ8FFzCO71c9924lNKe1PnBBLOhYgWoxmgeYoOVj3SdVuGfvRJJxzJ+qvNUte
FNr5fA5oXx1yOuUnt5lshB2hdxTWdDNRwPssF7Z3Tdne6cGgEF98CCbnLqiNTyj9oNznhtrZZk9H
oqZU6nkL7IG+uYphdeZqeA4UwgCAgGQWB4QR+Gmc79IMImRraLGfl6DZBIbbXlBHv5iL8MJ1wksM
eNgA/OVPtRjgDRX4SeUvRC77Zc40ZzR/+QsUCwiw6b4V3g26OWjucX43Dz1NGBf36pB8ULF7Ww7u
7SyTW7Z0IGU7E/vPtByr0rvp2RVtKg/6fmfWBLOPQuMC78tjwFZiY6AM3oQZTm1vsu7AgS9cHK/t
lMpogHjh4bFjcIWalSXMo7Tznc0spmJrBl14n1KG2A7VpG6U2dDzpC36W/3jf685/P8Nd+MjvPm/
G8R72m7F5+rbf5269X+6HzvF65/8J1ze8//wEVyROIoaCk/f2or9J1xeWH+goCSciJYvnf7vMJz/
4fN51h8cTgPUZ9DFMWo41v82iw3P/oM+MqQ/TGEulBr7t/Dy390C/+oVG/DLfZA37tsg0jYb8G6X
eXHMZ+9m5uC+wTDLBO5lzh7yrvNsIkF5ZE2dP2V5Tcc0W6Z9WbOD4zSg8X/r8GAudbYbgQA/oWNr
3tHDrMifH7rY//pl9NB/7F6nhsRPHrj5sXDS8sJ2NQefuW22ElX/lV1RW+c44O2axGevNurioXeW
x9FIrb1tJg3GM8gbW3cpkshEpgxoLSPJQXXWwVcUiwqkUPc/vPm/MWu+6bf/65fyln78pSaU5rTn
MHCEChNglx9YzQ0WR+Xn6VezcNML4c7AtVFKEfgY05DvySG9/A+v/kYw5KC8Cse0zY9mY3t74TN7
Glni7SiY0m6D7XKE5gDHEw1XVFvTeCGaONv++uKr4uVvRs9bkZqqnGxBJJdzLP5v9s5kuW1lzdav
cqPGFxXom0FNSIAE1cuWbHlPELZkJxKJvgeevj761DnHZpli3D2+U+/YAgEksvn/tb4lWP1qd5SP
OAq7g+Z0LGRToH+QllyCTe+ROPL+NX9X4fzraZ8KYsag0k3N4ExSq6Gg1oG3nGZpfgtz9+39K5yE
wf/7EkfF3C/CCSRGWoGdT8WjIVKq0E0azaqsngpAtnFG1S/KbDVuQa7rW68uyrhYR6onYr3DnMfB
SJvDAKDsLUrbbyUtm12FYmhrYJW+8NLN49D604M/Mf9oWs4p252wSqsMpiatNho8VbfL2ZrHFmiH
K3qO6kqAcNl6iZs+Ye3NImE04A0GHStPQoVsAWuwt9ScXumQW+7qdZghvdfLQUeCulWNB/14XvoL
zolz7+3477881KKjyZv7ThmvCcRP3HSQa+Zs3MO0vaDPss5MGfqJ4AXtoMjtbKrifNTzq9SzGuqw
vhY7eT1fj0XDSamV1R4gUBWu5dIehrYprsbiqIPFQ/7ot5Kqe5s695WiEKGlo/rcl8KOAXcMsZdx
7hgp+2wTOD17y8m1aJ6hXjkpFjrkKUak8oXujDlHBb393div5TV19+Yw1zMNHIdbbjtjvkY0wQKv
qhp3GMsEic23phj83SRa6/79MXzuaVu/P21KO1AmbLfCtbzqW045XkgqQLvRa1Qt71/i3Lynn8zQ
DWIOUjZnHreXdTuZk9AFbYAk8nK4q0XxeUraLzYtoHCyaI34hbVceNE/PVp/Gv4nM26tJYNnIy2K
lXQH0rqcjELnREbvJ12k4/di9D0K2xmEldD3FmXDkjLI6Ql60WwaGBx6vEJ8rC7MSGd/zskUXM9+
Xa20pOOyLqwbggcINAo6WcTL4nj0FO2r0hd51DiWRYO/moB1KYVchfSr0b6IKzgx0/9z2sIz8/s7
H0uHz103qlgEQsYl2Ql4DIjqbkXy3FgQx2QJQmfRe1DQE4UmWmD+EXs2XFgNfheX/vv6J7pItNG2
BgEvBxPDQc/QNcRgVd5clzqFVrzpInp/4P15bKNY/v0+k8Xny6KSEI/ZXOxJu3BZ7Dmu6Ubz9P4V
fpdG//tOTqbXNg+CNWELHaueknwCMjDMlBbwBo3h0HCwjjJzMT6/fzGKT/zw/z2cMZX9fkOUqqCA
en4ZI2tf3jzHLoGbeN5y5TqrRqSoQ49pozqXrIehzfPrXOh+FvZDMg/wAgLKcn7vzhFHw9Y9aLBS
Mzb98Sj7xOUI4atbKD9Haivdx1cH1e/XpkiMIdRTK/ui6HN+SXE1h8R6VDtncPV2yxyo0o3jMJlu
pt4DTLeUaaD2biK9B90f2mxbBQnp2r7vwaBfZvMWdd5yZyW5OUTQHIJDvnQ++w9paGuUFwlnMr1U
9Ry6bNH2bmmuRigta6AuXcN6gunm3QvHBy13PM1cy2DIyThzixLLYGdqnxe7VT8CH4VG1AN0Km6W
ZhZfHPYV13IAoHw3BiUKOndGr5Y5hQiIuGzJrRuyKXO34E8bkirrUuysuRI9IMbKfQJqVUnurFp/
YKvTXqdMBpGZaL4TU/i0HhsoOxTOAqQgbeYGT0sHuzIy7ISesxwWUlOIOaEfTt+mfXGChAJrkHJ7
m66hFhwVPvLIm4WwQks76pc4McaDlcNJWskdAXoHv6t3Gw8KsTlkXxFJzk+WLIDWdGN9aMq83zvC
1PpN3zq8+Xy0an8z5nW6bPAJ0iqDw0ETraSXM/GgR2e/qtJ4cXXCNjYTKdpo6A0YOG7mBehCeqf7
XrlO/mPicHjdNl6NXgLkTcQmoYogn4z0V2XbN9um7BMCHNEKqK3RziR9+Ctv2VBT/qEsypLEjdr0
KcDIwn3RVhSXm7azIXM0VqDqjTcaxctUyJLu4yoRCtm1Kom7M4VWxAFtD2Il3DG20Co+Z2WWfaWx
4b4WNqdbRO/VUj43ve6+Bs64ouOw3bkPs9GcxaOLjoVgjVoDoqgynw2nqczqA7FVxSdhVqXYgjNW
eqyaoTnWfnt9x5nXcA5lNgbEDQht2MHEYjySbvIivZo0Y2ehpWCBhYI3VsuRIBx/4sHQxh8eIdix
ZSgHvSFbUHbmx8HWqB3KHlQDZbEyp0DkuCFaM2PjtkFw7bTVcIwySCKKuhPiJjr9oQ8uaaY8nq1f
gsVpmi0MMLeElz/3H5vaoQPr2IuW0Vmt++2EkW4PHWdogBkF/SNluNLYDonPWM978cNJy5pWujPN
DuAqUm3aSgnkjsPaxFpgFLu5a+rsfuoN92OfzsNLq2s16XVuxTBk5IjQmRG57vCHZY8IFNBidMAr
v1V8alTX0eh/TIa6/KFZnfuKRg4scgoi93uzHOFyBrIWk+LdMD5ncMuyDalQwbd+7Pp063RW+R35
XvYsq45ehAA8CPXanme6tZZN46UxhvJrowvMIIZlfl4AvhF70Q5PBCLUHZUSYR16v0ogciNbNbZJ
at75nR8JpKw0S4ZBEuUALCsrwMH5qUMwd77MT71RCGqrWdF89RhNaOoKvW1isyoyQNspbpW88q0v
YzfMaVSK6moizeTQ9ElrbPvMaOrYn5E+gLbK5hjopUeDczDWb2Cl6j5eqAauEWIr7SbpVqwSzAnF
BzCAM5NmX3/B9rAUJKQl+q0c8Bw0Q9pTUa296pPdZbz4IVho3tIx6SPVklzka1PLMEcHaDR8vbzI
JnaaaYba6ABs3AZqJfAn99ZwKSQquLJfZDwuNlT8FkLmd6fSZRIV+aS/FiJvUIzZ0lGHMpiHbw07
1nLn18ydRFQYoti6tpbfLgHyjE3uti4IoZ6U27b00n1SCx8knlbbX6BnFV/HfGKyzdF90IIrGllv
XEWpLOygi9KbR0hXbYHptelGT1MH0wzk8QsbhzML+qmhol+Myptb63g0yMxdI1TJEFBjqCZDv7BH
Ox4B/rDE+id7hnoJ1lFxNOUscOxvkAoXdgpS5/tL+Jmdj3+yX/CTKV0Lzy3pqDlUM4PgqWqL4LrL
od9Ni5guPKc/n28g6fy+TyjHCUuWYZRxilws0nt9usuFdivqZb0pNLqOR14k7VLK5O4I8ez9m/vp
0fnTszs5VpVzMRtpV1ZxkejNJ4K7uCEXTRDyrdxeXyRsI8BgeibYCUyCbkGbJ2jPPFWsLS0NTd2g
AO0ojCZS/SgpvX6qbHYHcGrHVttn1agahvlxl6EtrJErPLjxGrxktV/qYnqoMdm9tMHssHk2KS6E
oNgAKFsJ399eR4KCZQHsMlOqDyXOUDURU4Xd9vSF+m58BMirPnWejmJ3bQbTvfAuzo1Z6/d30UzW
4Ax1y56/X7qdU1riAFICMu5KwMz7D/7cmD1uF385Mc9DQeeiqKoYfXm7n/rFikW2LPH7f/2nN/dP
r/XkECVRBgSrZ5bxXFR5ZJRK39tBTSS0Aw/DVlVHXk0+7cjGQbE6ETQ3J5Z7BUzd3QSVTHeKpnHo
O4OBKZuYBTJo0p0N6PhTPXrGXjN7gKF5J6FretmGaYeNIRReepp+d6e32f9YmPAfie//DFz/lZV2
5ts7dbm0M2KQxu8y9mzmds60Yl+UfAU4xt9mC/3O+0/rzOuGMf7buxDeKkFKws0HiGTf4HEZw7Zg
4z1h67gwos6e307ed1muLqzFOY8tsD+01VIaANKiJLsAuws9Vp7t7GTLQ1liAq3xVxwmOER7nR7b
9/fv8gSr/++Dz8mY8GqtD0aKJzGam4pAPMwGJpaZB4NUuMdGHOPLqTU+l0ZJfjfudlgpZDatDWjP
pWNoIpgr9u//lnNnsJNDNbkiMnHmXsVIdIGm5rraFjpqF8TfZJEXVRZ5wTL+rXIJYJjfXy+FGk9l
2JrAtB9T7F1BFrhVEbTdJtWH9+/n3Os9ZRjMEB4TCQU0zoYJde2KnhUtAu4srE47LEWoZ0V13MkE
3aHhCLpHMD/fGPVoRu//gjPLx7E/8et8gjoUyzwakthZMv0+owN4O0919qI1RNItU9GFUliCV1+m
+wyz6+79y5rnrntSF1i8JUewYMs4ybLmLbOm3tnJkuj01Jvqm8EqEFc5YkiIkG+K6bl37O5rT6mC
XsSwjPrerZXF5B0gKCfUZS4i/LoS2wVuS9xalj6xAmo1rqySLA2iQscF5GkunrQcMNMmZfNza1uT
8T0lYBYsXc/qkk8ePq7GthK2aTZWm/dv9dydnuwySrvOcECwhqXDbHK0TI/lYmDr0TBPnUP6GCN6
45q1wBmmJ+Vb2mWVuLBanJmhvJM9yIp6pweJKOIAfe8XV8wkqGvtHGZ1Vl/w2p+p+IFM+X0EDWXJ
PqfhGhQkLGQ3rnrEsqRRIqc+qsAjhzj004Nm1z+GwUY8Nmflx/cf7U+Y1h+WK+9kF0I5BDYsNoe9
lGl51dUauiwcKrecepbnOfOp6bnesKcHYRG9W5tipiA0FmSlY/XIoR4SILnpqRGJ0JpkcFcSE0pv
3VmGWJIiCdyhJN4G6h1qVNZBmKN+8ULuar0PBsD2iN6QEWwajoRtKO1lJvlmqpf7pneD/u9NeadO
fGyOtLRyBU+o4s9j+KhxDfXrjYUpfJtJlb00cKgv7Fn/3LsB8vf7u6SRbtXE8cpYmet3y+of19Xo
OCNmd7kGxrbzp/wvW0CEe//9nZv+vJOlRXeRVVQ+fapySG8Q8Q0AfQudCwJc8UxZ7/BUB7s8UF8h
b2kvgUOK6sDH+vD+9c99HifLicIDVhOtp2KbJNVtRrwiyHR72ZlFLi90Zc5cwj2ZXwH26/48lmlM
P25AtG3qW/gHCALdYr3wkZ9ZFP8XJ9UvQdpBHY57dKEbMTVjxJFD3dStUR/mhoTDhuSS17/1yI7Z
5r+uF+UR4bcEvog5oCN8n3T3AD4pQFqse9H7lzizeXNPJq0UqREsf1qnBUW9B3DjoIRKC6E4Jqx9
0o+XRt9PlMofZg/3ZOYKQEHgn2HmMtABXWc1JqXOrZLQqGx7V2qWdgvoW111+nBvcJh48NyiiAh+
rD8NpWl8raYi59xrfC/ZE2/KCuuP3+tPYsrKeNy4IPbjPG06vMMKAhd5nmuPWJxKBOY/DYXeMgi1
09p+n1YFVb8aH9/o6wSDDqO6XwznNWN2o4wge7bLWhCPlbA2SOybDd5jSCaoyh5LXm+U4AaOPKTR
12ro2m3XmS4Kw+Qvr5fNzuOgf2GgnftcT8k3pKRWyBlMtgOkKeFTLMkORQ7pbt28csMmp3WQtqYe
t9qU7MYm176IDumZVeT6hQPKubF+suWuRpBiq2UIci888ZfpreVHcjLzrTnoxnbUFLWPljji7++P
RPP4Z/80Qk7mQ68ZtapflIjz3tNvPberIisp0eJ3Lakrs5nuj+J39hsdsjEPP5vEIgpEfLQ3iXQT
8sKqZ8LeA/YlqkX62GL9mGY76gp7/cul33LsE6LvNzHWcm4sNiOaxQuf0blHdTK3BmPQaZ4cROzN
c4duGvkqE9ECudD5TKirfFxzqkjvP6izI+NkJsW9oDIUuCI2Cw6PtoWKUs/75Zs3LuO1HOV4Nbqq
u04JR/g4ERyKERe1fSPlpbs9rvh/eFOnWZKZCqTU9J677TU3XGSrEUoq9O2F+zvex5/+/Ml2tUGb
PZqCzYAwcHyvpiHjap1aLAaswsE8e9e1Npt4CNfs0DoN9kZIjhd2WMfp6E/XPplydWOVNe5Uba8D
toWVMpehjlUmnEqzvXB/Z6Zc52TKpbKX2euCTtFbSFKxQBfe6l3y2vkrcm0O+5eKesaZQemcTLnH
3N7ZcWHhKw8FSBPMy6M1rcX11PZ9aFaJufedXCcDRsBnzWZgP+agRdKVVJDcOqNVRP9k083aEo3C
s64WxyxRIbrJ33zWJxtKSwiCu3yW67wts8fEpOZurGZOW8oxPr0/ls69zpMpTC5+NdTo9EjbU8G+
16BrIPZEGjjYzoV91ZltnHMybXVTrs8esLe477LuypsMxDj4CnaErQR7UqFxmgtjiOjL1ReueO6m
TiYbrQDBVvu9jHl9/dadTXXFkO22tlsXF3ZSZxQ4UPL4Pn4pfVlzL2CsBhxVPS19os5d7MegNR/y
tq23i9AICiBF6iPXJdYdXGpszmlDiJKPy8krhxCqsYqADtjbNZhzgA8uNqeccYe7/FI19syHZJ9s
94YAMy4NOEk11qFkTgDhdsk8bIcunTRPrs3+/UF07jon81HiNvgFBfN3aywOHfViuV6rwNhh8kPW
VSz5hSX/zHu1T+YeMkQRijWOpNwIx5RDU4Y9N9Ai0E3FhbnnzMxtn8w9WOQyQm9RKGCeSKK1D+zb
vimX6P0Hde4Gjv/+y6Ax3JH89SIoY3KgXMhWvhMlJiuET3Dq37zEyZxBflxvDWQExVmJZ8Ixfe+u
q9d7KG7TheX13E2cTBkiWAa/XXJuIg38+1qhUw7IgXgYR7jz7z+ncwPqZMrQAOOCnAqKGDxf/ylJ
9DqqZ2UcYP0AK8iT/vD+dc4sAKdBivz0dh6UlcWILY9QnzuRIQQ3Ki0Px5roJ9f+n9TNszXgcw/t
ZLrA4jit08IxwsZNtCEckXgdr0FwrafBhYd2TqTxU3T2y+jCyVD20G2yOMsQ803anFzps9S22Via
+2kiGao59sVMuhVwlMCAtHBGMbgBxCCf7uK+/MzLs05mAz91KAtA5MG+1mBJmAK/J8fLMYy/kqbC
zW0uWXsYzWQIUHEMX4sOupEDVKTajoNtvfakxEOFwUtpK84c6ONwK299YdCPef+t//wlf9jDWCfz
SKVJh+M9wl1raDYqW/WPiz2gj8ARi9myjUD12Vv0hyh7ycPZdhYwJXr1wy4Q0BBsoLIh+q0FHzWv
ccrtkpa613we8LXte8dMN2MBXwAB5hoWySSiTGQV4T7pdTt1N81YdJuqW2m82pjaacneEHrnfnZT
f9wXwlK7QbTXvMFmP/ZaENpSgHfRO0IFLs0RZ1bkU9RdXjeZWRsMFDQW5iEjYhoPcYb4Vm85LK7m
D22tObu3bfD3Jm7rZN4blKEFc2KLmMQwonhAQ28ca+l3xjBfqjugKv/jxtQ6mfgGZLepla4qboHi
hdWcL7sawMmW9AjxShhQtqmydULx2qwREA3xZXDpWRF7RmqmuS5XuZlgy/JbsV8nstVIH0puEzHI
XYFNbTcKsE52nj+qvnptHQL33h+L5z6Wk8kUhsSKPZtfnfi19xi4YPR8Zoctzk5kXa1nX5i0z8x0
pzRwJfRCCQjJuHGWB5iB1V4FGAs9F6omT2lP+HB24fOyf6pZ//R9ney/0OamCgoKRuEVOM0WUpV/
LZtCrzY5O+41nAl/2zt+7gaktGrFrSGr8YgjozccWY7ET95LNF4AIjlTSLZVBp4cMqe2U4ZdrwV6
fkVrEEevo+2I2RKUHkkitbaayMkazMmT3IyVlux75XcHU3II3JCRMb+lY9JOgFHb9sHB33dPedj6
mFsGhvnGdd6Iok2NsNPHvNv2nXRvye+rsbP03ZBuM8tM7ouADJdw1ILpA7ZfF5BD7VbDThOv6A7K
alssiXlX9oY80p4UrT1zLa5AsxMVEKx9g3XPoujrLTqeBElzc44MiXFts/heHg/rTM9S8zTIRsFi
KC9KOhCv2Hz84rtL1S6cPUfzQjlb3ZcWr/dXv/eRzmoNAAD4DY5O2Ke2JuAEhvlTpRcfejedrjDz
d7vOCO4xnraIQxYTVEGbwggaoajRsOs886aaSuBYuZ7aZBgFHQoX7k++DbBobpJMJPjerCEZ8KGX
7c5tqvSr6bWwhZwkQ5zpyCInuBID0YvTNyaAp7KJ0tTvmr1elNSloP9Z2UZNU2ts/TppYkvjdiTR
WN7WZ5+SHg1HkLHKZMjw31vl/L3S6378gFa2+ZDhcEN84gd5clSNBa9N0pH4tjpBHgvdtqqwNFxC
6FAZkKq3sUQ73fWBlr+V5Ku+5Aslh43mKg/W0Wpnn/xMYlSczFR9nmQKiGCe/DkJh3Xyn/uqJ6d4
XEX9LRsW5sVV5cdcerGMB2POAPjo6FO2qHwak7gyj0z7fDVdmlPoWvINA3J6WeACiStpjP5zbSby
h4aWUO5LUnkUbjr893MP3WELUw+hi70gbNrYcGIREBFMlG9c0Q+gR2EZPHG8LBEFDhKoEcdPZ0UT
XtjzXk223FjWaJlRjWvc3jqpJ28nV64Gx/JJf5zgDBAm4vaQlcwgfRbkSIORMUoMMXo969ZhXFfd
2KhF5GVU4comaq3Tym+Yod1mix0s+Gvygh0OUlI16rlcHvxgWdRG5YG3H4GAWlsh7WkLMXAk/tjI
u5sprxe1o4TZfFlGKb52+Ld3GqbvY8kSx57pdnpwNdKlrraN7/HTpzRH60SW67i1KGs9Dp6ofVAA
BQ1lv9W8PBramhfKUm1/C4jvfdYSIGobvgrvKjONed5iqteBw3p6du9WzvCSEIZ8TXuphUrst04G
GVAEH4XstGNaL70vGppBm32grVDty0xzXvGv1SFjQSs2Q3KMD+lVI58HYOFv1eAodmhZMfNIgq4T
IIPKCl18g8pk1wf1Kliik/pWTLNUO0vLu0fhlPpCBseMu2RVYH82rd8OtHUwtxAsm644+PRhUk9a
gwcW1p1ZPCOCB5w6q9T/5hsVZQXl2s2KOeWoeOsc27lf/aNto1KjC/TM65M96tM2jcAKOeuuoXJ8
lxczObLEBUJPURitmWrqEf6KlXfoM4d80aLF0mojBGFRVlG1+v3OJvTqCZMUAv9R925wMysiZYOi
fxtHAyLianjrDjwLGL2JUF2qSISrblbbzCESZoyGoAeaMFj9dDvaHWZY/p6/xYot4jbpMvNqGNba
jrh1dLh12uZvQTCCtikmY9h1VJi/BHarM3WpfuEJNePoHywbxeGmwK8vNgzf8Rq0kfA3yN0I6ARM
KsjQ7adDYc3Ynv1AOo989Q2a3DQg5bVgJC8k9PnTtlrLod0LWjbf4LLc+kXzSeiubEOAp8H1bGri
e8H/z0hAHrdxjVLe24VnvSYpfuZwzI627szF2SkwVHg7K2WeioJVImwodcd7rMmslLtKP5a4Z8I3
N27D7mlzpEEn7Gt7mkQdQJKQJF7ILEthQFSiFKe/JMtk5nFfJPeNtLz7whrJyaxo4q9KP8YDmrXL
UMzyAMsHlb4ENWNp3+QotRjo9ZQ8zMAg7Y3d18YXaHJDFTkd4j3Uic19l5j97SyXZxTAx2Z5kJVP
RC9rGULltHvLZ4ig2w6pZIXKXxV/5UHOj6ukwlmeJXZ7RTkZX7jBkA2XusJEOktf10KzV8MHNJ7T
hzQL5r+w4XbL3u8tDRCFclrM7g1JwBw0cpydLOk6+qZK6HHJIyBsPS+/zbIdn9aqLO5qi2hvxJdi
hVhaTo2EJJFo49Zl4MR61S0W+K5qIj7Lm9OBZJRBYtvHggi1Mwu+sDFoTSiGwBMQrnYJEt5RtOux
7UnrXMek3NNh95KDPZRUdhFKDDfIRZwN0kgiRktT2yABvZFjW5eb2TG7D/83GBkY7Br8/VhmxWfU
RPw0klHrz+/v8YwzRQXzuPn75WCmIxN2NUqM+9GYnsgX1bfLiCG2VpMFr1UHDzQ6MtKOCB+yxPJD
3kz69dRMflTbsGKtLtd2Sj9SgP/lA334xz7sVznSmd3/aRICoE4MzOPk7gk/ZpoUo7trgcbcBTKt
9khX822igw4VLKoXrnhmk2uebM2Z5nvlmgorh5apTyZOptAqZtZIPrAD3fr5QlHuzCH7Z+Pkl+ds
VHBzTXPy9k5vwy7MyYhnL0RUgSnV4/sP79wlTioTa57Uqq09f7+uC6WhwL3PoblGbbJeElmdu8Lp
5jkrDEujs7V3fe25zyzrIQMIiJZp0S9UPc69jpNaRFOUOQ09TmOebMxo8rviuporY4dvtdobA5jh
95/VmTPHT9/sL68jaS27q9NZ2wuVvnDCPmjGhNq8SN8aCU9Hub13QRz1swL4hxPHzyrtL5dy27zV
cWWkBN7iKW2qXDzAdhxxuLNzXPvOjS13QJ/cZeUtLjkLrrKAD5qmc2g0rRazO+fIN7UssrJXN+AB
jU9E48J5mawpJEbMi6B/OFu70pZQEBEdIYt3IzOX7oPVz/VOenSCXarmyGlK7zBpWbvtF7uIRuIz
dw3YnNCAp3gvVkPuLa9Wt4nn0uEdlulm1OoZ2LFeHIoc3s50JMYy569ROWVFpDArhN6Ah5ijU4/s
qbsYNHYcUn96aid1kEbkGfqeXNs3pEUeSJnOIs7NaYjPsgvtxM7C0l/wAiulXXWy1z+k5CCGuZ+m
F0bIOTXfT9P3L+8tyXKH9bJM9k5CKGdYVKO4o4dptbA47XZPqk9jhn6fBwZSqK776iaEMx9xhG+T
byxX2CGyJcaBEFzouJxxm1vGSaWCZpMaPDIr49kWoF4REG6LUU0wuo9e5bX3HlrLfZ39xrrJF9uJ
YR0MkSl1O6zZTjxYRjDfoSXj5Sd28DEnOOXL+x/TmTXk59ryy5OyUtEBKprSuM0bY19KrX5EBmeG
7//1M1OCdTIlFIAmjLYyk73ezuPNghh6yyZ32pm+jkUO38eF7JVza89JRyIjVqUbSC/do4bqNoY0
Xu0p7+4DtvGHQiQ2oh4OXaMagr+5JBx/yC+PjVMECXLHC3I0qx8VJrMf1PfdA2Cf1/cf3TnJmXny
FU06yY2w/4K9N9INLC1LD8F2qZ0rje5b73ro+PsxZ3x0LfS7wg37vJq//bz4/6db/AcL0S/vIfza
f/0/38te9svd1+L7f/3HLaapKpdsRP7xr4e3//rH//IPrgVBJf8ZsObrUDR1IyC08J9YCx/gBSUF
j/9qkNZNlsi/EhAAVxg2uXnMLiQe+UcN4T8DEIz/BH+jmz4+WOC2BKD8vwQgkNb6+9KI9+gY1WvB
tXBhoPumfjJ2kh5SqKF7xW1qQ9wWnt37+nZukXxtG4wDE1DmIpNW6NboTodPMwGfc7hKlVYcg31Y
589ZRbz6d0xkvn/vIi1cCKVepm9mYxTeVw6gFW6zrLDdr6ruJgMSuTWuu0x063rVlUs9POSZo8qd
4igWdmYLFUfrc+aBJmNBpazRFwIyV2sYD4uy8H8pa3W77Txq8invnKOVsZmKp67r6+nB7c2yuNEC
O/8w9qOrH7x0zWUkStU99kVuf1Jlnmlk20MR+owQ3ypECCypA96W4OSMOIRzyBlQWlnGppy6Qt4a
ogWp4yq73yUznacNviZ31nEaDZn4uHY27HYMoI3/5taaf2NmBmTBKbcGa5OMAzLaJJ0KoHhGDkUN
uGJ5C/mKTJR5dCpWGfSMC+3oiYyK6yI19DVqs6roXwrQzd6dSNkTH8zWqTqkFrXZvamAOIoD5A9U
m9qA/pBTTA98SmrTPTRjqUNxpRbzvHpNFSIGd2o8H/Xyihuy2w9ON++NAi7wdkVS/TTpvdfs/EJo
oU5p+QCj1AEDi4NMosyC52ByKJu0NFQO3OzvEuHFQgUVbkNYqt7pN6LoqIfCOzE5y7iSwDgGRdsE
u7XL1jvqSAn4HejV1o07Ttkot3NqSD2ChrfMlAkWd0igKy9ulmy0tR3bXVWuKM7mjl/6CKO4Tq5s
pi5sTo2podzJ/MiaKu8DI1lbdyoXTf9kwoGy8WyXZEh8LApfLfvB92TAbmhaKgqtfi2qu94piJoj
I3msHRGmFuU+Y0M28dG+2vnd1N/lfmGoz5CTCYz3G05x4TFHx499DJIkXCT24Ptv4GOVTRJDxp4b
kK6qwUJPC4w3IzOSYQcUw/HCMYCp+qHo/f5mNcbJ/mIwEqzPU62rNBrLFqrubsS6AkzbMiQM2XJU
pvVsT4OurioCmNwwSDyK1c5YJsVBzKy6D6RBWSujX6Emi6qxcNB2lcKY/4Kr5bMlqXFEfuwHatzx
UvpjFwWuSESYjLYmqc2usxcDq1MZrlp7ySMOnrJD61sii0jofU1bmtmjUBtrbTXjpfUH/NQJBgqB
5IM7X45GlZqjrTDhR9zqXntUmWszjK8iNF2jTq9cPZs092hjsdnCEck7t14oqDFSv8yR4gHIsjk1
F8DIKiDYnzn1BtMMHV7J5buXzpXzrfdsKrSbqkLZimemVRnOTZ0kqz6SWVU7n2p/tYIjQjfwFTRw
5SbebeobHnR/aKtmtasLkjr6KzmYsMSuBg2RoqT6NBfOR3eV/ryflwlkT20tM4B5iK7+1tPJuH1K
IE7DDTd6d0WSGpA2MNYebr+gtDoZ5XWCvtlf++RDoqOh2NhmYhdg/nSAEYllg66E8QJYOyWBRF01
luYFDxh1O5595tdvYsalqbMf18CWphrQRsDH9rYDstyE8K7sp0IrwdB3pQTSKqWOCH7xOmm9wCxZ
mBgd2Tb7YUEQ+TLB6qtCNeoQMqakXl5cqUEBa2apN09NtcAgVMpK8RoPlf3CjjYPKfXNB1sBQrtO
FNFj3dxlt4vVqfVmAna4abNmQrMpgOLs3QpLq9rYwAmaTWDI8cMqx+qlEbBbrEoiFg8afLy5Pd4D
CWkBvFM3onQl8d6kHRxySaKLu8XA6lGMqqvdWkmUj6vWf1FdYx2kNIigq/DRWvE0uf4bjaGlpTIJ
wZR8hCy0g668cidjPPgkmJAuVlOpWhHa0tIYxScfyHOoutxwYzIVm0hSoHukPFh8V36yviSGpEgO
hXyhMqhVs3MY1haAXsIgtu47qls1vuEZe8Hy3+ydR5Pcxhal/8vs8QLITGQC2/Kmq7urDZvkBtF0
8N7j189XemNESiOG9rN6oXiUwILJvHnvOd+ZR9tb533jXlQSlV9SK7U/EhOTu+u+rcOLiAHGPQur
zy/aCduV3dVzdZyLpPZXfAT2fAnaPgXPnMaD1x29sUV0n9J80hcaUH35oLu4fy5vp64jCWI2/ylX
Ps2yjiAtjfOWGVUzbT2AGMUeAir5MbaV6Ud7yV7StOeWzJZ5scMOVmka5LQpvSgsbnRKAcI8aqz2
NcQbLOj7xUn3Ntdj+iF0h6bf8hvsdeBnsVkTyFFd6sqZP+XFXB9Hk9YPkBFYF8KRLmfoRE9Tl1mn
DGXkXV2iU0IuWp5rVTTBs1KDdZ7DhS9SW9yQ0G1iYlnyITuOgSPafUs3hfl14S4k2knrk50WzR2u
Bv8RdoI+tVnnXcYxmk9NmtGZxPP8kKMm/uh1JshX+Vw3Z5iNC7+gbV9JpsP40czWxVsIJhejK4BC
dc+tagQvmcDsms8eHL2sxViPsOjG3m5s3mW8zaPI42/aqg5xYjEzacP02pg2eU7HxD6UpGgclbR8
VoIGS2ZpB97HsJ+yT2KGeWB7inenLeNTQFb4J3th3E4gxXgvGOGegxEocG6N2ZGxuyRyL4xPnqFZ
H0tHMXYhGWdjm6wvbypLkI/xYJ70svSKIIp62Ixm0au26e1dYHrWjVRNyfst3LlaqRJIpZ03BAnF
FUzzgPigZ7tckgcinZJVPUnvzLyxPvTFnOzzbklfY8Ie1gCb9Y4UHP8ehAWvZY/4Okjg4Y2+qJ8D
X9t4mIfU/4gl26zY0517QxjMsU6pnlS3yI1fSv8eBrf3Hur5e5oxO6uCzlw7Rjn73on7c5UL6L8w
2a6N7adPAdw/eLSuna0GKMYPA+D6+yyG4l0V2WON1wOfu4/izIGHGlBMrZjuF6e+MOi006g4sxiT
mxHO0X4AOb9DIEseXBDN58RxJZTXvPbOjM859ZrBvLQ3X3Zqt/puoiV+tZKApihJQSef15LlEgJx
uaSPqnCQ5eRMIDQS9bdwYazFDQ1DuhpABGzhvJTlcj9PCpN5smBzLwuvuGjwWIeuX/aJU2UbWSsY
GSQyBbO9D7UMdga29qF1alC8Dc7N1A6/dkOXvHiNgwmNbfWQ5EnGejuLbVtJPrKoPmUMjO8qWLgk
ouSP8zLGx5YUgFUVJ/dG5t2htgh0WLyg2rdmLO9oDjO2qrFgQpysw/iRd0LCFomln+0NATTysQRy
fK/6IPyujJ98liTQPBmiZbZtCUh70NF8lwQTdgCX3WJisfMMAwiQ9t8KaKgfagXN1XaVz823H4ue
DxmxQfvsCRQ5BSvNpivUTntLdLDBdUC3zYpNvoxmnRd+/lkuctQbhtj9eCMUJ4+hB21gNXWqu1bU
hHcy0O65XPp5x2ZN6E0Dz8OtMzIVQK2TJsC8xT+TYrJgvIf0ORb6lbo3eWSwbbN79Vl0kBOoVaZZ
aj5j2UAv3A3lRc3LEq8S3ligIJo6PKgHed91xAEPU4xYoDTweMfoh2VB3kf9zr4TjrP73EHarNbu
YFnvvbKdc5C1/X0jS8O4b6n6HfvrsjY6Lb/esJ1rMpxyxgZN/cpr7a2BeGgq0rgjxQy2f95Bcw0N
YSXjRPZNq4nZwBsDYXoKy0vpUru5lEP7MlHhd0FE/C0cCpoQlFu4/JxaSC2gLOM8RFXoMjMMsSWt
mHqTrRbF3rmt0vgNMDYTzMAPEETK4jLxzTWT+CP9DT5cZAXofWYs5K2ESmsv7sRBHhx6nXGwWBH0
4H4OhzrYjbSMzrQ37d00DOKTl0Eut9uCvUMX+Qa+b/Ej6uz7NMHLo9lYLvRfgVaYZoYZCCDOq9vp
7Cz1Q0dc8lPl9sRH41k74i3wPjK2eS2impA49FIL2oVoov9lB2RMFHclpdcxlEW2s22/2MMGL9Y4
PRTxBl6095nNPjuq/sikh/EHeuYNhoxkZ+U9C85EjFpZNOiVowkYS5s3T2GYZJAeaF4VzLbWU5a0
93WdM0xLxmDewDIscdb4xVG42oY44Q+Y3ECHd0E+fezH7nPtR9nZhXh1isJc85EXn7qbpqHKF3tP
NqvOVphXl3EjJ2NvoCFWu4Tki7tuyp1zFMdPHZk6QPrKQB+dlJdYJOIZHnH1UsQKNi7TkI8sv58L
49b7MM4nFL3UNpbjbeoaqwMDQ7nrdfvOCzYfMIcsWz2r8mkuK9IPMu51g2FiN+kgfXT8PFr3Q5Ff
VB+pDcVAs7am6lkZl44XOJCT2+UDBMfb+TdX6kcmoQcsDimuhCgBMZ3B+uZD62ABYxs3k/VxoB5e
SaQcsEVqNzkXWWYd6OAvh3nB69jOsFhWUkBHT6s8uCfUdsjwCSfBzlvc/oQLELBGsxBSQH8e6nFv
mmztduE7k7Dq4lWkDdyQeluZ+fUzp3xnHVJm3F7rMedoxFBvilCwJ1V4DYn5eAbVqvbgmfxzZ7cZ
f1jiL7RYS9dZ0Ly2VuS/+wRyXZk+UgTQiOtBdDMz82bX+tRZebqDTwal1+6i58oE6XrKs/6Z0d/X
VvkhgNkqHWgl1GXPCFHnGzccwUJVjZ3eSO3plT80PWVLZQ4srslxifLilcPu8Aknkf0YBLV7TlUl
t4UV5oQD6uQ04ydYZb2kLWDngLOKqb83Y1GeZTK9Kc4Fbzdf/2ciuWBFTQ4ZJTIx6FgwsYTkPJ0W
uagrWaQvpdNdnSaF/A+B6+zbU/1O5sByYpvpDw7g2k8xVtFtFvvVA7E+04eKj+WtGiBfMWCmqoui
vj9THHyoS4fUSbfNLnnCsttwjn7XEQWBNyebkIiTy2DUsC9nHZ71AmqusDloFx7ZIxJH6HbGfQ4+
S+0mHzr7lIt5FwaZu2tlqT9yQpku0+AQ6Ctb2ew71uFTZXvzpYualwUaHCoXwdoZguCNp6Rc+110
njS8J+gw4bGHV7Uey97bBKS7bqoQsgM4nvvBaQMmCstrBY9oCyBQsErRTgCe9MCCPX5fGt1xlAir
Yo+jmrF7BdjlBupakZXtHM3UPaqsh0SK8/sDmoJ8i8ubTUX72HWDjswjD31ikBflS+nrayI7Zx0V
IjyKmRo5alooo57Md3El/G2VBg4m2KZelSPnesu2+8fGmDpdJQlqL5ggMCAjp9GE+oV1c/SQHe2h
Ht2b0r19spBECJ4FzIOwIPRiMB08CRQIgz4Qc9EcFpPKTQa14dBHU3FkP+8ZaLXzdfFNfA2gOJ3x
j3P2dGRDoRG5J358ccpbaFWurGoKT/HiVi2BVnaPcCc1q7a0+xe/KzJMhbH1srRt/kSiSb/xUsAe
blirz2M6L+uiymqgdYF1tpQgR8xjknyovTB8IG532Dem+tYsTnQOLDTkjluhCOO4+z0lFXUTOCVR
55oG4SnLG2BMSIZI0jIROgMpfBjPHGuJoBqpNnv1kTDo6j1bamQ5Hp3GDX2bdj8nun7EcZDcs+wO
RBWYlNQcVkuGe2GaQc6y9RfbLO46myx3W7iFprzpho2ORyhZ9dwMJyJ6sIFGJWkQM4o8jq4FBLC2
f8sTrAySOgRYPzMHppDN3jZu8IEtOdhaUqfviQzabbCMN5Sssanly+SMxdQ5ANtdoLzC76m9Gwod
CVC0ogLmwOgWRHPG9nAmUB6gRzE566VfrNNICA5hHcMWl3jw4DcLkWAihstlh9ny3dUpAUVxwP1F
O6s2dR9+opcS7tolGbaZQ8cOMLCfP5Jn6iSrPurdbdI2Mx4d972JKufOG1Ft1ij6yHFapLd1fL7b
OKmLj3PizBe76tODgEa1HpK6e4RoF1/mueBLnaCdA+MsdqqKFHWzO3yeVYRjCCgQSpjOmx8ms4i3
TsbjroBC9KJijokrUhuaS2YglRLI7D4gu5j3bCACyvaQf9MZisJVl+dyU7eMicCATk9t4n0LjACW
My3j8TafBO/miX5v8tADYDlXW+HFLnoYaS4aqghcc3/YWUU+bnVoecAZxrFGOh0UHvEUlnWlZ0of
TOjxCpgjfo4Gej50nd293anlHvYl1KwEluymwpq/mtoQ9RhzrrNFDPBThCbxzofat86MRMpdA62s
fOITVlaYml1XsBv6yVjhsQkge1WDv87xrK78JNGfmw4uWpuYhvybBflVAOFxTaetQdlTODhZM2Bm
dOf7fep14ytKSHaPUCIqQYbbB5umj4KrtjiqA6dD4FL6tzZn6vpIg1qSDL6VFuvfrbdLb4KGjj7a
Qa8iEizpus49yLs1OjWIn67jbvXE1kUbfqoPjJjiacPnm229xM72IuRYu4i8O4ZJFHI4ihqsc6DL
d7MZ2i8617f6GfrquwVG7EVD60xW7DTjK8NTclhFyax+nrJz7dhUfm6FD1U1E1V0rWn+BMA8qRRu
SQgksb6PYSbu+5F6U8yKitLypmePRKwtJszse0muxDc7dhR/DeN8DmNImHw1w1Xpyr8b+Iihuc+N
s/fId/tA7BTC1EjJBxtI32VKpvCotUV7HGm59d2xW7Lsg0Xukz4iJqQlBLEo26uXlWaH8irjnOpO
K0mo2EoH4nMOPHFdxRQdQ2gXb+2AbjJue2St9eStu3q5S5XN+UTCZOsq+S1NkvFAafvdi/s72HjV
mq7RV7RD9zEPHKWYaZzHReJ3SDTqJ5GOyy5KMM1H9N02dJ3FKYX4utO8j+RZYA1P5l6jPsloLXgf
1MSCPrG5UrNUVxWXpyq+bRSZdRUVcbUUry+DLjbFPH0JQ+tTW8LgyEiy/JQD8Qgjsm/mzHOoQJJq
J5TIsTGT1Twq7jhlRE0ulqQnMcvuGd5uEMEMQvsyBqm4ML4Pd5htOfJq/ACuzqsfXeZkb8CDDsJl
0dSStnjU09QZ8iheW2Ucc+wvZGNWs+u8I0krdhzM3T3L9vOELmAtdZNsaKZdEAJTB9qtbR3RkF1j
vKicfDqPN9n+2BTh9KGOJD4wm3BhGubRWjd0Ooh0jB8h7lR3oesGF+1Jva0d9UQP/bUOHWdXWdar
O7vufeDVF3esFhKHCIjz48l7tBLvXGp7uqdt4/GmcRad+uGSmjb72ikWxN4gQTAJHQUX3Q/yvf6W
0MuJVMwEtIL7GzBFZPmTl6TeZ8eBmEf2EJVbCUl7Sqf2sxzELRtUCI7abmiOsi2eJePW8zKn7RHc
3bhTHPYOwQIbJ8hR1DMy8R916GRnbYiBc6LUkMHojyRIDe2T7aKEDwj+eyoVH+VIAgZx2iFmoCRN
QdYt2duY3hZZqI5gd5yR7pqLcmYdxGEar2KLj7gWoj3Yc54QNR2M+6RqZ8IvwyFckTn+2cNFvypn
lwt2Gc0Gp7C+tLQEroR9NZsR4jyXoY2GELl9DFW+3MJzkosXuGi4HN/a97bU920gY7pos5Y7i0y5
23oe4VryE8IBo35LumxzSDgevzCIKkmfSetTJw1eSB/UHQM095g7NIODMr0bCXnZTx4daQRoOXTa
PLhriM07ATRKTwU/6/vimR8Mb6JVkgUGL79BaO45ob+diD96mkrkLGPS650Vj8FrPhd0apO65RlE
+CCdpRlfjJgN5EbLvbHfZMdZYuBLGGZnWreVw3ocKPdCBCz5fW0wYo/BQ0x21YRmjQpZy5VKKk1t
ZzUrwbDmwhCMpkteePdZ6hLFWsWtXoNA+2RIV7yykYRyPaH0X3nsKls10UWySR/fIwOA0yo9Fgft
cbYjKAm1SVFdigadbWD390qkz4FbBo9uGzj4YZLA0DkDFg/zL76nrxutTd3HL12FkQRO+MIiZsXp
VnogJ0xPd30li/glHrrnHubTQxn73T0/hPqodQJqbRhuOE9dups4FDEfJXO5H+JeIWvNystQVS7g
kZwTPHOqiwen5dHvPPUuIouOJy2P6SlR+H8GQq9WphgHsESBuWPqklMB9pLOrB99seb+vUjrlOQg
GTUfaEwhqPaljh46HQ947dvhVFVshSu/Ijw9BS5KXFsOn3+p/M1iE7nUCDhMGc3fVeaMybUJBnCm
oKc0kRviSsjr+BVJ13g/Dz400qz56AsOIyvbrUkD69svCxCjI8e7mWYkRZLxs2utmftWbnkRLtX+
kprhkVc963E5LDM5lUs0jteBC9G8aZq8ibdLgpdjQ0NDWCmbX1BVV4bK+VNSh9T/fqrkCwd7re4Q
Xeo3XKYB+Xd1OGCKaNk2ke/Ek4utRSxd9zWHWQy8XIzMYDw3McSEG79zPxY1eWyrbm5UfUjiDNdE
qBpyttw+Fl+dPPUZ0nYiGB4VOaRINAPx1CiPzOM+NyQ2omEbq93kDtDbUQZ3NohrJFQ7kRHWGI7E
KbRdnZU7FNHla9mww9OpLG+Q97l4ZBJX7NDihyeLMVh4jOsi7tbR1GoExXgZPvfKyv0Vs3X+uehH
XhhNMX170G99F7qXZrG8E92x/sqSSX/B8YReke58S9ips2drbqOvxvWvQ7WYLzPDIeRnI/lHhfcI
ao4+ZBEDoW6ZdTxBrZUjH0Ew3zloUZmFO618sYQo2t0SMOyoskb1dy4Qw++wu8erPUBF3g2c2Maj
FRj32qSh+hgjXrOPPXila8IBNqXpM5YYDBBwgdb2y+FejUO0nGwaTP5LqryGrk7E2vAulZWiy+6D
tt0qv8DioRPGCqy/HF+ziSDWXU8HLWLrVml130adRUcqyftnUy+u3iVG2cNrRGqUdUTtG0ZfO0v1
HNIs3h4XfzBHlLb8IQakuAetuK+LFMMDPjjidAJKs4MztMWnmc1rB3sl4RTdudmeCFZU38XYI5BL
MeHTObWGl1hb7o4bJs6dZTebNCK1UWfimxpZ0G9Lotv4445zX33wLKTyLkeF49SN/RdK3nS9yOY2
ZW7xYCNE3wj2Bg7dabNrme7ty2VExlyr5VJCJVg3QuVre5AzpOfAfc4hGwtiojr96rlGXVOK6q+2
XtTLMo7em10H5da3YoN7JWWSGxQqugPwmJ8q5tVfS7ciR4sMOlauXo77uWZUy+gdrzYDtvpO275H
16um87vyaDVfzDDKb0Nb54ehZjiVju0b8H4WU1mf3JJQRkZ0bf2CHrFaTSQK/KDraW/a9lZejUJ8
KsvpPSTl/Rxrx/lhJW53xKg1PM5BRJ8nDql2WaHtdRpRbIqkoyXcjPpkB4O3r5FG002h6s15i9Ze
M5TXGaz2IQLde6nDiVfYmmZnkyOyIJMR2YKgMrjEfJXH3Dhv2RSJz7UWzpcEQMuO+KPoZcKCdO83
yj9UPrOUukADOKg5OBCWmb4YDJRHZjPPlN2YlmbSVyGtBTziePEuCvcDQnkyzM4ylt6Bt98890Vn
v+qQkSRcA/1WFjPbbFxgEeot0uRX4YCGIa4xdbJE2feoZiRZuuXw5lVt+hI2EagJAc4G2UN5kVq+
siKJFxzg0anPmc8S18qZVZA8wcxQIm73E18wlOmwld3a04t2y9fU70/2aMyzlfVEHA8LNF772zSH
Y7jqYpoODt3WU2EvPUc0fBZpEAMGL+dgs9CiWPPtgsjNacSRqokJwLHPLW3RTeoZ79DaOjqmmWtz
4pY1FB8Wr/XEovshHYNlR6T1V6x8LBksjjhnBi2e4s5BB69o1cxGmh0RfUt/K21uH12akauGGEDr
qDraoeTzCiXFfjhKzfyF0NbGQSNMY+lLI4kNZVRdOuvMa6Z12A0Md2fFWCd32wOflzgwqkYveSvi
M17Eh14s3tPsBT5gc6wxSstrKvueYLcsJqxxIosGOVLzzR8mcemquvwy1YsEyRKMK0v6zstQdORS
2/70o/ZLc8itRNxGfE8K4+65soPpzhJ8Zn4onkLhPCamd19jP9iyK9iUfzI7poH/JSyjcO2JGiY6
fwesWFZTPTCKqjeWi/5EWuCcgnERTwkZZo9TNn2d0+h9MJKmWwZc8rBk6cstqmI3yLZ+pG85jLuq
obgIWucOogNDX1Xp4OxPEwyLWpVyd+vCrizDiDVm/yR9ryAHfTAt0+CJWcA0EaCGdY0KRJbROQ2T
j6hqI9K7gDx+SMuMzrNK3RdejZl9W6X+ytP6kIasGDWGkMMyLOauRz9G088VO69Y1Bb1i7+1bbIf
MSBLwkprPw23glP5BTO9fKzzBNNG22xmiITvvPXWZqFCe77xbbedj+IkGvl3vSgYD25J+eH0nXqf
mBkctGypr4bJESvDyPw5tNLomVHR+OLSoz/GbTA/Nd1AhVCnN5OVKuHyD3Eh3kpGCQfcLB9BuGhy
en11bkqIRBa+x+9Uy/Rjo9xK8f5hv2S4Uo5u9K1UOcBrPCxkK3tQIHFyNsfS4Zu9W7gZD4THLe0d
KhwCxpGSp7s2Rn5dpHGCGzKtNrxljKvapX7mbQk+dV1p8eO6SD40ve5o5ynB4N6Skebkk/XIv4U5
OnW4rFJL6YOll2RdyaS70xr7CSF0Mwk0S5iBOG3cfVqF7bb1hXuRXddcCmcgq7lh3DJv4tounFNK
rJIC/0iMdL1KUjUEdJyY/2wGYVvTaalRbuyYkBQHrc1yl4kEw4xjTc2w6yAFxJ8Sm252xJo1xeO+
K2Kn+5F7vdZk2qNuWo1zVidXTZRed9Ft7b4YQtn0RhHHjjx64FBjf1AjabZX2N+hvMP8COcxYrg7
xFs/t1N+qOgIRjmRXO9aL8Tjuh4xqqiOziqXwbDBhSK8bZNGefelm4WyHtCSZeGVUe44brtaqe7r
rPwhRQYWW1b+cbHqIAGY6fkFgid6nIldrAYMUSZ69yvbSX9E1mgFW4a+zGEBBx5cKthT79ZLvpor
2hpqqPONttrlvhDTQiAcsUExzeVn+jHLLYGgyM9wcOZ7m2/+gLm0iY5zkJOq0TmoZya/CrdOnZsd
FgBSb2MCWXtbBc+dEIdCj/QU0eG4TkpOuy9/0EtqPhs9y3fXwsdJ80zodEPe4/SdDsX8balG59TZ
vn4fHNkZkOxEVD2WM4ctYGxDok5TWfPOza0rvlVxZK2r0re3mHw8RjZBh5gzSC17n7vj/ENHHJcm
pQKW6zlv5KpVMeYeRDTZLXOdXPBVL+mZrIjnjL8DwpfqmHYF8pSU/e2HtMVyBGJWHXzV8Wd93wTZ
vjT1bWP3J4RfG2GEP+09w5lvp40O5pWHz7cMV5xlgwikeHEzQ2RWS95zO2C53E30egGADlmYuW9x
0y4KQFjnVuk3lKARLTZTKD0Pb5Y1FijxFUD2pXmgXkyoEt1M2DglJ190W1XPVvql6/K2J9Cjjt1k
53ld/6REBcIfsSGgqJkoGS9kABBhIs65TREhR3M4ZW+mEa236ap+ajeGvPB7Gtxja3H1vJqfIom3
TAew1eZi+EQMhkkIJA3QGUifntK8cUzA2Hlb4rQI31gqs/StbTmKEfTSZkQ5zE2+6ThEkjA9+A5d
hsIyHaKNDHcaJxApw247eCU3JxnJXHhBUSS7hHBCYhgf/8f/DyCc/9Bb3yCP/8d59jcS7eU9/xLX
/fefRNq3f+m/Im1l/8eD7okU2hPSkDKICvq/2YPS/g/qbEf7Whn+x9yCdP539KBj/0cZZrjkEmpX
SHWje/wvmTaz9/942nOE7SCu9vCluv9Gp/2zE4v/DIM6pLp01ISvJNf62UNgG4CHMBIwQ9oO7kGa
53d57yWcolvq8z/dmr8x5f1swPjvtRyDdsAHp+CRzfDztdLB+EOb0ab0fM7f66DxBmcVTjL62pYB
zHmPEuA3l/zZUfLHJT0JfsX3FPmP4ldei5t6OcCYmpKLVXLD2cbaFk0U/yuz2X+v4tpsiqjxIR78
4Z74kxGD+YGCLTxTJ4fguo/GJaBRQxrryaEuaOCPGKqK35Bw/ubBoey3fVcJpQyvw883kzKzMgTw
kH3dM60J1ZwHaxQxyUDaHwSKf/3kuJjhVI+kUHp/WNP+9AOTQNYOHkfKnrao7mXhu99UOdYoj4bq
1Mekr/zmud2sK//XteU50sWdoFnYXV4Tvp9fvDS8kDadIIwAwxid7Xb+MkVBde5790NLhPZdXuhz
VLfbf/6Vv74st4t6Bi+FUVzTtX/5FqIumEpUxOiGmZmh9tL0DbMy+83L8ter4LKwjXK1YueiaPj5
wQ01spLFRjZWM3a+JwcnvtSt+fLPP+XXt0O6njZUzRITkxHiDxDrnx4YTR8mqg0S8sp1mlefrsNj
KnR5bJ0+P/zrSxnBmMfzhXH/+ntaxWQpGV1Sb8PUXjgcUeWiYJzHj0QS9MtvntFtjfj5xfA8zXpl
C3oOLCK/3L0xphVQom0mjdcLDok/B28RjL+3pk7CS+7MEcEpcG9+87H9unJxO4GIcV71BDdV/UpO
Cztd12iuiHFxdEemxTKdMZQWdxL3yJpBqv07nuDfvCQecbQgzDgCs8Tf/v8/P7/Eq1GJlOj4AqLi
/FgGB7z8028+67+/iutrhO1K/OWzjl1FEZ5XC8KdSqyI4yGs3pfBv795vu0gWSUyRbLXiZ9/S5At
lFf2Te7WiHpfpq6FQDQ2JxGb+kfUF/V/i5H/J4bsr2uH5zvCZ/24/TACfH++3ty0moK2XtA/LAfu
Mjrvxa9XZdd/rHLnIfGabtM1vwuf+Zsvzhe3dGHU6zYbwe1v9acnppUt8gaeMmRiDLVN75a70mj/
EFhL//rPX9xfHtttjUKHpl3j3XxVt7/Kny5V4wbqMzkrjquyvYxLmOyLAsHvv7yKpxBQOGi6CE8m
uPSX28ihx04UzpCbchGKhJWDjqi6znn+t5dhlbLl7S1nh/Z/Td9Lai8GopbK1awrQs0gqrFDi/bf
/hifwsOQ73zboLWxbx/4n26ZL9CFo8cSK0gaIB+GIFq3ZWE2//xb/vIO8MVybMKQx0oouXs/X4Xh
qBg8DxeKIWgKZfqyPHpGTTeSTLL750v95R3441I+GEUKKoEm5udL2VMYz+Cv1apxI7QNc8558DgT
NPrv4irYiX3XULC4t7UW5Y76ZVNsBq8vO7Gg2KML5LCmz505xCpn/C7MPOJoEXM6r3Vtsm5lqSnt
GYcl3vSvf6+m+OC9hyDBIzS/3Fq+VwlrxJhVMg3QFeag8ulVyrz6Hdb4r88QUhhR4JrrEVb/K+Od
KEICzfBPrrKpLHaQV8wKBU9/CGUlXv7tM9RcAGm7kLgn5a/mWr04bt3kE9acYakeDBEIhzL1fkcA
/uubopWvOGRgLHRY639ZLRiU6lFmwAaTG+WlTGUL93yMtv/8W/w/3ON/3pk9zjA2ZwhDZUtl4/3y
RrpxkiwDoyro/hHAgYz9q93is6y/wV8ki9YiJlkxoqupTze0igNUoHUDOG8PjDAqnnXTmnwnprpm
+bQsjv+NQBKyEUGe2ncxcVZkcw4SmQx4nuZ7EGRlssbI39JjiVu7eQ5lO9AhYTduGOnVNI4RATpp
AygyWALETZGss/jU+gOUodVMarlrVmMZpcq/Z5EOZ+9Yi8SPr0k0kQkzcqrXcsN+Vg9Xdwrm4aYc
99WWoJPeuRoDTGHlEKw0rEAeAOavE3emdS6TJjr3KEY+uFFp7yUNyBzDRtNWD9jmLfMpauhxQX3O
DTYz8lXd9TBoJhP2XHY+mbq+Uzwu6JFnJBQz3X5Ez9DlndaaaAkPcMBypHD9hB17TCq4K8WYT6ii
HBGwp6Yu0Qod8SfuU9lOQbSL8KEh0FhcixFOzqR1k4qgviaAYP0VM17WRBf3LN1BIqJvJEevcncM
akSBySMI7VPZual8FaSMoYavpibO3rNIaWTWZAXIFQ0d1G8Omga6EYVXd4dGDQb5nVOWZtXoMfyc
JqMXos+EVbwhzCx+taPYWo6eX1nA3OcE6HUjmjJ+NHPEsCkS2Qzz28vG49AY+WNBrGPDdqoWn1gO
UyJDGQnWxbkW56jyp6CPrmGfMs7NTUTkoy6xBFGH8l+/RtYQM7tB5kRbJXezBYmNnkZmUvCI79Ob
e/5UVCIDktfj1JtJx5qPLZk0oAMtlY9+vm2GECH+ZrYzTKckBuKx++IlTU/U6SLtqb1nwpk3Z6SU
rtxWVkLPP87n5dhIpgNrWUE3WpEJw8FMsVaXiNVjLSRqWa9rnhEN9vGXuXErKZm12R4cTGSbnWwP
qfZveZctLmcYf0Veh2bYhqD/R7MRdWgP33xZ2t2d8uqs/d7XCBoL8gs7fwl3apbOvZ2D1z61VRhN
26FBpXTgL9F+TW2vcPcB8tFHL7frH1arEXojGuqsczj6hlRbCuy8fKyJTO8URz5obF8X8AY81R5L
kXX0p0UPX+wR+CAUKhJwN8KvU0Hf2801MqykI4c9aRIXmeDyP9k7k+W4kTRbv8tdN8owD9uYEBwk
UTOlDUyplDADDsAxPn1/0O2+SXoxGFZY32XJKkGEw+f/nO8Q5gTpTZtu2iEtPHD0aRO/nwqEIjtD
BtzfT5IKSoiqvv4bc60cwkQyhn+WnUW1kqpmdSeXWJ/viynSitPoI9a9sZLc0I8zg2c8FIkzIP6B
KH439fA0PgTcNxphWk+Jdki0hhqPAWICb3lChQcEYOTPOyPKB3HMM+bOY2PlJXkKWIHEnpmUFYxS
B82AFXRhS4Ji/91EGOIXlBT6EHo80j7aSMwpSXpJkh99exrqszRTK95LC3veHjZME+39P67XqPPy
X8A1Vpwq2B6MG2VtG2enH6vxm4O/uLtJOPEE51RrS+tOdGVsP/Ro0N2vUmaJRlsFTn/j+oW/hLL7
I/Epk9Y5BZUMvjaOTJF3BhrFkCKrf8EE6uI3iUCQuVsgBaXHPBK1OI6x7Rcfm9YvODrpiAn4QP34
wx4C6e3KnHplPVLJgCmHIWifM/wp5FQjUQoGqmQEt7WV7Q1qCw6CNw785zEn2/VQdQlZDAGj8bH2
tG5ts6J83/VtRaV1KrS3+Zw3H5n4yfUsUNbEIbVwZo2q6mRLQofIP4kcEyGoKH8CaTZFDjIA38/E
O3CTenJMNHIfKIG0pCqmCCPBRjmZSPfIM1v/ZBvEF+/rKWujR1AKM0f3ukmMeyuQWvvWQBR7UzNf
2OfacLJsP5N0g20jBtl3rPol+OYWLJx70/dH93fTzImO4sio5B32qhZY5JyMJmJcv9TuIaDBV/Ox
Pbi3y2gQJxWPOpRfFnHkRDpZtdTJzF7OJwKAjeWQYHob9qKzuP03ArImoIIRhXWbMFqMU6tlOpku
fTXJ2wbEV7qbXOGUR3+muHDT6DrV37goMvOzlG27wjHtOEDLEBNxOI0lx19u3NkMFe4cNCer4uLm
mCMc/ItprdHfuLUXn/rYsUHTDb7QT4Iwt3yfeLXtfR+yAinrpFEquZ37GHsRX7LmviPBy7wjzJJf
MsZ9XR+EPVN0cobaWY4UsuPHOTK4SpuxVWMCNYYx3WGAsIq9Nq61tXgy3Xm/oENc9iJwWwSfbdQe
7XQuxj0dCoEVwvfxPA1du+ZvJGaDaD534pNkDfiezu34MTNSW+KJRJS4L4pWe0fYvGfgxsgGJGU4
NuAZEiec3RY5BlUEwlo6MXfZWH88cJrmYWiw7OMB87LfZmm25V4GBr6zri/nv3zRdMM+sy3qE6TB
9sztRM1pu1GHv3wIhNGBu9Eha511vAo2xtCB8+ogumrfm2NB2UMfgogZeXC/+rJKqpu0rLT+2CUG
oqa6Ggn89up0fs+t34xbqRPIUFtAFj4mrKy4k4WDmdx1O/uLtwwVpLcOw/OuiwuqHNbQz/q+pDy8
HDxRy/fJgnaJ90kcY+cgB0Ryi+McX0GVB/PeKxbc590INwk1lFs/mix9DPlqwfM4NK1ncuvYWH9j
xapYAGFwTmwz8T5Ra6XqjSUPmQXQHxaDQ+tnmAHwWlc/kCdRWBFWTX3ahwiNmdpsblu9zZI96rKx
OLpV5h095BTeW6szFv/E3cLks0EqSHRrBK4dIixNnbp6Q6jfyZxBoj7Ekd7E71DqiWAvY7+UKBOy
YRjvUF4s1lFjfk+pGVd18ibP14hYKHHZ9BHCLDX32red7K1NbsYQ5rYkJ3jRbfpOmcwuVjyZB/md
YC8hP1UIFkpGWgoiEBVrH+NJ0JLORsleO9GkL6cS2b59UyNGkfG9ac2p87MFygnvADET5u+gZSF1
d4PHLVBOwplli+9sW8z60C5dR8GzGaPogFqK2DIWxC4c3Nh1zmmszdlOkLQu95jiHEDuVd+lrB0V
yA7C05fHRpvj/rZFn4QNsGwNboVrb37vA0ANDmkfGMUugA2fn9oIIx12Toq/CFytFnT11KL+TQBb
0/wNTXDkyzi3srM6wBu2LN7rWg2q1G2d5WudUPdnD970zQHKtf2hLcfh1ulyC4UaM9Q9Vikbufbc
unKP7AHRUlR3bXscZRQMj31sWo8zZ1u6mxn0xkmPZOXtApz08jSks4yP/P8Wc+/Zcmc1sfs3d/0U
b+tp7rv9rFvNQ4KQGh8Jby6YAFkaoYlUGqGjOlqhsqsiXo9io0uKEEjbY2ek2WMEHrLd4e5FPkUk
4WTgGUoHsSuNrP/RsqiP+54ghgw5SinzPRG349cGq/Oyin9GhPuGcD8BBimKY2UYPazBIpcu2fAl
2BI2ru1wnE10PWdglVjYsJpUnxzNtDQIi5ojT2z7vAcXV6O+s4piIjQ+TbJH00zbDBXfgIvQ90kF
cCtCOfnrFGdAIEz+B0SLWnmwMe02CBpj5LhJ0gy/CmmiUoxnwTDMmgxZQp/1yJBiy5Nf4KIlP+uc
7DvcjkagHzizjb+hkYmvbpq5ZztCpg2L1+C0xFmg7vYoErr72WsZq067SuB1Kad2h2kr83cD+mYg
nxyHfozI++6WygafgUG7cI9T4SQPEzOd+BxAeXCBpHgdXamfc+/QBLZxAiqia6c2cXP3pCPOrPaQ
KUbU6nVlyv1gNqx6+Zwt7/sqiyX+Mc++97Qhjm8JpdI+N27s6Z9xcaBqadt8eIeEwXqY4GBZMAVs
7UOakcp0dHVAjAG2s/tGH2x4qM7c4E/KRf0XuX/1w0Bu98QWO4e+2pkugFiMixR6S6MChsxyEEWh
affZdJO5HDTec+cx/oqbqvpdiAFifal1rJ4kcaOXDIyp+jHZvrtyRNtKoowxHGRme3gazhJjsEqL
6Lbs5z66TTmTtndxPpvRN/KL8/b9HIGn5gVtgl1OtZH3+Wc0DiP5313VAhnGJzjP8l2Cy5kxqQm9
ww6OkofICyTEWbErcUd8Hj1G17EoKmdATAinFh224zzGXTZ8sjkJwv/mEGodjKWqfXpSNst9LSff
P82asXJh2bMDdF44hTBYU/qc3mPKRr1qy+RX22idjZPUX35MTdf/jaUnGfZ1wKJDN0X5sRNa00NU
LeO8g4CQV3eOGyXJqQyoXqPUwwxxBIPGBngpTetLnVr6F4xBImauLfQyDFbdSEaeZ34ESaS/rWyL
EJJSW5PgsXCVfxMXWsMEwwj4KJzCSg4SO9kpF3ZqwTpdgkdnQpP2YObuGHHwwqYk/upTznGfipIa
2XcYFASu5trYzMcEmHoE/693PyeiDfID2p1VXdoASj9EVjkMp9heFvuuRAH1CW5Oj9uNnSBI6oHL
hOA9Mu0EQyqgFu/g4hGzj+bQ6SH3sc1PMltspjY3Y6/iwQxyOCfnRERw18R+vEa+KfZtI0zzOHST
c3bGBTl3w3YTa7QxLZ+WReu/x27QreBW3XjEPuq+qWYeguhXslKkozt8GdMW4lvQ6g20TDq/veP2
1GGp7QUK7MDjCm3H7bCQh6bNYvz9nSDZ0S2G6ic4mIWJjyIthAonQzTbS6+7xVbWT8c5CTyxZ/9Z
GrsR088PaD1tClcFCyi3IL7XhlQ/wcSy0+g/tDClalZpf3qLprYMjmbdEIjWLs30YZFY/0IypoBq
jNjY05Bbv1UGB89I0A1H9+x5ozNwFcG9887RSOp8i+8DTwrKXddDj2TEj4wAjNapK4TceU5pftJq
F1jUPLDX3XWTu27dCgZUWvYTKHjYvF/Y8c3sPxOW0H0LCAvIFaSQeN/aKzvdkUYJ+9EPepyuRJb+
9Op4hJ1nBQPXPJ6RF+HEUi0O9Etmw3oKIFviqA3iQxFnZBLnfVp8bxCeB7sONzSnaxgnn7XGX96B
dp9+tRBYkZlC6JW3oxiGv+mXsXW0IKOlv7FvVHAM2Bprt7BdJHZniTocZWFrFGe8PrJCdsJpct8Y
aKFPHHp1/XuJmQk9loXd4djqckHXl/6RaSfGQxGlY32TA5z6BhitZc80pC3GNWvJZy16o83+ZJYf
YQTYjK+mh70xCnYk/VtdoGkBRbWYxqFeOKj+5N4gK7/reMixQrdGJ7FowK6Md03GUf1Tzi4OL5wY
TVd7hBiTJh+pKXq4tyKx5IzTBPRA96GwCifYYw2j3tLkYyrweLjj73HKtXmPnTVnmgY3dGo9dPJ7
xLzpfQ5J4pfTDOVv9rb9NxR2ifl1iERf/M4mNt9ocNhBwyGuTeNm7uCOf0ySWDQh6OzVQiapVXMJ
0GRfZSw/gIn2W84QEvGWQ9ewgDYdrExbWT9OcoiEY55p5+9dadw3Vfuuqu3fQSXyQyK8v6vCnL5l
gd8dSz8OQtcbb7t1xwnrO/TLCWSVMZr2z9i35+TuvzDvLVFeBeBg4ExVh6FLtQcA9RYiezODkOoK
pHv7DMn+N24lHE4yHjewodmNzrv/8uspats/Fv0SnxIsiAx4sWyz/l3QW8ZHDmYGVG5cuCZpzX73
IIIaqxD7rPzz61ep6g2073k+BRFy6wxDJ3xLkUlUweDQM12N80eGSoIbyj0en+CAqWq6UppT74Y5
F1J2oYREdd8NKJs9ryI4kzVJ1GBoh3CXgHqHz27LefoPK978FSoiOhVvqiKG6yt3953r2LJOMg3n
ntfecgZC+Ei18Mpf+VPyeHYBbbpBwPmcvTl1RtNQSsNdLFvblOirglErolObs+oAyrNxiXtdTqKN
tP23hI0SKzFDs3wbixZpos+y91tHLO9eqVi89BkN3eXWfa162mreN7pJ24Ajwussa2KR9IK9hjGO
kaH9T83i/xMy/89aE3lFfTX/qMof7VPp1fof/F/llaEb/6IvrHU4g5IfjMj/VV4FMDA9x10lTwYq
jz91uv9RXpn+vxyIlatcyEZewIHo/wmvgn+5lEPdgOIrBTckCO5/ort6PvI001i7BA9SOumycG9l
Nb04txgF7vG7BPdwMZv+Sr3zeQ38n8crVegKZXaT67k4e2ZX30TZdD9bZEHN44hOvua6kkQQH2ws
doTqCoV2nZb+GX7//EllukrM2uOKxBNnx2yacRVDyscpyRtOX27dWOe+cRbnQaa4qv+j2eufv6jM
J+aUOTVnhBp7RhDZ+9E0BHmnUI8OTzrTC3o1ZUb55w+sQ/tJtbiRlHDsYq7PdtcP/Q3iiNgIx9aP
vxYxbvO7tk3tv5zaBIQwNPflnPkPQhu0nzLpNP3t6y/xfBr55x3WDvTkHbTC1uihfYOFaLJbMIsr
s5kLmP4zWTTFfzRX/fNHlOJuMkinJXC3PluxNXys4E7/5iRLvQi/PeKr13/JpS7PkHr6SwCOVW6C
B+PcpJWDudbq609cYZHFsu35yiImJVR3Ciu0FIPrLTa38b2zVOYVqvOl76Do7OpUyEG2Ws1+MLU/
53O5lGFWUdZn97AYZrjpN6hrlx6zyXJ9pLzGMNRH6i71yTUK90pfuvAFVIJ8xnbLSL1MnLHV9O8H
4iHGQ1k2Tnt8/e2NC42kKjsxLEL+1GpBeCW3w+/idAX6Z9L1+4PjDoBfG9ELnfvTeviQm02e3hij
W4hbT1IouXdKNOPHMZJcAUkoaBp5Me4077ycu5xrr7j2hhemqT9Q9CfjaU7rkTgUpqlo8TW570k3
SY65jfn5lOhZpn+jnLv8QpKXG8dBG5Jbk5WD9CUuV9h6N5U3bPwYaxs+eRHHTsYBpSusBm3kvqi3
G++DVvXBX69/i0vfWpk3ery11Fuz5oxCvvpg4Yfwd+ut7rUkxkvPV6aMOOV4YdQBietOIQiVM6ry
s1cm/pdtr69MFnJ0+4m8KGqVepF9xume/Rznprwy3116eWWq6CEuFzqgyrMWzOsVit6hwc8Sz9s4
jJXJolionlWJL86+LnVQIUbcfMVDtMgrU92FcaaqH1lglyiJWBTmVpLbOHrjYnOvxXGEsNhY+/36
N3BfHiq6sokwMRjgR3TEOR6b6W2vp92vUaMOeNfRdYu3XHBE6ZW14cLmQT3r9OCMQfboBJl7I5FX
Dnee8qNnTJP3JkgjaRx6fi8xWdLE331lKrjQCVSV1pDojWGJ1XFSuFlw8uQEdZUrheSagu5S+ykj
3GqnUU7ApM9xLtaj5GxatXYcNa8Uh7Iw0rnh9Czn769/rUs/Z/33J/PJ4GsksaGaOYNa9qtjJDqb
cN8+qT5ve74y4Cfh6ZZdm+xYcySkhwyP7d/cjjKtbHu+MuK1DM5k1aTwVQOIJYHvNgfWhuLKx34x
wYANt64MeVhZ3LzpWX0OhLeE1ij94ifc0nQCiZsn5jdNQ7V6Srxk5NKCaIPqTeFE46wBXNK9K1P+
+uFfWHt0ZVqAHTaAP+QTadymQPmzzL9XbHa8B+Stvd/SjE6gHCxcDR51085sw9s1YCpbRvt2jDzv
ypywPubffwIHpOe9rCqGXAc2is08nXPSxmFuB0cQcV3ETUmK+5h6DdjwKALZgYhozr95kWv9fP23
vTygEN89/+MJCXQzzlOBJ94wS+rSsZvdzCbO/HepwHr30UtkXX94/Y+9PJ4QzD3/Y6iG4sirCo5Q
ne/cpFy0yZ3Opf41WfSl5yuzgwtuPm0m2ZwlwXUHqySVABXQcH797V+eUHHaPH/7MhAUd9blOcEV
rR1k0A9IN2FV3PaNcEf0Kan3G0hJVlxZki79HGV6mB1Y83Y7MHx1Cp6913yGbLslKxubUqDMDVaB
A65p1n3lOJBFmkTx9JG74TIB/YgGX6uzaxLeS/1bmSZM0A51WnMuH50ClCOFbaDaTpk4hBLo6eNQ
CQI0tTLyTgiAo3JPdgx3p69/s0tNqEwPpU9cqmWwPa84zt7gyvWzlcNQdlee//L046iOk0BIKtWU
iM9ijlsy63LDG4++WG2OSzfZzsOmn7HetzxdiGIUeqaMDHG2BhgEQedWe6zs4sqPuNBIvjIH1GVb
imAdlpMVRR+XSBgftX5pbra9uzLoI3jq6OI4o4q4JVZWjmCzUnna9nBlxCcGEj3NlDx8QiVABVU/
tWCtNj5dGfEDaHXY9S3NjlDvzvMbMId1sW3HjE/w+UdNNLMJQBMwvPOk+YG0l5gSmJ7dxnZXBrjf
1F0B01/AvZ7rd7WjzccmMK/uxC51GmVUu4tmCEQkvP08/qZiY+xzjSCwbZ9VGbZztQbG1hUnISgb
YZG5AE11mYebnq5eH2eIlrk3CeozYaC3Fam9aI3dz9uerYxUaXdY3QomhMSzeziaNSp+17lmDLvQ
6J4yUvtpKCLIh/VZm1Ztl9W5N4Noi7+2vbsyUqEdDAX+d1i0KHt2KB4IianL5rDt6cpQxaCawmRl
605KivWeGOG7mF3VlQC2Sw2z/vuTnXrlxsMwcU1yjhHZYUDpW65EK0Pv8922t1cGqzY4RUfFm1sk
H8zj2KNBY/u+bQL2lKHaWML3ks5E6No2D3YrjpnZbWx1ZZgmlUSH6o6cyNxlAHcg6f3Attx2vLIr
utTyylD1nSYTY9PWZ0RBFjjQiHSJndN309dNDe+uu4onX9aZsP60AAPPREXNTMR19wE1X3Llhv3C
26uWFANJ9lAXdMq6SWE1j24Z2QdE2+LaBuHSH1BG7JzAHLQS4n3M3GjmvSwavMx2bzjutqnSVQat
03rxgiyrPpdWZZ2pXxv3TuaP26ZK1eGSVF2aFMAXzxainwPpVNmRUKlm47uvjfbk267YCJTsXFHQ
ObOPIATvjcoproV78pAXjlWuMmKFABY/ah0tn8xjuGSy+OkKOMxXJoR1Qn/p8cqYrW0dvfEIuBsc
r8nAbdsdp4NHUF3scYL3SzPLc95I58owWGfJl/6cMo7LbrASlAKsK6mAXT5PRgYNbfJHFBky6jZ+
bmUwL9qQD4S8sTJq0Jx0Eds3vmN726YKRxnKsrMTtI50Jga0dxKi7m8CGeXbNmuOsvLqAA6toGIS
Fb7bwimt21vPnzZu1hxlHJvQG5AqMFHMdmrck7CePES0fn2lN12YJhxlFJseDmFrDopz1wFMjtdE
uckD23dlDr30eGXtRUTodlbeVWdjHkv/wP9sHiEWyf44NHoDh1JMQw+aJvLqt6tJ7z0qpw+ak+W3
Iiri+8qIE8TCWJpg4yJ6WLNxtbTC51mvtzldkP3KlyF5L802yt5wS85FU+9XCAOXKod1kfQ5STSE
ktvp9wZJdXqm+jAh/0MT9jlD3ozkqwPqSXbbQhXDwdubJcIBSznUqf7G8iCch1NctEPoTkCVcKhD
ufoZRGCfCWyR7u+BXHX//bQQl7JDHeRN+xm425ckIWRDv/KNjHVovzAGbaX/VgHqo7HTizMOEGDN
wEncAhNYVxOTsXjktsSVPTt7YH6xuDfRXEUhTvo2RnakjdPZHDHGIZ81iGm6snFY//ILb6R62ZEA
Wzms0Yqz1SI/Sbjnb7mo+hEBTd0hVx9A0qBOJvdMNEQHtYIkjSs96sIfViZXYNfkhaVxfXaBgIeR
HLHIVMWVWWjt9C/9qrX9nywLTjWOBfFy9XkBvOntvdicD2zY8T/BobzpIbx/2vYrlEm1a3Xfja28
Ohe+WX42iMO7WwLNv3YDf2nUKbPp1CGDWGxRnqVjQ7WvPPugF8E1cc6Fp6scisLA7T+YdnFO7GHS
9ovsKER5vS++bWocFUwia6h8djwXZ5v7mBBIhdxLWGjbOpCKfZijYRy92cxhvLXuN8yQwbvGaL3b
be+uzHeRraVy7PLiLPSBkCMsjaFTBddkSJdafv33J/2zHxfNbTCDwdXzqj4kzs78e0iIUrsyXV9Y
61VfuBY1ePjMpTtj+dZJXRHNwBBO0XJSWy2LL9vaSBllhpOOuU1+3zkHxHhX6GL+6BfpcuXpF8aw
rQytpLAnbssSeRYOVl/uNdol2hW5hT2mz4iCIt2t7a/Mgpe+hzLOKsRxfb/mket+D6et0/5OgyXf
dkKwlEl/MfAbJwgYw2ouphDdTYt1NhmuDIMLn1qFKOVORy2uMlvIYxNu6wAxpnP0wdPZ+7KMsHO8
/q0vyG4w3z/vslJAvg9SoOIdZMjhJo/72QzxY+XfRkInxZ1jd116Gwwi4zeaQV4dbCvFCDMBeq7e
osxslyuvcuFjqVQsAQu6pzZTn50paVAyB3r9lRVcs68sHpeer3Rrx0ZpqwdadfbBxA3E+IS1O14T
ZF14uLX29icjX2OXpqdut6LaG/uTQVgvxs6NA9JSJy28ApxUGh5e+dN59q30aJhy3tbu1vqTnry6
0/E5PWCsYMIZnHuLufxbAZC23NbulvX8+aD7IBg1cxCCg9aPOamme6+068PrHfhSwytflZzQuWyk
HYRR6tqP42QEIO+15evrT78wWa1p30/bZioj0wNdzXatdrX7eMqbaVdnpswPYw2u8WQZQhMbf4ky
WQWNO+S+pq9k5NQ9QDLmewfWcHr9l6zj+YWtk6qBNCyK4ERqx+cJ7X36y8OUIG6NWlRjqOmVIJCX
9N7qFmOS8eX1v3ih7VQ4D5ZqsgKAzoWp1kBj7Rzb2RELhY8bx4UPTD8AOHp8/W9d6AUq1WOYfILs
nEwLsb4s/i4JRkJHSKrGZL/tD6w/8skgSVow1uj3tRCTNYhn25OkgZRTUy4b/4AyxtGrmKQuaRHm
xih9xG48v8e8F2xsn7Xdnrx+QyhBBilUQ1RVczojnuGQEXq28enKKFnIccQSQNCAps/9O5h8wQkr
jLexZZRxkZdN7uYRR1SAOdFNy178DUSkaxq1Cz1HFQEGcVE6OL/N0EAoOXFgSSvs01Zjb5IyOqoM
0GoQQzNtl2fSDAJnR+zd+Bc7HsDsEzKujXOHqgX0i3nsgjYuztFMoIynGzbZRWm08Tconb+K4U8g
a8jPpR2UO1vX5H0x6uYnIqS735vG1x+R45MOSoRBYg1MSmcbv8yt9NzqVLYkFW57utL9iWeGU+m7
2XmsuM44VQU5tDu26LG5rY8ayhpXtnCHxcQf0Duv/2ISY/dhWAznGszzUic1nw/fLF1MBm80hZVd
z+QYz1N3rNDU/WeAq/+VJDt/NodPWr82STEkGDQ7L0hYiKibq+XOdwA+XmmedRJ7YfFRWZ3DtAjX
xae1ds/qBDWLkGVyuJx5X9eue+UjX/gjqk7Pa2OwCEvENzDqhFq43UPnNIuGlBAr5krmsKkvqUI9
lKOdbupTdrZ6YR8Bcpp7s8Pnt+3p6/L95Evkrl3E9QQgHWuylu0c8Cgfi6xxH7c9XhnJ5hAAVal4
/NSaPwiMhs7f2Nsqbfr6XZ68ehGPEspXySAjt/fBWr/EjEtvWxfSlSE8TgvJhS0XhKQze8veqIgX
30NlIFUxM5qNt1cqjTTD9NoI3IFnyEuSODOf5MU99iV/Y9VNV0ayNo1ekjl+cs5k3x0xDP8aySrY
tpNXZXfCS3wfmlNyNuJZhlYTAQn35o0X3aqgjmzWERGQlZ77wUWETOKHc1clGZfEW/qmrYrpkCKZ
wEecBPOF9mkuA+3eaP3lZtvDlRoAHkpzMsY4PZu1oZ2NiuMO5UPr0+tPvyB4tFWxXKx5RuwWcULO
SBOQkgm3tN57OSfYoREQ3NOkt//q8rhMP01apv2AiKADj5x97qg31VBsVUInMXaLAfLXecn75ocz
yvxtRWD859d/4csrkK0SIw2rHZyc6v+5GG3zxuuaDogYlqZtT1cGt+tWy+Rww3HGqU3I+Og4YTAT
VbHx8crqXBeapXvELZ81OwvunJhqtByielM50Vb1chPxHXEj6vhsBNFvpwNZx53JNdTfpXZXttaC
qgb0AY7+Tc9Vuk443HEC73elYV5eMkGPPp+y4THIFHByFEYVhfSdG5AinTSajcWg7rHfb/q6qhSu
tW0TLUpHzxyhfIRZUHbdvp+L7srCf6GNVA0crkM3s+JFC73Y0SgvGcBfxuyw7eWVBRmzDPdGVa+F
S9JhtCvt7JDN0bZRpZp0G3Lf3czn4RgHk0Nbi/yO5AHnuO3V16/+ZEFuob4PRqYFIfS39N6aFv2G
kPdt+gVbJf6WVN2WWvhB2MvSPXnO7J4iSTrCtndXhiyBZSAuyJk+W7L+7dfE6YFQ2nbTiOP0ecPg
8MaKonU0exUk93U5+iDMqvTKFu7CoFKZnFbTGhXhJtx3CQ9DlW22sYSvUcgQjk09bmwgZehSZFtG
rAec6OGRn8E6gRntxn7TXu7ffNR9hok0yFbcSJZlx0gGcbiCB68UYS60kKcsxoaPAV5G4GWClALu
vot9UGiIKAdi0itj3Hb7D5rt+WeOF9McSJONQneoPPKqk3Ci2L1tUlPZuLBAWc6bdF2yyA81JJQu
LyLudVP3V2nTaZVBChPUFkBIjo+AIsR5SSz5sO3p60T6ZGLwFvwYKUnbgDBGuMmD+NrNJCpue7gy
cmtB0HVLoGM4aQlpqmX0xc60v7Y9Wxm4UV8jQgmK+CyATtwQtpLcazUKiY3fVFlsIQbKxavMKLT1
6qdOFG+xRi9ve3VlvEq/zQliSoMwGLP8vmsraBzkMqNN3vR8VQ3XWCTRdSTnhE0+OV+i1A5+FHl+
7QC/9ox/P8Dbqhqusu0xmBI3CBfk+vcglqZz0psb11hXGailTwYmSWfc3jZ2e1PmNoSwyeyuzDbr
2fald1fPvJVpjwbo49CaiEYnvspiUgYmeRJ5uYJMc3fbGUOVxJkAlZFctOuygtk2Au4xLml62vZ9
lTGbTjS3GTHfF8KciC/zPhAZc+1UeqmJlDFrCh+qGcJtOo8uvwHTN3J4TgRZ722BR+PeaYgC2TY/
uMoYzgphDQRuRmHRGPHeJvPr4KF/2fgNlCHsBsNsY4LglxAERTB9FVc/AQlF2/b6rjKKndI2A5hw
1HwzklBhR6U/uZSItx3hVBkcKbAE2cmS+cdxPxCLVe+jYdp2RWyrKjhiEfQ8AHVJgHjakIdupIfC
6edt3VNVwVlp5RYwpbVwkLN1yLrAO1iFtDaV2vn1zxeseoyIdURZxv2n1byLXPLv2rqON11v246y
TwYJ3gqfiIJwMeKI4IqxKpxdsxgVzi0v8rJtXVOVZMUY7hNSjKPQGEwY1Uk83kygbK70zHWufGGW
c5Qh3IxNHSzYdsNUpkvJIbE05Z2M87g7ZGViJ7uqKzR9X5Wk315ptwuLgqOMZBkAcazSUQsTc5AP
ZH6MZ7Re44fXJ7xLP0gZyZZMrcXG2h3C6sp+18vsfBKEGb/X2czp+8EoxBcdauTj63/tD5LgpfZT
RnbjR0ywC2t/rTdu8iFKLKhriISq6EHoTflguCWXUW3QOcZ9Argp2UkSPoOTT1IiUbRlkO7jcimC
I3wzffgQ9zB1D4WbpDrhkYk7blvmVaVh281c8cW2FpYytr+3kiTwve7J+svrzXDhk6rSscCoY8OA
+BYGZLfuZlkEZy8wttllgSU/H8a2KNiQk9rFyw+/Azv7NZKtubFhlCnCgvtdQo3gsKtP5Vkf2/jG
jIuNF1TEvz3bMTel7ncxMtxQG4Z3bqG9j1JQiNvaXFnZO7hH4+wNQViMxs+4cD87UfN726OVSWFM
pV+S8MaOJOrRSA4F8Qagt47bnm4+bxTsoekka17cN7qfcNM+ZW57Zc92qR8qgx8oKLVALPZhI+v0
1sr18WBWlr7tdGsrY70eSPGK9Ip1Nq3tr5anBQ9cwLjhpmZRdWGRnCWUYScIK+Bo0FSBxhI4us3X
SLzT80afZtk6VMODUAD7lqL7Pg/xtmZRpWBMeAVJcwhQDA5ZXyujcs9m3G9c/lSFFGnEEbt7oYWG
9NPPaRJ1X5s08rbtEFSJVBZ1FLPMgF2l78o33NfV4eIW1raerkqkAi+ukB5Hfqi3lfNxkW39DgCI
2NhhlFEKLrAaK43O3sq6T/ZakBSEV+vVtrIQKvznXabUzB7yOLNA7Lpz2E5ieguD/1qGz5/wwxdW
TlUjlQ5URMe4QHc1yfKnhxaheLP0tfU90SBVhlk8P5i6OKKDKH9EQwDLsljS6mjCGtb2UwBSIMTl
8zOFC9QeXbvPARqxwp7Q6VcAcPkXeVjACH9Ku863N35RZQrIiskhboIEitlyuNettYBoYbebqm1b
eVVuNU1aX+apx1KX2v2JWrSz6+DubxupqrSqgAGejcvgh/GYsu8I4rfksWy8e1K1VLm/nvlmIwq9
mTJfLZA4lc4iTptmR1NZp3NyGiI/4yZBznBpYyOKjnrqbMOSEYzxvKvDxM0MoyQ9m/sE8dYVif+R
pK75w7Z3V1ZqCs2VB5OVdzdmc5fGhCl1nbZNhGGr+lfPj620nJh+yYbzf+hpLE+mSKKP295dmQR6
okM1ALxBCJvqS7Smsy5yLg7bHq4s12Kwc70kSTzMdFKQm979OEZg4rc9XBmqnavVmj+zs9OwBZw8
iDtvpqV3Pm96uqr/sobENPWMnR3Bv3lY4i7aCcCvV6aZtd+9MDeq6q9pAXRvix4NZPTfnJ3Zkpw4
t4WfiAg0MdwCmWTNLg9ll2+Ist2NQIhBYtTTn5V99ZvjIYLLdkRTpNCwtffa65vHzwyedm/UTd7d
YLzhWMME32u/vKpzgQXCL18b09z0orX3nRDHLCD43sJNabC9ulZEeTUFXzlpXkN9rMmT7zVfC/6l
X0bQtBoXhHdlMzY3Ra/8Y9dtsluswBybIVAI8nq9eOCk0xIJV0ARDxaV95KvpRbAuHsaYR463jLP
9+/RLvE3uenvBAX/dZr9T4p+aqAxCohCbO2b5hQvEfhZDkA0QKmIC5a8YR6fUuNJNd2EHUzvTwLw
1gUWoz3u+seWxm5Vw3IFd2KzRPnigUSPok2bGBzKB5++W9beFBgCTmeUI/ti3pZxcxffzduxC8Re
DAaYBdy3I0xb7jU3QdyzbAiWg6XPvQQM9AqqOZhxeSeZRWM7/Tg1U50eGvW9O5sngzmmBvlRruPh
NIVoJAanqPiLK9ZvLlZ7HzbXBY6YwiLGH8oVxVVNTzKoXo69+u70Rf8D2uTpGObzoq1KN10B+1F0
2ppjc2YvAiuBoNMzn6K8Gzt40Fqp30swUj4ee/1dHN57aCN1dIhyERl5gcRF5tPGzLEbyl75hUzc
Wip4gueL7KpzXc3NabHr30ybfvddd2vVFcZOcYDvKkAEyUFBQhMP2iH/klz83dN3a9W28P6FEy/G
PYzegVbcp23gH7N0YXvdl4ZYhkKmGeZDYevPkHez52Xq+0OBOLhIP0eEhsGaoK+DAPpuVz2HYCm8
AuE3Hrq6gRv589OpP/lL70ucjlFsO5horPNroCvEzUemJDoifn6+bxkuV5wFebSsU3mqcAe9Yhy6
8v2x5+9WLCskAeUMGbk2msRrw4n52AOE8nzs6dfp9D+HGFAEAwehD9cUnEofaNhE7+Tcu0PLlcW7
5dqFPK4i4I3zAsyNpF6sTcq5P5ZnYXtVV1A4LgjIPXkHH+pTrDfvXveFeXdsZHbLdShipmrJw/yq
qM+G0mOZ8xQ5OOd3y/UKJ7X2ej71gmU6gLMTFf52bEru1VycbWtTr7jZLnoEGcPAOepGG9t5B5+/
W7AzqKLO76+Ha92/bP3wGmv27c+j/utoHJDtn+ejKlYASJUr8tFU3We4DLs6j5XfkDw28lhUC/eT
n/+IdW2zeDVyRYtCPDb2ukx4DZ/LP/+EX+/EgLv//HRk5gBljIIwL30ANJMhbgHBkXNdzIfCD7aX
dYVesVW6w21iWMmQzFLnNj54lWN7YzO+snaZtjDKRx7VKoP3dsBgUx0B+3ZseOjPwzMpsDZHEyHs
CwGzGXo/TGUMCsmxp+9WrWKQh0QldpweLqZABKkvFNSL87GH7xatZVPdDyui7W0hBvb3UOzBQvVQ
wojtjc0GNcIVYETCaHSeTgBQDLLSmb82EV/X5v+/5rK9oAvWrQEwfEucVyqW5cXWjR5vwRRbn7yo
V8VtRMBdgLv/8FJus5vSerN1mxTAYX6Je1SbyMTG8RMcOcmXcoFr+aXgUX9TQz/3fQX0SkDQ3qzf
/zzOv9kE9ioNDXicqxqDY2Np5k9i9ohKGvAATULc6n358x/5zTLdS88GPbFZuzXK2w4tghlKGZsE
Uago2LGJvpefiR4vSxfEqms72090E+0bH+djam+2l59FBqnRsqRYRoN8HMRq0UHj3o4NzS4osNvm
BaB7RjmdhDuLsAo/A+7JDt37WMh+3gAigtPah5Yll2jhgyljC+heMsbAFGXHXn+3wyALQpsepim5
gw/Gq+CB+AIk9/zp2NN3O0xTw1wcXnK49q+u+jbXWt3YIjomUGLhbosp4JcCAbxErqtQ5ZiUNSTB
CcAAIjq2Qe5FaBsNzRp3OJ0AmeQ5OJoU9s7gox0anL0IrRzCWBUT9JydAoUK9ekeThjHHr2LDGIY
HkxAoQLRPfT6HJrhFuyG4NiU2RuxMdmu5Vx4IkeL8oKCAxk+WuGGv0yZ+Nd7b7BbT411IWDwS5jT
vhU3C9Az/9DRWD9loju36NPo3PJBTqSAR44+lqsGS/DnZYa+eHh6u0Hkkbe421jzaE2WdVmOlawA
Dfr5+ZvigTOsFsiFK0Qfkb+J16kh2j8d+967dQbndigzIgyaj/xKytgALKvXH6tes71KbOADB3IO
Uivmd0Eil+67IQCIHnr1vUis2ShOzw4P5xwu7qCmKxDR9BDyQ0kctteJuckAlLGia6AOo/4JhoEu
ET1dvh57+91Ci1BG5XMUBbnt2AP88l1GpJXHQqi9TEw73AaXOgzyDqTLHP6KTT7CW+zg068Bxf/c
ZoOtanoT8SCHF3aflJz9KFT8N7+u62r9RQS1F4dVIxs6NhKeX2HiJ92U0Lqx+dhtc68N69eObyPM
cHKxTY8F83uwK4Fc/PMX/a/O8KtX363VdkDELQFQzueeN90FRc/xdgwA5Eio64f38HMax0RI3veA
6ymvAAy7MlN2rYBwGH0DRZ/Eter6JAxX9wBQQ+sBce4VTzpq/SVRc1TLQ3ksJnbLvkHGQHuDQ4Iy
gGytrmEIi/vgsQZJQAR/niAC+n9ov2SQD4s549h7Udwee/G97At9qeAsCmRWF1fQPJbDlOtW/C2t
+l+J8RefcC/7Cvx22LhDTDYD0jmdAOXV5StM3GyZRjAOHZKp8si7yldDiY5qUcrbuWpxu7VX2BjA
wuXknwIyrUHmQU+9ZmDELh8oHf3xpJYB0McISI7lZNy2fvNxL88Am323Tgj7EtJ6+i1stW8OqRLZ
vnxNvBDpeUAp8iUGFjrVBGaFIIca/s+f53vw65W6L2B789DKfkFC0cE80UsklVGYgpUb/wjCjn/c
UNM4thPvi9lAL8OTURqRz6qtz4GczNd4JOZYAYvRXeAAM8UQ0Q5FbtELphsBm33k6Q42srN9NbuN
ertpn+IEXzBRUzWS7jGafNw+//wZfrNh7rWEpoLWD8pQBFUdGN/Vusqko+Jg3nVvQld1mEBxzUXe
mek7waJOkJI61pfE9mJCdc3pli4QeVAWZaJd+SEm0fdjw7L7qA0A1z544VjJkbB3LYz1sST96FgE
vvefQ66YktCYAH5qcnyioyf+XUGReT327ruDRFS2Dp0I8UlnTr8tCu+dlRCK/a1F5rfb3G77Rxvq
pJF/CFBwDpt7ppb5VTXUqFMrCxknBHLaj5CAR496bTZ+hyRGO37WooXx6ore9w+No+1jHUS9yZC7
WN5pU0o/Azd2dYkst8hLUXO0KNT60/II5KRw6VzMHdi7V896cG1hG/SX6f+bAjGju8GCurgKQL0S
2ObqEGLkoHT/yo5ynkCrs4U3pSub4kHCLOwFlSF3DxlMhz61ioAdfexz7Y47dHeVFS/Qqk19T/w3
jUfshcdm2l5EuZaFg0iMhrlixnMJafREUiKrg/wPttdRdmyOoehFZcWOnOcdLGJOdWTCY7HiXkoZ
q7kE48MXuYtg4adhP3wLiGV9rDKPt/w50thgA4ig65rl8Ovy+9IbpDhR//D/1g/0m811r6YMy8mM
87IKhEg8THCCI1uj5XBwcHZ7VA9tebUFY5AXEkEv2JRl+yr7Qh0qcbO939wWTig+2xFjr8vhhkkx
pmEwtsfCi72Ysgd2x19Hi8272VBURMnsthsONk+yvZYShLIGoVDEcXMcIe+An2gCwkuZ/XnFXm8q
vwjz2G7FRhbckrHFtOHWNzxdZQvHZIrO5/JWiSn4989/5TeT5/9JH7fRDXZBPXeiw/xhnaVkcIgm
8m/14t8kPPbiR7hECtcoHBPGhG+mWxs4h/qdv6UOnYPpVkjxT+h33TclkMFE2zjCs2M/bHd8NFHN
EEtuIu9r+60u4jejD5owgg7+84qePNJEUb+IHCrY4gmmzW2Okr5/bMXtRW4x5xoxK8IZNxF5H/GS
XCYp1LFkyl7kJq1e57YlLI+meH5cZG0+xFFRv/x51H8zaffyNsaDemvLikFU0jdbKmXVrRn6RsbX
AUbe67EE4F7mBjOqScZdid+AwDIphuoDd704NnH2QreGl8LV5czyou6KU1lX24X0/OBZsxe6FU2x
kom0PC+Cmpz17HdoqPQPbtZ7mVsPh+rOaxqej7PVQ7I6z1xmoo6Wk/dCtwDZ4tEr8fw+9szDJnyo
wUGaOxaj7I3N4CZkiSxrnntmDiBI4v/YK4P0zzPzNxvdf6HZ/ySE8OZwljE4aJbK1XdEVVXCTBf8
pWR3zYj9YrPeK9jmbl1JOyMl7dtOu9R0ygYpfIw2eIPRqOdnSyfzRc50/Pbnn/O7RM5e1lYUoKA5
EjFI9gmyANVmhU02dID8e01NPUxdpNX1vjI205msRdDX8MFEgjBjhc9s4pBjIicrWjonru1U936K
Bn2nitpvEkSL4XKLbjqUw//8ur/ZF/Y6OVlLd6UdsnxpybgmAWQ3n3xIEr71Q3nMLZzt1XK2CV2s
/QW7Aujk2UAsT722Xf9yHP9m/uwN02jNvc4Jx3K30Pli2KSfBdozj+35e61cs0QhnIN8msPrZMjg
Mz/etoOpjoVBe6O0pWelGTqOp8+NS1hDqwfmHRTas71Wjk1QDgVhy3J4qbAbpmL6HLn4b/02wW9W
1u4cn2vUSwy8tfO2jzVyN63qP7fONCpBa8zUZdwP7DG2Fdubplk4p9hJM5IPrsPUBwpcf4tmth2a
QnSvnQvKsajXIqR5JOErduJSgETXj439mw35r+co3cvnlO6w719n0RLH9QVQgSKTkFYcfP1dNUBP
/hCWlvmoF0ZRKnkQZvgYx5S0dC+e8yrTIp8JXPwiw/G0Fb7IGj0cq8DTvSNaY9fSBijC5wLHe4oS
GCw5NT9UxqZ7omjjNaF1QNbmrFPtaw1cXxIWrPv0563zdx+V/RxsbpFUXHc+yQNTz5+Qta8f1Kr/
Rob6dXxO98q5uY2QD+ksyct+gF59HWz7KSx58RXuGIOXjNYrpsSzpf/Rl8M85yWcTQ9pbGm8W9kV
o2Kr54VALrmg2gEH0BRF4/Hm2LDtYvRFcM2XeiQ5H7s6HxpxRtvbsTiL7mV121hGUbP2JFdmWj7y
qhbnmYrxUIhO9xZppgtpHGq8elOG1Q+/I5tGdzdMGg6NzF5Y5wRvVxBAcBog5f8y1nZCeyqlb8ee
ft3H/yfOklM094hA/Bw05OaskTNA0VAdM5Cne0Udw/FOwiDyc1tBjJkA42vBlXTi4A66F9Q1WwRH
KzL5+dKQIgtXucBlJT4m6aB7RV0oTGmhXiI5ZADVt14GAnWbo4kmundKA8ZKdHNXEFjrrcPtAmZS
bkntH8rU0L1TWihq3ELbBR/W68NPxrDmu1PVLP8yK399ztNot15Dryn7SmObqzRMKxPfi5s1mT0o
mxJT2/oVGdpgPbbA9gI7ya1XwjEKJ9nGthv4YWyP5TD/TTP1a30d3evrXFUT8KM8P0d8vi73jNbh
U+D4Blt9JuYyLaawHU4+mlBoNvwXqx5aeXsZm5q1mvu29fMKqLxHn7nyfpykORSh0r2GzYXhHPkl
rNfhpVY+dRbkgWbblmOTa69hmypdwi2sgrF7OJnTIOQ3gPfcX6bWb07Q8Prv/7MliWGA57PDuij4
PH+3m9Mfxdj8jdXwu6fvzuehjZiluqS50dxPAAzs0jho/yajAj7sugL+/92S7rGiHgrrGu6tNJfg
cRqoAeZuEwl8n+pmSqCyWobTWoLHcuNvHO61YlXzetWYeE22ORq4DxP8mCGtheHYj6hxbEwqviH5
IJYwpulmWj2fiqENigQk2goqP+GC6t7F3VQl0NSHIovHofBTG6LTKUW2borTYIjCCeC4oarTaFR0
S8u19pfc1nU3pnVnuy0XbGbTJS4RjZ2mRUxRIgDIm2BDPLXdeWMaYpVtc765RUvqbO5MY/spVTWq
Oe9MCRD3RVTICJzk5MA+UzQQQVJ5NaV3k5Nws5Xl7CQqloOa3lUAi3z2EeWNX/sJYGo8WMwypdPi
ramuna++s5m7NbV6ruZEw1+weh9X1q8SfyMBzxWuv0uyQOzyCjUrfJyCcWhYUvhq3G7DzWGCAleH
9pQPRUvgRKZGVw0XEXp+ccd6z9FUo4jjHgR4anW2+W4r3tq2v6omsMWvNFlVHMWgJimj3uAJr/7B
h4uKU8yoId8ILcbikUVNgDNN1KtKBm/0SKJ9n+N+XtihuZ1GZALTFUbO/gX2+2y4IbAM7fCKvolS
Eo66RZgTkDfAGPmWeqAchmldeuQ9FR6P32mgp24AhDTissEUvcwiytbixVHuzw+G0hpFWWQDK3HL
PDsVadWVPs+AG2p/VP1St6fS6+sYHmMVGR+tgvw39bd4VqcRscRTuSiwv8jo2HZxzkVzopaiGE9w
KzPuPJYD/UKUDIbbcuGwWqN20I9rX8gXvGEFPRdcJZvXnq/bSyXHN4Gg9E158D/Khn7Diuo3aj62
3bS912PDX5bNjvWJbhxilYnVukv6pvZg5UzgEpc0OqDZFAbecwy72Usz4jaBJEc8mHQY6faeQktC
L0U1ImNiRbCISyPblmbECGSF4EhW2aSSW4U68tYF/SUgRj4ABt20HznsmuNTPMjxM7SSusq2LajH
LzXri+rMlrDdzkNEIvq+LvRMz2tfF/VZoY6JSWv9pX0f0VKQGway1Qp6YmNstkaRD1298NYq4+id
9hJtV1uf4oiZ7dKZcW1uWCAwJTF3ywo+1CMp4jTC/o5Suqe2PmlkiCzlUFuQptYxroe04j3hEII0
C8083PwfpZts9H5ph/p2iKJY/djMTMNzF2q/vuMSwBGEg9Ki8GWCf2skEr/RIRBPpGd6PYUOX/cS
TXp6KPkW4Hu6tR5OZuP9/Dw7TqdXITA0qTKQ8AKNaKbtvt2o9zqFysEQAs7ywROIzpVOOlhadYle
+s7H28PZ4lGOIGZmYsE6P8fR1C4PjRljP8PHLKITsTL8UXRtM71uuPEWGZRuUXgmsenvw3hCLhLK
CO8NDRAkSGW5NshqVVUfZ7QnsTr5npzvQXtC6dfT8P+/051R8dOV56tNYnp2hWeWA7onNm7sB4Eh
lBmP/MaD0ylUpnfb5LYmnYN1hc0U8di3yWCJo0dnuO4mHQnk6ermOJwXiZF/Lly18AsDEtfeBbx/
kco76Wre3vxywHdpYQy6ZFEJckCdBKK7um52S0ijE588Dvxiuwb6FgbMpcIni9ARNMFeY72PJkJQ
/Sno7B4G8LC/RWs0jXcVZOXz53qi7fRQ66pebxqPiMVeT4ewIgnvWoM0cCQhKPVd0eh0DcdZp8FY
BJ8jgaTlyfO1+eEXaskmD5kPfP+rNGY8tU0RZ2s1jnlIe3DbR/jTB677epUQJPXEhlQa9a/0oRBM
gFmA6j8SXwp47J3Zip7PFv1YWTXPuEJGfZz6eqrSTc0mwW1MPCNN4WXtAlnzGgfTt20ULfxOls8G
+DKahFjMjwuJhhQOVG1WoiqbNnJBOBh54oQpI0sMBZe4ZuuwvKulNy/pZALvCZRSyKNt5DCsS4eu
78T6XMI5CBKCBBL26WLIkpYA4uIIMOUpNBPLwG37hBNM3q6mo6kPV8UyKcv4wa3tWCZAXpBMoFo7
w2XO+7BM8o1yUryBJkSfgyYAYX32+qTzcdzIhWJH92WVcm2394Md7SugTdNdX1P/S9NL+8rCvkhN
VbnU52H33hiNH9h48YWR9Uu7hu8nUEcTHRqd8kAGGZxgaIJJSW8baKMgw19DmAjX9SeYN4RPZO6+
erpCynbTIDjUy/J+1WgACGLPZrKAF8vQFyhOjfFFzUiFigaSA8aK565unlmj1jQq+Zh73fgyVO6r
MD49regCzFv4SyaeGu1tUHuY4b2u/vHGQiSqLZ/rgL+ZMXgCiOoujoPxbNb2ybk1HhM3+9V3mOFQ
dxKTij/VMS+RJYKPjJvnk9BDdGksQMt1j3oNG4YmdYvT/2BlByR1ynzvOgePND/StwhOzKmR5t7f
IhxWwFS8cgBjvxZTf8Po+tRos6ak8fljsDT5wN2zQofBDQ4K/z4MpDvPgprEn6Ll/bRu86tRaktq
b4xSrLHpoWAYJ4noI2krVZy7ADcZX05himBDfi70tr1vUea+DT1M3woe0dlQdE3il3D8nmez5WNP
v7oywKAtMhFxY5OO6fPWwQmIwVwxZz3bHokXM7Q2FbZMIMcb05IS+hWWStM3ObFv8MxiKcQqNvf7
8DO0jvXFEg9GKwDTXyToqQkLubsEW9+rJORwjcZCw/CM9FVWMYAjQC5g0tnqKSzqLUyiOCpfVYkD
bQzsmMi+NfEJc+QUlZ3JpJb0cfRl/cYHOzy4wKPZrP0zD8vhkVMEk+PY3AoEaikJVH/yg9oHlksj
RKIz/2xR5L6YVq5JM+gb3IzFfbEsj5X0PipJ+QWL50RKEZ62ZawSXRCXrMKnqRrkrRmLj0Wp5pQB
054qstqkAaMQVYq6ul18Hzv3xL7wdnpjsLBJe8gOm2Qh63BCzWB8Qy+nzrrIq8pkWip7CRV2Wm+L
/EeYjYVPjEiOg8Itnx2U7tksOws2DouTsSpNn7ptWup0o9T+U0F3UWX+ZLsqXZpQZgBNtMkIK0Ds
La34WvI1KvMVFbMGypyS8VxM3jikhnjNhZpoTjdZrAkjQiQrwoKUuvkr7pIjh8aIREHSoRm9gfSF
RgbUlvVO1Ja3mVZT69J4DuuUGmyJZCXl7QQe0/qIduEqgSgxyHxAQrPpqt+EJRlFsyC7rQoi86Ur
TCrb6is8l1QCz5MSNoYhydZwYh8HeJel1QbEEP4IDd2lZwWdYKvP+Tk2argTenqct/hT5ZrHQevb
CbSjSxBXY/2CXtP4HvEg755b+GPgkIuW8QsQzMuW+ivTE1ZLD2HovDz3pdrqjBQDDgfB+hiWvFFN
Thoptep+djY+t6MhD03dCpmATRREKVtW3iXca2PcNGKG+EJjr0mqETbHBkNxX4Co9aU0K0kHRP7v
RRzVCVt877510UlW4R0CoOHBY9rKhM92OUk/+jKV9rZrRkAtGgRpCrHfEzzn+Wnwtry3Wj/B6uF1
ZNAtx72OEzu7cEjQ9hmls69weWkrnoYitJgawiJK8v3buAwHcnFce2EyrH53i9sJ1ZDSiu3fCmYz
+VrodsiU2coTMDlD4tF2Y+dZsQrBK3o60ygq1bnivE8nxR8HlNASr5RNEtJBnU04hC8URUHgrMAc
HWCqlTQFx/+Fm27SbC3GTvejfyOrymYFTtAp9YVyF0MxT2FKyQQ68HT7T8MqQ9OKlN37wtXIkAjc
wZJ+jnWcFSuMBG6MCNU7p9bpFE9rkTUtfOyGrepeO66n+36JJsCiVAmag+uzlsz2bJoaQRC6CM4E
SbtPLe3tBbtGe4pt354UzuuTJ9fqvSIxeSaIKRAqbl6bemEY31Rrpz+BNQ6hGti5oJ42fXUz8dG8
wx1tfuCE4FyMXNSOgKC2LOVqxhDPVcQ/zGYc/llGeLYOqqMXqljjJ0XbhzcVAvF7GMiytFoH/73V
i8qZImiQmTDxCbSYsCnvhyGxqyAJgRejSaq27374BFfa2M0fxRqLrDZ1j5xO29xCu1mja7UtX5oC
1p7o7uukf5pC4gVJUKv6uy2X7gPKkPreLDOi49DaWxq2HaZYKcckjoh3Ezsms6VevVtWjPVNS7rw
hAxtpN6ZZZjqk2rDIMSOHa7QAcE+rdh4KTN40xYvi6i7KMGyHF/jTQIIyyPSPUCaUn1aitH/IliJ
sZOmaV8YswQXac94CP4DgiopbT4HbWuyOb5G11Y3gUvCdgxu/NIGd8Nc9l9FiUI/7jmIm3CrjE5F
DH8uq+FB78Fd777fWjFeCju1CW1rPT6sDA6pCeylvHSMxlmlcvQcTqdaF7jvBCREDaDA/YmtMe4v
i51v162NHpENIG9XJE4C8OWAyVyqBVghU97OK+lEYtrAvODQifo0CCwklvDJLMOkjdGXqJexy1d0
ht5gi4s+1DJUn0lDF8AcvIfCQoSfGO5Ao18JdsCiX8JM2Rg7Jh/W9oyjeOnTupoePegmMwTh8T/o
uh26E2alrR+VYeibuvYzpcuAhAFE6iGOXBo/Yp58Q0vnApR8/K7fJszbrV5PIpjiLqm3HjucDF39
ETDBO6cB8CzH7vPEkERI1tn3W/iF1T07Ea7oMwlZP7/OjWjXM/jHHO1sigAP1Ll0WSr/3dpo7MQB
HaopU4sv0Ke0jPRrH5vty+KVs0q2ros9bGwFWItLVeJmUnjlRymqDWkQ5kGHP/eld45YELvEOmEf
JbVyypaI4zaIfIjwk7CEMXEyIwF05psHLjwkaP1LMTibhXUBKIyA5OBuow3CGMrEjw6BSNo3RXuS
2Fke1UwVvo9loKwVpAwvES+22wINhi8zqksnyfh8J4x8gQIpuuslEkYKe0KC9jHlYC6HRA68boas
g1H3DQ8XhSGqaHnRnSpznCP1w+z0mAV0azPLS36ufR2gV8vnZVIs3nQatWkfBxSZUgTJ6sUEtD8b
/HeK9EudLcDxXg9DgyyDT/VXpEnnrxAcmjwYdJkxu+jThg0zZf1Y3iDHhuvdhjwqUi8QBPfb1UNO
mOcaThBZKAP1oSr6QSWQzss+lX7/MoOkkLB5dl0C69bgDEyfOw8KO/JMbJ9NJGAnDa/em3maaDJi
R3kS0SQTKIcxw22z1AncEJnKCDbZzNKC3BTciH+hHRUXBErxjepxccQDn7nCK8HH3mSIAMWJTNUL
7q30bNQUPgdh9BS2ffnZc+2XideovzQqEzqwMI9qio+gjdU38IlqxqRZAUlNatgXI+zjVYo2DFx2
uE+iOzmyOq1DkM86umAXXOBdisxd+wD3F53QsJ7TcYLYcVXVhi7ySX2bBelSCzbAnUdHelYeL85B
jY6PYSz619LWCKhX0FsqrxSZI3I6wdzRPrfainc9zuBPwAzC9mtgy2WgSFS4pbiERlaPtZEaPeow
blqb+aPjxE84lGbYw3lzWwFs/7kfqlOL4PMajanEVTY4kRY39hG1BOz+KsO1SeCyVT03fWhSoJPl
aZXkRxCUQT62mCIVHS71SuOEMoRgxDXzCfaq/zqYz75FuFTcBhz0NK5Uk/TCb0+oJpgnYsK8VmJN
Tahft8Gbr9rr4SwIZWnTiSrxpm05NTWbs2LEz/JrtuXIzJMbFW/vNoRcubESmy7r7kLOv296mfKu
ip78cMEvKPt3UyUeQ46L4iJmpI0C77WMhZ/zuEZWFRaBj/MQaCRGkOJOlCnzwqNowokm9OOgh/Xj
0rJHwq4BlKhJCvdmfYJK6UvgVQgpI/WVzdGYkjH8VtXdnFHAxB+5rxasEmuT2rrpSwMrsVO4oQOr
UjRdtk6kCzqQ8q1tVVp2cLWVawQnUeaaB8Qn+KY4HACid74+IQ2AqKsTuEvAEhAfZ/Rg8O+X52Jb
o1Qb9J31cK2+5kVJ0mlDP9eeP9z6S1Rl4Ae2CeKHDZqV+tUMJTJNqxIn2/KnflYIS+v2I1n7z3EX
dogYhjqdS9pAE/h/7J3Hkt1Gtq5fpUPz1IFLmBNHPQCwbXnDKpITBFlVhE94+/T3g1p9mqqQmrc1
uoMb3aEIsljbAInMtX63YrUf26LdqTz6XGg5omLb2o0kTV7HBqMaxajftYyduYsse9gl40gFl+SZ
rwrGtJmtuxfx7IUMpHePaVPofqJnn7KolnvHnmYzkF4knm1uAlD1mDwSHnwauN2+J5AAs+TtvW5F
7Ad1VQadkTZ70snvXWjvLotLf03GRXGGF+55YGbareblXlAojS1Jjjig5qRqTh3z4y8ar5G7RMa0
R1VL0NrUQRtGutEFMm+Gy0zkQ+3bpP98pNr5TM2anzszW65rcxCBLZblArdTcqs3Tcf51698OZDi
qvXFJM1rQNb8aojN53Zyi5vejJ15w4rV/LFBDxBMhor44Ll5Tebb5I8oYXyUHuPnOUvxvzhZw6Xq
sfJME2B1V2aTeS4jj3N5RKwsgLwS51bGzBg4zORN4KLuhywDBY/GOzNZu2o/Z3lnvMbp2gaick3j
rOQ0GEEWge35kUGt49up7lXX5ZROyaUlOsOn+ytD7mzLI8iZm3/eppAkp950GDJMULnSH0bNy74u
kRqdZ8vbygt/KqR7XSl9OS2ZE4+UKRyAn/uyGI0zOProBFiStgcY0edeME11xbw8OBa1bKXVoaWP
tKMbHPdkV4PThpxfFgo8KeRlomtt9hA5TqHuTYIi5/0cx3V0ywjh+jCIjB7Z7HJazaEcG/MqXWV7
jlxE1zwI8lbTBm3wPaii5G7GiqhA6qbyqrGsdjgsht63Yde0VXzW0rWvH5Q2cM4W+TK0h860tMzP
Z2OOPnWRpbc7IFD4laJvPiB0MehotirLnzOdSWsNlUB1p3WGxOGIL++GkCciOn04nWnvOICtr13P
3PeLORXdGsYLc4/9RKzD+E3PVw5hnhF72rtp2n7oPC8+DlFR3edmtVYXrtNlNzGnEg+GLZPm1Is2
fRyqmObf8hbr0S1L+6E1pmo9xONWXcSpQ7QvTyOYaGM3E3NxiZa36Ohmz7ot7V6/ybbo+X1rRxXw
ez9XC3l96OxPTmJl+RVnd5MfjZoU41NppPqR9cXppUaUSFlajjcFeMFLpffZJbbEGkar0DEuMKHd
dRnRuuQMPqBfSvzBVkbGhIciy8KykpE6muwWgKRoxY+8rXyY6GTM00Cuq3kQtl3dGrIjSqYaogWj
+5ZczA4VNa8kwfaPGfaw+3YujTmMa+4QHH/bvvZy0ERI222IW8auO8cy1x0wosqSD60Vq+zbpCry
TygdmaMTkYjW+RGXvggiZzIZXDvDQTRZGU9UanX0MR0qlVzlzAC2Qq9NGx6TRLTqQok8O3tNk18W
5EBqO6ao1IPPFLDIvnXsbgwKra/N61pYbR8uifLqoBbJqwnpkQemHmX1jqnsyb0nbRO3dJMvRxpZ
Q/cHaQD4DK1Hhn7B4ebD1eTfYt2AFUm8egrBtdcpjKZ8/jYsrfOACdJY9hlk3FnqSSG+lTr48S7x
uhaTdJqlBwcj9jmny202IZP7pCm4xssl7ZcpqM1Z71+qJbWN2HezbGqvxbBW4mSvtmbe5XKVyW5S
pOXty7I2zuzVzniuYzLofE+fWhUsZFXKYLZN55abIXO4Fq2hEClcnLiEaLhtWGbynrkzbc5Gl+gg
DPpqAa8ZfXUc7GZUQU4thjCpmaI0u+ityNZeNTBle18tQ+xuuZuErL5ISI/8AvKkMe+EAAEKk94o
iltVrFCEM2fPwVZ2v2zfI9nLVTnE/Fkae2fW5qYKbKaZPyEpXZ7JiS+v3HFy90O5jh8QJABgdxze
F4sjuyrAxpdOvlCRYtSPNRpfFSXjfQ1X9liPQ+mdirQeae91zdHuW9l2V2KRdRnyzCZv3IP145S5
0jlKWwiSHtWsAkPk1s0wZ8tdMcOzJyXdpS/KjFbCKE0zPYk8AmsC209KKlQAm7DUM+fJ07vhhuLf
vIUWinI/SbMhIwt09Jpns55TN2i9VUWBDYS7FRvx2L3p+jyKvamnjDn1esO7S7JhPTh0BgzeTvAr
lcWUX9uehEDQ12avTXIx2TVnF2g/0fU60DJZiFOvO3oKbdt0Rg7EUufiWdmjwb2riENlNu/gRpew
yeVwu7S6A2q/Drb2ksoq/ewB+F720eiIwCP8wrqolTGj7ge3zoIZCAlKMXONJ/q4rt0tRSYfe2F3
p4UOeDk4duY9mdVEW0t2Un1a4rUs3zJiOYl9Vu1G9sIKHLVZW+mxljWnEHZl/Jg2ZutHutCS3Wpv
Mcj1CDPvj1PUPRCvtX7x+G/kr7EcTN/E1/265ImmDn3Pqt2NlKn3NSgEvVqetv4icnzei5wb/Ryz
h7EFLC6QWM0+ne2Iui60oMiWxvQRDVbpUY1yeZim2PtaZjnluzKm/oE6NHnQo4ILEQ2zwpAIEftS
ohpJ/ZzjoIOP11xvRwog3Z20oFyKOKpO0YSn37eKpbqlo18vWrk6F1NhklXH+JNcGmHRmNEaVHWh
v+GFkvHemOokZ2LDUqhAIiR/TUrVvxhVbTQbva6G0wqa+taoKIt2egkkve90OliQ5pKzt+pyjaPW
mvX7QjUA17pTt3UIn17lgfJstovSFBxNK4x9BFKdeqMfi8h7BpiL44s4Z/8AjqpEfERP16D7TCed
xr6Ji2+DnTVf82rlCIANnF/HBsoykFo93RnpMrmXHJ6wGXpfwgaaqW5Sx/bTSYhSXrVTlQznttUz
K0hEyYidrl/gjvTMzj7UMHQGKxrl44GIT33dVVrRvUqQzxdROmZ54ZH/HIVLl4Abi1SxhwOwxslB
MwkmDrwCUjvgmdWtMFbQYZSRa/qhLKzyS6/GWjuvZZS7+6hwq1eY+tHx18ErAjN3jdet/fACJPjl
GNRVNN1ofR/lQSdxhgYQ6ez1WtQ/2SX6i31TuEN5iAbBsWzJqCYTebUBgQVkN9WWg5c0jLWpzHct
QXDmblYAYDuq8/LTDM3ss7tYsNpdWe9dmU/stNmsrtmExYU2CRhdd5y/ght7VaBbwwowqUX1A2NH
WTFNpwku6TTa2qHVO/zUkxRODBhXdO5jSvSAPLHJmtLXbdGjxtbT7IMzDdpTK8RQvDgNSg4MCeva
AVvkkQrXucP8PZS1e7V28TiFehP11zLxxq8r2MEaLKla9H3VTnSIai56COJJkn++MswnwEOmi8t5
0GbaX3Ckfa+G5WJq+dUbsCtge2xrmXtUWVGpy5yPv7ArZjwRXbbZ2VwRpRQ0ipVBXz7PjJyYBNMr
R+pMRZ9NTNFb5gqasKaz5tIXs6fLvXI99TpEEjhAI+PGCq21HB8hjydzryX5OO63bJ04FKszoJAx
Vf1ElHG8HiIsqy/xqKnBz22vNXZjT/EWEFSpirtCTzt4iTwF+RMZoATLOldgMkWDuJdbcdXlenpZ
WyUydy23o8XvdGxmp26tux56pKFuX8fJbHZuooonng9Nexzdxai4Tm7rhjPttxFIw6gQlNBmPLtq
1b1jP2mESKUuFY0fYctr7+dltXqq0Xyqv+l1uXh73qL9yObGZOwkK+CsmrKxkGU48eTsSKWvSp+U
gNRBwSMza6/DQA8B+EX10pmTMe86VsLog+UyHUObYLJ2VtzbVZgIm8vaO2tB0e6sy0usx6a8Khqa
NtrPul83aMqeh2sH2P3CU7BgwWwaeb8rYgiPg7ZE9c2EN/uDGyVbFkjfW59y2tNu36EKGcOmqGUV
DnQh2jNJdX13p1fL5FwkzWRhSwakteRe9PFC760aq/wAPa74m9p2y1fhJJV2DQvgTvtF4EOtqEjx
T/ngAhxMpCop9znNKSNQnBCMei4WTpeQIW0Wjb6L3iOwYw6a6xIiXMCHpKIPJDLA+GrJBBunWYjm
wSqU9aky5uEzQtDp6OVV4vD11gotgWGU42nSS6sIlqV0NmJucY2XJCtHkxO+p6Jbqfa4QgczzfV2
9XttdcudWnPDDTknNz6iaG6Zi9k8piqB8ham0Vy3IuVD21WaJGDC4/DUiJi8wmZunxbbMNOQcSbt
enLjsv44x45VBbE2J2vADWcrZRC7PVOil8YUEGWCqEwbh5hyb7Is687RHa2+SaVyx+PCDu7tRJ9W
esAJUF+5KnNd38ba+QoWM0WBQ0kOAJC1TbfNCrK60Bjmur8cVJbeZKsjhT+1Bs3vxHYbskWp9YJz
n/UsaRZ7P7MBjJHzefcT6vQ8GGpHS4O0wOngV/MKfFWZ1KpnT2UawPQyls3Z6AbaQVpPtl13refC
B0MirrCqWdqlLiz8iUVXXFnjUiyHmLxU9bHP4PJOsIccKg56pMUHidXVznWjUdsmbYxFuFqFrl+P
XAviuSMj83zNbfrxwzCQOaD81COrimMjs5NbRonEaPHivn8kaUq/q10zv83dZPrCpaIsltgGhpM7
LElOpVDbXxARmsgUbNkv+KK72t7BhXqMEVvM6K1o7UULpjlJZABo4HzWvXiBHs3VzGOXi/Wys8bm
cpEZ9Ik9jOmuMnLjc2sUy4PmlJl60ltou2PnRbwkGKPTHieNEeLf3CErMBpH3LZdpw3Kvog1pc83
bqq13wbZLi9uXo0RCqetTxfsBfF+qAxjRm6n5UXYO6YRRloZq50gbOabq1vw3nZn1cLnoNU+IR1c
+YxlZjO+fIiGOGCIonVcsoj5XLaTH1xTflPzxCSZ0RZazThmwaFnduSR+CYxD2aYo/Wob6O+c7Mr
g8fb3hWeET8zk6ZqHt0hAkFXDGWUYa5Z5gUVWKPdI5WhyvWjRSbfpqiurmMHE0e4tjHnnFqLZ220
zCpIlrkUO9Umy4ODdmDkS8R0J3FcZeXOYhRmHBrmKp2gttOVHaExk4pxfVK1/qRsIE+dcyrxdfhR
CSRtV9Gp70X+SYO0nP2ha3Id+GoaiIjps2betYkGqTPxNF6kmubNu6x3zSs7aYrntjYo6rUOmt7Q
nGhF8LfACk0rXuRA0rI8RFm3mKdMdEkEu9NE0RGhy0rV5ugGNHQMJ/mCv6ICR/ZYzoHVrtI859X2
LWjzi/tyFvZd4+VgjtLk/mhRFlaZkcKwd6N7qjNEY6Q+9Q2XAXR1x0D1buIMN50WlGs282MuhvyK
kquf9iNJ3S4f0tNfzEimj3VbReAXs2gB9rRO7Dl3UrUvPKtAsFBjINrBU7vPyRi30PSO01CKkfPZ
QIjK4rOoteGpqDdICdl3qY4qWVXCMJQaaDLr3LTde/rYtvtkEE4amnAJMboVs+Dg6+32Ef8B2tIk
69rtutPmPxZu0jwsA8Ps7yJp8li7NsOz/MzCdecnyElUaHtN+kbd1jN7zWy4/L1MKNddO6HVBjE0
lh17BKh+4uYZiHAnrM9UrhY0VpRKYu/cQn+KKLtS4EO9N0FYa6PYr70zXysGrmdBNxrdlwk95HM0
mHoJvmH2ocWgSStoxoYJEZUR5X2Yp4oaZZmrAfKLFpKdaNLND47oAY3jvB6uthHZ2YFeKe4Y9w3f
vIeZW6tzotphDuF4LMjHora0o07tmIVyEVsK/Fo035Ihce5Hm2YUKYJLCnqpVl5WmC0XfzWKxAtk
lFknwXSA5sLLFzvwYjxTu76pQOEmDNdl2Lmx8SbyYn5Yu6RDz9Tq1RoOqE/fCmssq6CxJVMPTZkA
oA3rHDGg1hNDhwh27YBS9CK9SRASb5feLl5ykXefo9rhQdJGifiKSJQLRG6q2HWuPX9Lu7Ybqbxq
Alm6Jaqu8qgwjUAMjdBDj2FK4940nKrZxaOoKNQoWuw9ANfc7dPRKxRN/urUh0mbmxl61Ww97PqV
cq4jt4vSyyTt2ZUMVcoZ2tCqYzjqvMwZWjqt9xUxSOn14KragEiyjHmv5ZnXc0JvpXYph9gKegI+
qqcS9ej8A7vsn2nK31mjokHqfCNvM0PUMxU2mvWvlqu6t7/mFHjntVjEOs+zBkvR62u5xTGNl+Vc
mT9wXv3qNv8Dwfr7YFEc8wzUXFLtYEcUrCcR85Qeeg8pgM9os6QJS9OiLqUFXr7STNcvelNYbZiW
DCXdJ7RY5Y7zXTmnWQr7r5nN3seRwiKmlYPqlk0EWXSaFEuoZz+a0/En3hX7nTOS4t/IXQli0iir
/JiVU/N1BjJffatvavJw9Aa46S/duvfxpHHSOLnyzPWgT3N8sYiC585qjYe/9ury904JXTMnIv7a
9WAsmDClOWonTavS8K+9+jsfhqdSLTaYXH1Yslrbab2u9gwA0/+aqed9ymnRepXmFnz2SvdKIh9t
yzGYwpMlP7D4/8kz+T7lVGwjFltnWg4Q9l+1YvSHRt39tQvz7nGnzzAr5qGuBx7FT5nn7ZgkXf3F
BfPuWa+bYUAauxGAuV0wl9PQd3yN6i8lcRjv801nVBWy1rL1wPS/7KKKm3bfrNZfG1FjvE83zde6
SCkwlkPTtemrXbfFTWtWyW/DEf7rZf7v+K26/ceW1P39f/jzS1UvbYpu590f//5Ylfz/f7bf+d9/
8/vf+Pvhrbr+Ur517//R736H1/3tfcMv/Zff/QF+G4T8bnhrl/u3bij6X1+fT7j9y//bH/7t7ddX
eVzqt19+eqEE6LdXY/NSP/32o9PrLz8ZWyTpf33/+r/9cPsCv/zEf9OvKYbOf7zY//7G25eu3375
ZwOdj6npnqV5urPNSZnetp/o+s+OaTsG+lsJtkYF/dPfFA6E5JefhG7/7NnoDjQDOZ3lWDaLuKuG
X39muPzMY/yplFg2bYsQvX9+tt/dnX/drb+pobytUtV3v/y0bUL/OlZcytHtfzbInOt5GlPwfr9J
1QYfejFg3O2x1e+6uf/c6bJCqoC84rur8ts7f/9O9rsB07yXjZJtUwOYtuUa1vu85o5Ig6WNAY40
QugRC0zo/DXemsz8GQGVijidZcGsKso3+1obi2RX2/P04JSR+lL3prqutClmyF5SntxS5sfRQi+X
GeWCacN484RtHet6fk4r5J7d0InbdDAoCm3PuM2RCX4yl9h9qFxcEkiJfQkOTmjH+AYUWtF1xOYL
WZ964Ebxx4gEXQRBZD3AOm/ZH30aLQ0KTDe1GU1vjzegJLej0fRvkRnlJOhL5yvgdHdIPQvlQicA
GefsXIyLGUSwcVWwOqUXtANFfKQG9bq4JZo5E7dKObZoPZYlbR7axkEaWluWl+yGJUJaaaOgeVvj
fJ0RkcXpHhlTxVht2WuMYSxN9G39Qyk8JqjsnDIm8PDBS2wz0d1jRQ5rZIfmIK0ClYEnDBSMbIUL
aSTOTHr1R6RNbUZIMwE9vjc5prxpPdO7HXN9eCkAL/CqDxidINOU+aUDhp93sTZYJ1K6siSwqn6h
Oep68cmLFvsOnLZ6HUBG7vVhwTqHiWe0QrRAIx62aZGfQVJsuJu6lJ7vMTi9QnFYefFZJqbzEam3
J5gilG09LcXleRCtjUYRXvS4RqhlmCHKuIKptVP7bK30fyCeCEqRxrRr7S9eD/O84E15Nqou68+i
yxcNYdLIckMT6HjnqtYse2udc6rRYhjkLgZuSn2PN65C1QKFIF7eosPRLyZnZ8CItmncIoJ411Y9
Sbta+j3fAfJTA2H2YXw78D+N+DAMJPC2qGgK3g16AOmPm6BVj6wS/4i+OvgBLThp/AKLlsRBlTvm
c5dBB9Axpk4GkKvE2xh1LdgUEMwrsyPEevCcznuG8BdICg0voXnPEk8Eo+eivamS1juvU4rSsHQs
+Dtz3GS4QOmsXOi96iUr9eLG0hAah/R5c7N3JkYY+uD5+vav++Z1zW2cMCPMVrUTymnskOzJoQ2N
1mpGdCUe5vy7jkODfYFNaam7N+aM0BBpfTJ9sgrUuyAQYj7TnOXrzkQE3fhuh5gFpqDQmx0klUrO
jVza6uj0ffnFzsz849Ii0QwLXBr9ftFHLk7pmRr4a97F0CFRTvixsFNkty3J/XdAo+4LayK1TnUX
aZtRAdmkr5HAE7NhzMvXNhGJtUMVQo+YWQCHOzRwW63f2uUnhuqIB3zDuRtOlmvdQDUsKY8oHW5A
kPhKqnDFmvGnJZ7ucDQy2zRNydRBYcAYEqxMZv+UVcPwoUNO65x6wG3ps4NthjdHLCMJmRL2yd7A
8GrWujfwixoUJ02HnVLesBz7crSROsOCNztTG43sVhvn6dUx6amDpBpz7AWV2uhFIcRtrDfpR20G
0floZp75OuuSJFZmRN63UVKaYTVZaxY4Ykwh2AA0dIKiS/SBq+CLYgZYauzRZbZrFru7RQCKGBQv
KFN+dFmm67Ea4vZeR0qagY95bCO5V8ffcrOM013G8IL6vLZNPaMdhR3dtX1hJjuNjma40Sysm75X
zj3KYxXZue+aKToSRGtttWMmR6IFCZyjcfZI96lPjQlTtxuT1NSPXi+rhi4hMz4OhYtgbDI8AjBm
C/hNNGp7kPBOxpcLGmsdIy5zVXar0og3Wg2tEY+G2cYvfR5Nhm+7bgISOnvjRU4HHe0IL5s+umlj
FEc9b0cXj9YKDZQaAlPfVJad+9zlcikDzUbEK0HJiKbnwyLzo/R8UiB4BjCtvvRXBaxs/LmC8Onf
3FZX5TcI8nX+SkpmVoa50TTS8MEqp/bey2bLvesqKVYZGFJh4EY7AugGnVpr04Mnpji9XlSqIy2d
wJ1iHpXOyEgEjxKYLcAQ00G/33QVgouhXTL4K6Y3ilPpCvBl9MNj7fgmrx8dkxQF1EWcIIWOfXSA
BTxYZMSR+Q1pVF0ee9O288Hv+lG4YO2OXLAjNqaYFNpcBRtSigGuOYx7EbEjaU7TfZg8belSmBOt
dJ+cZck6Nuc4a+7rxprMEALEWI+KmRzkq3XmxuabzchW0kfoBq0mL9NznIKwHiWYsXMr+qxopD8Z
FWcoB+3wERFcXh0wMFnkvw0ZiF0cpRZPVOMgAbOrbICELdXUWPd5x9NxVCj7nJMoSiQxfrnkevZq
Ik72npfO7jXQRA/SN6yrtsle1rE3+sd6gBG/AuCfyyvJaJgmnEtraVueycpJLuuOG3qIxrqMPmg5
/hKUkdaYHIxMViWfvmvXXU6e7c00Laa9S2CPkiv232l665H0ZTjG4lLeYdg0L+eE/fViWptpDLsc
mIsrZM/qPvc80Z+Z8W6/YBONFyyiXkaGWFcoJ+zBdIZbZikaX6U+xcO3dmmi5Itl6dg/raFo4svK
zhwDMTc1v4bzzeuTYGIb1eBJ1dLYB5bKjPyxbq12kSQFxat1xhH9OsvS8pn1nJMhn5bXaB0oF6hS
SiNslxoRYumtSFkwyjF1qOwKK0Rngnq/6zq/KbiRSyTjo7Tmx8yw1acpbxqeFhzEIXx9veu9qbmm
Zpi/SRhd1KFsW/CSottbSmN2Qeaig928am1eJntjaAw0NiNWHowK4JTj1Jws2y4OZocCYEm67NIQ
JbaYsVqfFBPg0NrohgzdniR6o4PzXGSPwghHmLgCJ3cP7eYmslNvCj0XVWjW3vWmjMI8k829Dlm6
HzvntcYGeUz63kafyE6Sx1G9b4YGYLOfXxk33B+Q/Rv+EOVYSKZqeG4gbW89GDrEvol+bG0r+6im
JPo052WLvLlCQB9iX2JqTlcYjEaKVoNDzlgoMkUhwQzBVzed79EqYmNnOShekAQOBgsap5Xmt0Ns
h5HlFXvNWcWLF9lfWSbd7WzpAhUhDpqstYYrMs8mMu2EAY5Ho41afFhvlwrtLjtffUYrJg+67MVL
bFmXRFxhPhQ5opTVFDc4ChCio346Z87SPow2CjTylwehsYu12QF737dBWUNINcd8QE1ZWRh7SGv7
uRUB/M5T3hYMRZmFi9By0u7raFOqWpZzatoYNX+iygcEfstVhG/0qu+z9qQKSfFTanaYLbG2h9Gc
2E4pn/oqqs8LBBwnm9Wavl1o6aXeGw94p+OdXiU1kgvYFW4nbtYlbj62aX1utf4RGjsLPMrlr8Wg
eezo0wTQqzPo0Z+VvM8dNVx3MpfX1lgUAeOq8PLlawiJgTjEbasBlFtbcKLMiGgwg3yWFLT+ONjz
SSmMIFRcRY8/eOURDnvh2l8GL3JukR04J8fr5JW9GuUBwcmTM7cImje0dMIFdS5mJ2djaqrXxjOw
2XV9dTbWojippHjwGmwlCTK2JeyjBJF4OaldZiKNCbrUElNgGPYHL21QFVo1cg+9Una2MzO7/Wag
kD3hH49g6ph0hHN52nwRubdt6VCHXg0qTZKARhKepbL+Da5+CJXqxK4ZKUaxsXxEf+3Q0RQyFHku
T7L3ZiQd5qTtjH4ZvjHXgVCUXxu3/6ijv0pfWnImvvXv+/Xftfg39Zt66Nu3t/7qS/3+X/4/2Nnr
WzDOv+vsh3b4vq//9d//o6/XbVp06VIgbU09Sbo01r/19dtPNM+geQf1ddwt1/Offb32s9TMrdN2
WdAYaK0N5v1nY88PJew3P7Qk6i8L8eF/0tkbG9D1XWvv8koGBJXEyG/R476PvrUNt0jSpopuHare
0EiyEQ/O16UhCIH5DUczZ4ZDjzku6LKpDGF/L5kL9An1vYM+Zg29AjlKPLXJs1z8dDVzNjhG/pGt
+AwPgnm3h8r9/yutXzZEyNTtLYH1z9faA5O++2L5G3L3L+q1+37V/fa7v607oCHLMV1svPLXlQdg
8088Sf8ZetFAGKpbnqVbvN9v6w6oybINjV/CymLqmmSx/rbq7J/hPmxWsAk8ZQE3mf/JmtP/KFbH
dq33sel4G8xxsSjezPZMDupLZNhhaUQflK4fBNMWrbo6e9PNEHs/gL//iCXY3vAd/F1WaizYT+fT
qjHgfPQw8+PEc9f0KV3qr9/diT9Arv6Qe9nehIf1+6wjLdYnWMt4OeXD/YT+0FJ9OEkGSMbxDrFX
5NI7p8YFbhBMOG3QMyYe9ewPvuGvOcD/eo4F4UUAgLw7+8j3717Ypb6kVi5OWjYdKtJbikgEFUoV
vStDp77V0Lbwhf2eiZxiLi9V+QMceluh3+0g/3rn7e+/y3gyGS/iIUHsToI8drfahsae5KjD3i8X
gzbeEnF+QeuyDTIKIs6fH1zuP1tE79D13Gpi8vab6rRgz7gZrrFqPKNNUk/A0j+aH/BHeWJc1PcR
7QI3ed+tqAkIyARo80LdYzBdexN7dLycyfhBfnT/tlXyB/fvfVo7skrNQ481nybbPawLDjaCfGDq
fWwut4WENo/Ww2U5XgzqUZp4zst294Mr+Sc38P0kIPIm0BzpU39CV3MYtdt+cg7k5R3JaPJlbvh1
xxW1LhrXDhO8sf/+XTfI+I++7/aofrdqXA8DJzVvf8oNza8nLzQ1cnBG68BBF1pzdKCURoRoHf79
2/3ZKn0/JGiUZFk0vYu84mP9QKIG1dscFLYfPbdXCCbWH67LP7ua7/aaPGozREZkRHlYrivzsdRB
4hZcUyyflR0tJnFIEAydmR+0H25w+q8jLf7oer7bfeQUiWWCWz/1exuW9Un/qK6q5Cp5SBt3n9yq
k3GeBgdwMhjD8SWyz4lfXKursTvOF/hjXiKSuZNdZJzHy/xa4nh+ym6l+DJeEkbis1fG5lXzpbqu
7othhxZo1xykvMItHWBl56/vsuzUX7m1/lyQLDI/43PyX1xI/TCbSRABcjgTCu3RHKWf+vvxvnOv
9J0eVJd47IhVOWW75ShP4iJaTliFQiswoz3E2bna9ajxwuWkCMDYR91LctVed8e0PPfH9tq7/9UJ
h1BpfizvxX64aW6RDKv0zoq+/h/mzqw5Tmzdtr+IHcCiWbwmZC8plerlF8KyLfq+59ffgfe5N1y5
JSvOfrpPVRVRNgksVvN9c44ZP4urYCv7bbULjsUOooa2ntdx9TM9L/USrN1vBiru/EY5DJE3butt
vrXjY7f7Kizz0zF3MSdrQ+YAmJn0veFgIG4dKooRhU2/on8S39qFhOtA8HivryT/zvHki29LY6X+
8OO6mJIVMXDeG1V93y2fL1U7W3O8mmKUr38L/WiFlMxt6m+Rpq18ppW+LW8zCICc8Vftl1+4/dmX
cDlDW+hAZ73399I4qqLA5+igOKeu6sSHZvbR7aQrqJzP6aAefYDD68IMDjOnP6VpkB1ivm1KTcXV
iBapHzj16KsQ3SKKLfz25NJ1Qe/sq6i6iyOvDpxk1QV6fxikFm1oRKyrqPZYEzuPUt9JUVT6ARCX
VnqrXWElbVbmkK3wLGHQkC5q22d7ihhs0yNi/D1eDVwpqJXcvpteUXSemjF04zYNVmlg3FJkvcbd
70mKWBuRgX+pZm+iembb2U2I2Uqh/pdF4X0RNrtAa0zKF9lOtZNqg3S1W6kcr0FdnBwwDG35Fshv
WvtFAt5n25DLjXxsCCc1YA/t/WgXVy+Y0t6konpj1N3aJU9wXrdWeTfJazkj0+aNMw9/sYh9Mqdf
BlyAiUBElOT+HlzJWyg0D0CjFwm2AL7tRYF9LBiKbS2+mtM/WTO1C/GHUcsxstTM31f5llszsfWV
DPJl1cT2coefFJP8HV56pvdgZ9tfYXw/28BepmDMVAWyETfFHrHtbU4pNcfWm6bCC0vpOXF5NOZj
b57z4u6L1euzO10+9D9WSwPPAuiAOj7k+9JxDmlTP8KM2y0vNS4CqpLX2HpvTY2V2tKPc3Bw9n+/
8ic7IO1iNYM40iWoYONDL51jZeieGvXHxlHYCUzHkv9etkF/v9SnT/ViCaNdm8o2jfR9Mam3oa8e
pPlgxBafNfZ3K2dnFOGJhm8Rpl9tfZaZ+INV8/du+o/nOs5NnQu0k/veb48KLRJ/uJPO5GUhcEVN
O0bMhv5kn3y2tiY/JZnsrybpf8OBP7r4xSxtNJMlUnQn+5HexODs/BSzCIsDHM8MUBEOMFGoT0bK
FJUk7VUeJscsdU4Z/eOqvqHRcJzTYZ9W/mspCmC3bhNCbHGiVQWdQGl3urWRzSYRB2T6RXGcZqYi
sNkbhbenocbHFtT1q0nfTRxJdHYGtHlXozoyy+5C3qzvuxVUldwKl4UbYhcGxzsxH4fyzUhvSzaJ
4RYuee3sc7kL1N1o7+Z6Z6PTG9fFjllRibYWGzoFSaV/nJIXod8M2dE3XkzjrtMfHNgExntrPGX5
vdaTYLbt7fe+3dnNvm/2qrkBSZwlOzXbauPyo8m/rcet1mNT34XBPqCghay+3MR6toqzVelryO5L
/Qo3BgeRHk26nSu7WIgTnQLq1vWVIGOu8+cbLUiOTlntO0eA+EK9qI+uiPpN0jn7PvDCvrqB6LKH
ZHWPV2/bTWix5htDPgvrsS9ydEjTDuOX2/C5t6VxjGGch060DeX4Uwti+sbTvZOGoHKEfEe+dDc1
8tFob7Si3ovUeoBMdp2L7EfrhEc7Gu80Y0ByHO7pXKzDtPYCivVhmLga2BIIPz8GRW4cdjlZU3tl
nH+fKfxjMQrPEeqiaZ6YcwxcUPF2rnLM/zwMpUHXHUv1CqvMQ1zZOLxpfv6ixANls1g11bfGf4+C
Xd0hDfYQHtBKFsM1DPF1bNZbtTDndZoPuJCsXRVwqBsdd5xzz0zkYRD6PlDKdaZThK7Q6WIl78uB
givkWetQRelRlvKshfUub8d1BegPge+6BHIQsNyE+q5vivuUbkDc9x5WMrYn6t53imFlb/2xWh7N
iTPlQ5s8Y5ALVjNiEc/uJFul+A7M6I8SyG+Qq0CHyr1tdHSimmtKyespjimkovqdIvkLxeh9V2Ia
H9wC0iL4y3pw7cy67qedrgI/C+gkjcZ1N1n3AHPe5Ez7cBEBq/ouTNPNZJpXLRai6baCJBlX5rlX
hytdLsJ1az+o3dakXiEybadgATQNHVuy3GE6yCZ1bZrmkW7FMe6Sdai/KqXP9zueQwS9tF1WdEvT
lZFE3w2n2QRQLuaGJrv6wsy6wmjo5tGtZkVfrZOfzXIXGzFtciDE6F23r6Y95LOdrHqPRJ51FGLv
WI6b71nsu63PlsqaD8FXp+ffqbsfTHCX0Ty2n86G3Yh+L0Xm+oF/HbR84Fm/KUCjIzVhPKeuAQqg
K6nd04nM7v3Bx9mHkti6r2jRSPzgdlB5ZWq5aqm6KiVvKExr7CVu4e/ijh2kBnJZzB6xYziwkpWR
PzT5q6qy2/kZDfra8ckf0AzWSEB+Utn6wCcWP/zYNetOn1aDcw7625LWnA1yQFau/QAe2f37mvY7
7fajR7Csq38sMDAtZqxqQUK+3oKBOvrpIdUfcvWVFQbOHR57mGES9w1BiO443TYYGBz2rKqlgMA9
d+NezeEUguCwShY/yv66uGLndpNV1vocJl9F3v0O+/joh17upTQ8DIaZ1HucLgDRwLwpracGwzav
X1rjTnVuavCQNpZLkEy1rl1JsNdJ3l7BT95gkIasmfMebyP9ug+PA4NMP6YAS6qSxxxCEcUz1Blo
aV5Ey3B766rSrVJ/24D8TCrbw64DH6dygwQ/gJ9vQj7xBjDkDHupIE45V1BfgcAyQfIwY1TFQxas
URVjc6VDLX6k2ftyBDAt1Y3aECtcQn/Pho+GA9fI6ACprs88VbbfleGbFkCs0q9Kk168MtEqnJDu
qyu9PiftPg33enwy6A5ZM4C1hlEIyVrLo6viGcvUptDlRjqBFwGVrQbHpRW+yfnrax0yoQ8JGfCS
076C3EFq82Cwehvjm82k2wH0+PuwMpe38tHbuqieKDb6s6TRODdfQQPcFvmsblOyoidwX0GC1CSh
2XPfxU8Q1kDrvVbh2cT2CgHamyC7zIAm07Z5MDqIhukxDuhR452Ifx+yDoM93ZvV6I00W4O6vkay
tu4SjCqigyDgQ/WpT06SX8VR4TH1rWA+7zFYr3TZe6GcPDFRPqDaObRYkbGHwPffoQBwY8tczWl2
SBx7hzgCAw/rqpkD6CjWMVguLQ889I1QhuYvDsL2J/vmy+gow6+1EqdBvTfTVx9bZlJZJKdPR7VH
IR60u1SON1XknPXO+Fkq0DnULe6Ia50Xh3HsRtTVHjHOWav3BsM8npTTbIEirZPHJjSe9azZEy20
7loAPJj34K5gEVoO0X3AmeTVauqrIRiPKDR2AjmXmtJUzF2HtRSRnjdOylbG6jpkNE65clLS6kRi
9j6AHBFWELO7bqdN34yCat9cQ5pBadmO16Xd7aeo3EWtv82wTan8s1Ktdb/kDUMti5+qIV5by4kZ
ZHpcrvradPkvy47W0Ni3iYlXB0ml7381eVxoNv9fCfgyQ6sIdJoGyM0OEaIwCZCBmuGZOBKKlv1x
ak8YnnDFyG0J3KpqnMfMFyv2XGhj2ttqcrZflxV/9xA++jIuDhHz1PsGJQBlL2OnYfISR3U6NVOh
Uc6cUupf3ZtI06vUHh7Yfu/FfN/ug0QeTayTvJCVU7XnGk+WDsbNUDGbPE/p49yifLQoKwzZW9bN
e8r6B2QtuIbZg8r2bi6K+CAgOOjObjD37VcRrZ8d5tVlRf9j+bBLw7TbIbX2lW9QGwtfBBWt0vJg
ixnIJWPrCCj5SVfFsRiPllC8ue2qLz6eTy9+cT5J5kqLZN3TpqEgPGlEZuTyCIrue2Z0OHv1VT71
R5r06+U1OnF6rHmtimF+df1PKvyXmWApkDLssYG9jzP7VJfQ/ivT87vklnjI26KgWrnUrgbzdi7i
p79PrB9XMCDK/PN514niqNo44a/nWJvTLJLydjnXL5WTlK3JEKqr1PwieeOTBywuQ8PUSG2lpTqY
Ca3q0WJuRrC0Kc2feugcTfmQRXAelgZ+WN8q5nS0w/locg76+61+fLInWfuft9pXueaQR2diJ6Yk
l1lknt5MFvxObrNJ/K1efVl7X4oF//lNit97jj9GMeT0KZxbzonVdNIQi8Uye1S5x+XJKp2yrd+b
SoI3iVkqG6jgkcU6wNY0Fl8NpY9LkeIyhCxHy98KMct9wmqZ6Qa6FLHQSjYIobyKZ9yS+aQj8RzY
eiT8rL8/408qwMJZnsgfd47yTqsHY5L7xinZ2L8s327lPzXw/0Mc1hqP3soVD13WLSmBX+33P3u1
F3OgE2n4AOjg7seuK1zqgE3+JCcKAzH1N8W0V5a2Q/bb036Iu+CQS+M8Bi8wUb91Ir4NqEeLGsCG
/1Vz67Ov6mIWg30CQqvjbF2m+nesk+vGMDHeEuILXqHI1GOtTEfNN7+6/48nDso3/3zqlcjoIvel
sx/0+E3Sesys+gCMdJmvJAJVPTK9oniOOAz/l+/54oTVmEFgKpIRbvLlwDb2dBMl0/DiB9JDhH+L
ot2T5Qthz6oS/Hdz1WUSWhZ25jgg5mfH3h+D2TzGdMs6vuBlWpS5fUR1RfC2/C+f6mU2GrCrNK0T
Q9kHlP6WCaPgOx2J5VxKgaDf0a/jvG1A9pv+v6/5vxIVPXxtE/pUd/T/o5rIYYx8rvC4/Z5ETfv9
H9Yi5EMoPX4bhWzzX0LqmiZ13VQdm/yd/yvssNR/STrVqmTHpaHpWer//yPsEIvUyNZRH/3+E0sL
9H90Hbr4l60K3XIQKRkOS47xv9F1fNh1srEi/fOzC+1WVQpsp2usKJVr+LR32jgw1sSUfjUGP1xJ
uMTFzNbYflUkZUntyYBeN6WcTFIQCYRutAUq8QJEJYaGyqvgGXpqhT/ALIKfXahQmh80QowcUW8T
HZLaFxXkD6daftDF1OYzq+aNXpVrTc3fs5ZKUszJpnWKxyg0DgrdP9eZzn+MhNt/L5h/eqM+e74X
0xp1PuxSCdeyiVMf1eRApWqTx9W3v//1y9nxP1ZpbuViDgNqowH+bsr17KRkBHASwh6g23dl3ez/
foWPK/y2vPQsInVuDDBd5bovK1fW1XZgn21PHBUtXC0TclNgEJAjXH9q/6upmWteVGCGtreTQETj
um8OapFt1SrdlRQV9OBJad6nKtyoGW+MvZaRfjVMPzx2ck37n19CzjJfAXcjvkdjlwxgupEKhfZr
f0y9IsKrvJH4IRLzqSw5sr1l7Rcj5JNXuMwKf2430BQYpZPU1FwBPx5hDVJwiQYaAmU8U3EvvvwO
lzHxwVhZJGJ/XsiqJ0XnO+RCoXIgtMHjRozsenLyO4Uqi9NMbqmVKyALfx85n93YxdQChRBbSF+M
65yPfQ7DTatTgh0XmtD4xSU+3KTwzi6mltRIBN75jtaFmu9ILYLgyF4t3zCxrHOL7MDmPc++atIu
A+Gj53cxbQSJWSoaiOK1pWgHLrJcc/T7tR3VT+lyuKMahU6ZtJnbhflXnxgrPlUy/lcqLscZqfnf
H+xnd30xp4xxYTd2wA/Bo8/ue4C0iLrDJDbhG7ritESMZ37BAfjsUhfzC9GnVts06bjWZeC2NN1z
/a2npVcoI9T+cDWjh7fbzd/v6+OShM2q9s8RCt1Cqp2ejOtJeXZUZV9aVEiaA+j21STblVKBjomv
nea9nMcFHu+hgVor0/cofJVfsSQ01fhsfbj4GQHoBTXoC2utF2TOXZEdQLk7kjFq2q7tKFBGdWbd
RQFZU65mkSK6ywsxFuWWaMyOIlU5zXYyrhAVTRxQerC2kFO0cB919vQOtc3GHTlaCSJDp9v3RQte
NDRJD/JIHygTapOz1bmi6ORZMYE6Lc6eCDOQVWZPxQwuCep5NGYeRko8UHqX+29mP5W5FyXJ8Diq
ZQJDq9WojPuyCivKIT3ixqmf7Xc9IbZgQ9MpqQ9AY4fTpBaWcROHCbapoE3IwJxNq5VHwuTC4BaP
bJ0/Ea5kD8dpiAtYZgOWhUUFUtfl6OIWUEkPGsnSo/OktXLc+JAwE+aQAhFIJlK/3dEiTqItPamg
em4mncrRNEnsWHVT+8Fjr8vqNivCwTmR35VS7BFWHh0w8dBuyOMaNQfmtSi7UgqQnrdmXeWjWIEC
qtDyF5z4KZ2kGAkzitWp6K+62hmjb4Oma+U+mBKr01aDatXRWRFiSK9CfWELroistYtzRym1vMaK
hP6BuKthAWl3at7sMwj8coUjTqKoqtNpRlbSxUyMZu2nDUnkQWF+a3MFlSRpqx2oKK9R7UZKd6nw
Ur21uyxxfgxkRGvvdgeo50HYLXX3En9JflIMW3GONeeA7NTJuecFyD7B39lFap+bbuJbExE7GtTm
LHNtO4zChz7GUHAKYlPCaDSqYR6JvYLz1F4lY27Jp0SHUuB2TTL7IbIpnjIcmohKcTj7BWDtJHPu
Ajgpw6mFMxtf23nYxy6067z5SRMPTDXImlwU3yifNkdDbyRODUD2bDlAgY/9PUxLumhVFKTaQ+ov
5qgSbJJXN/AM4PllWHcF51fK6TmJY646D/FMtlDW3lQ2VLWgj8i3yYPMefUNWQYHBPc1TrHGD+ol
uUKJIQT71VKQldnycMptwVPQPIETr/HaxIyeVUp2Dc3yTDlkSQ3gyYKjTwOxLo1brcq0fctESGhc
VsQ6TQQQoJtCUCdcOYbCIVpWqdqvHciQxarv05Y4mdmSr1mUDyBtAxkQIKkwxSWNWm+lX+gbX9Xs
1wZlw6ot67lw87CNUs/wh3paaRIodl0O4gXH8kRymknqFMmiKOxh48cBKdGmIX4aJK48zkP4pveB
ejdndkLDN4pn3zNtIyh2RVUCHu5rvIPocJwHMZmNBwt0GDdNAIH6ZgwcZaNIpoa9FlbNa1URhoQn
k1y1ROOXJYlSlG46WIPYt44fFXfUxGnchBqUbgzLWeWsIBU69bmaZHJOi4BeIXQ57RbOkAy9hmQ0
Chp04r77flbsC/qzZ79UfG1HKq/fe23e3KVNZe0mO7BLb4ROjhwhy6dy09YacQAtQGW4i3IG5RDk
Qr2mfY2aFyl1FR8DkuyIe4NeNuzzGIxs7SspZOrZzxu8Q2JqrmOtQoww1L+0OSiKbRbEXqP0i7FT
q8Q+gXz9lIcG/3tiTxVO836wz1meYLaqjUmoG1nHWYxMYliwsJCAtslYhO+TqlFhrB2V3oW15GGk
0PvP0SBEilSSGcfzRaAfRWM6uOAJO3sbp+wGNjk107RmmZFW34/Hsjf9wdWYVSAXVLj2Ydsp4a+4
Np0bW0luimqkA9qhnT41dVH5qwbIEZbppn+qYsV4rVuDFByRsWdOmVgxYZFMYqF2pO+8sfO4gODD
p1wZ0QAIPz6amaD6r0etgK40yLZcNwq735XVaKSU8HkH9pVNvD34dmJqm7d4rNNkHw7g21tFqQLy
Vrscq50M8vZXM9eEkOE3dOTeNwf7e6SB295YMD9IIQyJnzl3uRlQcwIZ90yJYAw8Q534M4UNoMJd
zqy0NOsQY1bJF9G7+pCxICI0hvRna5npmt0Q1p7tY5ZB/jJrgbswxkuvNX0lXje44Je4DNKhvFIW
yXBn2aYOBm5O/WuRmuoSwBnVZGW1Nul7Gdkr06k0+DleQcVPo0rexdOGIdczHDInFMeItgqCBKuy
oDA5DIhfMiz12mvDHOxpWVpEH+CESAfP1OIm8fyA5BwFvXSxq5pkwKKbh/XoEYhlDJskVo+zxX3D
FWXFwTDZWxK9vSKDdBubobKp1Wh6bOskf2oVJzK8MCzrbq/1gDbcIdFDsSm7qEZGUfk0TRVMxydi
CTt135RlKl4MPKrMxN3wEk/+xNyi5oRjtVXUZq45AYtd49WXFWBdE7dZ2pU5XS+Q6gTnmca8icqC
LsakiyQ+T35Un7J+ajDyt1NE60DTVR8KbJXsNbMhwagoSzgPZhrlOfKRoDuPTVg4KHLSGowkyL3m
ECp20qLXyJpsQ5KKQ6DlaKnKuVW7zDzABjMDtx/Lprtu59rvXauB57cilxdWuCgr5N2BJK6Qprtm
BsOeA7Rd0ZUExwwnch6TTSmttroRfdh1uCXAV+xIKCTYaoyc0D60NuvfqqrKvnvHygcmwmAkTOse
pCS5Cz7hDR4mVah9kcZalTOk1PpZhj75jJUm/c4rAmvU+EFj86AmRYm5OZzFFQkuZr/DPNr/HICP
KZvC8EFdDklddUfLrpwbqTDlbBWTxXybFo05PTh1nRKhousDAP0AYPktzjrxUpolNljiggpWRLIx
OPNqEUk6oaFDdmowpNhb4odsbSN8PDp7+FuIcbDzBMFdgG1ZvckcSNIkTHYk/eSaovMEMr29wfXn
Z1Q0BtJoy9TRnjubABBtlUZWku8UwhMipgX2Sa5jwv24SW0yO10qTlTU+7FJTr3e2uUqNNQIrMis
O4ivnTBJj1UowaZbgugH9ozooXVNnuJxUlsvtsqouZupZ9/xu9U3IXEPc8/4xffqvCS1kHwqe6zW
oFPXOQkyNCCzdpiIjY0a+ymoG6tGHqNYCWIBBMnBW5e1bPjnCCrhKhhz58GUxQgvmAQhlfFv4Def
lFbNN2h9ZOJ1zEDTUcGYW7vEA7BnJy6mHIhURecUBUA42W1hpIY9GY3PIu4kaXBs+6ZVX9j2zO8o
x+8o2UYoFkE0DPmugRqj75q0zYt1UyeY4fmtvbMmLhCUfpx13bzuBOTVEwSSZLwvOhK5jnQzFGJo
UYgRxjiaDhZqO4Wa6gNoR9Ld6obhzppVGTv0J5JYsl4Pm6ODA67dabNl4i2OWcKfeOfCPBrsietf
JL/1OuopY66+k7edkrRkacF4Czhz0s4COyuMlzb2pQdgNdvQJtdeCl1rb0IhYkTRWtXhplezNtxm
gqKhhwbYx5ZHhkG3K5sxppVlxDl5aiHnyDMbH5r5sIbIrZDZXJbXSciWYaWBfL9CidbWMJaFuMn9
mQ1NloUifYx1Eg2vyBm0nRfMzUbx0utYfE9wOQa5m/CSPfTQgxCIRGl5KnqgfLsaVrvpsY3TEtrZ
sZOvRzrguttWler8EkKtSU+JyI9c28bUKVcK7JP2YJQNrHyYiSncA+LxZlIeTAfzkm1UqX1g1NPL
0FV6YadI9X3ldrTg161iX+ELWoodoZWuAXJPIR5iFRS6NBZFnWa1HeDJ0KgfjDa1GHRklY7Fa1l0
8fDDKZgUFmiENv90ekZu867rfKjqmp1WWnMkIhnOd7uUdWQ12cUo1k1lM6NFuM6PqGRZeuDgpNCO
64DDVBC1yLsyy3ohz8MJNwSPtdJ0c9vmC4BzOUBwzYpGRy9BPDKYT79NumFEHjlUxXSr9a0SUjzs
RdKX1DPVEL152klknjGb9MLT44bdchuSuupGXaNApY9ZlTwAxVPjKiLHVxNQhiKjOhoFCj0Od089
9mF4zE1v+Jnt6SJWgS2T4uyXIMt74t9fND0WtkeiGXsiI0yj4NTTsgt+Mc1WOdJ9xtIm7Cpb7qXZ
l1BrTGesnVcnrPXmrgs5kd7lBTHCLvHeOdFkJUUVL0sFk5/NPOqvEc0FkYOqthXzNa/Vio5zqDj3
hM9EMepO0VcnpRFsnXpmmPhQECN3P4s0bhFpdaFxLqOkH1cOZ1P1V2fiml1T2zazXTUkPUh8tnf9
fQNsh+WLIIIUu/ng91vi7MUzfjj9XW/rQV0NRTB+VxVbu5ddQFxQpADfhrzfidxLi84ojzbpcr/y
fPKbctXoGfKZuC8SRqGGuCjZDKlKqCinGvpoTXkDW51dAW2ul1BNMaWLvpMocGf5Hqs2xyNLTUmp
Y8Udm7VIIju9bnkrJdLeqiuSjKCXDGHJHA+CN9HN5m0s/aXEPRvjSuX1ekPTGsRQmZV+axEUkR9J
JinJs8pY3kAXkdSz6pUUWnpYNyx6yMIdsdErELhrp2TV/0HyKVkjM2xOwwW1qwFl1lK+MI2zHUgZ
ZHYsvGZqnnSntZtbs5wkSUapiHMXWEyWemTtNOFxHhdw0KylIakMtZlH64jzTrsXU6tcT12H/FUX
OSEBDWgN9utKIcgLbYzSejbh1/8Uo6K2r6rWNCMkUqU3N01sYMfQiZlZRC65eUpNknRD1+oNeeav
qEwkvQpFmyzTNKRFppL3bKyyKkYcbA2ZWFWdLCzhAovSnjSVSsdqDCbznjgZqgC1yfB209Eq5J71
pg33BhCpfQFW1dpmXSIAbTUWEHGVolB0Tasu69aQYUYoTFAajCV9mJzhLmNfdoTyMgOU1tiluhwn
yHUPK3IuaLXJ3EVqFL1YbMjA/vgkhgZ6Jh998vVMJiUnfMCxaD2TQkdCl0Ym6vfSb+d7aedIdTl+
PfndVG5lPRmE4gH0vaWQowACKnuAFQqJf3uuNN0KEgvXzK7JOQnilqNAOw4Z4XSy2ZrBSJppRmZp
uDaw9vpumZjVMm6l2Wxm9gLBZhScmFnsuhw1t8+8eVDYNob3AFzt4luZlOx19EYUxrtSySC8z4wm
FOtZY6miSCCl5UY+1Z2bxGnTq2Yy1XXcEbJIEq5mk0tfx4m8AyGmIrVVdKZen6Ur7zwUheA4amRk
gLNGU9Go3yhpDVaN0oU7j2EGjIoj+QqS6zpxihui1abHQU+6XZBKdTq2AYHqP5pR9VkxsrYNDsrU
YMJgEYsIB1nF1L5vR5UjmeskcPORAQvwSKKawutWhBLaRUvI6SxHbBtUjW0IJ4kfRI9ZMA8dBkc2
e1ewVYhV6aIgONNIy6Z1JOYOUZhIKuxyfjFdj9Bo9qIizX7ydbjBKEnxu5k+q2nrEA10mxuGfNOy
NI08BKWcv4i6c+6pRiYHADwlYO2ur9lq9tH4xDEIibWi1ORQihnZ/1Gpbat0x5rcm7DT46twJjR4
lTp+fFP2RfaeagBFCEnzNaYMf0rn7Jj1czoeIbUDcelmrRsJex9jlNo5wK1VZ/LOUJmlPVm+Zm5G
/r1tBqU8KrESHdKSNB+OvsmoHHS/6wiTkXb7K5cVEDsTwiACytmYqq3RZeIVSNbYIwFt/FOkI580
fOfcdQvESxsHSbRTx4zeiAgJPqx9YnMbyz5Luo6vk4xoV+WhlvrEwKd0/qGrTd12FnHdrtpqiO6g
HYizASQD5JhvT68qXI0XPR/yQwLLb02G1WYiQyvHLj4IFd2v0TTDi0p5bQVviC1bi/iIZ6jeBL5j
nQRF194lcnriRMAe6inU5nFfsYCe5dQ2NM2tkbpcavnD2XD0+QAfBnnp5Dvk1pbbH+U8rCDWgQYy
1MFbGLrrKHWtpfxI6F1wr5NQ+6JJBlckYSm6o2GSTlhEcYIQliqS25I8PSJ5jMTNBDHqxgrm6btP
ZekRqWRzgrnTwrnKtScH29801O9mQHxjmmpUM9sgOMTmnJDhW5nh0azCEIyeraCqI5jWTdMh44TX
1BjYePzmow9VuPfACzm12ylpRNoIRZ13MbPv5WtYbGyx0Th3jjprCOs7eVIEkB+WnikAOMew5TtF
HXeO1WEkL74UBqr1aKLY16tG9SpUa+nT+UJQEs6UswbDaK8JtS15V0P+AwDE9EtOPVjvjHClinUh
k+95nhc/DbOP+aMkRyXI4wlcITKYejDlr1C/1wOqouvSGbrXCgi0DlZR6JTSakLLvcKB4kOXziRy
MtKm8aobR4hEhDTPD5T7BTbRXsmDEzru4Rs1qZJoQ6uSv/iw9J1lzTc5AdY3Tqwl12KuiW6Cz4g/
1HKCa+Zs+y3JbN/671ob/4E41mTO6leU6ynTiAEGUEsAS2nTnppeJjx/9QsJQu7fOxufdRQueot6
SiWR4lq5hlBVbwlaI9yJgBQXYteZExjybJuqfO18cWufNZ0vWoopc1FHajxN5zy5KjFp+upV5o9f
NCw/lsDRdL5oJEbhwGLS8teHTcHZtBthCvYnRwAXimjaz2hUM21A05LJmifaHbvIf4os88fUfqHC
++R5/u7c/CHRYp+cyaSitUhtYQ3/fZ2bL0qWbQP93rJ+sMSu//7efkMDPuj5GRcvLtbqHgRQTiM6
o/s8TseEad/M2x6c3/Bj0PbI8V57lTjSl6X9SOqx29HhNAJc0E65BW3tJjGVDSbypQdYQONcOlnV
YN6QnIyvxjxgXUMdD1ui+Em6GKjU+vj3H/+xkI122uUw8M0Z2hPRCT1TBzJX5ORQpEzCTLT5pqWG
bdGxpFU41pa3dEv/fln9E70H9Np/9JkDdPapXPrM9dw/2ta8ngU9PDkCRnLWuuZvtOnJHkpIdcTL
ttfk7z0bHRtButHm1UJHXQ6ecQPoaazIUop3WkjkTvFNVW2vsV///is/7TVedKcdNghpKMm3XnqN
dGlbH73/NocbubQbl8YiZY5iFm7LaWGayCliL9ueQat+3WpcOscfja6L9nWoV+FQqfQ75+Y6RWzP
5n3VFDcEny/3uzCvxDd2QETOqxtbyb8Y1B9jRxgXF43stJrDmgrGuFYyqr54rJf7L2klF/KWtvVS
euZRYN1vfIqVyfDzi0e+9Kc/ut2LvjVgK5AjAnfZqEXnJnvWyMpcDmWldS/q6zDTyCkk+72HkJW0
X4zG3z7mjy560cGuSeIhVpCpQrGVzf/h7Mx640aWLPyLCHBfXquKVaXVlmxLll8Ir9z3nb9+Pnpm
ADlbWQT0cvtC6GZWLhEZEXninDq5N+PusGqI8zb30moz/HDfQXdYc4yIIdCLuSt8Zl71zm3cq9fW
gPZKgcbzNmZBYh6G8LrsqB1kEwGv9x0Ua3449qQmCr1jG4ssQV0YAnQmUxHRLJb/QymEBryWJrrz
zv2c3HG0eiO/o2VwHE92dzSgFMbk3FG7Bz0wN+P58m+Q/QTBadpzUqPcF0w00f2GWvnBXvJzEMS+
HR0uD7B6kjf29C+fxiv3r6uovvDmC4cMmc6+drw/ZVmdOUqXPy+74ESuo2jQlUKtgZVwEhz1z4Dy
Ii+jAC2cHh2cldPa2qHmusIsRg8kgrphmZJrTaQ8QjmlsKY+nEHKecO+tufPXRB+dyP1SzVDeDjX
33XD3MK/ynZJcD66ncM/zeuGz0sB+AP3fhmhqesMF631YgOpIjvrgqdJqNXnbmvh4Erri2onj5tY
kdVa3joCgi+ZKwRJOhe0Vm4Yt1VqHlmh6xyN3BVkNPfD0Q7TTzjrjRMhwU4ZghdpoYdB74rhTKe8
h3wTRoqnvLxO8Fd4TI6EtfTf3zs5kcKoU+0cnTccpQMUDR5h4gP0EUG/BOkfLJWbcvOsS46cSGGk
J3rG2xMTGytIod3eR+HsA74hnBK6zJpfgJcuL6EEPSUSFoVZZGVA+kGf2cmP1fOvbqj5mobmzbDF
TyTxC38bOl/5hbbVunKg3cof1fkcFrnvQNxLznm6PAXJaRbpiCJK7w1s0hNkySWqdAhjRz8uf1n2
w9cRX/1wNJ8g1J8hxSrj+WdWLS9l5nx1hvbX5c9LTF0XTD1weDEZdGPygcD8sufwnpbZK0r6FGUA
61weQzYFwdTJmefJiW18pjL1FOEchKrz+qGbri5/X2LwumDwGvrKZemMBA8DpTb1OM4VAPoHvaxP
9Rojxg+bcZlsuQRj50Ex0cwE95+k9jXytl8q7tBFDb+QHL8zNhcZX9IAfv7eq2YfkYj9mlRMpAUG
DZirabREYMB69jiUpkJeesMEZYGfyPVSG0Zquh0lMieA8wEvD8wBZ7KuZvPVgrp8hTBCuGrN97i0
y/smOReaEAwAqTVdC2Esv2+cP8nUwTE35cuRAPPy9yV+5W98/9p0tLlCeYzvk84/qoH6ufHifeXN
yNlmV4r26X2jrLN7NUoOIo8azTj7KejKugJjAMbnfr1nzHo5e2V6eN84giNoSque07Gffd2mrxGt
6Os+Kr/pKnwWy/Dw7kUTHEJu8urpJUyn0fL7vuzvGxTFXTP/MCvx3TC+c2sEl0CtqwS/MMwI8dVE
Z+nRK/tz3pTPldI+hcb7IPB/s99XWxOgIt8GgJt923b7/82kEZrvIx71kmTYGERyTf4Fx78aJAmb
wLYqBonDdJ8hzhzr+pqxchu7gNS0PPbfdQBE+gUkFgdT0TgAqOUeC228K90O7qnAJBaFzcrI0o1E
QTIjdf37qxlFpdU6vNbPfuEMdIDm7tkwyHtSKsNdGB30bvBtbd4oSEk8qio4AY8HQ97fCGy9Of2A
qAZPBlN9btz6B3CRjZVbTeSNiFBdx341ocn0HJ6UyTrccKDwn9bDjkb1991u/+lJH7MWHW5Az2pU
1TCGF18AUfAmtbE+siYLsRmbbmEeNLwIL5l96uevLqWHeM3AJ6WCTYFjPWlf6up9dqkK1l9EFvix
kt2YqH+yUu03smTYzV2q5aYepeT9mrExM8m1LTZDox2TqJTYcc/d0XGNowubG1Nb32dr2E2trt1v
RumyIy2ECF1qoI3Mzeoj63hUq+qA+Pv93zYA3vAjJHo3PZt0v4QQoZwVp4PUi/TDUk5UabTwKU/g
S4G7p/kwFw9NmsESsnH43l5DR2xwtlvdjb2aeZF04Db1cjhbgE04fazkQtkxsrf4vN6+TR2xuzkE
i+FUS4n7qcbPVog+eEbp0kScaDek7Yxsx2ZhZr0F/muvf2WzXturbo70alecDCM3qBOTSqmnerA5
D+ZaUeZZfBdG2cTD8tI96oHjvUDJAiv+qAWPWtQq+8sOV7a4gtvoy8bO4jkhJgLhkdvOx3ahFMQr
c685h6icPrfN87jV2PS2j0Iq618f1ePHwyojAMui9jd8/c0+W3jTvTyTt52sI/Yt21bgoTRdzzBj
QTvVwLzjBvqnfgz3o2FumPPbJgY/xL8TUPSE7g+VMUCr+dWwyhKOEI6XKCdA70/1W4vjd4VCjree
m1f+HCiNElgDQ60bQptXngGqIL7LFK7BrR4lSXmQ9st/R3Fo1IBFp+BiT6Jvtdd8ne2M13joWGiM
OChjcj0O7e0wOf6aBCBJ5tfG+AOw6e0alGle/Kmgqs2/D4Ffcb68kbJTIjiX0O4h7gPxvWpxfQix
7ayov17+tMS+xf5jM7fGqlvPCJovtLR4x8CG6mfKaSzPPJR5zY2zuB7oN4xb7DuGoyCwo4Jxxiy4
BedKB8KSP74z0XdcIZ6YZgT3nHANXmztpzu4t2lp3piD/f3yKkl8giv4BHCBg5s5RHsLkK/jEFf9
2TBBGgG2bu8gOQLAYKw4zXLodxqSOO878a7gHQBUdUOU4h08s0M2LIJvzhmu2zynWELpZGdo8FFd
nqFsf9aj98q49GbOFPTW8Hq8X416f4gb63ODq7/8eYmbcAU3MSkh6hk22+8pIPY8rEh1ypckJcjQ
yuu+m67z6up9QwluAo4KzWsgivahmVuf0colA8B24uHumu6/pdnq/luN760TLTgKsCDFUtkLni/J
jB8xZLxFo51XLGEa3HW0imaTkoOAse3d1LZbQa1snwRXACCsNqtJn/25jO8QojgjLPFhLjcOnOTG
EKUhweDGsOzxda3Qv8bm9KmNhs8BpMKbhipxZc56QF6ds8SMCfZjVq2KAf2WyMuulfTLOy/7tuAE
HLWdZsfk2+iXPq7lEmSZNtykZNkdwQGMalKjOMX51VUYz7z+urD0+80fLlt2wc4DVOzUZWHZ1Sij
I6C/zdcGWfDjm+UK2QiCeTtR7Q5OpeDAgg7tomezsD+5qJRX2cbJkQTAzl/yrlcbOy/JpHoL0H1w
53dz9kTY2+TP/C9pfl3oPqNtZviSh2zHEWx8jpsqVk2mkxsVPJzRYeyWK61bbhI1PK/v7YpqglcZ
xj3cLSE4R+f58hGTraNo9DYXf1Jo3DM0Y3hFAtFPsEd17QDf3PtGEAwczhPP0GKLXAzM37QCher8
tofrxQuKjQhXYieivvgU0VNbNwYpmDF1AF/tP9sPPBJHL4Jo6GZTjCqpF7/M3JzsAFGQNFDSh8Jp
u9u+qr+rFUIzQTCOG+slG1Aw+rYBptgsDGjQkOWSjUSaCYfbjHBURYssWghb1SvJ3ovS4Qvoq8Ax
wsVHV/CXnU7R2ZyL8EWP9cZXLF7r33UAbMEZNMB2oQBOFgJQJBmTbJ6uUC6Nj9qiaecQVLB/eRyJ
SxOJPkx6Atu5LxcOWnQcHPNEB8dZdbWNaazr/8b1KJJ8lJnqojZYwdXfGA/h1N6qXXrTcPPv4PDw
TTP1NkIL2WkWfEEC0WE7WOu2uPUNcOdnrdpiy5HNQbB2NzHspKuxxQCc3ZrpruqjXdze2NzyyNNf
3gjZKILFU6RS6giyYX+gEdm1k5PaFDdTcgfYfLuVXnJ4RdKOqDIaAjxALM3oHdsi/qE0yn0UWqda
HTauANkQwtXeQVOlhXO8+HWePqmo/K4FEBvy47qlb+PyWsnGEKydfeD5RWMaSdz1wM3gXzWnPqHf
cImuXPT13jfMOvyry6yuyslD4nTxR3Oq7ocRJlUvUa7I7mhc0zY8l8QA/0O/kQ16HA8Y+gILPOzG
853iQte66NHGm5LENa6a5q9nkarNbKd0S7AB6Dgqy9myn1aUV8KTRZEVx836oew+Fmk3DDo70DLF
CecJvbHTvcnTES9IBX1+LT1PvCfVOWU+t9lvx9+y5RPsvgzauHdneAbWr/99s6L8DpJsyX4noP4L
CDjwzms1jFcSjeIf3ME+GcDlEyJbW8E1ZKpmFjot4T5P40nxsqBaa1BcLoLhXCZfUyCyl8eROAdL
cA4ht06aqpXup9QVB2i0J1d9mCNKAP1Lr2/lMuuaveGsRZ6NGCnFVLca3c+dYwVLqeOo19Ok0Cv7
IaH91V6ftqzpmMbWvl7+WFvFFn2dxVvjCi7DzCvb5frW/TgN6BdFJ91Q6QQ8cmdXFWytow8Bxj3g
JDV7AlFplgncFyD02uw68aI7DSVUip4p271ZW5V4GBHg6ehNX7sdzytRlBi+qnZ0vsHIPysoX5h5
//8CeIgkhr8hsMxmWhpe80BJri0RiwkhjZkmXm4BuCr63UTbG6Kui326fGwkx1OEXA5DBB1GFloA
wOmysbvFhlIBOWjXyHaguB+TYJV71jYP0Hrs39pIwdVERqQkyLRY3GHpoSF7Mc1n1MezKD20811Z
vMTKlyl47LfqprJdMv51bYvZeMuoRpavjfb1BNc9stp3lUrZMVE2LE82hOBfFnqdCLYSy0+MDt4n
x+hu6W0ar8I4bG4mcvzLOyVxY6uE32snDT3KFDRBiTS9VvxCieaW++3K8n5d/rosLTMF/0Gjd5Et
emv56OecOnj/JlDIyPnS7J2e3UX/TrMGPPfNFXD935fH9N4+CyKeMc0UMpj1ZAeaBY032R/E21CF
dOVdH1XcPFeGom5skgTB4IjoxjaM7AH2dYtmqLVkWZ+t5i6MrRODDeV9y5CJe0wnlNKT43aRWGK8
hhCGlOPStHnFqBpIQEgKPg/Bg27SnDwdG+srY09zSE56n7RPaxOBi/gGTWDvW971vL6KTTxvBMuf
KZafV+3NiJxJRWdaN55Q1f46LN0Jmv5439Pyfnk4iRmI0EeoeWwXgVnbt5pzVTVP+WTtg3q+jWvn
nSOIvmOElSHomVCj1jcTtIDZlH53vZgC3uHyHCTeUBR1NCra0IYywDstKGjkJuBpVbnRF3qClvy6
iSYPueiHy2NJ7FmUcJyRBR5gODL9IoZXxUVaJVeHl7rf2H3ZyRPchVJ0Sw2wyvRp0PoyWuavOHC3
lknmLERQ4zKOEHCsd58RwrTg/ehLhDpux/FTpqeHmeyk6kffLjY8n+RkiaBGLVmi1F4KG6423SX+
De8mBLwqo6UP8n2bIYIZESPv8dQMoSn5k+6ZXzKUczYf72QTELxAaCq1uUy57dMqOcDwAiNaU4Oa
1/Tx2whrx8aWS06UCGI0hlYZTRqr/aDqsn3olFem4s77pM79dx1ZEcZIs3wMHQP0Zq49Qbbi3cRG
DTvFshGLyJZJsG8tgMVKV1zL1zNEbtSZV+PQgbVxpWbZ6WNmbJwnWRYiohpNSx/UKmEgW6dtfPCO
6zGOxl9OxYgmbJug6JIBlgplOTRbMESJb9H1f91xZ2h9MoUWcZzSHeEZup4WdODB67Q0S5aLeU8Y
dHmbZOYpIh51uGgaIFSDH2Z/6FKw3eBzWJm7kTtohAEDhB4sOAcdlpTLA8o2Togd5qgqoKzJB7hE
f1S1/eBAdKPWn8Ziwzr/xjhvRI0i5jFXwlirU2/w4Tw7wy7udwotpLcQfPlejEQI5Qm3VPY85CzU
qALEmXaaoZ9J4sj51prl2kY1lcVjE4aHEEUFK7+zw+aKJqI40r54/Ld1WqyYrMEuXjyw+pXV+kV5
zV/MAX0uatNWrHxTYWIESuHyxSRbbryk951oY5KyHEfEWBqqG9ldBQ7WstNw2Xl9BltDocXetWqa
7afBzNQ7Z5ng9kNl3p6z8U6DOuAZepkR8udCf4b2s5+Pw2SY/Wkaiupu1Mf2A+2cZNdNpwZXtHhE
D0jPKuVGPijZeG31RK9DDGdMqyWiNFiHxX4c3ENmDddT8ZxslqBXF/nWzgs+QRniwg4mCvhqpDyZ
NIemlvY4rs2P40DL9fjp8gmWDSOkCUFjKSVkuKZvQsMC5WiAzl/2cY6KA9wt17miG1u2ud6/b01I
cAPQ4NldDvv/X9/TRf0dHaNIV2TTMXHtMwFojRa7E087GNYuz01yLfz1gq82aUkXoDi83yMH0tyC
Hv4eweC9qObGY5ps6UTjDyvLLdwUZ5rb3s6ow3urAJmcu+WxUJav3rjhZCTT+A++0TGnwYGtiXrR
8rMdiis3oS0/q975ebHCAC/k3DUFibAFS2kXL3fzyMvNlnVLVknEMdamUaepu1i+aqUfI336XE7L
p2xsR/i/6ETfjGBlq7Ra6qvNTsgQNUglGKcPr5zOuXORh0vQs7h8liQpm4hmdCDmbOKWaWQO4K7s
5ECQYjvIjxdPVnZavMint+XyULKZCJZfxsHiJD0z8aLh49DzXmPbt+6UbRii7POCxUcKXJkLAHDf
U/9UALlO82AeQ212/ff9fMHOu96y8zAeLB8Gq9tgUfwwiO83gwnZr1+9y6tthiZOT8eBX+/OlfkA
bDU76nM8X0ObWX29PAFJL5sjCrLYVT/PpjFa4Je+ReNRi1QYQM2dftcp+6i6bsoAH6bsCVvy4oUa
y7uOGCT1wtRiyJtg9KKcUnxY0u+9Fp1Xl5irT33dw4bgoDS1MdTbIZktYha7MAOjaDJUe52pB3Cm
QWJ91JcWCsFHvck3LnZJuGmL2ivQZsLltR612eyO1qRmPqiTU1s3/sppN7jDfVRBTOjOz/Gc/d6c
neSMiP0TZde1k6atr7eO8VxGv9WmubWqLaiZLMgU2yfoP67qTuXNyy0H5xAunXcqc+NPDk3UoU7t
8tcQ6f1V2rgduqprm3S+xb/w9sRsUWAmGJEbyxxMq5lA9ilq9rm2o6um2hJVXj3Mf69oW8RaIidV
DFNK0QZOnLt89j6Pm0USSfM4VJj/nm6NJ++4yxrOQmB+Lw0V1dLevoEX6SGf0tslsK5mQ/+ql432
NzFR9cIHxXWCWRZ+dQLftGhuIUzasHGZAQhOEGKZNjVSMsbWSH7UJiwzExotNc9xsMTwKt84Xzb7
Bd+OFW0Rlam1jjOZAclj5MH/FIXe76wzXqrlS6oD6b7ss2RjCG4RUrsZHJVu+Y4TvPSLfnDKZl/F
xtPmPS5bMSHaGWodDsKKLE7PkD4km69tba8RmmYnO1TQ6NoI2t6+aG0RbhmmU9YPJTNJF+UGHdGX
oLf2gLYJEM05AHwHAeaWG5SYsi1iLi3k6UI7cIh98EMG8rsTzdFqAL0DEovkV5BN2QWEg1sDvh0M
wdf8rxGwhupghowHCf6TWk13U2QgwJbdV3N7GLcwatJpCbGQuTg2mn2k+cGKeYddrCy6s4qJpYnr
93FxD+p5jwbSUS/tZmPfZM5ehGIqMRVDA1ocf06rqzHsDw0E3MfR87SD7kEAtzgjBJ3xY6oinaPZ
3o2ZUQu4fPxl6yo4lxS2N7BbCfUZS/uQFmhML85pBKIcoIOyuXsS9ytCNF03q6bZzGx/gaUTjaeT
Otc3We34lychsTBXCJwokXXwT1e2H9I3sFviL96IKKoa65+KoXtCLXdeiZoujyVbMMFfxLE9qEaM
T1J7gO+6W97/jQJJAKw8gW52qxgrs2bBa+CRJvgreVwZy8eEooE7QxUNYUjRZrugLHdhl5wX5ery
pP6qtb9xf4ngTMvt1NFb7y+NXi1UlI07xHk+U/1B9VkpP4Lc7I9xqn5pnf55UGHwU6roEKndj9LK
4WHMp/3GD1mn99YPWbf4VZQ6KRpCqDO2YCpPZf6BHFcrg6uoe56WF0N5sorix2YLz3rG3xpL8Cmq
nQ2xC8Ez1KJ2edaNNkY+vD5dnolk/0RU51A6k6JX660dd7dapr1Ymvp7CqMTbH/zT62q04M96tE5
MqNfl0eUvFdB9PXv2ilNoTuxwkWjAFEDurYPjIc4V5EpXDMtXkk7C3HC4ilVT0uw0aMhmaYtmENT
ZkM3lbblG3GU7DJjPIFYfJpt98oukivXyV+KQr823SXaWFfZpq0u5tUBGWc3SdpktP3e0UIkTdOH
LtO3evpl/t8R3CEUrDatyctfR3UVhuZy23rxr6x0P6sjar6KqX0Aq3toyuRPp1XaRrgvcY8ivjVS
LVRPeuakRd+02dQpZEf7uVSqDauSxDgipFUdDbeEntT28748AYXYj01yhwqG/14H7wjHIA+LWHO6
2PYNS/kwUAiNO9owkjRsN6YgcbuO4A7LSe/0dolYoiXau2r6WW8jlJLcEy2Ep2zr/VOyUCJ6lZfk
ugwK7il9MelMrRXfaxHq7XXnsFmUklmM4OFgQuw98hHbH937ePne8WxdQwQ3IfmgOMYasEGrt7Fq
kovRFjxcW6slYXrPqvH0iQ9Y3alzP+gosuIeNqH9f4u3b3hSEb46mYpDnZjrow/ag0nS2JshjLZR
qe2KMYvPSEogH99l5cnV07OjoLRQp87jGM9ggoo5OzjQje+dfEtfS+IkRJzrOMEl7kH2Sps2nUcm
TPK8o2zBpmSHRPARljLnOQ1HhKKhwTvQpPcP1VIQ+ppKfCyHwd3YPNkkjH89XVQ2JK0mb9dVFTl7
y2jzj+DD/085UYoRkvgcUcytghKQbhYcd9pY11jrZ31Kr3J4KC5fRhJ7FTGhQT+YI3UYnvYjyP/7
2dkl9TOsxxmZIoT3W4JxkjUStduqUpuiEI56X0tm6xhAffihT0vrx+VJSHbaEswnmCcU7nomkZbB
T9NZPkxxdK1wsjcdjizwEgXZKtjxyzgk/gbdfhgc58dUFIjgmOFZnQjKFV6wLeun16KdEMF7TvGn
K9VbFhE+6Y3gT+Ik/oMVTdKc8gKzrFe26T7sTk0b3iVZ/wyOt9nlgT7tp0TbSDhkaypYjw5f+rJU
7Fgfag8IRBQoEEGQG+ZZ6ZcztOiXt05yvEXUaF2ZNQub2jAO5IdKq1e99F2nthvwV4kTt4RQKxtj
ZTQyrMeyMnOXRuVpjsZDWtXQZ3NUNITNPXoFqlmrNgxKNiHhhk2UjHpgAVbGNpXPSdc8ZDFSX1ZV
JhuJjcyUhBvWmSonNI3VYuEF269c84guLi+Xt0PiDkQQaJqHztxYfNwYkACbzXm8zvS59wM3/wmx
53JwLBRSLo8lmYjI1wlj/ehlKSZluNbLUCynqmg3qEAlmyACOM1sCdIC4nAfvSvkHHTtO4j9j4b3
ePmXS2xDxG0mE3ID9kQFx3JgWh90IGAlgDbl/E5soy1iN7MJdv8A9Qe/Gbo7TanoZIrin25g/+69
cuOkymYhWHikwAv9NyXovRwxQucxTpVdWZl3m0mHbAThZnQRtEN2RuXu6oN7qvwKxRreFCayjssb
ITtCgnnXoYEUU2awEfR+eXE07TSz/HP52zJTEAx50uvQRtaGFwSTApmeOt213SxPKHbdxk79HEbW
sGHRsoRQBGhGdaobysI6uarj82hM7EcECF/7YY3TWv3ebO7WmDPEN6Lzfnl+krUTIZqqWaVFDxea
r7Rzeo1ulHtE8m6LskZWLBNBmZpDX0PssHzzgCBUdurVZA8Zy8da+02hk2dxqs/AF3aN3r9vw0RA
ZgSNKEqfrCLFqyu9Nr82ifcQoAhXasP204vkFhZpJucpqAO99UwfRDh57QJ1iQ2xXL+o59hB+LJc
3HtzyrZ6fWXDrR7uVRpdxX0YQrxu+mFqGM6uMPX2Z+VpvGcVTXpdIY9xZ0Rx5Rvo3m8FzhLvKTJO
TkoDjz06Zf4wzp8iZBaQTQOltXXwZMm7CMVsQg3NEA1geqb/1kp779bzcY1otSXZobOzL5XuerYX
IpoNVJhsEQU3oermoJQmE0KX5Tbygttu1PZRFn7s7OzZJoZztrDWsqUTnIZhBkU4OLbpuy6KBoho
rQLJw/baSTyqiM7UNBOc2chxaEyDIL23DgoY3JFGVAUyso2YTOL5RFAm7VXR0DSW6aullu3zKMqB
GxjLNdJL7UlFsvKxMsZ0ww1J3qJtEZ+JgNCAfAZL1mWTeejzeGWWj2n/aNtdUOkv4ZB87iF/6UKU
j2znTm/TX82CGBGsdefLrlCyqiINpTIBtEo9JjyO1VOfDWjOVZ/coPs0OcPD5SFka7oO/cqOOROq
TcO0CUm+/cNCb2wtvSF59JEI6HqTD1E2EcFbDFpmUjJiFFgjPPCO/QGxn/xgecnzZiokuTf+Mny/
mknmGr0RliaLFTqPFEmObdxsAQRkqyQEDP0wUIto6QGKejXyVeqFRu3u7SLVd2rrXlVgFS5vh8ey
v1EIERGbzRD2uQYGAlBY3X2OXCe7z2oFOfMmqnzIf3juU039uhwN7yFBmW7joMluRRG+2XoK1M6m
alKvOjXoRSiWduD/5sUTyqe7fKjR+FPRH4OZ/b3u9i8o8dWGKUOqdchCmcigGfs6AZFU3k9gOnr+
QQeuETU7rTZpVdgIZyQHRER0dnrchPrMeIsNhCglBWqnbiMrlX179fCv5lKEVm7Bt2Gh4TFnV6VO
mwNvA+3G9khOxX9gFWWCVp9OSNTlzS9bGT+YtUM7EQxGSLb4dGpeo1L0O9Stj5dPocRcRZyFlwRm
rq95hDIZ131oPIcpsFcDnR3koYbvlweRXEkikHM0I7eMOwaJXEjOOwO5Keem3Wr0kX193ahXG1KX
8J3NBTibAAyrnxf0DEZZ4WuZt3F3S1zC32vj1QCWqVQ15PuE4dOyg5vknuC49OprQMibLk22D0J8
oGuh25omYyjDdBdn9WPS18+9137rtPcB+O2/DuHVNBJ0zarJBnHl1frRQb9419YdmlC1u4HXlVmG
UBYwzUDJw4EBuDObXVnrV4nrtRsmLdllEaCZORWv+gGGEUBu5M3etV3VV6rmvVw+opL1F2knl6xd
1E7l8zZSYssqkAiIu0lo291EDMhmsB6v1+uPm+/GkiEqgsu60h55M3qyhvexBHCX//t5irRmaTWY
ASjGxxBymMMM3wlCU8+aGp2LNNoobEisQQRpqq6B0B3Fch+exMPQ1gdujjJTHkAfbvpvWXwu8k5G
3jBMdk8UEVrqflVyIQNdhR/mr31W7KZHO0TesT5c3nvpaMKdv1gej7kG1wWKbKd57K6NNvq+rt6i
mDXo2ew3mVZJtJec23izg0525ASTN90+LbqYkM9O6+YhSY3sMzpFdbwblVLZJV1mbvh4iV2qQkag
RlFjuAbhUtwl865C6G82yvx9kbqI47SyQFebHsT50KWDumsLWtwzPcp3eQHgvZ6M7uii3f7j8la9
fT1aInyzdGeY4vqGnVJoXMjC6xQJtS6BHi81fsyedbZjHZPdiiPePuvWfyCcqGt2ENCbvqVH5l5R
jfxPOqvLIQ4XFMcru6h2qFhH/uXJSUZzhX2akDYtFC1Z0xD4TzUjbc7arIGCmW2Y1lTjgzUO7yPU
tETUaNQ39POHLWfCjD/A49eDFEn9nkRxyIxwtxTqxqu/JN5Eg/Nfv4ROYINSBGehbL2Tt0R3hpsj
A8v7yC53JxTbm/g6b6fhbFQZZz+3Sur940bxXZLaWSLaMm/bIa+pxIAjbfYuFDDwvuFI1qdTOiMi
DSnG59FOdpaNujt6f5tH521vb4lQTEf18nopMxowi+TentKkp+9ibpD8nrwv7zovIullPbRhFzQp
dSCAYOY0PToTaiAqCuF2nVCWh3D88kBveypEiP/dwrSe0sZzGajI24OnmhDZ9V+msiTi6jaSU5lh
C2dfUce8SvPI9Pu+h4k51fZtAC57dVbs3jlR1B9ZumgnUCTFlttff/5/MzDLE+KVcs49tIEVwy/B
nYwQOqCd8n1wij3qJl+csTk0RX/qy/Jog7DfDUDFNwGYkhUVAZhdHgxJPYSmj+D5bVya3yutuomC
6ONSbCV6siGEPKVs875e6o5NS5OPy/zU28Mhgh11nJ8unwqZu1r//iqeMfomMz10KP2pHVEJzOtP
67VpK0iGheqw59hfHkdyNETWS8I+BeVFjoaVqB/qQDlMueebEITuXTe8IoU+LsAtrzaz1bevS0vE
WMIWNQUeCpB+PTdXQ8WTd6BtZHcSp+CuQ75eslgNUyXm0w6t+G3oonNOPLXdnyPbcyGQUYe8t4hQ
DN9OBiiCjP4n3DBgu7qvsbWRDMmGEHyBXnX6GIYM4awVUy05zJFx7aRVuyOXuLzhsg0Q7NK2FS9z
Z4bQvKQ+qkr+vVvmrcqyJNhDYPzfPeiBHTWDwtenUjlnDfp5xcIe2HY17Qlp7+vQROxLgXIWtbgz
6ohb7xGr4b3hbkTOyYFkq4pmbD7wWh4FuquhneyD6lD8MG3ty1QNVxq43Y19kliNI1gnIvWpmje8
S9Hu+V1NOGomIvP+HP10EkYt9W91kXm7qTCc990SIowxTXOg9xkJiONYnxTnGBCJwR1/yptlw3yk
e7fa1Sv70aJ6coOCFIorPG+NM8hPiC7catiVYbAPpvBQmNN585FVtmOCuSpFO9ZpQFJugCQzqnne
Z2C78yQ5jGP2O66796LiLBHXp9hqkSJTC51GWj8iXwse0jm/s7pgiag+L+R1Lx6Be0Ils18nkxRQ
Y+b58yauS+IWRFRfaqvDkqxPlS46dorWInTsXBsJmu6bk5DuvuAXCnPIGq1hjLH8habPLvbU88o0
36VHDgIPfGb6kr/zCcoSAX5DrameOjUA1WznvlPcTzMp4OZkJEdLJKjUGnNJyYvgAnGCHSXzK1Km
e3eMb93OPGaB+WmzQVc2kuAIbKXkidrBETR6cArnv12OB6+D9MAcndshqL8l1vz7sueWOB0R3Jcl
AXGvwQ5N1rlQ2t1QfchMk0fjr2ao3gTdb+fq8kCS4yai9uxJnYbRgSJkAU0PrHjnNd6HtB+uNiM0
SXQj8lLWyLonRs47gN38hJzwSMMKQsGIyPJ6p3y6PAtJOCCSU86hXXuT6/DWYCIKb6jxTeymdL5W
7/y+cFerQLVyL8Ps59amGhTQ8FC7BzO1t2ADkptahHRTs4/cNNWohdtZuGs1+9dm/iTLG0XUIQe0
S7WeokwXzA/ZYF0Bk0ffWw1uXCe6U8v+j11mpMmsWhjOLyhhb/V5STCq1n8QiZVb8BRD9Qmeg9th
zK91NT/mJHM7xRueF931oyK6XvLuh2plz+bkHkD63Mw8tZKAnggpthQ2JAdExCyWZZ96dk+JqOrU
m7TWv9MIuZItbARakjNuCa4hDFvPXpKFyDo2VB8KK+uHZfXhiwdL+Y23cmguQL8/Xz7sEj8kwheL
vLaMoODdKeNt6baomuCz1QzjQtNtq2Q7L9Od28wxtT/UVYyt1zzZAq5/fx0wjO7kWevLrsY757qA
WggD41YTucQLicyWXugValdjvwla2VxBbpXcFelP0zUPl9dMYl8iNDEzCluxRhc3FwzowgfgVzK1
3ojXJM5aBCY2MGQPUYyHg5tC/Zw3tOf48Afr4CwG0+kP9ThZyq5olrbcB4FjgowwlPZ9p0Ek+6Ei
OeijSUlBK/qD2gR7CzYcw9BPepDeIjt4UPqtwrhkl8TX4jCu4npIKKst6PGtOZGtx36Tt1dppPy8
vE+yIYx/j5mjEZiUxjrEosYwe/XuDhD5KhQD32hfVC/vGsYSiiRqDM8Ggt+4A91+noaOSniZPxht
D0QiS54vDyJzCkKU1aZVlKoKaUqqTE9ADKGA6Q9t5X5w42FlUb88igRwZokwT7Wlp2oeyOpJiX4P
unWOC/QkGrv7H+q+pDluXM32r3TU+rGaGEgAEV13QeakKTVZkqUNQ7JlzgAJcP71fdJV3dfOe+V8
r3YvyotSSJnJJIEP33CGVU/h4E7TbwvYyVYGsPtsH20/bP9uCXuM+gz9WpnJ4WmFAVqdZBnup6bs
Vl0LcKmaTzS0PlgSx/hP2mVmxn8HsTfSRX4pz0Y8KxvInZ0///oefhBRjzGgTQjhTp20ON5hBa6G
TZrNEWhBsAJdY4QfBSU7cU58EEWPoaCzSXzPmwpMDlG1Jo6VEVw7b04+j4++xyH6/RCk3SGs5GkV
rPUgd/A/3yPXoq5Yh409P4iL+PTm1zfsg3DKj7apnVJP8xacHQCi6HnYJ35MeD2fiKcfPfGjbGsJ
IYVTZ6B7Tolcp+H0perTFYNY1cnO1EefcLT/kV8Vee6AVJ9odik61ceHdaVNuSt0dqpB8sH+P0aC
+tm8aFGCdORXLb+C3VWxLUQKeadeL4DA5MVaz2N24p59VNMdo2AqH8INtNSHLI9FpZhXU3KL8XrB
MJBg5KpsQWfN7irqnQihHxx6x5DTsq5SUlOgy3mov+Z+8pZInURkmrbTrKCZDDh+xoBlBGjp722e
YxRqMxBvhJA+0PgHYb6MPKZ5baJkXk6MOD5YFMeY07odyzIdwf2pC3gkVt2I1r8sblOV63XVNZtf
b50PQsAx5nTRU9FUHXiBSHXoRgb8RiydjPIptydwNR+dCOwoV9MVHn9KfLDdPPHIkvy2w4x8LOvr
YppfBt2u2ahvusEvwdACzLp2gYJE4yk68Udf8CgIEerQGZwIWCC0s5GfD3tLm5vmVBP7o6d0FHra
CX5/bQvepj8nr1WYubU3D7vEgDWdePLb33tIRxFINV5dWqCT1uPBlNvvgh00VK6BzT3xiD66R0fx
ZzJkrkpfAeuetf0bqViBga/p4DvSNdV8/+sv8UH8OcaXBvCBDsIEhP8+KLZOJKgrjXcRhOLgboUa
7++2rI4xpotynS+SSqxZU9NPoD6as1GaZR/k3QQ7P/T9/l4EOIaX+s5MSSXxjSD9FxB0ezx1mbvC
mkiSkfzNhPpwO384RKEzIyEA4eR6ghKAXueSyAe/NGCHDF0OuXCM7vwWaoXV3MRTX0t7YjrzYQQ/
rPgfPhgU6M41QQ4wZiv2own7iC2ERc0yXh9Op3ZyT7bK7xGlpvhkyvDBSX4MYqyh12rbvj6MdUtv
W6Armye9OxHrPnrzoww4d3kVFBPePPP0S1CTW5ue8uv94K2PgYnQoM5z8FGAa0mTt2asn4mVp+aZ
H6RRxwqPvRZVwjK8t9R5vIAjHEowN+QS57JZqeTxZBryQRg4xigyPpcpdfgg09eR35BsT9AfadjS
nogzHwTLY1AiFEaZJ6Hnsx4mEi9tsUvyEp7g4vwks/qjVXsMSZznwi/HDK2Phrtorp4BYkIDOW3e
/OxrgFADx83o767W74zOH7ZIx50RBk3ddbWwMZJAAZD5FLHgoxV1dLCYxfdrvwAc3+vcJziyXhvh
5ScC10cr6ug8aQeeGwcvs/U0+TQWDfwf+iAwUdssq5nkr1TDf7Wqzn4d+D966kenS9e3hTJwt1zX
8j7skktUAaa1DyeR6R+kft+Xwg9PoZ8WP8lDAFHIgQ1Zq3OAryPkmmOYRm0goIhFTi+wD06xY7gi
jG76sYb743rA2L0L61U4F/EBXjMbdWgi//qWffQphwf3w1eSnWkbD13YtV9X9VVhcxMF/YA4W2Yc
PLqhg1T2rE9UTx/tmWOVyR6OfzULgFjHXLEA/Em3cTksnw/5ci+bz+mSw55I+3FQkg2h1ale/wcr
/BjYOMNwyhtbNIIL4b3BeadbkbTiu1/fwQ8W3TGakTAzZ4k46Iu2tu7WPuuLW8j7p6g+rF1Th67O
iVPlg+V3DGlkXZup6iAB6gvQgPN3VgarvOGrQ6QmIogqQfcgBK3/3vc6Cgv9QfxpyTLoHEqcu1qT
57H1zmDqkMf1yE+c/R/Eh2MTbWC4BDqFIDWRMInqQ6mGk8c5EmXuEYnVdu5OfNAHJ84xgnEIlzYR
EnQtSfLNqIsXJYcbDwOmX9+sj1bY0YE/pFMiFgD7kQmqx6Fll6oQp4YJ/36L8mPEogXrOgwOEhB2
TN9T5vZ92habnLAdKbxzKcdTWea/X8n8GKsoZwIQeQIhC4jFWc1yWLbblYEGzvakaOoHEgRwrv85
3ix51xX5wMGmra2sd33qjwIzkczjsEF21Y32E2D7jAKEI5ZZLh48sAuGFQl4AMOXusz6VQ8E+uH1
VU03Y5PQU9Jo//4Z8mOYIVP+zHoPo8fwMHgMxpBF/SmGwQeRjx+jCIPR90HrbLD+gEULUnjZiDGF
gSWPdFCc9+YqwTgVsiynh90fLZvD1/whsmMmFUISA729auxNE6UsCZJz66PfG7FGq/Ai4UXZ7OqQ
APTwfRf85086H+4f/4Wfv5hmtjCA6I5+/McnU+Pffx1e879/8/Mr/rF9N/vX+t0d/9FPr8H7/vW5
q9fu9acf1gA3d/Nt/27nu3e0qLvv7w+3osNf/t/+8j/ev7/Lp7l5/+O3L6bXMA67e09zo3/761dn
X//4jRywKP/54/v/9cvDF/jjt/17l73b6lV/df/yqvdX1/3xm/idUpiKH6i7glCpDmfQ+H74Dfud
QV8t8H0KKpiQ6iCJoY3tsj9+C9jvweE3eCEPhM8OjQ5n+u+/8n8XAVNUEYY6jB3Qof9zdTd/QoX+
fCC4G3/9/KN30/cm2T8RRdDOVZxD51BJGvp4u+Nkg8gFlrOAaEauab1PswtoH3WdPyNpTlq3EmUH
AHHJXbd2Isu2BfeLeu0JizRopABY+lO/zoqRnsswUc+wUNVP7TRVYxwA91BtFg2HjChtVPKJA/V3
pkDFiPUMANgPd/3ffI+fT8bvXyPAzQAYWYYY9RyzxHw+y5ZJKyNZLAz1xND14KIhP2fAua5cVbd3
ZuLZbvRUeeYj8Y1//fnfWwtH9zGQ0qcQ7qKM+sdH9MxbU1vIhkUuqYpLixLhqhtzbO2u7YooSVif
RfDgTs6bUno70ZfzKku9+ypM3ZmGL/qwWBEztexwle56Gcr2mqrJbUfbqm0jnT0DCh+JjHEa/pO6
8R6Uz7w456F6Lnq38CtuSRHGsyiXTTB2yfmft7pehhNf9XuNdvRVIZIqKYNaBuP0uKWvU+EPomyT
qM/L5q50hdo7qAi6DRRXVLiB6v60H6WCr085STnEfTN1dVzyhMWVVNmTGsbqVdgEYon+xJSDiUE6
VjRKgz7wVmNRYMX9+umQ77nYz9ccylAhcQkkxT48niCPDAAg0mkWoVSo9oRM7x0MAtYevuBa0XK4
qM2YnHdquqcTX3aiHn0oc3XB21wP9fXAJl2tjDb1CkpA7Taxomr2ean6C16S8WHJcvkldc3crc1i
8zmebd0+8EXDQrtQ4/mcs37DQu3fyNls4EHAt3iMMLuou3ClG8e2U162b+XU2SuimH0C5mr+Zpjy
7lpSV+ciV/0mATVq33jOiznY4GsBJeCY2NJdNJMT1/ARlCiqR30v4Bvy1STLg4Ws+6PpWw2NZa0f
PVGFMEzDBCZMq/YixwR/nfTtfOMydHbiHIHRRWUNH/OlCCF42rgrs2h9bWmbxRZ19RMDDOgyIMsU
K1XeiWFx+6TLx3JlRN1sSluN94x5RbnKvATNmwBDuQVvFolhHq+E8C4l5d1Z6pZ8PxXueqjUBiCp
JYYOEUwl/GfatBk0tCSYfsXkTWmkPdohJ1H+LclniBJNegi30xSkq3qSxVWaYSIfDjkkCJXB3g5x
ZEWtNWUky+YJMFC1QQnV3bTClWuYUp+3ZUsgvlif0iD53nv5cXkRH7shZJjOc0kUPwacNGGaTyaY
09jJYbRRODUqDowb2i2F49S3fqL+DqIB3sor8vl69Et7NYfiqfOoV69sOcDScmq9kKwIBwophOsL
UA0m3w2H3U8FoPOzEuRE5XcEjxE+rjpkUGcB5Qqkfv+4/a/lwIQwQxbXjeevigacfDWiLKc+5hkT
VpCo8+GdJPAyxOgDVoIpVHBVlSfPv96ePycqf14HD6CTQxRSk/A4dk7MM9kiaBYP09B+UjmebwEy
EyDnM9lQ24afeENOSVL8SxgDBk8ACclRuHAi6HEf0CdhSr1+9KJ6ptmwzoYRUDNh0y89tCr6CCL5
etwGxaKhNG3UNvGDGn7MU98nz0OL8r+D5eRz2zt36SkJDzNG5EXYTitgZ7NTxrrhdzjUTyuM4HTD
8RYG1FfKP0bI2lGgQPJsCOTioOOgF9e4+LdsbhhmX1QkW5XJFbHtjPZpHpgt5i0X0DlPTTxVEoBx
l5PY0/S14dzcBHll9yWdBRBqNN96QUVWI0/sm2beLvdMfj4MnY2rQD+xGRJ+oJmTONcuuYccaH0W
trW/FRV/sF46ktUik3k72J6tMvD27y1cblZmTAlAXaPWcdaJfi99/BBTFdKIOKT8Kq0up4x2EbJ8
EU2znIEvG/onR9kAakimbiBkmkYWc9YkSpNQbhZ/yV5yJeZzA53obQG289qBQ7Ap09IucSpNsEGt
H9672fg7+BEn27J2KWSiQ3jx+Bonc5vx5yAbgyxeKrz5UpDwM5DcC+oLUxTQiyvHS+153IPxuju3
I7U3QdC62w6y6185nH42CGfl3m9omqwSPizndYbW0MHFAjrzxptWAlzAqyygtwbioduGsuYz5hEm
TpM02Aeuz2+8gtHzNNEJWhKKnU1FlQBNPlSAYxzQM+CxnDsI9ZzbKoTvGlPpdd0MDjHbTxvMe0YD
S+VGBGYXQo7hzUHke92l4SIjDwxs0BzYYDY9a/KthspFZCVj8cw9t5sc7JllXubJSmvbAMxkmlXH
OqhcLsUZDCH6/ZyP4UrmyXRZdPJMhjA+rJPgM/UTsK7b7DFM4UxJraKRG/IrKAX3qMsoBrsjlK9g
52cu+eI6eBXBbKnGabPVYSsNSGGmq1ZT2pgVRqN4zoGRV520D8tcJVeYAQEeMiwqHkpdXYlBl3FC
mgDjG//Gd95L5vLpbrYokLzCJWPUDAOFzBom8WD5WCx5ui0IKHWuSD5DZcbcjmMor6twbmErVS4P
STuTR6TR9MykBbsAi+KMsUVuyZzBuUOW86e6rbw4rZrmrpun8mLSsCZrivBJe2MVhx4fb2zYzDeD
8vJzT0u+W2qks1Br3SbVMMZN30mxGmSf4tqgyxBlg9RYYcqtilyPqxT6AS94hvCgC7qXBEy1c9VN
9GYY8uAyqJ05xzEnPrdlwKOChqAMhXWyqlOvWLG+ep+92UMZ3k8iVhMboHCoK3q+tMpt6mxK4rBI
8si22bvhHYX7Uy3yzVQGEy6GfEr0nMdgHLZXvY/sdGOp8W47bJhbOBWVb9qksGri09pya74gF/Mh
SADzv00vQ3nOUIDf8SyA5bG0/aNu6X3RpPy8phgHQYS3JjENsJCX3MC/kTZZtwKHZN5VeAB77WX8
lSDoP3mwFdoZxJ4HWS3NdeOo+YxUNVsvrJgvHUsBW3WlJ4ptWEwVfCCrUa+1y6GWEcCLDnblBQEn
vFRZ8tnrwnBTFkX+boVl9arLan2VOy+LQIQaz6qU0i3WWPvmTe0X0WoZSwtJHk8c8PeQV9qSEmhL
kaawfqjy5dpRG1wIaGBHUixPLA+/QQex3RSh2+JoVJvUp3VMiuKGVn0d12pSq6Qi4bZXgr8Oebgz
wB7GfjPZHbKZUjwKlYGFOyitkKAt+fgoaI8ZJ5CE1SrgFWk3uVd212Nr0i8AhfdrxlUWNWBBGRAn
h2WLFs8Q2cAla9V0yU4Vc5YfUoF9loU+dl45evuxHfR9VmgPYaFxOfRWWw/5tZ9CVh1jFVi+16Cc
dbnGvGB6m/tUXsAPXF95eVA2saxkse6GqfqKjnYZO7vUT1LDXGq0IX/rk7m/z3oPgR/d2sR58lVB
ZPMKvEC7w4Ym+1I1kPQVCk9mCIQXYk7U6PB8AAU1TkvRF3Gqg9CHIOpkk60YqzKNaMjN89zOOCPm
cLTnBHGsiKFR4mEHHPZ+04AFRKt8ggy+X1/nVUmLdROQRK2HhNF5nU+aTg85YFebxtd1t5qCHh4V
HfPJ17FfDLkeCgdv8++fVMBU9CplLOXQ4ME2mMH2Oq/b2Q+iHnKhYN6KeaS3Ng/hBgKd3Co2uOI9
DDZZHRvOqiFKQ3+5RKI+r3rstbVznVyB448DuCiGHGJ//XQDAXsn4zYEkQDAKbIXspGrxfrsrAgQ
fPs6rOt4nMh0o4WhCMSJRTOvaVLbbOD2y9lmHPJ2XPnQVCEXJu8rrNcODDUkiPl2hI7QdqqlvMQ5
rh7x4ZB28MusKN6SSafshoct7WOOZAQi3wNpqk1uE9/FKZFNH5ms7r4OjT8ik3Fk3xS53X2/1BKq
gmeN7UBjpRghN6D67AJdkT1ErMAahr7V3vfxMkVwGKN4s3I1dziq4EokL0mtXRiZw7fPJ0g717yc
76yaOXJuasyDWRaMkGgKK7yImWG66QLcLa8T4XA3eTXZZ4sBYhfpJH8tWoOlQaZZpBEEaBOyKVBQ
umgsx3zrwJvMI19Xducmqy6DwKWrhbHquUkUrmMo8yUSvm1gime7NrZGNne0AQk+JlXayVgNBRas
yfhZn/f4Ik4veBquKUS3op4IR/x/Uyd4nPDYoxIPqbKoiPrKG1NQnUa7s44G1wZ5oo4ruAFnODiV
uagmfyYQkvTUo0oNbh34uUvUWOq+ciPU47zMWRv7iyQhMoopeK0S4j8RNcA0EjqyU7NpDB9uCrRE
vi3SK664MtCuo6nA1EVhgWbTStL6HCDn1sZ9FqgbreDSpAMRrEbBR7Muw67aqNzL1m4AhTHz9a1v
F/5aBYReBWAejp4ma7c4favaKTuHW+S4z/psICsHSGFcTSL5xGAkOq15EXwxWUdYNKKaOmdVNe+U
rcprwYrmtq8o9BSV361AncXrOmbPx4qACKrUoVJzSq3gS2c2UiTijbgWjqGsGc2udVVzQQD3WYkk
r74CirHC8bEtM18Vl2yWyFSavt4RIvQ3PZvpqk46/1OTZX0ZQ5ySLTD8tujX67bp4UxfHVIVDIsh
qEFwgiRwcT+QRgmNFqbnrW3ZDl0VjoUnGmdjbZZqF3ZZMuMEZfkFbXFMi86QswK0U42gSSzuNmw9
kU6EJIEIrhYXpfOmd+g0QFoaUu9nFhY456QYyF3BLQ1jh8p/Z/iSXvESOzuuhvkxofwJOea9yNJb
m9EcFsmNvXAQnNtWfXfHmYCLJ5s3aP7Yt9QwE3fCBFGGFX/dTEik5qD2br1xRpYuc7udF+82G30V
KyBbYy+Eh5FjCbylBhz0EMGZrtNu6C+MKcy1q5dphy6CfMHgnt7UnTKxP5bsukilXnNbkzUJ8jwe
Z5teuapMwCTv3a3O2uJh8NhTY3y+Yw7OEkz3r96QGPDhoJgbe1mjohxoQRhBdPlOJe4xNW343E+e
ih1P7VcL4j9mT9JhHXS2jZZwlEgMJd9Sr9ksMuc4M7vutsu07yLsTLQICRNb01OOp8++5jp4UHS+
WoB0jUxl1/8nN6kZC8mDKHByj+IlXZuRV4CMyQeNtDOffUBChinSEyo2RuybC7s72QdfaEme9ICY
3vrNnU36+9IrPmWAs6YlpsyZ//C9Vv2r0/xTB/V/u9d/o8N9lX+xxplv3XGL+6eu+P9PffCDm8qv
+uDjf7y8vx4a4T/1wQ+v+rMPDkuN8HdCfM4ZIeiRQuHvfxrh0P/+Ha0fSZjk9CAjh4nFX41wj6rf
iVQUHV6iAvTB0SP/qxHuBfR3dFt9ISX610yhg/D/0gk/YuwEEt1T9A25j5yUoHg6HhRCOMnATWDo
nv0AcqJxNo9Yx80SkvupzUckdbZCQytgvEP9z1Eq8aRhbYzIF9hIiDb8Guoc0ta6CJrHws3TV50Y
Vf45YflpwPJjw/4I4ni4TNTYMHpmnODGhMdNGw8ohAU2DvyZow1erXjQqyfqqQAUucI8hop1AqJo
epoi3gbmGfNvvnfB4D2bkAxoM7Gi+vbDk/43vffv1Lx/9iYCCT0o1AOC+oJwStSxawLSkyplcqBv
MJNIs00K6Ni3WRXcRL3NpENnsF9EbNmkbqSuiR9l3pI+6VqhAiGquUDXgPYrb9QLQ8VPlj7SMgwm
CA8JZHT9vIirZKpKwNGyVHwKl6CGn4kQF0udpne2ZP1dp3vvFQ2E7lL5bfG8WPQx16EvRo3GWW0+
SyX0nqPftZ/hd9Ss4KED2zKonrZL5JWwh9/h7Byua9BWrqekKR5mlId7uPjKM094I6btWWDYCh3U
8mYerPiS2cCepZCff+vQQnqnoUSJNQeJgt7arO+JrWAEm/tQT+iITjdEzSPYk40FaQDw7u7JoG+M
4tVvYBrQ+tAhO+OKD896ZOXFQaz3zgzQq45Bb4I7xDL3to+KLMzoibHJd67Mz48OLUCfCzxC6PjI
Y6piRjopLYNChq+ZfytLprO4nWdyQwURoATYFm7TxTjMl0vOyM0SlEkQM4T6OvJsLV2ULoXdo0qT
tzNo9+D5ZDmG+r61yU1WBu17RpnpIgbhlhrWao2gcTNQe85G1JYC/LT9PA/jWUuy/v3Xq/JItgUx
IxQU2xiHLCcYUhxTNboJ0ta0X+pnLwNBKeJFk8loVp55KcuDMF6u7XQ/yrn8kociC+OxhExHVPd6
eglSntyGJhUMiSmU6k9c2QH79M+bjivDKIKjj4+eMQ0pPxaFq2BzjLZRU75Mbd08mAJSCJEKc/9z
BcEZEiVpIUzM6tTcLkqyO7/1oI2/pJOQUSs5Dtw08yt5akby8wjtcFUCwxyMSeBbiOtjRxgqEeJT
PSb1y1iFZG/8EvprgTbqkUJSpY463qN51yeBbKF44+UvA2/EPpODee1I55JVwT36iJ9xffDh4I+V
XVpAUxY3fKlRX1xXULDAUA7+XNWpSz9c2s83FH3cw/gPMY8gDOGQ+HHiXVOcFcGk2hfZeN6rDvLg
LgtC8+qGtEBhUrcpouUSvMH61DEgZ7u6j4Yyax2KHGjTnLocHFfHl6MIpcHhPCMsPEaL5UqlddNy
99IuqrlvlAGna9Y5Gp1GtssDRjANZN0H6N9GCwlrbz11hyWARGn6atC8NWAzjMFlX1JVxU27QBvr
1yvw+yHx8w2TPsfwmTMcIBiHHYG/ZlYzpEjJ+IJ0uLktCCmfauv5+SanY5uhlKsbBfUM8OpQNUwm
6mwTniMKhY9o6STnY7iILwukU5JoxDxER6kV7p7lqbjuqRqfBzajvzoPKrkQwJRVsR2s+SY8f5g2
2ei8hwlwtucCxosofrtiukx7OcD5KyivUx5mWRQOrfeU+B2eFkpsiGAPU5N9U7r2rnkyuMeS1fNd
MiypPrU3//XZQTYFOHQBf9cAz/CwS34AT4yAo+Z+6S8vUITIYDKoxPioisBcG0OzNzmCepqCXPxC
J7RVIslcdVaD7YI57yLIYcOgSd5yymw0Tm+/fmpH0BnsUCUYohlgBHhiIWX052urXE+l5mnygpG+
rSJKYNMcSY6NFonOx/lo4Kn8qaL9tK+KzntUWo9BPPYcBGvtgu5a0WZ5azIHHX6OjsWp1OSwzX5a
VQryHIr7mIMzQBqO5zhtmDRZMaT6FQI781mPtgOEq5alvmmaIr2DsVL/hsgb9DH69Pl1N5L8JfFT
9WSIG/dloOcrhHIB1mNh/T5mn359+zDYOro+xiiCBPUPmRN25fGUTowKAHfMLV4XiKUNkQfgRrKB
+ScmTzVL7Wc1uwQZxFJDh0g7ADA2EOBCcwhFex/A1bvgoF40hQ+vB7SVOLR3eJjvQqQKzUUO+yu3
AZ5WNzF6Ogl4rzPG8tg5rrvH8Im/N2itYwB+mLC2hW0+13VTfKqyJk/OAyqnLwMawMiYpPPrs2WA
0/AG3X+pNl0j0D8u+zaIhwCtxpVng+rrUNDiDhM1kA8hQj5eKFC5qsucMnKOaQRzUat814O3armP
pK9k+W0xNT62cqOWNwoVvzOUbeYrQrmRn31vLvQaiQlJI1N24Lk2oKTFY5qn/o5PvvZXuZb1RY8M
FzF8rHMbZRTGgIiqAZLivKQyQg8tgW1loWy5mto5fKxgckXRiPIwZhB+0D+E4ez8NYWkjLzAoWJh
0Q3iQXsF9eB2vuCCJ+OlrXFcb6kLJ34dIu2qtxwdUxo72vdfUxhm3vq5kTXGRaPapTB08VZzDvZP
PMIDCmjckM23herIJ7hDzDZqhxaEn4kDnhLDJ665UxDNuZuxgbpL+HYbdNQ6+9giIf2M9Gqpd24M
yJ7UNuXIdlIEw8WRItj0yO18pA9Ve1YsGNWs0omyVwz3WQrd7ax672va1jHy7ipbB8BZnXs8SSDy
WgZIeZZAfJ4VA5bXz/qw23RU5mdpFi6PWAleuxIISmQ7YEp149Kg/kyER55Rw8MCMaiFftNpMn3p
+xqNgqWevBebtuW9D8/aHkg1NaAxssw12mrZpNjBa8MAWpdyP9y1NVzXV8GUosfWdmG/YxBZ4Vdd
l/JrDRH7bF1mQ4rpU97qW4g711/pdND3sMgY5+dCt1gQsJXFIMT6WdCuoCpAXpDy6ieLkA2ugN8n
Xzky9EvAVlDcLxgpoHkQjgoddQ9RcGHKFhGb+/6b0EmarZoaw4xoEDnkMdNW6rdRCHFlS4zcAJDB
VC0e8Hf3npVo6VaquZqKHAhrCa3EJKZFh/lYh5btqlaizJ77fnbqvBfGpRvKbTVHlqfyqbOjPigR
KvGU9w5NFQXT8ygnjb7BIMLtA0jOkPuaZCn2cohdXiMLH7LPYzjNdxnG7zcWg67nBGKKlzZrpRe5
cZqHqPBRP6JzlNk0YlhJMJnKAvYyYnT4ro1XTlFpoYocD3AG3VnRdum5ccDRnGuRZy90aXt5VmCO
tFwDMd7nGx8SHgVyTl6xe0fS9HOjpwFuKQAS1ZEKFgJLkAU9dmhre7AyrXKO2LpUj6Pm7G5Q1fwN
evaZjlWJ9ZEjeu5JGQwFjGOW+d6bDcTVrMnztxkjzCYCX1J8aqbCngdIuKFUlYUQ/ysDIHDo7Ltn
Sbh/6wep99rzpH0m8ziUUTon7hphEIxxi6LrxWtNc1eFAuLYCUmzmyJHVQHIM7VNrDEnxr2VeMxz
MNhXRor0zSKkX6Ad1ZcRgUvjZV3n3OI8EnhzQRN5IcZieSyxpyz0Kabawyai7c7xXH+dbSbCXTOX
fIx91eBCE5XQ57aTPryWDNL4VdXnzTUo01zElIsMvsesowo20SkvVyVowfcp59VNC0kCNFY1L7pI
es63GFj5w8UEANZnMMQxe/ULmE5vmPHIdIlkfIFEoemh/KibVu4FD5su1jRrX2sx5G91MtftKkgS
r4dEzewE2pYBseiPkUKtO7J0T0lbHDqldsxrPMRkuLV6aZ80S7x9mhTQq0wdmhuHsgMIsP9m7sx2
I0eyNP0q/QDNAmncb0nf5JK79i1uCEmh4L6ZGdfGvPt8nlU9nZnd0zkFDDBTQN5URmSE3Emzc/41
qGni8MtBewzXInilgbR9Mb3evAlU5p/dlgjvaAJg/Shy06D/CUIWB4Lpp1wx5eKeCpxTYyz9hL9E
qoLslKZTCqFpqiwO0cQtUbGEc4IkK/RgaGiWC+La0d6dIBe1inLCzn/yQOkj9m/3exJz/gzB1+to
SRr/I/BViPmUXxUlg18/cY2G76nOhxcxZd5DVyzVD5kx+GJO8pJk54HXBfdU10qTb3Ma32oFuxEL
01PuxquJBuCJI5kvmouSi1TKzn9IrWJ+X80svO25wPo4aEP7fZRuQe535XFaW72X0/anFhnng02m
hOUpjdszVMs+N2XznM7pNG3mAjEz4XhN+ssk6P+plarDd5KK4UmLouY6n1iuI7mY9bEP7YakAMd5
6EsHOhgefCdWWR+tzkSU5Jup+AqpeqqjwDPDWy8x5l+T6t7cWZFQFc4m1105wYK42SlUHn9O7lfN
TQmU8QlbXb9y0Uo4LdLFm60ttPHhjGn62M5jQP0akP6V1WZYH0BVvV0L5e7EeBZWQIlc6CkqmxV2
kKIp89tx4H/AU6S8DceU/cWv5nzYplPTjcTxW6xpmagf2wVR1thcWjhFmdR3DAE0I02lf1vw7Rag
4IlfbKGbxCP8KdOhZB1/MMfWe+LHrtZNicyDYRbl10sDr35ywx4GZekn8xxktZvt2KuNJ0RXDfgw
50u+gadg13c54GLPvRwzLsHwcIOsjQdzyPJ73xkHe8t7Gz6u1uToKLcLdSzLdabNfU0gVnkx3Jul
nowiSn3OtN5I/Rs4mOBpaLwCKdRaAraHlYMEDH7tic5v720V9fppTC2inD7vEJDkmT3AX1tNkL4i
sDTz+8um69zNk85twsqzzig3nAKBxzstNc/I6KEFMUXiPdVFa6PIXszLWWZOa8PiD5N771ptdSCn
Jaxvaqdpj1ggC/AMc/adqzG1acyaJ+o2EMfCTGyk6SX1k5OvNj/aSjXI6KFtkV6CdK5qx1POAMp2
NfEfhHgQSGEza1UfQTuGDr/ZlhcrhO7yq652RvsXWsXFfSmLUjkQB51+DTNw0ms5ZL61S3MVrrGd
1w0cA8mtxe0im1pyR6UXsblMxNme1Oh8UY3EMO7a48mtJimOg+nAK+SM44QH9gMJxdDA6S1Nlkpc
ObkSWyAZ8TKiSScWgtIjFA6Wm8Z5AXdHMoTlv3PioeoVPPHFQYsZW23aZPZ8mOosfVAB7MSQhegA
nRIdV9TBQbWXz7YdHyG8luTYrouP9CfvW/8KzQQaTLRPUjK/hO5N4aZ8rEHaqeY6LHEHX+nRLsUG
uAE1yBR0J4fu1Dluw3aZ4iIc+ACELJp5PzYIbvZ21zXQfamWJjx9NV0Vhl05+1IlLhGpMgg3vRv4
w6FvFZ90ny8kBiuFhJGXA8AolqqR6TX1You5GfRoPA6mcNdtXqulOmCOqtOdNP122YnCtQr6Duqw
P/gFE8hVz4ALac5d46KUtlcVN0FReZHVLclbkE7LRxUEJG9w4BVmum0AVe1zVvSwvbokMOroyr7L
78uWqKFdYrGKX4M897etLhZwSaveiCXtUxakIH9f8kwTZEfozXUNMfnmt9rackwt4XZJ/a7n5J7g
6GXS1UHkO+twAMwWKTNMMkEbu2Xw6hML8Qg6YkAa1RA+PSLBX06oy/fkEmEWeZYzHHVhA3rmBFQQ
ydjna6yDSl9fEndRdcxBRtZlWfr7ejH1Cz2205tSnhNcOZlE7OOFs+WyMAzTEFWIJXTcGd1M9Tuh
UTjYkywCj/VeFZh5GVWUACDzqbzm3c2HGebNU2N1Ct0sEBuen/6L4hz5yY7ZdzuI2fUhsZe52P6r
KsqkMLJk/AHciCw2tPqmju1WQPD9K2W7mM29dvxh6Do9Gl39q7EFn68y5N2/dvSIZZ1yQQW9zL+v
5sROtmpqUXqsRtD8BSgpEPv/bkUOWTzB2Ez0gKjtXdf+sxsktMfO76UOf5jrYhzsIcxvLCooDlJb
DrykMI6uhcerG1ZnJyGZScn3u2ekeepgAaUdqiozNxMdXjvIunnHSplue9tpTopjjFtcqWs4OH/b
pNay1VL2G9Nq5E6VbrI1qj54XSrf+As06Tdx/X/s/ZcfiqTbQIQhW5RrA038EZdYwxGskBv4YyX2
7qdYi5G7uUNQo7O1llGa9sOPVqfpSzqq/KUaZP/m2ijfAIsX9WGNhXfg9Bk+vS5Ea9WuxteYXACx
TlQFt04wfBGuX/DTslA///egQAgf9acvhCT4wIG9sFBV8r8//t0LHO7uUvrNR+/zh2x6+pOGuMts
BMzFWD/z+1woHdMU+3UOSYxYF2mprVOG9UM51t1HYNb+vQlbkUXE6YwPbe2vJ10QDoAVYUbCUI7u
cDWKaXztHJ2yFsnO5JojzqyM1lkY23Kt8z7qRbg0MciwOAItoj7nKMpfQtsiOSXHW6Yjht3xOcwn
dgIdeOsPCoJdhgNkw9dZmXcvkl28J1VD5kMcyqm9oxiezc7xA/Wimkk1MUJed4zrJp8YbbIwK+69
yZ9E7CnjIpQcvfYc5EtCIew0Vm9M/CuJcUVDDPAMXXKnk9D6MMckK0FHanuMrNITNz4DxBOvctNG
ZiX6rykPhpM7Zu7tOgkXMd+6zieYXWRRvlj0qVoy+TPxK/0mZZ6c5mHJq7goKefaaN+1qr2/BuO3
oTyWLiAUT2L1ClCBc/7kHHyNe+MjpCTiZTT0M2XQ7kSAq6sOyBjDr4uofWd35fgatE1+9sSCxFT2
Iv+Q2KcLNIa8SP5g1bfVcFE6e5a76r/gVP4E0/E6hAJ2DpMOfKLl/ycYDBVe1+hhrD8Cvtif9ayz
97ZJm0d7GMQXiziCLlcH2a2qAnbQofbNHajKeMtRvj5UbOn3dYLYe8pb2/4LiO63WMjfv6oCwgFY
C1MRPTn4kv4EbzI7G/jNEucjoOWVKlx+/OdEtHO6mxbPulW+arx9z3v53vWVfQ9kIQ6ridhm01ru
cMBXMlx3S4qWBcGJ4OIVYbA3cBTe9gOUQdQ6nboCD/DeZ1m2Ize6rUEk+/EJq1+4d3sP3q1oyWiO
ONmMNs4hCi0Ogr49SmwIdxc4ag+6LpFU9rkKIjal+R3LHyNE2WfeeTE7qeKMXrUNBcLMqpme8Rho
VuA+pq2xsaJgtcdzSD7dC9V5mqfLH+WTn5lDhYLoolSSgzrbQd/fyiytEOAHTNTRUjJnoLDNy/PC
2LPEmh/majWdWW3YP7QdOxLuEBTB1fcd+1nJMsrRcZjgu1/aKR/+4kH6ranwD18WhXAwCJCTgW9a
UBt/PJtstzc7HSbWT9Nszc/SnCwkxe20tfyhQ+uo+kOQZNX54uaLMzwhL30Z6v3i1QjsshJdLIH0
5CirteLYcoxNpoZptyJy3WLimm9WU5LJ09WtjefCahGjNYxsnGWsRVa74eUbLlN7Rb054YRaZf1m
HnKGqg62x6UA6MipgH87G6nf6lzxF7bq/3RXihCJfmCHgYtJIQz/XLS4khJE8qOdfJZFGtp4VdL0
Tin4gl3RdvN3R9vUG/oB980mZ2CKGJcw6TRWZT2wgRhOXIbOeEpqNutNEsyFuUtK0+xjvVj9vdn7
ZR61hupuEyfIaEkb2hujqctfRmVYn5pwqbsmV+bxcjeoHVCX+Aumwf0tpu4PX6/Dpel4gNI+/8C+
/vHrVSIc1sKZhw8nnIofwPTZkXtWrhsXvPB16pfgPFpICOJCDBi+QzT8NvnFc4X67eLKS63Ze8Kg
NY6Hdca9EMm5nO/qwgreXX73k6VdqtAbl3ls1yyD8zzkYfmMErM8DuBozPWOMzy3NlBJ5C96eXDT
dji4doF90RiWHdkfw64bUhHDH2fpQYeImrZk75lfmkFv3rip1dtPIBx1D0rdTXcMsWhLCzmET0gp
ZusUGOuMdNcJzfpr4Mf8dogB+GVMY+pRzeP6U1z583QQoNkz8shFdeh8BWotpmrvuh2t/I5Qerei
73rO7iiot0+9yqw3On/1daZV89D14XJ2wYqAnOjC/kaKzMzjpSUH2MxNZDI3nnKzNe7k0jnXpS8U
JG/o+K8TYinWErCHm7yxG+ZlP+2+8zkZfwIgNe/DYiPhMxQMV7R0ijEeaXR6PVVt8W2vMlh3g93O
FjmnftfFKQZQuZMNpop9s9SM3PbcB8sT28G0RsvcSTKInMrFQFW6w+1YJpNNdMRsP62I7AFFfFrO
bhMkCeO9dtFZ3HCGo6HZpSwAKo1Lpf1mPxQwxpilWptdJKnc8FvgOkyPhdXyLueOMt8mVRCeDr9V
3VReaOxB7L0Jmp4Uqe2Cc+PWWpfiSfn1sMSzKuW9j5bymfLh4q7zZ9OKWlqPCSueLUSGpgpdFTtV
Its4mCdRxGy/Vnld6WQ8r3YQXHaGkUWR82Xu943VBtWek8gK9gN6A4dowTR4n0K3JWIdQQPRD0bQ
UjO7NH21ga0abznivGvfADc+iku8zTGjUqN6rZ2wryJryCriYQrLQMKWWSOyv77vSSS6+McyN+2q
qEQ3C8CMRPpTiQBUMp+GZaHCbcrOwDvhl/Cm7GZWnn9YbZWiuZ3d4NSFqe73ZeFk5d6pxmLdVWno
04CdJndeMAJQjo5O2ihzepVcuV0XmvtkyQwV9wHlItuF7tUF44ZEJDGkXTHFTuJ7KQyNF1yaaML+
E2CqfDJXAgjQ5QKSlXoBnhBJ7rQ7AczyzKOFhK8oU/RDnZ1W1xqf3AwI1TK1GZgAdpOaOkmWTAWx
IddypSiBu/pGum5QXncTK6SnffEI04G71DZm2FXVh49l07XnFQW4d7GSBU9BP6PiCKxUPHi0JhuR
VmSU2VOp79O5l4+BlflHS102NQzjfRHlmgSISAVum8XpLCnIBKjOyFbMIJZQR9anpMxshmPLPprm
5OsdWQ7ehr/ncEz1ilPPdmZxzwmGV2nMnfFNUF7vAuLzt5krSJvLG7XeZF3azQAzJbrRmV6p8wqT
lO4Tj6RSsK6JWstx9R+zTItTXsyl/ejXbXcNEraSObwA4YG3z/m0Gau6ew3ndVq3KB376x6TCSrv
pKkJ6hvGaYubJkAtLvqSHOiKfCkLx+UjLVD2kaqGJI8J2THzQzIn0we+L1IEhfa2ZQdBvNFioEKT
irR82qbJWl78qmE3cRxU+hv5ib6iqhn1l923H9nc1S8JTtMMsZJCHW6KSsqNmNcwpCbJK55SI4TJ
Y7JpTpWes69h9urdTHViEbFXT6cBd2YVVyElsnZWzHsV1Ma3x1iVb+tQos+craD4YWJLffFbx+2o
zTJS1uNOls193rn4ct08qe9pUx3etGz1NqOV6WHJB5eHyNMpCuW5PTWo4dsNCn0sNUEPQLY1S2Np
rqzB7799nqphkzkwX3HjZlb4ypme2xgPCpxfdQLnEFWw+/WdY6Bjj7WGOt0lAQHQp2HMSHCojCTh
8CyFaOPSCJd6lzXTJMB7ja462Gh+XK5bT8wXcVP7OJbdLN4nK5vxh2Z9SKR5ky9+sbOVSs4GziAn
SkN3eOj1UjYMdHq6V3XDg1lWyn6kXMuedsLOeoPH3KrGoz1w9vdp4n9AJuQ39EeRN5cnDBlbCNCL
vtglWSfuMyJwboCpsHtZLC0RPsMCpAZTxp09WF19L/w+Sb7R3IEfKM7BYbesud9ccXus+SeUv41r
q0qLZ9dGC8/h3ozToU/LWWzKcnJ+DIM/57epX1ZPnTCrdlP3sso2xqqKX16hnPAsJ8PxI9LKZbVj
kUPSMBH7e3bHUjhvXVGWLz2axWLn6cLN42zosyrWdWuYCNgNDxFZsqaHSptIshjHJu8Z5IHcK5Ng
kuWElt4S59qXRnmVMlAvG4v3JgfgrflIkwBH1Sa3M3c/9Tahb6aaGTwGb2fzUoBqFu6YRqaRp8OO
9gwqmmtHYi2ipr5zCaIZmicjsPtHK1/WB2UuA1Bt6vfWFgAsKY9GYiKMoKlrIN1ingiT6YbcmKMa
j8+X72sINTzT4i5Ez/1uNyHR3WNgmd31tAj4nRZAZ8E8nNRdlJlu+DAFAnIsUCv1xqHdPtic0awJ
jb+8eNNSP+Z+AjfQN7ZN8VlQev6WzNHyyFdk3uCbM93repkgqlMxNvZuuIzMcSDQm7/SpJCCVuDw
5nhDPJ7pSR+7fM3FdnSzPHvtEoIU9hhEhjXiMO+6147N+bm4SPdiv+dt3ibFihVaIga4A0GWP0uX
FQozgwt9B7OavQ1jkD9z+FE7IKyssE5WJ7KjvSjr3m2HNOF4dJxfyJY1DqDSqI6FUedfppmVfXSR
ZvEVMOjiiYAUR1yD5CMaJjI7Udd1K8h0zsVadtouMSRZIQYB0aNvn32K+wAU+x+engvg+7wGIzbG
FlQIx5GIxiakl5CjO332h7l478zKeu6r0XvRjej1dYlA8mQbRlLt3clYFGlDnZdvXVgaHTthiT8U
CECfCQzF6ZTqbj2HUPEvldtD86jC0BuTx4Fg1MzK3F0OfmTsGDTGY7ZmFruwwPceNc3qcN/j/n8O
azfY5zA1xjYMZtC4MEtvSHTIX3g2YLb5KttTZyxkVIRe7fIT2FX2FLTT8JgSQXtyKfgwo8k3ipn2
Auncr820vNDz+lqk8EMhcTdcgU0wOZFtDp1PI0s4PRjz5D7IppsxhgAXmVEhx/aka100UeJIPma4
AP5vGOf8yUQctM+Vh7y37ZLlW7l17e3qqXKCx6IhAmBbpeW4kUVbnptqsK+JHs3WrRhszXcNorVb
7S792di4of6Oxv1TAvX/M/X5bffdPGr5/a1PH92fdeqXP+/3Avh//Pn/L6NYgNqgJtDTkT3hgdk5
l43qfy9J/7eH7eP24WW7+R//8kreyrds/uWRo+3j9/r0//I/+Xe9uu3+DXQNU3xoohoSZLD8u1yd
f+O7KHYI+XCtC5AL3vkPubpt/80RLK0hFu2LxP2iRPyHXN0Wf8NrbmNxt1wkd0QF/DNqdXQ7fwAu
/8u/+O+FalIPcEq1tOKU/QHHoHtILS/b5m23HnKdO8zBY7Zv3QvtY9wXzviSDOQ/pNaVcp3iaNqo
2+TQ7CvpnocLFc+hSWnwucS78yPgvYtHA461XsjnEiLFVzl70FhsT3lVtEcy/ABa5OJgywjzbZGv
vyoXmaWRNdyQwXRjVEwWzbzEZlU/TB2hWGQ4JfcDF3jsjy0WNKvqYoQ6ZUS0w+biKEoiGeZMspxN
/YMkaTnKZmuM8iGfqVatJ04ea46Bgnft7NPjNJxUHTg7DPGvZcGx6+T2ErsBrMiayyd8fB+ZzM9N
7T2Y2cWJY8rY7jHD84vPre2f1zZ/oenwvjCsG9s0TyBGe0m7PUVKarhxx0Ayz9sTe0q3xq4oho30
w71jDmLbKPNE9usvMymSWKaFFTPw3tTDerOs5ryxnX6J6zEYosk0v1VWfajEO6fZjGA6MAz+vVGy
UEl3N+tJxQXt8FXnDiA7S0q/hTtv0erHmSqvOSbAUBuG+oTGcHC2QaBZqXU7f0vV/wqDADDMTRHa
lsuVtqqNKi9SqOCjS+arpOTsEhsA3ILJjaE8JN7Xv23y6teApRrj+qDpp4d0Eb7sbr0L4zdUJj7k
ovI3dobQ60KkqSux0PZeScM5N0jr49Es5N7hIwRccuQ2MedDqyz/cbI+/eYSVohpm9CT7DFLBZwh
on9YYS3Hzcx3PLAGvub5+lxn/l7lKZ/y4CVb8k3bO6r62hstpwntFQzjaEzGcW3Uu1KAh3XHE+dX
X1ze4A1Y93Qmkq3jjv4xcFktJUnJ18pabhCaNnvKsJ+V7pYYiVzgxKLr41lgi2QOhFc4hH59y9j3
lFjrlrCpTWGisJe/GkQ5ueYbsfWe7dGP1IAHssm2Y5df9OuYyPNYLj8wlUdI8jatgTNsae51Q79k
2EVQAtdIDeLGfB9b5MVcQa4kMAlh3EyhVdL0m75g9K3Cu5lV2Zd3ZgYdpo9FmO/Cc4lSuPK6yLNf
HCJEiXzdJgFSWsOwbn0nEGgB0q3pI0oZx738Oxfyf+fm+P/wPrD8/96SlKff8veH/W+//u+Hu8Xh
HnrI3JH5Ar+BM/774W7+zfKw1cAJBQHgtQ3w+r9Od2H/zbXwPcBzIf4EfkGA+4/T3bL+hrXGM0NB
DoxvBkTo/ROpXP5v9S//gQ0CzkMRmrBpJpWoUGp/zpbM0UPmaY8EKa0E4URIDu1YmmtJy2wv3Z/C
Ro0aK9Ix/IPRLWMft+Cx5tGu28TY25ZtYWAqx6W8S6gdqo6JZ7vOzyxY8v5uooX7bELml/uk6Jp1
48AnvlYdeYLR7M3Nlwtj8anmIjiFPNZBNLhVh7ZD9TbaAdmmn5OwuvTGENZ6DIRu98h6kl3VJKNP
kVFjVlDX9BgxadXSp3AvNMsivFqk08nTwimgDm6u9LNspAdBIBOJ/AylIY1BKuNwcdESrL+WtVv8
G2/kPRNlWXSHoPBQrnSA5el29gpjWjdFlTnmfiESDJ2n647mN6hS2Dc7aP+RJsZmaAOMHuARoXOo
kRyw/BWs+D8CLRZWEnex7bPXDrYFNTYUzOW1d4krW0dp25GPJfnnMLTDa18uE8FCKKEACYPG3A3j
OKqYmIPxAdBwYuAmECbdmMOU3ZUDGdr4To3upm2dXG4Qs5GozuaTJBttMnDGCYcls2EnHjrJZgwz
6lwnHgmzYNPVG9Mp505rhMVZL0ZA6R6I/lc7OuUU67nJHkNFs209lyFDriQiEfVR8QMBM96zqQqH
HEFwzukITyKvkt5AlQqmCtyboW5pIqtNnHNZZarb5KzD1sYphndrmjj0xuCSiJBN23LR8z7Hsr6T
mfAeiBrtvhzkHkwM/cS9X1rN26IptV15vxrCmPz1Za1q92fjlqEVNxlRTMSIm0a1s53UGmKrSEoC
ODPxWNvDiLncaNs1OUwi5bPypkSXFPgAPz9Vo7a7jQt1NfxIewDtG2wwU3DTODqYcWy53mIn+zXF
x/ExFVjIrAjjoFrP3ZqV5Fto3dGUkJMRdzbEamHsV33ZgmM67dO6uMW108tww91yM+I6XkP9C8Sr
iWCfW/QS7GtZhTB3JA+rMS65GrlLxVAf6i1Y8k2lJpPtr2o+C1c+LZKU1yBNUYl0ZphG2HO+Jtn1
G3tGZRH2BQVj4+geymkNYOvnfSoA87KsGg9FisGwy4wXeIaXSzAamKkmP42g8wiFUbU3++GGDKmN
BRu10/zMh6XqEEX7L4l56RzODwp5LXOZG0blAlVumJi5y9X8qebmbV28z96rrnMKRdbZS3fO5ATf
a+X8NCou/SC5M5ZVPCLO82NnAlXM25J3P6m3RIyJjQ0lFy9FVm2qyf+ZmujTvCUh10QQXEl93uay
2e6Dwbpd+7mIswRUlFIc9LYk3n2OfN/XtODuCVC6CVXPQzO54hV891WD8eKN+eH0jApAr/GUVz9C
l4C+3qmDzWgM5w4r2XuXgbuI4AohgX0orIIkokEeVzLXYt0Zt2mWHJDlv2ZEpER1ujYbqH22NoJq
nnEqeQ+q657dbnonXu12WssLdn5tFml1YM0+zUlbP3OqIzAcdAsGYxm7dmrTWCAzbvkW5+U4dd5D
MeFDrMax3Wbp7EUorpk/qwGNZeWILUrxGZwUciUaTUDnzhtXSkRHgaCuyneBxy7egBseikr/sHM5
7grX+xkUsjz1q1mdm1DepUBFG4u88shKvPBGSZK4Jl+Ajbp4oE1i6sFL2EmV9VpNJqSXjWYwc8p7
HepDAUAZ2a17pcxwW8zJe0Z4RwNmTnRNaG4qZ37Vc6I5J2SyS1eTcFMqlk9NXsZgoMmWvIvikI5j
FxmuvUGSgSi4Q2cmcvtk56G8TntBPKlPxoif0arkkZEXlOrRH9RdZxQcIV2ebQZ//XLt4KEGcjp6
dGzuERS8AVfXj7K157ia5n4z4Y/ZwG6Ig5Xog7DG+RzICqjAzxGXm1gL7P5GE9muBclsCv/2ez7Z
e2ipzxpW7GmcnNuKCLRWU6gdCR7TorfCQ03o3ibTY3dwJ/ms5uFn7bWnssyvyVMsOK6HF6jNdxUY
QcxhY5xnvfgRjxzwmdHdVzlAVk6miDbBzfGMHJH9ndrLQT8xmA2JiC21xCswUpTxRrF8JPvcQUg2
WKQvZWqn23GMHbtlyQrxyhs8nb1xNw7jzxZpKUKts231V2o1jauxce453+ozsmkCbS4rSpELtL5u
93Np5mfXbH4JtRw9J9suPe4wGtJvRrjxvaQ3gxRN474ygeL8i5jemI2runeOZArpzwxwu0vqOSbA
MI3xTxfQNdVFjtx/te1yV1cB8VOd/spMwD8UutW1I3Ng0qnHC6LErjTTh3WgntKn6LEmOtCY11ut
K+ceKu2IQOS0AjijFQySoG4OXO0lchVoYY67xnR1/8vEe/SkSTdwUdlWxApExWjyDYST7aCnXhH6
AJwY7ddszTSUIum2FQkHerVenKxedknqa0tHmSV4pnaKUpD5y7flqnIqaYQlG1wsdUeeCH7MgToC
AgYu99hEkI3/FAzArDe67osr+OTacGO0F2R+3YugbsPfKqDtof0lwLXb+gqpWyFWQj7CzCM1UBUj
uWZZOhWbgr8soT+WUJO4zq0pXX84Zq/ZMxPZzJgzZvbcSuxtUqEoF0kQl83NXmk9G/ssVQ2pGc4o
nvnyRDuel9QwjyYygrt56ed7mFvzszd5jzYdd4WImR/cbH5E4VW27sE3MqyVdT3au172a+q+IiCu
vJhopBlLauPwDN3TcZihFgIHnEx95RQt/D9vNxqxLUWMddFtDNPp0votWYRtbgLCWEwLRMq4RZmV
K+tqCErznRzLadSbjFyFeOXic8nh1+0Gdtjpyf0qpgDdXJIjLn8QJHNv8tytMTWURtoX+64q3RSi
KZ3UXiAqL2k2DqEZNpRHyOVUC3PohYqsykUbDyPjB3y8WEJcZBVZ56NObG1UhG5JFHysgsrnXChX
Lppzlkip7lRiSg5ZJJrB/VIvC4Goqq/3s06LCoI1UPl7Y8kfmosgf7ZSNJuPM0ET6RU0e9d+5kgp
SDZaqjtpoJDcjKtIfLlLkPqeMmXYYO8hrZFI7vN1ymq6gLIua8a9GjU28BwUH/V9I91k+Ma/seR3
UxnM+g2ofK6vkhFAndwxxjL8YHzojpPn5cZoq3l9Il7c8XajMqbilkLwaqFTRMrA3yHdHmEy0Ezt
ywnTeYQUpZixvgv1QN42mS+p8ixJgnyHUyofEVufMVyidcnBc6d9M1foZXRYaPTmleEdEEH3/j5L
zMLk9XasTcbIzH5Zh1ygKyk1TTTCO8ZTxkSz4U2v601HjqguI8MTYYovrFG6r0EzcbEst3JJG+q2
zbqsrnDHCOclm/SQRM1EjCZenZVInNnP2pYPbQxwg9gruWptTmTesmodSxiINyuwgbTnrIAyLKtj
rYXCL7XovZy79VUkdvc+VMXArGYT9gFaNBMzvJ9KglBpMErVhnKAAbgB8ics1IUc08bNHPrtleeV
zk05DtNhdebpylB+/9BWnHbuYuCeVWoiGKbi3FxxIK1zIA5+5WZHM+DY4qcEQM5UsPElRrKoTVR5
8P4ndeexHTeSbutXuS+AXvBmcgcJpKMFJTppgkVKJLxHwD39/aA6t5qVzWSuk+tMzqSrS61GwsWP
iD/2/nYd8B2bw/TSXoheyPSwfMRmed9mUue2sp3hO6jILuur7AUZn7hIIil5TEZLvoKwR4Ngqpkl
Wszx37JANt+bah7xjliq9Gpj0KKFLfXWEzmI1rpE8+2VoQ1zlH1xwZQnVjeRlSebGkztL2B8gFbM
kZSiJGjuTI0pVqbkr3xRXit4C7QessCVytr2a8VMX1mtRuuqkVAClilplCNsI+hderhvYnncGNH0
KpXGsKdBM+2Mxkkgv2FrcyWa+us4pCRKYWruQ1uXN1Pd265Qi2c+OJkLpqh61qc+XDupNEADDaJH
sFDYZRD6OqLtPC1Dswgxl4WJJUxl4wgqzarotf7JaYOGXY/Y8uAT0NSaTH031t1ba9fhpjWiBchX
+6jU8yvchBarMVLjU5uveDpjSFByC/RZljuqh/VYf8DU8BAMerRPZCC3Nl11PbQKbiOOhrCSlQsl
dPCy1HH8i3B4lrDsCF/nBV1EBcmoR0sn+16HDavGQQdppvfVE1fC5HRyyIEs835iDZmYe4wy882Q
t9VeQPPlwvtxC2dsXMyEhIL/aTz/z3RWPjba/+//tp48nYSvevA3JTjz/3NZNm8v/+jELP+v/+rE
aDKdE9MC1yCrCKJlmul/4dEVVf8XGkWbFT17a5AS/t1m17V/yTJmaCzRKnJLwC1/N2I061/AbNHM
6UgdZVo06n+nEfNPNzgdDDyni2X4QJoFli2uBuxEuEXzhO3cUNlG9iyfiKQ4dvQDzbFlBmy0sjK/
AxXzI0dYR4rQ/Ncrd5QTc+zY3LSP2wJYrm12JvLwW1Akt04OkK4FHHbmwdnd+Hhwrasoqmof3BVZ
8hMDi7pHRNqvP7wh/l9Nro+Em2Nnvvz5B+e91rfZIlzAQMI+78qy1UtJMc+JIV0e6CID/3BwrJR6
1UlZ+A1tUrAWg1S+ZIXseGGfq/vzzp/m4MefGPgFaZ75CWUS42U5pBsrk8+JalrOnxf+48HtyknH
kJX73YxhEfas/jh2MmPu7+2xT2788vT+3XP898t+EGHSBsifpjh27tiWWQQ1KTE8Cm4uO5JPvDfL
sPnkF/7gsz/cfTYrRlLXdPsOX8p8nQ1VtWuMVnFH8vJuR+TIq0IRr5JspSdElkfepcM8swzs7dhl
uX2XCHEzh5mDt0Sf/tpp/e8OscMMM2PxDGJAQ/Yfmj+lrKfJ1BhPXz+LP7fks1t1MH5T7AHCakV/
1yKjUGsMpMsGSrBXu0d7fijZtKkr5PK3aZ2sEdAwGd9l4lcQ7BFh8Z+l82shJn99MgdK3L/fjD/I
rA/PrQbMoM94cO5EwKyvQjyMMYrdvOQagaVnaK8jU8JRmjH77Xv72cJuXDBks7q+COQr+E7ef/2j
RrnH38npVEW9tcmlaS2V7yjkTpzpsvX66Rt2UDxk/G75GPX9nSZFe017JQ7CxWcfaONlU2wUVvU5
E35M5d4Mdp8erIoPEQulKxcOVsRTueh8ZT4/j4M6kzl5IjXqlN/JhNkw+19SNADQdFvF5A7NLjdh
sJ+D6i4AClWOeA2vyslFgsnmU+MGerAau27HXyYtO1DJoTmFfvnDwvnsxVrO+MOzpP2NXkfCXVbn
2HPQ1++HUX4mlMZNQT0iipNd5vzqKqqq7wrRvaus7Yu7wEge2Qe9auX6Pa7InqzyZ0eLv6mTdI15
6ZmZFTpGglpETqzbeDG0dMCi6dJWpGtL4JIfo3ZPPu8D1NfXNMe7hPMYn/j4E7AUyrTac6LoUkjk
DwTBrrETRCHzDUqV78wL0BYGWwRUl1IUuhEr6uWOxUrgTdF00/ZiO+sKm7ftz7ior4sKsJiGcdzp
m20UZ3ex6QColmBrZrE3ZZjmpWGTjem6MZLI7YZ6o2bjhRFXF5ZasgisWRKgilSKb1lWbUJw1O4k
An+qzTOr4EENV4Y8rI0urX215wMXjSDazElEWyib+bVMKOJthEIVg3VyYlQcq4KHhX0EO2FMCdcA
cFaNmw3q4fM+1sv+2ce3KRnUWHdylT33gRdiZuFM0MGPr8vOkdOWDyZfepmntglaD8++ivLLDG7Q
GX/7+thHvnXywdSrl1o6JZZR+4pst6Q3jgba/6xJbpPaxJf59Y8cu4CDGq4h67F0shL8aXDuYDtc
kAZzIkjv2KGX6/owii2awfTUrdqHCydWc1Z+g7eie1+f97Gbs/zoh4NLxog9Vwtbv3fswZWMlM50
m8rbtJPVM9+bg/qI9NqpYNY3fidN/kwy/Eo1i+bM+67+8/yFYxpFH86NP1h8bxwjbHZDk0bnzSkO
+ZAjFpIW2FLrZ2P2Y8FfmGb49vWNP/ZUDwZqDu41BgzT+GCC2UaYZh8jbuWec/D/SJGzbInw7YGy
A4hYdx3O3C1y66yx+h/JcYmGcB/DcO3Dlfg1Z7GzKmP5xFzo87vyH4lxmdpMMCTjzs9be1s0A4x/
pc5PFONjB/+PMTqxMQgLx1edYIPzHdhR0E7eebf8YJQGxtgQImJTZeom2vVsvnu0eLITD3Spsf/5
JYcL+c/XHOV3agz0yHxH6GJlINrps/R7nSaXWITfBz2+KLqs942kCG/Pu56DUduaJqomdKm+WqXv
vE+uVgTnBCjiCHEOBq1TWiE66a7x1aai2oMYw0R4KqLzyHxMdw6+uZ0a22GM5dzvsc+8FLkh/cBX
hoa1D+w125fyJuU1czPo1DdQZgEwsM2PZN1QvjFlqG+L3gg2szWJh3E2tZsMTNOqqFLLI6wHt0Q2
AayaxO/UbLFv94p55gt0UBC6NLfAbOBBQ5XxFi6uHEHX/uuH+fliDCnLP18feBtB46Br9VUrlXa5
AQpbaNajrPdrc8iaK0GoyTqr5Hb/9e8tr+Unr6t98DlnUzh3CqnufHrZK6XBJKrAcjqr5KPL/efF
WKoeFI2Q+NSiU3SlBqwEsdWnQow//yDibv/n0RVNqudMTJ1vkEjphYBnL/Why71WKMpZH3TdPigV
IjFQG5tp40dSyYphJMPYMov5RKk4du+XP//wRQ9qreri0W59xPZLwFr722Rf8sTBD3Kk/v/ykEbZ
P49uj1jQY6RKvkMm1l7uSuUSBcAvS0WZohH0zL50L+1tO0qvJ9yObpto9TqLLOfECRy7uoPSUVoZ
VdZsGn/O228l5HVROO/nvbQHdaNkh7sh1LfzS0v/BQvot9z2v78+tLmc3mcD4mBwD8GoiQDcu5+U
o9grkPJWCe4H1quSChWKxHivSkadXrb1BAwTc22t1JifR/lC6mYBAikrts6MosYaHIElqpCu89jG
LgbqmNXNJLm4b3K3ggnPrkfabGfVzNYFO4/bLDLuaxwVnjIPtSflNgYHiS2dyI6MFVUdBxt01F2X
tSR9jYMGYSKbXXZC6zt7Mqp9lE1EtJgivpEcaDyaGbQeGUD2cwpYl5VfEG20KVXhELFzFqTDdKHU
RuUh3p3Wky3/AtdG7sdgJd6UYvacB8iytmXK28F0nq0eajMGjW41NwgT4rF/HWOpduscCcrXN//I
K2MdDIh2kLJpGsva7xBQeVgIQC11+YlKd+TDvMgTP442M6psvU/7yh/DOHcnwqpWsVy8IRik52AX
mPgStlZWSsLKYy6j8MTE9EiVsg4Ket9g1Apls/Ip5dG+DTCxSE5e70e1P/ELx+7aQQlXRZalpg0C
ImiCK1I8YD2qbLF8/UiWYvrJcDgkcKTqULK5qlc+rXjhRqAr3N5B3DRG0rRXJoxLX//OsYs4KOYj
xr0KgjnbzFV9K5rgp1yU918f+tgTOCjiWAlzG0QW2soo134A1M6/FQtArjVT2fv6J46d/UGtm+Y6
hSE4VeiF5auhmn4n8Hu+PvSxsz+odQ0WrGQImSM1WaxedqIil0KYMj4a+CLn/cRByROamloynllf
jWXnqmqlfqehOHeryR6vv/6JIzfIPBgFQhIWhlDV9M0K2/aoTw/AOU8kJh479sH7j8qxjvuKY0tZ
A3Ezaa5BIJx53gczGKSlIoRkbvpoHBpjG523GNaX3bOPxcgiEGUy9NT0kVTuMaG/hJpz3pzFPHjd
1XE066aVTZ9cUrLyghApxYDO77wHuTyED3OWxpHmYLIdw68jRfYcYnvdSYkuzjv4QYnWhrGvjSw3
fUMqcQxk3U0wSeWJM18e2SeV7M8H/+OZs+2tirYyfVii1c0AbgLVShPvUD7gPHFgVNTWIHlfX8mR
UWsejFqZtGOr7TXDt8eaQNakjFeg/KUbkyCuzdc/cey1Pxi1EimvqqErhj9U5MiY9SO0jbezDn2I
2Q5jLJ5VM/GQaxSGodwqm9FQ6hP35siJH+LNbbJ/0gS+hD9MAZgiu/jeR8p5nxHjcLxGJEygGGn8
YhH4KlZEx1x//vquHBC1/p5RGweD1jQsO0owSPpjclV01la2U9KaNmpxH0TEWAPDjQ2IXtsxf1O1
10x7kvX5UkPN0Car5d/qi3hON3Nwou792S/75I1eEso/jkU9gqGcEino25i5zHHEs5R5CqbeiTxF
Obhio0IXtxbiu7S/IVfSxSC7ErW+HQnRq5dNjPpkmPOxh7r8+YfRhTO0nE0zK30mB5syQ1Q2NYk4
MXSPHfygLiAvR+TOzMnHxH5tlfXFoEqnKvGRbTTdUP955lGQmoMc27mP4nj4ZUSJ2EPxeKE5H28q
WJErtTam/RhXrzie73WleqwK2f42TrPm4gqDV4LeHRFeGK97k32rhYviaZU63PaKHpI1yt8jn87a
lWX1I27lHl2ginzeuNYWsdLX7+axO3RQb0Y2/w2kMgCU5ehdBYS7cojtPHHw5f3+7D07qDRzXpq1
rCi5X4/ZdTmBF5hY2K3gBryo4XDeyP3D4/n4ArGDFPfDkPlWOL4IEb6aw+NZ9+YwamS22lKrpT73
g5FIPCfxE2I+T9yag6iWv2uCflBwYiB6dTSPmU96VrePCBr8Xmllcq1K4NkQm4d7BxkTVkq7brwu
lMabQusyNL0aOOKBVEA4H7FnE4n4Chi8v7I1HCxhTOuwYyWIFkK5N9RR3QTd8DY2WodguyTdKDdY
teTxeTvyun5Q2cJsDjpIndz8Tlnh7dyyovDOu/sHRSqe50LLmjD1GUVb0yoejS47UZCPvPT68ucf
XhnLNli5Zl3qp6Agyb18VswTpfXYkQ8KjkwspCWLMvHDxgjXektIMXSZ7Xl35KDgGBYBPdY8xH4u
hnyN919B4YvG9cTRlyH/yWhd1Fcf7woSaAhVAFT83Nr0U+8yq6E5dleIPVvuuYGGBEKOXL5oy6c9
fnMsZQvOh5X9ftk2SZXZizLD66KB/sGjrUebRWMcQjoOhsgtle+MU3eO7uEXkyTzhLCBOfIq1dTv
QV+vW7qT/FJnPw/8qdFt/vpZJbTcE5d35OoOatEgS2qioKH3xxnoGr67Fh/TqVv3+bG1g0UKu9FK
oqVl6sMWYK983JQnuWJHXqhDmhhor9AElILjrw6vSrW9rcR5dVM7KEDIvZMISOVSN2n52BJCzDF7
OOtmawdlIaPARBNsft8w94Hu12d+z7WDmgDdpFAGc0x9rc9UD1JNuK9EY23OO+uDspDiq85ZcHL0
sr4OA0Eu8fx03qEP6kJR1nmaN3ruY/Y03FCk1VbK0sI77+gHhYEQM9vEpJT6s9OUXgudQgfLfebB
D8pCVaqmZNYi8acsfIJF0LqYcs5cFWoHozKYsa2Cyyr8qSrSTYgdRbPK8x6nejAqSU5G/8as1ofd
3677AaYxCd/q7qx7fqglnek6haYSw0qq9Sc8AK9FxVL/62PjUf68oqgHgzMIqzQVBA/6siptKcRX
DHvDfKTWGrW9lzPwYfm+HfdLjR5nYFDdE6ycNWBUdwpnb9JZYpNBGvbzWhOYrohpG9rfWnrPETIa
w1pmXKkcxQRKo5EfQu93pefTXlOu4jD3UpwcYflUsvokQWAFaWfVdeQ4zD4FvCqMXQn8Vt4spbq1
oNHICSmg+5nXQhrkPd+PWov2hfkTvxMJgd01/6NKIFeD9Kmzp1c7+C3bDwrKeF2/ZbF7xceA8Pbf
zbi3zMij+ks8LLs03ZpAcb4E+PpWSqRv+fXa6r4T4LIauZC4+pbk+5TrkaK3YIJF4fxqBdgMfodD
KvSCJSgafXLNX7Nlfc15GIB2bTK7uH9/bmObreRG23Y685dxX7UtgIcbri0J3kRfbbghfM16uboI
Mt0TsezlFj6Kpr7o5I0ThPzrZvnGTZZCmkd2W2KTbMb6KXBQWlZPqrFPh/BKsKxR8ngdquYT5xDS
X4FQimnumTTiFdz7H7GeXwLgWud14ZoyKeqhsmq7a9W8gkkOoiBcmXRQRYtjRlbWI/mCUiNw3ikr
hbgCFmUC/3Jjepx515HwstC5p0uCWr0sQj5YeWm1X65RFc8glK5pAqzkWfZwVX/9yh75Tv1ZJH2Y
UkUD272OZSR+m4QxzkfjJxaYE8Nheek/mZj8mUJ/OHYYtYDjKpYR8MHuobkP7ECBrNTIXV7B4Oug
zfbGid86dh3Ln3/4LRvgYgNTLvFT6ES9UT7ooXl53i06+AbUaQ2UXLSpb4pI39tlYK30EVbmeUc/
+AZUggQQ8NOso6XymcTL67TLT/Qy/yQYfvYADj4BNZvWAJm1mMDzAIVb5CrNcMEAg9O85v1fZjxt
eoeZteujXTQTV9M9fn1Vxx79wfchG7siG5Mg8bFfvbPnJfnkglT3uWmn71psODe2mE7pu45d5qGe
uZkC4mBmM/ZtKJWX4C2NO3LftFURxLQ/hDRew/2P3TCpAe0HApai2SjOvtIAAhYM/H1shcqJz8uR
Cz+UOlsmmd2AgApfTkqiEciEvenw1j3Hsu5QNadwLZKsPe/dOZQ+26mkm+BDC98Yh5c6s5/zKXz5
+gEe+ZD9UfZ+GE9ki8OKR8TiK2FqUJ8tPPRpD/y20+K9nDbOTiLvyCP/sTxvCXaobrZGZYILnGa+
WiQ9SVYpu43ZmRuNfyDhHy7HhiCVG2yW+ulQ/iiK6iWX1Z9f36kjlefPW/nh0FrUtJKtCzKNSEVR
zP4n/c4TL9OxQx/UhkkQtZboauJ3lvyIPfYJ2MipNtixYx/UhjJpm04ulcx3evkpSJ0NqPMT35Q/
No5P6o5yMPqVwC7x9Oqx31hqfjFOmCZlI9fvW0yk6yhRMV1LZCyN2GdrdZ0N052lWw4WZSNPvEjE
yrYsI3WVQdzzJMxx62EsY0xzDrgeY1J2JLHpK6J7zE3KRXiDqoDKjgi+OXEBf5bOn1zAoZ62aSFi
KhXUSTEWK3IwNwWVJGGvvEjt1VjcMZ+ZEFTwD5kQrLRnP4Gp1mA+AXpfJwSbMKMCnwKMAKqfr6b3
VX5B/ABXlG75MxbV4C7XqZWvma1FS+YLU4feJlGN2Vas/czTb6Lt4VKxJ9/qu67/LYvnXpz4Lhx5
9IeKXhPEfWUkXB0T33jakpP59UhQgbJ9/sk/FPQ2TtkMdEcTP1Oq6PsUL8hq9l4fdHOwdz3BUWtg
bc0aLoS8VggI3BaSKqEmBzy+VWywEcitYaXMDSFqkChUF5lF/piqEf0KibR7gsqIXYnbobkZmpim
d2nCpbKSfquJaKZODf3NWBrplaYgDasro9sBVSSsqzI7BSr2kF4OXdHCCMvVC7mpmIm0SdFvyBxR
eUK69GCXzjfglIT0KbdRB5tTGwFhYmM1yBSdMhe3M/niUTUncMAgVBRFX3lFHGtXUgQWXZ0m+CYi
1x6gfMybSS3SNVbh+F0SQ/JiO4P51pd99RZVIJNnDWp9nDrp2oH9uEHCjWdfKOIpaGLyaJbpbj1i
t9QqWyXwZ5SvAkT8G1je2V5LJNsjkuDOVozXJNKmdaBIkmuYWbNbcOIX6Oysmoy05AozUbhN6/ol
tgkkqoZev7b1HFauGj4CffzhlFX2VMOtudTVNtgOut5uDLnKXTlPEH4U2tDfwhHqAGONYjeZgOsy
BCrurMTWhd62GiADi5nqMEMkBeKWxU11A1k28aDO1Y+siSyYLnZlvui1ot8mXXPH5xrsQ6TvploH
oZV1EATkbtqkExyTpGNXeihb4oSqMl1nlhXeBmkb38ZVr7EI76SViEG0j1W+npZo8Sl35l2fT6rX
SMSupXLbfpcSi3Fa6e8Ih/StrYbFLYdF6dFIDyJDUJ2GIyrBPhTcKtgOe0CyATzJxJReExLQPa2A
bhC2cbeDGyGB7NbEhtBg1WvDqN+FaaHsE/JRC6i9hCyq3RTu5SKztqaWjz9AbGoe9nFnTxKSvO0A
FIKS0XJgerGzhvRv+JItiteoCMEdtQiCNqWoEshQZASh72ZWZk3TfVZkM7RnKaK/rzkTGY2ZScp3
Q21FPlaZLnGTKJDajlWLIIfAJL9HIx3SyJKZ5FQ5vWs6PXzrzKBc90GmvRLDB99JS4PyFR93snEk
o1krQpa3ZaDaMNul+maMk8Qr20l9yA1grW4rBd1LkmnWvhiqcE3u0uQmEGAxmYu+fYeYxRtK2sSF
jd/uJSa+AQszq0swhhN7xVK6JThL3fRmmLixJmVrOrjmyjYqJ1v1Yux2c4bvtylK8RIYjXFRDRZp
kWVGoA5aZv1iwHneNz0LXsGSSiOSu1OfjVpzwSjtm2aIIB6ZUH5ja8Yq4zh3UxYVF4UzQxuR4aeQ
YE98ozI58QWWcI2pZxbuJ2nq7qAuEZHH12QrD3Zbr5POyh8VgHZXhqQ32zLudXbMMjgljpVpb2Q0
5SYsOllsEJi0JH/RrqFxGis3UUTgxY6wM3NiVT2ml7NmzBJd0kTZ2zi7b+0aYMVadVS0o4aRExkJ
tiLHUfPQkQrW4t4CXQtPxh7XcDNS/PF1rMjokjBQzZHK2qxu8vn75DBwxnqYf7fGjGPFzqrJ9Dpj
lKdNmZSYEGw7X7KLbInPj6qX7Z1mViGgvXjsfiWSBUWJSYR4FE5KUytthnc87BQPUs9H1GaqJu7s
uTXXvUqe2zpzstYTej1AaAXku0CJEmAGM9bBQFQ3tZr3W4AV2tqoBO4q3Wpzbw7V4gJv/cyeBVdT
REq2alqtWhAhuH2mSLuCY9Bd1q0irfOyoYlZ2nK3hugtwd0fsb0Xg7iTaRASHmjK67ZD1Zb2g+NC
wg/oYTeoMlKrfEu6bn5p0catoESS1TbErqhreF7wD+biqhpUADUQh+ZVwQuP/TyVrF3SCtWzpHDw
JtMhFjg2AM8GvakWnspe2qvd12LbQtiEUmkSiUip0D28BXjpqk7daEYLMBMk1ZrA2WYtDKGvQTkY
60yJZlchvNVfmCXgpDoih2InaiB6tZ15o7RwHw3+609gxuJpEPNwFSLF3dVgfqt1F9jp9752gjti
xHq6Jo0sr4wqsz0ivCNplYN7nlZ6IcNrTtizqaTaQFeWdSslNpUXbTK61ym3aF6Q+nnT2XXAVD3M
L/RxLPawHOggKIXl1kByVq1RQ2NvNfPWnOIWnogJtH9BqX0vAjW8iJq+2KawndcyAIsHqW6KXaQb
8U01Kfl7EhH2BqPnFlg185a41W65Kg1O/ji8BcE03cF6cyBDOf1rnuj2Zp566UnvFGk/iEr7IXIl
4+0SQHU0MBD4ys1VmMg/lTj5RXjTbZTkOgRORbvLSn1ewUGo8b+SlBJnwfdB5QOQkxCwsltQeb1j
JJ5p2xVv3ig8IQyypCd9peackK2OGRg89jDsiOR0DJz5NTK57rbNh3ZlkYC6a/C032eaKlERR2dV
RZGxbjRmdHUqQYDJEGZGXWC4wrIgP0jg5nL+PNReqiIB5JC7CoZ08J6iumMW8wtGFJxiozT5e450
jV++2edoYr2sMmymqiMKF3UDFGpP6FK8zZvlOsKOALtIUbZ22Fc/ZNkutrbeWTckA/UbJ63kb4OZ
KWu269L1wiZDyyun2jaGSs7vNyDKCnJf7gsw6toGkl3G7EpI8c7SLDXyavBu+2CWC+SbU7MRwhxI
7XXMzaTZP5pe/CqFFG6nCXJnVqZ8vJixr7U8lrxMA5cKfzm/KEjX0lbzhNlDJY54Qy5qhC8ORtq6
hHi26YvwrXdAe0KQgmLuNAVJxHEukSIg5Li5Nye7okTluge6PnBlsqy3rVNOW0oQnTtSMrZNAesq
WRyZsSLNF5rSW7ZbDXhFCepw9n1Wa1co1r7pcWavQHHWq1mXgpWGbRl9Q/22zGdvsOeSwxmoUOEi
q4PBauusH0o17Lw2WkBNcirc2KiMraQFAG/h4pEzwEjOybFa5Xw/LvJSLaGCmtJlJjnP0QyZooh1
6SqvhodQBicmo/Hd97Wi/TCdJPQSPX1vYH/v0q58tEiNWOlM32iYpqhCmtmQHnQpkV7oe8quZfXm
RWNYmZ9PcbIBCeIl0bSJDFssQNU/YbXFTSwZys4u6+DBFENzNfPR9BZXp1NM3ykhAFaksX8AWhYt
xJJ0PxnjvFfrsN5oNrWacbpA0xY4n9468VbLWofMkTZ3sdYTdimNmnpVDH25qYuF3KiRsZQ5Tec6
mvJ9ngXTQwdHbNVa5hXZaeFllZgpXcdCu0iYkRSrrilsGGXN+ObkMJDcoZ3A4wQFqICVpJNoq1AW
VpUOq455jMPKSbInVwxGdlO3antl1iNz3lDphT/bo00cbCMECPhY+xWpsrIxe9Ie+7m6Zaao3id9
/9i3MH0HxP7eNEP3myQ1/5akJfMLVCJrQFHOLdBK8SZDZLwInfidEHN5rVWx+jCbpdSvMLSXuyFU
lR0J3xV6/sS6zkoFIXMg028nrGO6CmoWEm6RRfXypa5XpYB1T4UMuDFSATG9lqU1BbT4kRbd3Ltm
mqaerMcpFTDFRZ049kbE7c1Uh9blPJXxT90sky3WZviVeZ555LFOu9HO3+ncs6oRbXSZUm0vBb4S
qMOm7AUBDBsDiDvii9HjhkU3k6Yy8hXmeZXaN2hNFZiKiTG7tak52B6IaNYVM9spmkYx1COdvVrY
9vS85l9RME+TW5J6505SDOUnNQjUYqWlNhunkZd4XX2MZ7a5odJF1XMuB/ZVUijMCZm6YMhNf5V1
P2+qqazXahoS4MHGDPqtXp/xkxcAesvGUS+HCPRMYucV4bc4ekuLPCspTt90eTDvNEBUa0FbdjMW
Vt3BJ5bye6fSc4wPOf10zvu3qPJ+T3CitErUxNqMTWVu4UNAB8ssh1muKDaO7CBu74bqR22W2s8K
aL2rWTPIMHriRGrGZJ2mdetJ/SC28HJa0tqUcJf0c3FNcGW5a7o+dRUCjVY9Sng3MYUDZVvTHwjk
qK4WFrILMBmeX8crFWKjWNkR5U3uiMUJ2yhalyUfmUQizyDpyxAwsLZ83QOoPSRI7k0C5h/tASha
Bkf2SuYU1llLOAj0GoRaxGYT2Zc1NwScd6xb2TGr9ZYQPZhBXtHoEUJEkX5PJs6Afrm1xzgTxTw7
yXmCvcTqlTDSH3nb6RrMrtB+rDurS4iyVXB2G3J33QTDfAsVtnOzytLfZ7oJ80qNIKWxeg3a+36S
VdeWR/N3GKTKTmkrgtws9Ck2MCkECdFIDoD5XIrBdnvCzVa6I73rMLg3YGC0jToGOjXVsYQHqEi9
J1QidyOogpehLszLiexPryqdhDAmjZz1Ip03Q5gvW0OdeSEXCmIWWFav5Zg8NQVGr4Z1AouaRAEH
2TrSytCLboHQviMseCGPqQf+OWTRup6d32SSkrSiRNUqAxq3a1vwWoRbcaNEK4MNJzukhBvjpk1t
bKaUCkUs5XTbC6rbVI2AspJw+sYCyvk2qRKBHUk0roU0xF4h84DwOphekXXESKizumkCC9+FbhPI
sqxEDFU462Ys5L0EHZhs2bi5gGE7rxxlMr6D8mN1TI6WvJokknVs3r5vVVtG6wBbAzqf3mIkmNp3
ANm9vGKhCTy2AcsnVFLVbaR4m05R9E2/xGTAPq7hWo2oNSjkpNXE72E4dW7fVWTqEXrl4U3KNoQd
FtukWNhJvamshwQ/cKHCvgz7sbrpVdBylOTqPSqD+DkjvuSSD6X1UNZdupcMgHcpVCeQcC3z9jAI
XAJjWDPOotxHJI/fEAkbuFo261uyUqebgKNC2uvnHXOD2lNsxI8BiXWAMAH2YjAa7tiZ5eaXkbRr
e3X+PdWaCfmOjbW8cmY/ntj06Yv8V57F0p2Z9RLIrNJ8sEnZ2lVMui9rer4kBLKEGAlxX9njzKxD
s+ONnuCMwiJr3OdVFl6DSw3u+qZovN7A9ZAzPWFun0XxtSgV7ZuidsGGrJBgH9ZzgwnQ6B+mLAm3
CgnbxCH1C9RteB50EzNdW9Biaiyb7Umr3XV8oIjGicVlwEbCipwb68Yc2FcVdWFft7IooGEaAzYb
ZxJMLcN+NykIDYpcb3kvimKrkO7smmEfP6s5t6mwDMun56FDNBA/CZjC0VeZ+Y/KNNpN0eTfml6/
VXtokuME1RX6ZHLTYsIjVWRQfTOq/ZL8eWiU0qhfyGUkWq8OZZKbR8iEm662H83SUtzZip9tUbqq
TCS73M1vrLuesyj4kbZZ/m6Tne42wvJiC0SsGIVK+m9NgBRZzT/lAFKpjfl7nQK2djU1t92O79w9
e9Ch19G+2bRxla7LaOyxAvXx1WQQeGJLDOXQ7Oo1g/1lUoksoFNhMKact8CywKHPGXGIHatXoYGc
p711B1WuokMyF+s4tRrGameOq4xZ0f+j7sya40ayLP1XxuodaYDDHYvZdD8EEAsjgvsikS8wkpKw
L44d+PXzRVZ3T0rVU5qatzFLS0ulSIIRAbj7Pffc8wEqJMCiGAr11Ao42HXFaiWr6bDMeniw1tnY
FekHuWcra17d7HO53FEUuQfK7TFwL6FEQ1F/yZL4VpYjd3LbTdRkDkGrnel+yzuUL565xnvI6Tef
RGaIh0SmTFXaQ/nStrG8i/rW3MC2nzdj02YEy7Z423PLOSKXWDepoiyuTTfCceR/7Yb1xk4IhpZ0
772IKDmYQvEur53lBII1DSfCWZ5LRIZrktKib9lABGRsEFc19otPNn53ndfZM+8ZoHbZfCt6SyMi
+cN2IuV6s9T9y9J7jxzI7kgQoFi2xHvqF099WWVXWHjdoDQm0NqRAmi2Rmw184T2sNg31Co9lHF9
XbK+wJgmn3Nai6u24/ncuKabXUP56c4GkzyoDNV814P7fHNn+3LIaK2gz9KFrNw21DU4mM4/+0Mm
Yd0b7jED/Mv3qGWzDouz4/hkbuGlInH7Q/Ji+UloZt65LwRJ3r3z1VHqWUo1v9jcrocUCN7ZKRPn
CYE/3RlV0u+dPhWbtow8Pk4VRsOwrwFqfRviAfJM6041t6FZHxOncHZT1ZsHWdugCV1Pb+LFmePN
VGE62agSI/bU2PcGab1m5Xlbu0rbvUEsytGwO3IGqOLDukzjHbJVE5rJJXGcMGhiQUu1k17VBK4u
ky1whT50DMMNq17CJtBz+UUnvnMcyKrcDIkKUYezm5Uw2I3rZhQNZnw0G8JvIW8c2HimXcUM3nnI
cuN+FTp7tjPedT5p/+SJSm8Hv+cUYIhb17OoFJXi8fLIhuwqKkhOA5+KPMswrSURrNUl/1E5oWbz
JJZYnoaoPruAPc5NrLFUVGO7oQI3bsFsvxMmnxANyCFFuYDr67ks9obMR04A66dz0Z7w+D26sB+D
huDEjeu1dkg3KSVko/20Wv3VSC5mRDO9GWcMfjQ5VrRR634uypMgczRAmXxZS5ewFnIRoQud9cSI
kADFQdJ2FrTcJiQ+inNXwyXJ/bHb5qP1abO16ZnsXVo5HBhHqMHV8EZmcGhzBrXm6F4qn1J9JRXR
LNv0i+OiWme6Sm4bCoqraanFiSg5FfQEyQeQAZg/a5Kju4qj09HJFdZe22pvoXW6ln5OtPDuvKqr
WVpM70g2OBGLYOPTmTRqegsj27JHRrbjDDvT8a/SpJ63SQKT0SWfe2uqqbvHVpp9WkO/kY35zB3B
FmikaRCp3t1YwgSzSzYWSTWc9Q6kKkNqjd87Ozrqor7RpUPqtTGf0vW+W53QNYlqT4jkHd0Jj4cy
4tBTUJOlFAdNTHXgGv5m1dXl3PcVU/CjnVZ+OC6s9Ev5MK7R0fOM/AAPukGFGFBB8nWrbf/Us8H1
vbdbcATH1TpuV+75TVK2t1ljn1ujEke3HJ5pmd6RqHOyokvOLZ9+JSNmBHIlgxLQ3mEcp7sYAxTk
jXQIF5VWd3nuQ5ud1/HRix108HT9GlcQ2VPjvW2y99VGzZdkHASOoh2iQeMxqemSqk2Q54cq12O9
wDxNkogE7oxbJeGYRpqxXzQvw5A9FXS62t59LiQ87y7m3GpUr26uv8ddgX+azSKqCusyi3lO2egN
N7WujSp+oLESrOV6L1qzvBKiLSH/0UJb9RJjBEpeZmP4cUkktx08r40/UwC1D8gF+T5zJi/0VqB/
8TyeqenOBHb3YbVahxn3a5DnURK4nZ9fJ7Np3LgJv74Fq1Bm5knjX2bpKfNAVYn/uPZmgnuI98yi
6zBHpHWsvSwCrUnwZtpXDWDCYQkQFuWXod+iJE1JcwCbiCdWlATYAsvbwJzqv2ivW7Yyicg06JIz
nK6Da67gBRJzO1kckzjjDYc57vxgLCLUp2W+bhosu9b80cr+wEGShHkKeWI6P53WH49rnwyoX+3B
I/q4atJXYjihtVQntbD3R33SgFOxT9r9pkh8r832aJtx2M63HA3CPEUMAZiVnrKsxwuMIE9dMxG6
DYGmS79UTvXZEZHKUTfftXb6FSqAe5KzNx69HqVPxNomYrh+QMFVG4zqTzm6+qad1mPXtz2+VIaf
DWsyAuFOr6lgddF2f503NEFVfyeX+tjV8SuKJ+G6/rtf1QhgcJMxy0POtcozMf/k9KeWdZW0og8m
+zqP2jgcU0ZaxkHcCuOCeW0tWBPCza70wISGv34pfRMm5tTsF+wsFWlWwUAHLXBlQ0o2gbrHdY13
cfxIlMnJMu6sibp29t5Y7q8j+/vUFc0GMzWnvWHtr2e3QHMt5u+x9Id9UrNELNL4kdvGwRKOvmIy
5YqSp7rC35XRYBmKjymqC+M4Woun9gzFZMjXa+y2IW6wgj52ocA6ZTYgoqF4biAxsq94dsyS6c4+
Dja3fevE9K0zaEjR27TvEzE+R5dH1fGLmtaBax1qq5EcVgzy6elRI8uOUfo9Z2zd0MPN0lKiE0d+
IfyM+ROq/ncQys3BYJZUO4kIi7y5N2fKX6GgtaYMZyYmcfT26LwiiDuhaKwfXeE/OJgGrYpIuDgp
+gBRU29tsvr3OvpIx5mKh0BjY2475Mf8C/gpj6Dz8rryz7jGzcAcx23e8cwaI2Gv7qIeDBpbY9F8
Hzj/mYJkMyJfNSfZCmfcAlOHoPKdgVHd6GFTwW09FYMZ1DHFFenQBYM55WnkLRqXIXDN9JQP5smd
+FJmeiE4FObjZTsTej4NZlvdQk55YEBmmwAOcuXwxfVTd1O5vf+NfM+96bDhRRRCdMI/49K6MOeW
71nebcxSIUN7dR60HWNqCwFoRnHntfGDqSm5G7tyaUXOpwzEyujV2XaJskPZGBEhPlVyrVKR7X3R
v0xd6waLc4GK8vzHM80ReyTOBCbBHnXmg5zqC0gLSYteBUHGHkFq2StSF9rYJbdXoLcj4+iQoOyN
U48V1O+E+Pu+fDTm/MlUNu8P1HSFLSJq3nruzwDkzJMHI3KbVMPKjOn6Ri7/R5Hmb7BCPugsrlvD
Ew3ErrkK2WCcwMjqx2EV58z8ZkkQ712isoPES30eprzYrHGvAgNay/PMYX0LsOBokYkXVh6tjMyw
9cOiYSU3fX0o057SKUlHGs7o4lFGs8iwdPEthaoVNIX5pRkhDxrECAcaHnOgVixp2maDckXVPAwJ
hVNMrUYtubRfqAIfIrKj9mQcY+x055xVaZEA1o02SN2xCSAEEB89jC8Kajgo3DTarp6FAVVV/S6F
vP1YSJ2/JGOGMCyT7tEDkwjuI56u6fc5W2P2HOgJo3vf1MMrAesL5w/PIuYgqde7ue6ja0ob+Vga
qfnETmA/uHHNIc2d7yOaBeT8tB5y+MARxUncr4CF9d4tu4r3mrU8Mif7QTfVtP3zqOrrPLZD5nuG
c8MWeLbSCg9ht9RP9lLLrVLZA4nUBKYQQ7uhKqnIDh/8+8lZvZPQFSsJ+VObVKbvDLBW4MZsM3DW
iQADi+YVvgNAaYVYaDir+LDq8mnRac/KbY/38OSgEc0VcMaBlL6kRvyOC1IWjO565Ghwcho3DQym
FQ61EeVhbg0Rs0fNfFgnONIWd++SZITat3b8lRU7pgvbvU2kyDubGlgaQ2FGHSpViy2Yb32y8kZe
GbMQ23Qol4D4hVNBvHpQZcK/AeosUAKjgVETBuaeEktWZyHWlFQSsijdfLkXg0vvPzcvBGUrI5tR
ZWyUEUl5RWbfYkeY70l9v3huzB92z+eVk2f/JG1Y88roaTe2wxrOpfFFz/QGpr5oqSZozU9+9Og6
EtluZOFsAh4PW/MIZkuIvmA8k5WBsES+/5EbKON02KniMIhBH6wRzQB10VFh6nnraU54E8dFtVdx
NHEnu54fi1CyxYddJ9OnKoccUSujCYtJTXeTe5EcJDn3XVRUHKSM9GUayMNcl86/F9P0hLoAx4bm
uWQ9j4bDOqb+zbx68Vn0fbmL5gIXwTS1+zHV670nJqE5uJGO1dhpdD2DEb1y5tR+16lcwzXyxTnN
BJb8XtLJauRlU1BJsu/BSMPa66w9vV7S91VTylMqIwA7duSB2XDKb1EnCQQaS4sDIu4RgS98NaMP
iFT5leMrcdXrbr2axCDPhEivijjArPyceKxu+eJGBok21xdn7MlsKvr6enE688Gt++JN5sI+zlNF
dZpEzRfpTfYHTTIH50tU7jL6dwGmLvYKFFMZpuuSXKN8gmmLY3FTea2/UbZZoiA7iKkpc69nUc2g
2i4wuCZ1GZrLu+6qHQrkvGX09vSe7S9taVp3Ix/Kleir/tRyunnKOck/gANqv8WjgGlAR9wOzdLs
L802XPhAUYO0xzBjTdoIV2NI7mZEsx/SSMq9tSK3BjBrpjEYI9DTWRFBXKqzvCAkRgNS7Ynrp55j
mcFUne2yATMCWei1e1zHPLuZG3f9BoOh5xlpyfAcm+G9NTX1RV35h3wxWRnztN7HcSS/c9cP5zGW
5Q7Xovewjn0XeDY3PF2mMiF2HXfvayyS5Bq6QbXLx5US36oJ2d3Ql5UMZ9UgrSFyJfwOU+J04dKl
7Xmy5+Sur2Lr7HaxEZapW28z2e8yM6Nlhxjq7QF20zK0bBfXm56990E6JbIxwnU6DJeQgXK1DARq
Id4cZ2447lX18j0qcITmdHQDI67i99FwpyvTtN0nVxdZR7CMnEIhupl+DQsvbWg0PtQAxwTHI31k
wNrTPzLuXCuruhvS/gsHM5z03hW91nuaotW7SJ3pR+2P6NdZhMAmPHXXty4LvZ7jH7Mj84e0L93Q
HWzaftC0j37Co1e0EO9ZD7NdKTnmwp1dzoXsmLtZplPh2O1V4UgME3Pu6C9rzebjFx9J7MYg3pOu
OBhCT8GkW0JZfRkdcjffTnjbt9G81KhKBtMCYLGYbwfLTl/sBe6vCvxccpeY0WPhZ83zCtuB4QxU
jXpbdqXzKeMJacngp8fTXBx9wTqc5X27E1ZunSvVm4GYaAe5BeadCLX73TT8+EYRHLSJ9WyhdqeQ
B83GvR1sSbqJbl+NvtUt/II1ZWFMVvVdltC3pw6xJcvgafte6t5PFge1eIqBUIBan+9qHHm7AdLY
Y9c1uANSA5+Az1dTsbHeXzzbu24u1x3QX5O2d1xfNYyqhomnxNbINfW6W9unyouS9yynE2kmxZe4
roxNxXJgBOSBqTTUVqXf3Nipv0y8MVtXzWwRjBaTqYb7Zxlx1GxSo8r3Ounep7yNA1iWb6nnAgLQ
urvLNWROzuHiIAitvCmkY7+4ed8dZLqUtOJs9KkZMN7QqYUip7V2Zh31W3csMHmoAo7C2mBUixOa
4hYnWl0vb0Itzn4xp2hHK8ejfvbcLXxmO6wyK8eIT9N49ad553sGTePJ7687AERM3dMgAj0fn6zJ
hv9A9+ZbE2GtmwrtBwOeH3ghjLOsvpfs7WhG7TLj/Dp21VhuetuO98KW3JnwqkKn819U6vE4sEkX
r4ndtrf17H06vdmexRSzMnSVyfYiimcW/nF7YdMM/ZNJ/tOjXBr0AtBOV9HgFhuZuPlpQSg7V4LW
eV+NRoDa8wMYckkGVV+epynTnHEz4jhBzD1OWDNprqvpRc1RRpfTpMlBOjizyBeKrF3V3fUqcijl
kaAcjHj+nYIEPkEo1a2S7SvPgHsFGhDEaq/Lw1x25iswifG4wC3hsIRtqetj8zlrDUycefPAmawJ
oH6XvH+JcTupbg6F67kh5jSLQ6GDUaspMck7A+f1WlJcxx0vP8PN2cr1bYgBDeajY/NsQCK6oFC2
vddStDWNf4PfH6S2y5HaoMUdRE4BZLHx9qOPcpUkZnmwzRFrhDN0J4e9qKbdBl9orKfs3MxSPKRi
kVdzPUd724i+RlEv9nOSQz9JBvEe6ZY/6n455+6orhImtPfSTJOrvK3bfVOP8QPobLDZ46SMm1SP
UyBHe/zsy2ypqWzlow98kKjhccVak6TN3o1Wevnt+OnZA/5hSv67uMiWhvayZ53h0QB+U7SltG3J
o8Tn04RlN7TveR3NfIQDxUTh+5/5YFWnopPOHRGdePJz4+sQL8W51/QmhRTlVkeoToY79rBY7GmP
9LfcrJkxhHFZVUG/9utXO05oFkytOFtyTcj4zcReT2W7m1pbXpHGKSCHZQUssGqH2W0ztvWIfpIE
MsVqYZjDA2o6Wnhny81gtPo2mq18C1UL+h5dbXgkdd0GfZmwJlrili7Qt5im3VaO6bhrEo0JuLyi
Gx5O3pJs5NpVx2Yl+yiZzPEJAqDeGiOo73TFL+bGYviEnonh11jbo14atXWXiD/GKW0IDhL1Rs3y
hW/tjoqN90Co82eCgZL3sx/3TpQW7yuReM+TzPsdC0N0bocxOVU4P8masH0gTkw8LMBq3y3MFW+G
7DyHJ6eLgHKZLwOvas+7Kx+iuG4ffcfTyaZph3Sr61WH0dyF8Wzo7VKV0cmCN4Q/VCyPzEguxMdJ
6F5LUd23cDvDGcoW9lHtZbcwldSBJDQO4K01HHEvzA+r0nWYzUsfjkL71x2dqS/Uy5SZibQ5ehWd
CeW+mptdQ0f34A+iP2fWuNxSRj+7drnsyVFVJAfHgz7H1vTcrBS3Qq86GG3vfUyVOLVEYWOFQV2m
+5jTj8QQyaDhA/E5byqrP70oztADUkRWchrQLpxm+mEKEI+bvBzAmMVVH1KwViz4FBoE9ZkfwgWj
WNYqu5KN3zDVRt8QcnUc2xqgkJhbEuD530VRG4dFxfnBsx33Blz1mzEt2D9X4ukOjp/W5zJdMEd5
DDm6TZfRXm4qmrDq3s6d9M6KatpcbtreL906P6Uu+XQNLTum7WibQ5Wa9nlmvBWzlwXYsdRBNfRP
8kts5J7AxPhUeCoJ6YzaoR2zOJA3OuobrMvPi6HqfSub4qoiMjMYq5UZ7lW9Kvwrp7Qc7a/Kw5OS
JWOy8+foxSnmj5TcvhAAlNziimAOsOaWaiM7eqhz72Cqm2nFdeGkzZvhlOmN9trqQbUOG6UHs2f4
bq2Q4JI4WYmnx/Ae08DYOBDDVgBbyPn2R8OCHLC7/8g8Z9erfazvTbvrb6C+djcOg4nr4MTbCFob
JMzEvzaL5aOzLIiMzYji22Uee9dQsdsi3hWlS51Tlbb36WtC2Da9i6UqWaWzXWyz282pJpIPsWLb
K/yfnY8RjyGrr2NXg70VA3k7ZuQaIX5f59FhCbwVXZ7caWwQr1larz+AulZPUCA7xkQH6wF3R85C
NFSI7oa7MeIx+6KMjolPLH8rZ2RjCfHbY9A0xCEajOZo+JSB20qJ4r4vZgxFCLea3l/k6g9fMBqL
Z6fZNjixDhZ9WCzaKTnZtYxxBhdWgAWW7WOq5R5uKxHzONLvEvS5q9kX6WGpI27nxOrORIK/e7hz
g6GM56uimMRMvyui9x7H0+OA+26P44sdayqirY8h8UmbdRFytF8OTZSB+UNwPyepGQd4J5B9Rqoc
h6bK5s982shAm7DaHqKXaXFS7iPkNtcyEBPz1fBvp5nj+BRn/t7HcvdN02mlKF+xO4kx33ZjWr1o
R9Y0RNBcsejmNPqVowWffsY4elxx+29UR2m9KagzrvOlAwHByGWK88bhOVnjad877deeyuJHh6R/
M8gszcLYGb0fbuVhVxvw8HhJkx/b1H+cWTrPJvM4HK3S6nEqhSAF30el7LPlA1JgegR7l9LiRk4c
FUM5UTZmzyNGKgSqcTr1bYMxIvJrZydaYrYsEEG8JHzAxuK31x3+VaT5DPtBXLgPrlliMTFGsclm
3H0cWsx9I/RXxMhkj5rKD40xkq/J+I1kkfLDN+f+hpo8ei7Rufa+XutjveYzW1tKkdJwr7apswCk
ZKjassv26A9VGg4USi9rugJxgDDHlmQRqZk48dGp8+44thMjAW6Gt2MWatx7eRnfVFHlv4Mczbat
00Vbt5zbQ5JzsKnHegZhQcfjuE6jODC4MXKOdTja+JRsyYKncs7jNUMu9vRrq+S6nVkWN06Wzmc3
ZVyRw5GTHBQnCbAJdDttK8V5lKj+ey+MOQ1kV9dfka/Lh7nDBlKnRnTShCBtXZve72rF6WNfDdN5
HjBXEi3K5ExJjWL3o09PrHAeXAveu6mjvVll9OdK6xVjzZAFOfuiZ7fRAd9sva+myLrqGxdHl4zt
bFPHjny0gaSdFxx0PAYtgFIeKbQe5fPU0+FKImjCRMU7m4kg4S8879lNJDGjUjSXL71P7gC0Lwfi
pOt1ydYf7OlW6Ch+i/n7IPNGquSMfbRuIsI8lnQ4WiWgwI6g4G3jx01IAmUcFAqVIyafjVwrll/0
+0eFwR18M7gMGaf6owOcQWmQTYcY+3ZgGctwGq2VGfZ0yq8q+IS7dPXnH66KeB58NtM9O1ET1Ozq
NFsnmBpGNzKZ0mVrvGUohyW6Swukm3j50nkMwKMXf67mMGxHG6elacdLEpDebhyko98SoWljYjja
YuQRHECLeGJSBAoHuimDHq6ev01qbTZQIxscxGMC1DJN9pqnEN73yszRYPZfaSEX2zpnLnSleL0y
F885FiDRcBZE1VueF6+jZSJ8Jiwn0mW0I6qXV8OoVwZkpMIh3hlBg7/3IWeOgUH6gsd5UYAscZOA
rHHigcdBau/vE6f/EkJt/72+eS+/d//zJxj9n5z1z7pZGFFK+n9/qkv++fVLfvqO7t///Ov4ex2+
9+8//WFboUot9wBLlofvAPb6/6S4X77y//Yv/8f3P3/K09J8/7e/YWiu+stPi9O6+gmC5jAe9198
psvP/4/vu7zGf/vbbfn+j1/+d2aa8v/gcCKEi9fSZ4DjEqn9d2baJVqsujDX/u1vwvnD9kA6IjLY
GOdo9/8XI81y/nCUKaUpLNxmGCTsf4WR9kv0BLZu5fjQWEyga65pyV+zVtLeTeGPeiq0DDpL3PjK
zndGnJoMJGEZvBvT1eivxhGLBH3WGWdlPoDTxoJSe1VoNC1SMzbh5gddDQhCptFEN5moR+T6criI
9klHXcyO7vf4wyP16XU9QB/E14SRj8pKaEDmZc7AkuWrR6PCwmsu+qKqNXVGu6sVlQyl30yoVKY2
73vmwL5W66qYXUk8zLRgH5lyGNe4oflWNyI/WOywxSkjpFds5q6dX0tI423IKZJiI/ddjXSgNSW/
UgbRyn1v1cNOXIC5KvGyaF9qJUXA+MG6Hlu7tUQgl47qxGeblZsVIg0KR84M35NfA1aecTChz7Me
8t9z5rlBGi9gDnsy3CwmD4b1QEQaUzYyWrRxdBmdQjifEvuRJLimZoXJGUex3PY3KZnWZd73f4+j
8tE6SgDfc3zbtJTy3cuw9l9GjSFGFCYDakRQR35THcbBwAl/EaGngxMVDuiU2g8jheu9F4l7Y3Ym
kq9TpMxIWpPrcZ62q7u/PAV3f7/4X/Fwzi+/kkf2CWUJg26WklhNfkn2sQrIk8nke+Fl0OHGMpw5
rDWzntgs+yPLvvebkdz/5no++EFGSDx0HmH/ErAyRSYJQqvmenO37gYOjK9MG/dhyRH40xJZu//n
r+/y+//1Lfew/QKf8T1T8Wzb9i8j2EPT5Z7wpRcWMS8N8O50lMgFzA1FxW9e2s/juIyaXC7FMiIk
EAnezF8msrvaBz5r2h4jz5m3rYy5/kw5TMvfTOf+w2VYfnwl+TfCyt8Jj3+9idKpr9nwAITGhvA4
ckDgSuLV/c1VhPjlOlIooeh9+LYUXI475OebNZ9meSH7yqCPom6kogbTO4dWPNnLcbT7VD8PojDV
K2ZAy9hXrsDxSpeo2UaZrhmFrhLOTRevoBpZhRJ0+9sZwydGsX6S0WvGIYDNVdQ5hrDMaUS0WUQ5
RWTfmnF1yOkLfvczR5fXfmwTcDxAjPgiJ6Nftms/cAPlLJIQsSoCImlit12JpbJXgx1wElzLV3pT
Gvpq4q9LuXMUyNlL0iPulJ1t2MXjBNmMCYexJQwqK0Tj79OOyYd70Ar05Uu6PhSTUZnYDMSpMW5P
TsRBKAqQsg3Ywh3IaU9xZuMcWgdmmajlmEfGjEIM4RzBucLEsausEtQvQ4VjeWOtrK1h7zCrwlxN
l7vRacD1xZ0ISg1bHrVFthvdtCkq0BckrZ4RKpx0qzDxFzfRxNjNs1NGMNI9Glzqo8UhWWy1oPID
ptl11cmsq+hrKVqDg/Fap8NX6iTvc83M4l7BcZ/XDTNUUEfWCib8C5ScrL23Fz2MT0j+TXZgHqVO
r9e8uojIRVUWQxA1k5PqMKO+tnayi5bh0K/NqM+c17P8JU4XmT1ogVAVY41O0pt1YCD8tJITs3yo
Iqr4VZhl8/FzO9ES6tJrkx1XxPvLqQrg/JpK9bHkRXE9GfEyoa01aty0RtY136K4IPluwxicNxwU
pQdDTI5FHw/7UGsYz9QmDvUerZ/1YPXsUbu50ZzHJYHh/TPBdrV8HFcrmV+KDIlj28XepeOEos6g
H3HO422h14q5hTHSRfRVjq7tHC1X4n5xjNiq3vgskrg4JP3kWnGokX8F+ZmDa/T7xppL/Ym+RQMQ
RHpGg7vyfMpX28twxHPtPGXKrk7rjZ2a1BWMu62XyuXi6Gozoz8phicyxly0N4VlUk7lsfVhUcfJ
guHZ85OY0cUavZc7bunXHU1lvBy9Ydjutue3x8BXrUkF4XwdxAGeZf2KP55wNqILaCwPvV/NCMK0
7iDP4RTHvjsoHrRpaWhJTG3U4wMiggE0iVr9rTSNlEmHyFuevSWKz2YlC4/xIoVGV/CCfVTaDq8J
w5bt1Zq5DcNg7dz5oRFVsqVFYDGsVgp7zvdzxbwKniBUZfSkBIcM9DEzPtuSFs8O4su4HEC3q1OG
mRTjU679txRsTbNL2taNQ0OIrNlpxrmcK6fUCWBBZBHzKCxlOxeRg5Egz/Uq+vujH9+O/dCqpySZ
hXGo7QEvpZWbFTw75TasSgyghxhW4yc58nqDWBtsMRAEoaIFFk6ecr1eZEsHOexWn8nvTcXI1kW7
TgqX6wwlMIe0XKsb/IioHJSQqfAPM7sH65BcsRzv42FETtRHbaMOQ94eqqLAuOqll4kWd6VNy7Rf
FVnxb1Jj/gw9+cveJlGNXddWSnlsOEwM/XKcYCGhRZBHU5jM4MCZnHAYlbppW1vjdWxcv3mhkT4x
XubgLtubRizeemz3/plYvLE/61wx5aaZb/cCq3cW/ybJ6Bv9Jorwlw1YCkdylGVztNgXaRb+kiVS
AcFI0jZLwmQCyefPZhlS+2MgoAP5mw34F3IKdGKuxVgkuxbbPUfxX7YszpQNy4OLrZkR2B1zEOUm
9aYplKJWL4vy04fGbiL+n4hvIs8wt/XMQCNMs+Y32Y6/nHIuv4hlikspwbyQsH6N1/O12dm0O9NQ
MEnvHNhw4g/JqohpKEKZOcPXlL9L6fp1v7YtDgOWMhUHOscTpv3zfg393ZKGpEVr6QklDpPPpkDr
3P7z89Q/XoWjou3QtbVcRaXyy3lqvAz9IkYuIS10uY2bOKM7Y/42C/XnU9vlzhaeyzvHyYOT6a85
lrrm9EOY5RJiOjfv205iLIZW//nPX8vPGU8u+Rj8cAo2y1PcnFzv53fM7sQ066LIwoFRtS1CmAyY
2AbHXvvsE148h4kh0/+HyvufYsl/Aphfp59t3dU/+v8fKnCfZ///XIHfvRfvw08V++Xr/xNbLv9w
8XdLwiZ4cizFA/Uf2HLb+gOPtnAglanLaZcb7j9Kcu8PainTuhTLnk31wg3fYeG8FOt/+D7PgM89
yn2k+IJ/pSK/LKN/WWZRBKRriUvtRp2gCJ75+TahbxNxjHOXs5+WfWhlbrdJJN3u2WJ3H5uF2Ggm
TWRq/44Gytvxy4UVl4YIQIHGy/z1wvACnGwpmSLGk5cFo5M5GNtFdeiE968xTcHFW1yKuuwiPkif
yaFfXmOhk2WYqvZc45wI8n50AAhw+vzLB/7fFJvy51ihPy8jbFYoJknERTG5rC5/KYDTuIsHs9DD
2XMMzJqtl+w6UxXP7uKMxz41p53KC0ts+3b2tr3IiMbHE5IUAb/09J7OCSNzEn5eyKwG8yKrQOV3
/hdzZ7YbN7Jt21/ZH3BZYB/k482+kVK9LPmFkC2bZLDvg/z6M6ja9xwr7ZKwHy5wsLELKBTszGQT
sWKtOcc0irJYmJMwr9Aj6nJJrK18LXHTVxyiq0XejuMDRUfzJemr4bWPI+1ZsCIjAax8B1+9hDtZ
o1Va+CoaAVua5oPdDdVzGxriiLfym9NIFqE8R/3Sq46xYqBX+SKgWvjqs4t9lndxtsTO98JiWMaW
ieiBFersiGwaTUZXUWeDjvNiN2mYfINOZX+vQ/8Yt322Rb19Cm8Pjxf/p3d1ditclJwh0fDNhTNF
j7htrO4U0Qve4pluVh/fdvGnX8Rq67o2IxAOHfOD/sttb7qQoIXZ1htgJKpGhDGwTqvA2kiyArvv
odyUJvPwpFmWlM1I8zZd324bxple2628+trsXhJd7uOq+BFqiKcHBGL+lQX7YjBPDpL7BKZNNFgr
yCzzVK+r4K5i8x6sC6OmY3ZA9VU2t4GO1Vv/asdfZI98nZzCpTYxuBacvxJzLUG8e7LbaLSoJUM8
TKvK/dIEV7IYb5IEQURwISnjlbwZ3R9B+zhOeGbjWxalTWocgp6QMOOUiZF0D+z84dpEQjC4L8JK
r7zS3OXdbS3rTy7uW8fk/fLkWPQcTW9uStJ4OCt6uhijBdyI5qLAWbflXzeuB5JeJvkPDnQQfBIj
vnDD6SWrCm0rQBWvIniR90aSnGLESBsHJQdHkMA9FnU2LDIoSrk/Mv11sRtmfV7fSDg81wFAxKUl
EVBqMT26yLKWRsOkwxuMVw4R7T7hgHT0i15cosXivdPgpNdVmt8x6S33iYrxr2X5uDXzMvqk3jLn
suO3i+ALFmiMOFwI9oJfn7BEmnopO7e9cBqP6XwQxxsWofEwMfJd2rnV/0QHxLotQHbIPrOeQvyF
+9zCrxsOKKn7wEVNakhj5dSzkNezAcfq8BLB/HAMZoXZYcTmb+6SbG3byWd38Q2pd/4DHNPU6eoQ
SEIF9/4HIFN0olYY7UU20nLhzFstGQm627Yc7XXjDfkW1x/wM46wi9JAEC/N8T9rlb2tCDxHFkcw
j5JdnD1IlOe9jsinu9AwpDD+0+RRSyZn6znBZ7XqH3Y2zi1IqVl4LH702eKT2xGSsKnrLqSbMSuC
wbjKUHVxbmbM8vHic35KevtZ9OQEnTmqY/G2OP2y+NBX8RqHPuBFWurtKZvde5bMrJuhb4cjF8Oa
lXbefCZOLohIYiDd1TZD7cq5GjtGoGEjmxN61uwTTuYbgvP9LafCZSdkmsA/3bfUml++WCiKaWg8
A1kH/mNA/O6wcHD+p4AKS2+pDVa3EqHnLf3WegoqVK7WIIOdkw+YFo3J3brpMO00LR0W6dTrp9Bh
Xvrxtfu98hE6t8cW1PsE0p0Hcdgc3VyTQeJFoVqcQnldrOnjpQcXvt9WjFGyl3jmLgyrzT/55N92
DJuihwdxrhHoFc+DmF/fZ/zSRieiPD+OSeOhDUow43ZesPj49/3+KX835KkeDJe65KzqKXufXpaS
9jHTa7XRs5hrL/LPjqW/7bS2sOj1GzrTnHmJPnuv3FB3p3Tsp2OGEMYq63rXTUTQUrwSGTk4m7ff
9B9N9v7x1PDubPHhKeR/4YTPnM/7/3y+uHuJ8/Zfux/pj/zl//zr/zbff+BzK/J/veSv/7pH3NS+
5P96ffnXEkX5y6/HkLe/9u9jiGb/BW3RIXebeZ7LvE/w3P19DtEM+y+H1oLLk+Lo7w8imviLxgPF
jQBNbJkmhc5/H0U0W/+LBd3hzjsca0znPzmJnO0SPKxIcm3fNZgN+h5P7NkDO6lMxVkRHfQk6tNN
IwrdTPFFBtWM7TD67MF2nLL4Fia2os8RaVbdf2OmbSIQN0UUWZ+8P2cDLdfl1MVPmn/0PC7gyrx/
TREHjonn5+2CGFpaZ15FEOSyl2VWW0sXb0z8Hf+Y10abwsn6zlo0k+M3OyY/YAQhGzAi19bKJU91
EdS++GyBnV+s/1lgXZdLRTau7nqUBJyf7LNvF6Lk9kWPWa9opakmEly7yjwkLXr67diCNQNVAbw1
ogfPOdIGmuOkXnUtQV/7G0dYmrgxwtDTP/te75fVecW3eVjeFrh5YHTeQzGtiswXNz7UuZMWtBH1
zlYXGiwBt1lXQ6p5YlG75qQjxNSTvHpUg2X3+8TAA0enrpeBCz5n0EaGPpGfU2XZLjmw94DZxBej
T1LVr5JaxpG9rHuna1CJG6P+74yE/w/rzJ8lBO+Won9csP4XLkMgWj5ahq5f8pfs3QLz9gf+vcAI
8RftM9PDqSRoXJizjODfC4xn/QVDnAksLTxLGPQ2/rvT4bO+CMdm7meyD5uuwZHw360O/j5fMEn1
OSv69Dw9+z9ZYMz3r8zc0OO8ac3/oLVnseC8f6FzR/gNVg57XREqvpm7c3emGIfdNLnVyvSUedKy
HvXBNJoW/FzTv/VL17109FReWADaVmY3k+BancQiYTvblkK2oWveaiufEIetG/H3hC78JyEAG/5y
of/QXngL5fmfF/7t23t0ajgC0Bafv//7b2+kGkPgAIpvqrneNUea+Oj7mSmxJo0xLVHnGWw2tJ9R
MqEQSR4dRjkhdCjZFBYFXLqt9Jip9Hq8oVlrr5UNB7pqs+TQ5OWAbrb7igPv1sE7/CRgjy1azP9f
g1TotIUsSX9ASR8v8KhgHET9kXDDcYVwlvE2s+F1m0fFSe+zeFdgetxIofWbpPPQh6tCHskKUbuP
L8hZQ3y+IO6sSWGJdl0XyvNZ6ypnisfwrDGIJeMfk/T9hzadaN56sdqUZbBJRQ3brMtqJm/9I9bU
5DAa5fePv8b79W7+FowHdd+lkGQGj9bm/W1xAADAE0+AX9WZukcM23Qo06rwSFgHouXYSp6wnaHa
7NiuPv7o9y3e+aN5nD3hepY9S3uss3NhEZVt0isPh3xvYYmroevpQ/pTE94juvppzxf4z9Lt3z4S
PYWvMwSgXHfmd/XX0hXYRdC1lWjXHnaMpelC9a/q28aD9vDxb/v9slJTuEw72FHo/Z/37BjThjmO
Czhkco4Rn5ypQG85R3hVpr1Sok4WTe2Bxe6l80mUxlkh8veP9FkMTAvlze+FSMBDFZYlYSBJ0Bbb
rKzKtecCcfeaUEBlqQmrAZSgIBo2xvSYB/KzyK8//XiKalrCFhfht6vcaCHDrr4GYekET/CQXlTl
Pkkr1RcVAs8BWHieu/cfX/D3x4W3Hw3nmTWb4xCd0vO3KdaGQc+7uF2XQ+PsY7qZs9GjfPj4U96f
jedP4YzAYm5Q7KE2O6+pOgWROxdA1kUSRxCd8UuMY4vEIfl/s4h/7AH+4TbyWUxAKJIoenlJ3z+r
wh1m7h4IaQaHx64SD5Xh/EDED+hZB/o/yXpd6WO6m4x0ZbbNl49/6dur8H69xmE4t5vZ3tgLz4Nl
G3vyBE9YvW4t87VOigtd1V+F3n61wjljJ9sUZci4TrnI9MUd9rmvg/RHbEboNWPlbCtwkcvOo2eY
iOePv9sf7sK7r3ZWabcNRpcg5KsJxz+YuX/t2+03bs3u44/5wwrNJaAPMPdBmBPO441fVwtXy6Ar
mlONg1PdibbZeoX1mOIiY/bcrRtNbiI9uvQGGPZAHMfFoDzvk3Xk98ear8DeAFGfsoQuyfuvEMu2
lUWneAi8qlij1PVXsJmqT37pvMj/dq8RRTOjZJ7DA/f+U/QCcyp+Hj5FiodwFPdt2j7iN9kgI1h/
fFF/X/Q99v654J8PXOJ80Zd26uuV09VrayrrHfiOp7gAHWkS/7PtnZaevwdN7ePP/NPPs+bKblYh
zMPf9z/Prw3DRRZdr+2yuw8Z3SzcqP7W2uLQR9brx5/1p9cW5ZwrGMHySfb54LLSODIBHazX6SjT
VaaRWO14BYzYsVBLkgmGbQmEGve894STealXNJ8/+Qq/F4pcY9qE9J6Z2qFDe/97uyHQ9KqtaqT1
9qVPdXGMqx7zXoB7f+x+IGGm9W7IeKVwQ1O33sbMWD655n98eey39Z8TOafhs9098cOCGU9erzH1
PCHbvR0N83I02vvSKB8p7a7Zu+DWOD/tCH6HKl4+uQi/b0IeogaPRYrihpH72fLZZzLD3hjW677p
QbD32oWf6MU2CUhPa51809jk30Hq2bgVoiDltwHSIGs2LJkaKlfEr/kIzsgWchEQ3L0Tuq+v6gK/
6Mdf9PeHk2aablGXMnbTjXMRJExqgZmY/LJysB/izvIO8G63wkNwNfWI5D7+tN+XTrYSdz5GCJtn
9G0I+EtfsxlMt2slzGvfafpXlGd3jlVYP3vts/L2Levv/ZrCS86H6S75P8zwz9YULORGohKbKJLK
3Gtp+TRZCRbBvLlWISVtHAywW+oRlVSWH1RINKPj68MOUNmKkzVeeWEVC5Su3ipPxNfW9fod2sRw
UeaZuaMZoBN+F93U5JNAEcq8BcG+NbiUcUVTwQZjo76Hbf6JSPj8XgkmABzAuFVvJfP5ajwDEVzs
lNO64wAFWiTzblQIdNSbILegI/psXT5f/f/+PA8WgE5/iybv+xc5ylrZ62U9rWsOBsdC6s4NejH3
kyfwfEmeP4VJo+chXaUr9Jvy2Y6NLJ5ZkGYwpaupjL5NKgZ7U1402PD9FrvUxw/h+avJB1qcAxmj
Irnl7HNWhatywN5uJEQzQgF4KivGe1FXvZi18d1I4S5nfRwvJAblTz73rKvvIKHmRbM58FAkMu48
75k70mtl6xGckFZ5vWCWsDYL6x74FmbLobEOZl+SMCRBqP6MXO8Oiu0V87qLgApoKjL8JGAvex8m
98fX4/yl5GtxUGCNErZO08492+RVHrZNzruwxivoYXANYSEGob9EpveZ+Ols4vJ2CWigvh2AfGbY
cxP115omgS3VEpmjWAPDdAk7NFyGVrliRDNBRyJQh1m9vnIn48XBuj82YwO2o9SWdmGDp8VDlg7x
t49//h8eB1qnYv46HnXWuZQCAGfEZyVqLRtClRtqkaVVNeXaEdOLaY1PsgO5FsZptPn4c3/bqmf1
OX1f/scSPB8a3l8Lejas50oO67FJfqbulCAzEGTS4uXI4zVCDoxAeVccXThkm14mNZFBWdW+fvw1
Zi/Mu+pr/hrI0WzDcnQWzPNb0gHg77ES9WvA7tYrs/jnpI+vBt3stoFofyRD59731DbhojH8kDF1
Oe7SFD8I4RU3mlfvk1R4F12fMAdFpImVKQyxC2tFfaxsBR5Rm4obodVQIKeZpmFPxt7PpwEAa5o/
Oxg4EGdO+te2nMwtPHd/20VgTro6rzYV3CWybWf/fJmtQBtnp4J5Z0VgydIktWCJ1d/cK1t+g2kq
DszArZemNdRtmxV8yc5e+fhbNrlpPlawUW7HdEILCb55Z7qNcwKLCtgQjMQVBO5pG/kZGWaVAS6h
r9NgFQ5kNqZJZRO6IWlHuKhSjmowkgciSqSzLQVRep+8jH94KrgTlE+ceWj5/bZIkIk2Sqfzh3WY
W/dOCKCrFt8KUX5FGE6i1BByxmlIFrHW4ah90o35fYNhV2aI4PG5yKrss8ptqqRnJ2kNzC7rnFcv
JarANIJ8l036I6EG6pNinAnH+aPH53k6QwtDZwh7fsLJ4in3AML261KEwWNnwAQAWeOsYLcF3+Pe
dAHqqgrOYKqpW3cIhi+pZsn7KK1R34jC/dnDgV9lxK8d26wp84WWxla3rKsCbXIwr2aJPqpbffRN
bIFVvEQizL86xFKURJWe7KaLtx+/Tr+vJnh4mMSgi6ch4LpnL3XqjPhgh4G3qQ5hE5Y1SXl+7CHy
UDw7bhTsvZ4cnNYUWAU+/mgKgfkG/Vr10Fmk6TGPkzg7W2za75eUyAhaBN20IYJI5vEmkXj2DccD
slkwaoGk4ZbPRZw0BKuFSuxrcPvZws207CpAf/GqvDj+EuZuy1kyjvd546jrKXACOkhJZx+J7Bqf
PDey9mbZ/0w7ZZwk/oKjmRjpCa0HJ6cqyB2StyLP37VdpvoNtMPiWlXOc24YJ12kxs40C/tYegVa
kyF7mPzsBcxiyHvXFnuracwvtcjE15GA3GVZFOllriyk/EEtdiXGURDHRFNQsfi3kFXL00CumbcM
qg54PHJqa09wDlZeEBf3GLaLYtVr1hooa73LmfQ/oxkFkhW4+TJVSLmtvKz6Rcw28xRlxfBA3wZw
NkCreh0wolqWlQzl0i/oL6xRqnMhsqwuLmKSia6UNvLvAYbhYyCHqYcr1k8vWtJpL9TZxn0zWM6L
o6quWmp+wq5tNOA6MEiXz2C/5GqqBgVDu0s3nhVMe73V4qsUlf0NUIkCMC6Ofa0xBX1yifYkMoV4
icwOfqVm9boPKNWZnHUJc8haNVVeneqQbvImqfJgGY1SXTrlTG+LdKg9soxSsKGaZsLEAUK3y92h
uc/amYIzhHr5PIFv3DQVCW8Lw9L8E2Ti8rLpyPxI6jj/6llVdAQ0hpapCMXKDwHVeKApF70rWizU
RYK3D3dK9kwt4wD2qHEMRFCydmScCdLuwg7wQFEdxkTKnQl94FUP++56xBKLCMnPcD0P0SnNlDyM
thlvhcQvEeQE8Xm6xEqsZzxqI6aIqDQuo0BnPKcVSbTCEu1io2g87WCkkfNDtWPZUEjoYQRmouBF
81raXNvYGT176Zp1tW2xdFj7seZQvClcUrGWiDwR7ZQIsZGAeV61033lr2USkQgt+3ibuIG19wiR
2dpe3J30kflcJENvl9bNdKtrpDEs497vAQcNKboiMYY3wqVomRww6ImFv3yS8Z0hYT9VTpkj3Kn1
xxrD3jF2wZsUOHo2Ta0b2VqP8+6g6oQwzNz1HxPp9xtVe+Jr3LnVbsptVS3tCTy0SsbsS9zlE9tr
Pl4GWq+Wpqm1HiAT3zwMTgCLYxJrYKXdalKuxktmxIAaVInJTfiPcH3JPwgcdVtr1BekkXnVZT2m
wYbYnGXZj4Ir0honYGKwIeiHXQbuuFZVMxyKxBAniC8eBDfCC1y/jbdNnAE9qEtS7xf4VrVDOw4V
LANZ3/GaPHcCRLXrlelK40yxbWtT7H1ARAeM/dpuctoYK5Um7mMmsGsVBv6TMqS6VZE5fcd9Tdpm
OHgoAUV6C4u2uez0EuhvmninMUvdSyGC/hI6oPiG5yn/jnedW0ee2VPpJCYWKO7p0CTuOiUWEJKQ
QtDJUQ1KLDmgaidaAl+arOboN8Z9exnYA9Mq6GQGQrieoiH32p2BAXgZx3p19MpwvNLQevmIDK+7
zFS3BdL3Y6Bkselp7G8ApIxrHHga+acIyJTueKB64fzgS3sZXOUDYQqkttS11tqlcBzcrGEzKmtS
5GJXXsccUa/zMAmaBb1GvUfBqk1XbTFZl0MrAKvlRkGxKBMHwq5rJHG2wNx26cZO30AVGR7Q163d
Ypru4kEaJyF5fvmImr4p8AaXYAlrVdc1Kr23XbBtc8ZdfdcHHEhis4BxyV77nAr+bN545bPZ1fLY
WJH7OqgcplA1FEdL4BvJvMFfZ3mGcS8mFylcDlyIJ3CvfEeDYJOTU5DE1QKNqtJmX0Yenhzfqzd5
6VQH5M3lKU5S70Yj9QK0X1fddlAYv041kGJ3tMcbIL93+YDbD2SPzdoTI9grO+NkzTC9VBLMIcep
uxZBExl7fFndeFnmsSSToQHUpXIJQK2UsjYAL+beLc2U8jBlibkht4o/zG4qHnrRq3itdB/mft6F
vdrleR3exKnNpF+0AM25wgPkVUhMxoourVQrz4J1PFQok7dQWcQG5RMhchXjXbVMMOXt4QyXczJK
flMmLnAVEkGKJQLPh1QRhIqZyb0qwJX8kIamvqSRr/HRTT9seijqXywNDRwKjSLaDE1fPGH4xqfs
9hpwhkg546bx8aVA/WtBhwv9lYgPsUYVu2kTZ1pYfVUlIHAdYBxKfvEJrtzGgZDuIjVRjLHLDNc0
x/uvItESpLNZfF+UuK+y3HKAJxA90G5MZTYAyGttetbsPq9WoJS8EpD8lO2ccGK90VOwm1Z6w3y0
+Am7A8eUI3LiG/1ueHCVNV6XGiQ/B/4dmHIHYA/OLetgYCPawI8D5+Ayk4FxAoaebAeOJy+DbwL/
cCz1EGCBnjbK0KITUWTWD10nLUL04ipsnfpVK1PqxC7tnQc1sKYwnQWuheuOqiYpPfEwTShfROHo
p7KUyd6XpAJCWVL3nINAE5ZJemRLTZ+RWgEd7utoQWxsxmKWLesivNOxiXPeaZaW0oyl3wASquWN
6/QEncK0vtAUL2sf6taerqNnrV0YFMUWhjhj7nKgBnVUfouowtzqxtCuIiaQX5WcsvhRNNPzGNuR
TkJXAAiJwFeKC7vnBjUFbydJNodRmYeQsn+HnQzenzvHuZA2dp0OGtEmwmk5wMCnYJezGosl2LZq
tnaRM0fgmnjqeiBWB5f/XAX5XRht+6h09kXfQOlGIATzVMUHmHfqknKluWYhTQHKiMeMaJ5jUKf+
0bVcInxkD0wwhAQfdhLX/HTUQejgUa28e0k17WR6sxUdJbWW9samjyCqAl5iAUXzzjGP7DZTfMkB
rw4Rs6lOEwYbsvkz4JnaOU4+LUp4zGuvFOtM61woYQCRvIAAMr8YnlzZabu0wZaqhpIPdJLokSuU
fMPzB9Mg18Um8UR4qvyK6trz9/BP1NoDRnvV2p677+amUV1F6osLjenQpCErUB2Mj1iH2mMheFUK
GOYD6SG45/Vi1TXIWkMFGEQob+aBWNuqk/3SaoZijcA3LtW4skN5z8uMByKcTkmZI7/USVJpRuu6
dQedN9+wb7zAUPQSlQ6LCADKpo2j/CoZyvHanMom29R1SfgXbPIjGM7uBvdbscW6qiMjlVfsbR0a
Xj2jgoXzu81qytHB9Zs1jscMrkzQ3DiqY5aaZs6FbOLqdrBCPGNG9j3o8/GYpjSwMNG53oWa/4Ne
t0CMINmlC6MIDRLBbBvTIrrJRiX1jjMQsXp9pQ7RoBz6YWH3wN9z7Hm7Dj3Ttrlrb7QvYfZCKoCz
0dtkIB8jlAfoKFRkVgD0xE5t6uRAXpidQ7THHEDlh0EFvDo7KSc3TujgAABRY2gdDpWgCdQmavAk
Bphq+OPDd8vV8rVyovEUBaSdORSDe31IrActKAD856Q89bER76020a/DLqi2valzyCm6RHNXhj6o
jCQGX7F8GuMFcRKgzGt7fHAH8KXSL+StTfQv+QbE+iwFmdFygSHaubTCPLEgiQnAfgV0CXDkA2U8
0IkjM5K4BoA8WgiuYpuXp5sMLAlGricbHzDYOrSakKQS34e/qVnTDyw4JXZduPszXTvoqdOr1r0e
g8ji0YHk+FWKNLzrtaTcYwpWxQbGsBeuaFn0N03JOXcp9Wk4VW0wnPrCVHhUNAKiQiwl/rKop+y+
IzX9IkXxz3aPFZUepaHRM6KHib5m1dkQaQIsgISU2eq2KaXzovrspyYrB5yqNVrcdB20RqwLjYiz
oWxQpYxluh1sx7ugFaUdSEKWGyPJ5S153t3CgDL+HGVu/iUD8b1gJhxvi3nPhwRC+ULwE0ScemTh
bUXhrXqTShDXCoewpgyvdBded+FO8a4pzJxOrlOuVTqnEGeI56FLLcYWGgiNGG8rNS9eYmq/xdA8
rrOxKjeGr4EKaNokWA+xJXY9mSprd0zL7yOP10oPhbPBqSk2DlUjs/12lB3nz1G7drKwwdPaIU6e
xTStXRvrZMrGfgFTTn8pVOGu3NrDliFbggbGiEBK+twgxAnhaKacOLgYpRLOv1UzOBR1UHWJwwmG
Fx0UzyY1uTnF4B4qfzwx2jMep1J7FbkMH/vBir/1ra5vJrhb3zstQ96hJ2D57Da/hUsUHhqniC4I
FWNttx19FZWjtXDsAZTikPvGnQ/7QIH9ccDwz1+pcWn0EEzitTVEbMciPb3zyUSqNaz2vWduB4ua
rm1LbVeVSbXOTdEddLrXW+X4wcGYrHQbam25Avivr0IPkDN1JnETYT6QQkNIukJ2vCRGCKacz/h8
GU01OhGarjun9VWPsTwWzEMgrrK/VmF7b44TsUYuEWED8KmoWidDuq1piVz6Oh3a2nIOhju028mq
KW9DtOochQtAk6qrSVglzaCIrf6LbSbDnhiMylwGDansXV47azps+VHLfPa7GgJZdD85dnTQdIPk
OhVRMAYpDv9FyX666L2a6i4H6ZrK+3CIg31gkIKR05KgAzHeEfDtHkYADcC9/XCce8jdPrCMfgNr
LCZ0iVz2RGdJIn4hw3KmT+WSi1Zs6QwUS5/afS3lkOB58UQAsKbs2KNkY4iLOmlPneK4yLaz7H1A
oCGT+iUV9LNvNuo0pi7NKAR716Ed5Es6I1C2CD7CSxJc+ALBmds2w2YKpE/yXLGfJjCnmq09qVru
Gzf6AR0CEJ89H+KGgiwoOblrIBcg2e3e39Ztubc7kGxDUE33uHDKhRVJNKrK0PehQXKmzvCKs8qy
6ZMeO25Y0QYZJ95YX67LSGibQp829PdDZo7zjiAhllYqGS48SYORbGn4FR7Y2DQY78faIiVTJMla
11xxaVjEgjlxeWHlCcmTMY+CExnj2ht1RicxMT44VFgB09sg8YCxxZnPI9ZS76qt6eoP3ISXNpSP
XCh818kOasB2VO5xwE9/WbEj22tyQstqBbe3CVDMWT4lyjTix+tIKV2S/KquLaDTBwO4hzVBYoNm
rg2LynY0shasdLz2plrd2DFhRYuyz7Vb24FZVIXSPHmc6H/EgJOWupF/mZhRFgs7IY6+CWme+I1G
4rxNzhAMmG4rlW9/533yF3Je9kceliPIJRNXJ80icB7mNs/9Ft2eew2jZw436a0vvWHde5NpL4H3
gPND1EdoR/0lzsx4JfwxQe9lTMcc+9O65G7uYrKmlrEPmsklaYlKyBqWqRFyno8t/6vZTA9QGjhK
cmpnFwX4Vo7yleYE9DY/fiA3p0OMCXpVpO1rF8gNqx2PnM3hmvamee2YPTRm6euXkbC9GziE3imO
jGJllJ3coY3LTqFm7BNOyXgdU3imRHSn7A9p/Ejkc8H2nTinNmrNS4BA6UmvavSSFbiGwXryQtAF
BI85RJmazqULCY+Xa3B3UFXsJ2EotTO6ZtkzKD/1lAYIC1v1zR+08raQiqkBcXfrYDIm0icwNCrX
olvmKFFu3K6C/2ya2UmrZHDZRqn/TRTwnRBWFiSHcAHopqUICmrIDTkpHU0EE+WhpclDGISnAvO7
Mwk2qNRwSzi1nWWdet2mIA7DcFWCn3wR9ESOFe/EjeAeHMOhyo+5bo1zwpBofvjuCJSqjSRjibFt
d7kcwyshyuHksCe/Kim1O5Bayc+gzMYLlYblc5NZyW3b6iA5hU5HS1QM7MfBMbbkXwCbS0DtwoLp
1yB5eXiK0FlZdeXxKpr1U2g2470xp50pP+kfmskubri7gLnbLo52QUDhQ5y2vBB1mK4Z1ZfHvJBB
uua8oxaUPu4xEDEoxwqaReeooV5aJF6sCMDpLttcxUzQ6m4P9T2l7yiRbjVkeI+1K5EF9u0JT7FF
2OQYXXeBlt1ldV/vasyZw8pLwDSuK6IHGEFwPlK3MUkjwabyDRrtCQivFwCdNCpQVPrrPlPcpo6S
QR7NluXF9ET6za/ZpyYBUnChHMe/J7HGWVZWVpJ6lNmP+WiFXzRKGzi6/tpLKmJkaM5pK6+qyPEh
OdAE863NkWfCeowbizYagfJ3rPG3dPQIDeFIzMif0uQuoftIoeZsKrfaKov8Pwag+zBmA/O8egE+
UV8aBo9J56dfSeFjgyqUYAih/bQSVGU60AeznIOxJyLgaWvvIoYNS4WdcqV5RGygcSTrO2kfY6/a
8+p233EGNos6HYiPi9xuqSMFLotqRokT81RFsXNI+OlzWo5zUeML3kbCL9aTSttV2ictEZ0MKxw2
2R96wBbdOpm5sSfH+TEqw186nbJWHYWe26Pcl4PfH/H/lhezAHRPv16Dym86q3rC7bmwe5IrEP+n
y4g/d7AqJBZcOjp9tGCbu04nyZz2VX9ZArJZAnE17hPI/2u9s8DD9mRjUeWGHIwaLw2oznRtgWjV
5WFS3k1FW+vi7cA9RvnwEEa5cQH1vF/ZoD8X+lhEO0+mDtvu4B3jxj0AVyChwDI3o9fSs6rQtm+J
COruDNvItj3I1Q3N6nQGyhOqbPWpv7OHTq1Nqy2fZV2Il1zGyVNttM0jfTU3WQzxSHC2NKPimPWq
eQ2YEhxzhmp7pdEmJnYnvagmt7z2w0Ru8zG8Hr1crqx8jB4/Hri82fDej1tmCRk/Acops/1zkdHA
MCqJdLNaG7a0iXip2O8M/yFP6Emn5RVgl/LO4Vs9MHP5wfZE0WKCVUeqB4P5xZ3L6SH03K2oOOqn
evpgDHIOz5pC4pvyiP6a43/ynf8wgXdY5xGSWC4DXwbe70dENh2mYLAS1JuFtB/GmOClSFkRh4Ay
WaY2Qq1mXnHMrniNLF4kkL3uUWaNfVmSxbeYTESfFEf1/uNr+fvczMGay13yADfguzobPVp6XkEq
C8mjpuWN8f+GeRRxPPN2RILPyg6SOVxN+7dV5R9lrm+uhbNbiMAFj8Q8hXSRQby/HII4RdODWLae
CoOkhoKUntFVvVwFkbgvpfWCMv5hRE+89GqIU1E0M88ZGCwIa82v06lMUS06L7QekksGkd5piO1i
/1/cncly3Ei2bX/ooQx9M0X0HckgKVHUBEZREloH4I4eX/9WZKZVSlFF0m6a3cF7gxwlBSAAuMP9
nLX39iRJA7NGt03MZgU+q1+aVMqgmTAaOKUNyU8FfBtS0fZYqdVMA3psvkZK3pCpeDHKN1Zk2Acb
MYPtObTnj8FM1q42oRrwipzAxACXIpLMKrbdrvtIOSbZkebbP6vcmJcqEt0GpyyEoYGBsWgqnn2k
B8R0ZYb7OjN2QoZedcClaPrx/oP8D/LOwxwbrB/dJMqC/yR3A8wmu3EAF6014hoGNW3I+A5uqMTn
m6JyqQZJ10seO19LmW7y76nhEp6cORhSvn8l/wE2AFaYSKiAfC4+HRfvzl9Zk57/U6edTorAZLln
N4p9ehXWcPfHWf4XxE7/f5mqmjbc1NuSy0/ztx/5H8rK3wSVl3/0p97Js/51eSrwBhcpBNolHs9f
1qoOHi3+RQqHKPt3OaXt/AsMD7kKQxVuxbg0uP9SO1nev6CUQWlc1/rThvV/ona6MGB/TwsAwlgA
8VrqzJEWV3g9s7dIrv3EKpKtiAj8xJSNhYQmh02M3nhVNqb5OLCx/fNVenMy+r17fzkp+lEbdJd6
i2ETevT7C3sxeCaI1ku3bifceSn7wJDLuXXnKawMMPywYDCfcsuMCQQsKA2wzS1G4wNM7feZ+M+r
gJEG38VpCTHD9VUMl8Fb6NlWktqQVhZ1Onj/eDaHReuKr8KcH9HTfECeYKf7n7ccoN8Dy8MDFsuZ
a7vRVE0axvwNKWZOO3zqnOY4+ZNF6c+x5cxzsMazSwJTcYhc5XxPq7qxl5LJZuHR90nCnCSFV0V+
pf21V7X5FONEN2zTbLbcTyOyBYd+HQTAEqUqMABpeGbx4ORuRyjGSAW+xe9vadWivCFRBCqksCCI
qVi6d+jJbmST47dLeWE0l5XpVMMhoui0wJfaeiptTPycesJUyyhw0ODZyWxXCtoji2wc/IEQwNmu
l6zV+WxUOt4xGLea+Sc3SMofeZ0Lk4o5/nONu5td39nh/R2z+dBZfAkLv8ghp8RYx8HGnPO7Ouju
giF5yqfW5kvQaudptCJWllH7oMZR7uCc61t9prDpuqX+s9AobWBb/+CrwX2I7ULbRrXZsu4zumUf
cZIMv4j1jPMjy5AJ5fA437pyHhwcrrpnQ6pvMoq+0CN2oIJccxPAQeBdF6sQga+38FvtZzHkeAnG
F1N+1uyCHgvY4t6xCvdbO/n7WKTBUlJ6JtjOKH/UiJZe/b6G+mvHXr8nBeuJvAK1CnDHHx12petB
Q722Yv+eB2GZuikZH1YpTl1XVrfgZXIxiV5uDKlNP2ZZtw29KBc/USwiDHINArapd8SNNPlCz1vz
Nut652dVOPAcbiHz7MAfD7fE+zjGIkomspKqybW/4PCD4UPid5m3D7xu8G4TR6hgQXeY1Jya0CP7
WRF8wqc/olZxb+KAqh4cHtS4LfI+/kZ6VtOfpPRIlHZKuvAuwebYvQdl365aBhoN83IS42Kmq4Ft
JaW6E06wFOidtBu7Q0yi9CPW+t19kmeCDqo2Ow3hPl2yMyqrBZHBQViFo5mKhOvMcEj0khT+t5al
d2/miWttCWQLyh3rl1hb50oar8HodZ+g3iZ9HQsNpgbwxjcW9dA7bIIo9A/xqspIcDpF0nBvbSJa
Mju07BQLaKJ4Z2eJpcnUf8MHTRDtY3WCrWcu/cu6rKMAaxKlFGak4RWrKanq+xxw11mablai1gmw
XBozHBRXEbkbxsZOk+keu89W2xUVJcZHSqVTcaC54vZkGF8IRwxzUMPJPjbRgSrfchZ9oxHugvrS
Lclgy6p4RUB0U+1NfvHjEBBiiWO1ptgeCmaWJelRsbkjBQFSprKCXD6kcRZPa9wVrHWFayx5PS2h
fWGBoXq3b+NY6MA3bEQZvrF261Vxb3MBeNCHMwka0QoExWxXPctEokPRK03PWZe4zZEcouDT6OZY
xo5zEKBaz0z/kdbe8Lkl3/UBTe4ob+htj8XScsmJXGHD45C1U6o0f2ZUg85QQ3Lip96SvVqnk5Zg
ka0u8JTIrfKE2twfYVBMJHx9Ap76gM1sn35vLZd/qpMpBPLIpIqypDA7cUB42Ox60xvtMPbKAa+j
6dIKdXHU7h8jZU6vKTUYckuUzUJa4L9DmERgYa8rp1axZ8YRd50VA94nTZncO6PAggK5LBUAmzzb
ZO3UqnydixyPv1KPsEQiMKLDtFdN3SeoReWvRMbWLqA8hLLeyOZypwIzJ/lpFll5YOSSxjOkKspX
uO7O9/bYYnsvBca4AASJFy2pEjhItpyqR5PqRCbpLIHW/QhoFpJirxLjNpIOIQ6aXTjzcmIaetV7
pLibitXyV4MSzYtXRqn/WJuOe6OPXt+Heh3lG6JE5FkWLam2rWsN3mqI7OALK5PB2NBvVoRx6a3J
4r9rooPLRnPc5oMo5yVIOAnt4+SJV8yagnNleA2UhQ45sqhLqZOT6I0vRaHoNU1NkRCblrZkhAM8
hp7na4+OMZt3WonjK95wSXLIfSGSRYVdkh5azoQNmUxTd1mNQ7PV+yaoQ5vNrbt3CgK+NjTbxo6o
TyaKk1Hnw3xSUVSp0K7xztw2Mq0HhKRNeosUm06/JimSLS42q/mC1gGZs1Ob2fZNrlBkhk5WTne5
w9ZUowEqw6qGetqhLsc/F61wPoR0/jsBmNfM2VKrTKvCNaqjh98CsgEqW1N0m2TEl6meNuBdO6XR
vKpsO90oLuQrk2l8G0gNXSJ5lmRgCD0hgqRtvtjVvJNYVMxhFfNRAytryy+1j9Nv6PC6HNxeue7C
6dPqMQMIn0Iz0rJdMHQOxcpSuwUGpRrVFnSkVtTmZoW1quHft5AecTgy3xeWTtyooW7wa6n7J7Df
keKGqrVk3fpV9ynHzfeuHilyhCqmL9eBfBPiniS+ztZXJASYU+qwiYKbMnNpahO7XGu6FEJhx4jZ
ZIssdnnumd1RT9qMFr6csBuDniuDjZ2Pqln2dTSTeD4V352Cz8cSSFqUG4cZR4OB8ON0B+OlqwOa
G+J2x9qZ+J8tTmR+TlVQx9zhRhrgqoHsUnWgUpUDgPSt1a7t3C7IYrfR01aTLZMFEhqlTlUB44PZ
r/IjxOwGiE0zmhGLBduuvnej3lPO16Zx2ykqRsvZkM6JzzhtDdl03kudEyO+JFup0XjJjVm/6ds0
+tH5vS4OXUpSHVyh4TRrV3W6hCUN4oHpwhh+ZDRVsmOhx0VM6LxP1pjZsaolTdYg2riWMXHWtiri
Re4OP8oew7W+6QhL85xb+D3tUHU+pJFV+1+DxoTjNp5a20ISpJFhVnuIc8yuWAK5QDO6dbHwjXY/
4Le9pQZElCx4C01DD5Jm0Vh4RIU6jto9NiN1dpyLxn8BEItC6JTup5nQAsO9v9zVRGpse39u92Vb
ZxcfexouGnwbXYz2h+sJtZx6cGe4ifw5Ntye7qokYZ3GNripp/f5Ea9B43ubCLnXLHfc11gyn7TU
itdmkKVfvdohC8+p7wd01V4o8lFbi4iFw2D093PQ3LBKRWxUF8g5rK+VTVGyEJcRR5dvRwWwWVKD
M7eUmKtFZjeEGKZtvCH5dy+bXt92MdzlhIw+LPqWeqTepgevNbKVhkx04WHItUp9rbihO3bL2qha
tk0Geq/796rNWRY0THMuOgYM708y8MZl5Od7xyg3eYK78kTYM0xBue0EfVbbOdjdSJi5PXyhZBPd
VBjLXxqANV1MpntbNLhTjyo4iWHq1gYE1Zbp4WdHwsLG8Yg5j4MlLZ5oi5/tZ13SAHKnDMinr25h
2sTKGJM9fxPtJyKLXmMzR4ooSQRPS3OTT8kBucZWJc26CcSZVXO1KDX9TAgjSynN2cYkERKeZfPZ
SgxSeiZwOrPVzUWMQ2DoTGT9chELPCXcfVTRHkhFBh7ksWZqK41OgqCr5BrZfYIkrAyl6SSXUEF6
DBlZD3aqbsaEipOWg7oB0dEEdODH5qw8B4PHAIctrQ92EuuvolIBUGZt/jRB519qPfdPhdO+ZLIM
LmSUcRgZHOsgKPM9kewU3SFy+8ZPnsYMgpLw88Wo9f1Lb1Xxp6aNHmJ30u9tAn/GKkg2nR0sY+My
ERvVKWm1kM9R6DjD0hotev9OTNco/jFkEc1sAv2k1ROFVM/1ps0GcsPiTZN5+o3eDt/ID+L1MG78
qC1ZFHkvNPFvlR3s+nrcRbmOtaMd5LRvv/smsY4UdkjfS7a10T3WyuU7B+y+by4tJ88WN67b6yFN
rCcWMpOGIoeXrxSj+6VV3uds8A26/DrxNVG9cct4XHUluTVwKKHoeMun9mBVbrJIzMKiSiqse1uI
6mD69hnXmnuLojVVL9O9Qdrhf3MGkwWTO+F77oNeFmX36GLGhjfZERuBkmgucjCH7FRaNkBmXqsF
RBtdjNyZdqAD7s5JpLVC4HJf4KjRtT0BovOw1gPs98MEVg+nx0vuQ6A2tm3fazjn5WmPj6rdxQfd
kt7rNInkiz/08WNsKbwb66D4MhFpcIOtUVGvhsmzb5IEY8C0VqTmCdc4FxohshohiYsOnmWRZoS5
ApSVuJJO1vfIStPPImVppccpLbCSvFXi0HK6M8PnokcId8kyItuQvCI94wW1ou5MAKG3H5L5UYeK
2OqV9J5HA6TGxS06rD26aGUP1hSJaW8jaAspgvP37kB/q5Zq7djtnRq74Gc1JeJlrvWHSQ72I3mm
3F2fckLE1I+S3n1U+Nnf9xlhCyLHEHEGuV1GegvFZ6XVkkLo58xE2KPjojiJzMMbpRwcaACbQgFe
BC6hxW50mpm9D5Yv2I7VxIxbaZCeRKfStdZZm4EHs9CHagyrxNJXntstK2OSS1p65AMnlb6caczd
YkrLPI8/U2gSX75JAyAcrbPTZhEZGDcZ01zujYl+PuNC61+8IG7PWVxbty5RoUCBZBLaFjGA9gRz
SJL2gS1ounSmUXuMGM05e5nS+YbXzDkgFPrFduoZKTAIqJ/dDElNjHfKKrjHMLTbUaLcV8QFsDov
2t0Y6PpCV9J58njIp97Dch+orDwlGowA2VIACKMVi7WB3G0j8V5fkN7ePpZZgaLLsKC3sRdVRm4v
556lwDxH+b3q3HLvCsiUSvpPqqaQEfbUEm4tq3e3Ag0L7qfsDwS2+ockSZ9aObY/m461A8aM+iqZ
iQZmihuOKGpNSI20OYnUfe1cJsq+0ndea2/pbm7mOlvTdwLAqnuI4yiY631KyPu+KHlZm7Ga5iXV
eDFSXrAQjZCGnAcPCahDg+lp7VvjnX3xRmx2WoTMhA0pQYWIuNsey4VVPc6JPW3YrMEFEQmiXA2o
o8HVNUTMkEuNlaGDyUsbBQ6Rd4OYXEEUb5SydgbIMxPc7wgikN/8IMI8HwqmcGyiNMc2cVdIydza
X6OydHW+5E1FMM8a3ECvplcDXDG4sxv5qR3KpieeNHVGeI2Zv/JPg653RKLoTq+6cwAsSnZBETTJ
xKYpxZf0ywXgEMSvksHhlFuyvBu33QVFp3xWR6kqU7GuXYymxw1xRig0Nr1r0Z4JZWfh37c2ZYNE
cD/itmVl3VLMPTQJjc92tLR1wv7CP2XmIN01XYbqa9xgwRZJ21xbid5V9NqVv54rZB5yiBzSkbEP
IXV4g0HRK19c3GULQHolUSOEVWAZOEpr09qzxwHlOGGJQCs/q7qv16Lgnjae/GSU9Wr2sbQZ3OpW
ddo+k7q2yrRoXtjSZjc7Z2jjqgoJPHNAGPEMn0ffoCs08mrKFHGS7kjgbasgODwzeqNfdNYgYRT0
L8JpxJ6hqNZxkntn3K210zA3bCAh1LbVxdtGxK4ftpWugzU5miTqwz2o2U7b7Sx1xtM0A9wWfEda
tz2nXWPxc5qxfvLnrJoXSFRiHOFG8iqjGgekEBY4uw3KKX82tCgjdsbN19ImBm2lcDywJGhrCqRi
GryvcZPgfKBRw5yRDdiUJ4ioYjM8O4i/QkqQLCQMGu67IeEj66Qm3ct68qwnPHJBXmJg073Jo11m
bYGa0U8DdtND8QmbCi9MEzUeZTO4SyTRN8gJ8h0hEz+kcMNsMpuFo/q1LWzaOWRkJOMkd1bZDCtY
mmQRzdV8tuch2laNiukOqvaTRitaU4W9LlHK3OQGW46QtepPIu8gytHLN0fV9sZR07T7NAVL1QyA
w4ZpaE1gzmnwhbZWBji/oZf7IimKTdCzrg0rBbyWdg7FLa0aPDRvA0GtUrNIT22mB2mN7oumxZdm
V2Htmp5elE0i9YZecrdvUvOpBrvZGR1NGQqzpMvMp8lpcEzoZlNt9EyerQG7LDhE66jP/U8CCxEG
tOSHtx7p9HnjNzvbnrZZaYxnACQfkElMt0kq3V2aByb7cdzRV1pVsdGmx6qduqaLuuVAVeMuIhs9
WUDEW0/Ua6IVOm651dAZLBJb95ZahtcdNjzRIwvFbOcSQwOzpFV3sjfvcWPsV4WRi3MVIDIxkmjc
FxExRGsL+cDScUW9xCBIrFMLVMLTHEiXrGh5nzXAEGqeCR7FSU1AIlkw0d6sbX9T4DCOi3vgepsh
6tJjnDfaSsSZ81CbxUy3v8n4fb1SyF6rC/Kt+mfd8erPJIp7GwcCNQY6oJi3osl1qjTPuRMdi2EF
T/5gG9T0hgmyIUiTfE2Jw6AXTI1uKfAt3iBOZisyGMZa0GeuXblWQdt+63SbLjLl220G/b+cNAE3
O0bDwmB/+B38Tx3QLZd4GTjJptXZf2BMotPIJ9pKC+ZLMtzUPbFdd3IfAjZGqbOYKPQmcIJlo2/z
3HDVF1zVLUZMRHCTVzc3E/vrY8D1P1LYGC8GBKh2XcqUdCjHz06J6UaYwwrsNUnKSTxiTE7KC+nO
LSobg9p0PxhqHzmgI4vAjbXPk17O3F2PhHu40IU3z/amGaWEBhLVorXt7lPbsPO18tT4bs7qZ9z4
Ykv9mHT1KhL9Qx07oPYx4dMzUebTBOgSIZPZDUCLJEexlCAFkxofgUupbRXwfFBJJpKxfJZuqCbb
XhvUBFjF8QX2kUlsZNWbx4saeEu4u780yxb8bi6rnSr0cS08p7sdY8sNLZ/sWKp2KKniNL3xlPMD
uVx5Z6V2sfFcg2VIMqavdd/268LS1E1fjOMy05t55ZX1GDqtHm9NWlLnIWq/jJnaIHKF8WBN5/jx
3k5IEdC7flhGpdrxbhEnTPDSrusczVgZDguYUA2TWrPnQYcHpOPgsdnK+1ZDLa2kB1CdymTb5OKS
Rds+E/407gLhJ0cKpkSegZntwO/qO72L8sUsQT/DRHrECYoO7tkb8oVDom445B4Qst8p6xuGOtpG
KAM5VlVZFWhyUDXfqUPNr3nuuHvlgT0VZTGx7jFreKymQ0nkanikaz0eHFp+o1O7Io52aBP6v+TY
m/QeiH9FoaBUdxSGEAeKjlXYCnubklNC8Wc4KRcExh+SrZdo066VqK6yCCCqJI3oyWe9cVEgQplA
zRp1jy+7650nfE9ZkBZMp9WEhg/h2k4wj8rRfBgGr1xEiHG6WKLdKbk7gwm02endNu/kBjt/uhK2
c0arwxudOLO0Fl2hNyf0tfU3aZYJ0JNrwC9ZJX3/tUug7pp/rn+lfND0Xyf2icWGRUi9perv7aQe
aQoRKKzTxFrdII7LtQinzcp453ixYX7Jg2E5e0610IjL+s7CYnrpnIBvln7pO6E3Fivw2xWS26c+
E2zDxyMVEKTxiKqRg2WQzpZTrJCU46jYOCyEYX2oR45Fod8mFcvgtRckS4lZGhscUxqLRruoek3S
vGNs4aOg9X5Mlmj4FlfjkopmeSMhEh4JB7b3Xhexd8oslFWD1JxzRJ7rIi9TIwQJAyC+5OhCfCbw
I6LHD8BnYDp1AvZjZdMD++Oa12Y2zpUztqsGK4B+kVaXDPHeKrhIuwXQ10a/WMbpEJwwiGm3eT8P
RhgMNLlGgxJpodvV3agVFS6mGvRyzWi8YJUs0rvEWomGuKrWsDsCt6zkkeJLty5Ywy1AdKJDOrEB
Q0lXPUU60zstJnQ2UNwo+3Tn/lIuOlPccfZm1iBRdQoX09rS7bYeACbe6oF97vmqPVb87iQUKsu3
LFfrZVB7NbtfdIpACF8b3Cuecdmox8XQ9D6CC/9yW4SajK+za9gUirHUT0OuiM1K60xfSZibn4wc
xaTR10bDolGJV8SldON63+f9YHPqzx2NHECOLTtsX4Zxldr7zoq1o1EXcp8Zdn/M0WE8RSOZbOyb
9OUlqJqNU5b3jy0g8ybIGlxsqV/iIeQFi1gQYB6i/YqoDXvzNDUrgR9v/OKk1Ymc0IWmTWpclakM
2GfkLgWmkNTjgJ9eWXbdUuysyGZONcLEnnQAfiw0KQVCpLNR/tmNLZubBatpCm+4eLcHIqTsfi2s
OkcdPpuacRAAkGEGE3NAKh/QiaDD5pYHXkRRrjqCmh4ows/bIugiykBoF2JledkaVLS4QVVafrVq
E7EG319mptGShHvk+jeacV6PxrSyyGxX5g2VWpb/usfikGlNWc9SFsnnQVOTsmnEkNOnZQSNFrrX
72PWNG1UkfrU1mP7w0d3qN/nlBuXFC/nR5Vf6PzsUlg33WA52PomqOQDXqC8KK6OAii5yZCH1X1w
f3F1CeC6l8lcPqbK+xqoF9LD6lM7SKJ+o84hcLvNlu1oH5gbF1Bf+b5NotAZe/oJM+VfOr8bn2Io
Zb1sP9CKCOMiOk4Z/Wg3hq2fugM/OHQKkD8SUM7KlNM6g71buzMGhx1B8r57ae1Udhhk5Z2jlTQw
wNinNrmJ62rdjajVR5hCYkbN+3GkGSYVHLfWzYukgYt0m+xZULZa5i6fitRBoQCSZlCp2PoU/GOR
HLS+7tZDUPD/+S+oqXHTXN6ZygoJfdykCdLUgZgHkPBoWFmkrj547AJXWCrdEjcGXh6Ui4Axsrwg
6vaAFFTvbvqIlG4G5M+gLO9mdhILk9X8WaN3rPpuZzrZCd2fj8xMUjZPFrIe862adO8uhjc0iq5f
Rmb9bOjFN2wSbrG9pzzpIhoQcunH3k8rA2XosC27RzQbn8Wkn2oxvhaxGhY1MymiTDesLQ/bym5e
Sbx1lz4g3r7g00SmG9ZtUcmOtzXc9JA6NrGSUU6WIxbXS5rEySkOEjmypZrCphzqpUV64Fp04zKe
uyOlakTtbWy9zg5191w7obM5C4vqi1KsYCM61NjPCW5kjLzVrMD6hWieuD/bqU8OhrKerCCpk4Vt
S++gmEI2rPgivikXmdM4pngBquGJgRCEARxxQRQlb+hsjzQ3UKiNYYASaEFSDgnnsvBjhvJk3bJ/
NRQ1ZxJLmGuhpi5UmhUvvRxVms3ChoKvEVyQ9wy+AqsGtnnRi1YLc3WpT1yStr92dmf9vMxfi04X
+WtE+0Xt81rD5oCodLe6S/BPQVlNV2ykrEhhaqfsgY3dIE3XvvWKqWL5ptLkwc71ABPaqEO4R7eB
yQuD3SqNjzSIUrGInV7/ifjJCP9PK/QxRTCXbpOahdSzaaLniBzZ1l9+AZfu/qR+fs3B/cMr7DcY
iJQBKooXk3ayo3D2+J3LyYghVJWexFurxfKmsIv2fjAkmyed7cS4HMlU8eCve+64mij2rti6zM1C
tEH0jIGPeQu9YGv4LxSFtxmxJhzuS9rkzQIkQ2/JHk71YqWsfsxgpwmUZD9fpkSLJKM8Wm7JQSab
ulJn9fAiMRjhqubp/2Uf8r8Asv0/lw6gY2n1Nqp2l6TISuq0/NH8xqpd/tVfGWREfNNboX8Om4UP
2sV35U9WzSDhGyd5zB2Zqy4hyeC0f2WQmfq/AuzFiBgDQ3T4m3+java/XAqGMG4WNWUIXN/7n6Bq
v/Na2gWiI3HPurYxY4sT1Z0j5uPIaGIwvZpw9AsB0LZAQLlypsKnpKx/++XW/JfB8Dul9ffZLtZB
vzj3+UMWx2kUTMfObL/bVvk8puMXWy8fNdd5yYzuIxfh3+HNv89zsQz65Tz6lCZxZMjxGEOZz6sx
CozzxVbqpsiy9ozMdjpXUeYfqtL2PlOqkzDlfZKcuiHDhQ+qRL8fzbkRYeEIFpfv//jf/Yr+vqjL
xf5yUTgxTVALyXQsffUCumgisRVsS+kBLt4/w+8OTH+fgZfl1zNUCl6uUk1/pL6FudNwxBrNo4k2
PUuL4v4/Ownw5K8niQC2Bp2QG0rB/qKvkQCJLeaVK/Qo/+wEV05ytsgaZMKyP2pFkH83bXPcKhOj
C3f2xbntNf2Du3UF4P99u64YRS8WyicPeTiyBpef7Kqq1iRGVIt48tNVUjX9urZteqg03Le1nPQX
t0i6NYPUKZcpytCjRrHlSUatT9uwH7L7YQwymlrKTG8nJ6J+3uOEtU9kL8/v35orf69/X/If1k2/
vEOVLSxhka51xJE7eaEeai6dOtYR9fJxD31NtWk4+q74wt7ZF2hJMhCrlOrsB+/wW/fsmnSPDIWV
k1b1xyKHAvOTO2k1r5U+bVuSvdhMLDrp3A32E1uYDdtWHLp9iKZg5bDwgu9CMWMuisY+z7FYaWW2
Sb0Pbs0bQ969+rzOXZPltsFbI8XBwra769oP3pM3RtUle+XXFz5RsaIUxZHj+nONy1CTpossugnU
RyPqjYnh2pC77hNPaiMPtZ/udCRxVPnrzfsvzFt35WrOMfVkcE3WVkdbfbbrkzWc3j/uW/fkaqax
+wZtgstxExyRMu9W0FOam26Bcc4Hd/2tK7+aZgzfDSoTy99jbJx1jt5HH6SkvHW3r6YXt+smgzoQ
ZjoTLWeor1MjMBSU5V9BrG+C2G+d4GpawTmpj5POTY/4FjZ0VEudta8LXtdOd+/f/Tc+o9exUk6R
NrW0au9AtWhna9ArURp8r7RyPzsx0t9JfDDc33jM1/7peuXrZa8iRFiAwy3hhoB5qxbnKPMjO/Q3
HrNzNWy7CtdWynf+oe66bTHiyliJb+/fpbcOfTVudXkBRZ3WP4i464gr1H9YynQ/uDNvHfzy8H+Z
iLUqiPW25uCRbjKLoRZfFpP+9f0rf+MNci4n/eXghTSAc2vPO0C4H0GL712V3UWTvP9nh78avP1Q
GIZGmfoQp959k0K1UqZE3Lj+Z4c3f796jAkt01EOaY8DrRsjOmDMTCHL/ij1861bfzWATUw9Rq2O
3YPsOrLYPyk5fHDlbyyGr71UM12aQzmX7iEp3UtQY/TZt4fnOI9vmsR8oClLl8NX/2wQX9tkaqiB
2d1HzmHScuLgY2eTxvVrK4v7rMSmFBvAD37VG7PFtWFwM/eBtLByOlSVuDAX6x6THTSl0Q71eLEw
aiqy7z/5y8j6e6v779XJRabz63vbNBnmFPSeD1lsNKHXc5rIt+dl1VaE73rlB6d54wWwL6f/ZXgY
aZkPfsVpWtsMQjMY8REEOnj/N7x18KuBjR1nm1BIcQ8CAnWvV4FaTDrS/veP/tYduhrZasix20kv
l+6/lMWL3Z3Qe/fT8z87+tXALqrIbNIyZd6ozmV74jO3HixSb5px+f4J3piY7KuhHSB8M2mYeEjG
bbTkffUDGq3jBsXuzftneOsGXQ3uUmjxIOKAl9Wcyk18WW+xbSJUp8JuFYzyg+fw1lO++kbj02b1
gA/eAS+qHBsTDxROvrz/E964SdfJBUUvk9iuKa71ke9v48pcse8ONmNtf/D+v3WCy/T1y/tPrFBC
pnvsHXSNcngloqXEGDks4Cne/wVv3J0/EoF/OUFSB9rsT5p7wL45u3RNKOEOyQdX/9bBr0avZ+KA
ZFaEARumwP8O99gQP41/ti61rkZvnwFMuuh4DgqQZCaIGwyKtvnF9aaHC3v/9rx1/y+/7Jfbg8eA
VWN/ye1JrU9DZz73McbvBojaPzv+1TCeKuxTOiSKh7Q9RhjPZLagiztv3z/6GyPsOqshKsu0Ehi4
H5p0V6Vn2ba3woaHgHF//wRv3Z7rIUxER0XkATNom76Wlgq+CAyPHoqeWuU/O8PV6M1y3/ftjgdg
J028xMUhWlY9ojqwmuqDU7xxl8wrJXmnpgxnNH5EH704DXgMsqUUkRVuO6v3f8Qb4+CP7Ilf3iI1
4gBqu3V9dDA9/WzFvrUJ3LzZvX/0KyH1v7/F5tW3OLbaFrjKKY5zAkOfOa1I1lFfFF99V4vgeUfv
qS/cslxpcwGnrvsaBJ3hNf1jklntB1dhXl7Z/7IiuA7QaCJSgSIQu6M2gHsDyapvRgu6ZUUxypFO
0A4GoYMDDW3EQWGNe3wbBgJXwk2hmfYGecF0SFCznvMOpg0xhHfwzUwmyzmdorsUd6S9jidfaMca
6RVwOsCfsacdyd398KP9xrLQvJpUyqAHU0dJcQRXj+cQwDi+uNTOfh/2ZcIMiWrGJPQHR8kEG2hE
YJsPHuIbSzfzaqbJxRjTbSmLI3T8EtXWF0LI9lUf7bErPPVBDO2aISQ4tVwWLhenkcD6Bn5YM1wk
N+adOwM/+hc0/f0LemNo//GYf3lnKeSkPvqO4hiD8u1bWzo7I3O0myxo5AfD4g8Lif/2ypi/z66W
i0NSjj3n0XBqv7kJkqEHlAAgZJmh3G1JSFW2tHn7kqU79fqmTzUIwMKhFNdg7nVKRT0dSYj6KOLA
+O8/miSe3y/o/3J2XbuN41z4iQRQouqtim1Zdpw+SW6ITGai3iWqPP3/OcAPZLiWBQQLLLBZgDLL
OSQPvwJWKYT0oI8cQDFvg83cjb37W9M27daHyoudbZOVnCOoa/w/ZlFH/PdLU5+yDJIdU5BntvWS
vab7mbnmreG1H/RTB0UudGArEP6+Pplf3hT/HWnoJP77OblBHJUhPmceoYp6A2ARFL5QyrS5/ZHc
TK6yAbZtdKgX7caVm+3lpPf1nPF960ysBFy6spyCcFQftJA/goD8uNKdpXkSFo4cl+mI57spAHLw
HuBRr3VGO3UKmzrUkT0YHznmyiK9vDso/3HcBsO7bABFDJJhOHWVcavGYPSC4+hJA96Gr3doqT/C
Lmfh4tbPVorpqcltQqS7BgJAmgou4vX2L3cC7nD/Tn/EQFzoyio9VKqk2LjxRi7VGFiWTAE7t+zX
6vnCC+j/lzX83v/9UA5ZQU6pBZ5FE6ZvSPbFnpA22xehjrfvWZl7Fw80DQjfabgDAxScp6gKXVzz
m0PJp/wZ77Hjvpim6pOnI8ntiUhA0UPNRT4rlXN+q0LUIQfA1gwDyCMMt2cNuyBTSvkFOnIgUCR4
OoeaUTf96JaCZ7t/e9RKjYqXZHMMEtjmVeVb3fVe3sPtMyxXVtjC5IuyI62KrDeZ1hh0jZ/BWy6P
cltSHq7P/PlnXgh8vBz+c4AdgM9tszGegp733WsHFVoESZPSE3zl9APSHWRDmaz5Ce2BcIf4y0rG
udwpKsrzjLFOCxzF00NmnUCBP0TlbWzUK3XdheX8Hwcek4DRpeYpyBEgDsXVVO5CE+SIAvtk0EhT
dbo+eJdTGBXtV0NYp899UqbAEkAhDXAir6L9Wllx6YHny/3p2w7b9ZFlDkCKHiqr3MERAuJrKFLP
n1qdQBPzZJmo+UKZTnq+3pmlQTvP1LfP9S1Y+6aRlwe9ozYBwE1VHsBlRH337mcfEPYYq4dQJOgW
+ECyj8ihiw+gbEF6fq1CvbBn0q9jxLceFEM8dl0nF4dKMeff8zSbmwZvZC6E/IpdWUHSHV5DxS86
aNOhSqD9nkG0fQ/oVvOkh1R2u4onu6Ju8pUdbmlExV1IDVUwgtTikDTwdpiGU1WSj3TUDj3Mn1Yy
91eK/m8A069D/7dOm1Vda1EPDxGQ/NxsU28Tt9ionrGRXaD93NEB5NbnW4h+H8EXc0P3+mR+achc
+q6QyfH6x/Aci+N8506etvkt22AmOZAkcP5y+9fhcEOd96cHuHZ4gA/biv3w50+/cjhayB1ESLlw
4+koRJjLQz0kgHdDXQHkpjtZ4ZvrfVsIa9F7l40Vo2Qck0NYVNW7AmlCyHv36krSWDjIEyHjJrVC
YzIgOYXkmIaPmmE4lXqXzh84z1///QvrTrQ/zRpK5LDHF3ppKJxCA0uFdCpM/uidqZRr+WlpFoR8
AUlJyAvX5yTLc4+fuQ8Wrq3mz1K4aBUIL5ypUHAEPihz7ObSHw6YGKw93EpauY8uDdL5mvotbkgb
KqQ97xHRCFyEEbsFIGqlcZKs++uzsLSKhOjX8OpcwN6lOFgxvQPkDMhsZSX4lpoWjmvgGXFkLTyr
DI3eHSQt9XqJSSsHmqV5FQK7xVUOmm5xAlmC6i/ohL+6MPeZAlLX9XG53L5iidFLsD4LkiWHMZSP
Y6z8hbPmHjipv9eb/6pq/DcxKZZQEjUmowhDCwfyzp3d1Ms2sYf16bc3/AQ3yN0HvAg2cu5271B9
drq/xRbWcA4AzR70GVa6eHl+FBHfJ7chVJIgzROogBjFRNsWZE3ecKFp87ycvy3baUopbDhwGKyN
vnxIJGxgoO70P1pY0Nr7t/UUWpcFpBfGAPIisErAgXb+WaUa7Ot/mwb3pcaVQh+DSb2rgGNXq33H
flTHVEwhllu4NQydIo+BOR/z9E9Kb9TmtUpWAuJywlZMIZBn+DkAt5NZQaT9mWgFmgxQ+AC7czBh
5uj5+rJd+ogQ0iFoPZFlTWMA5ywvVyQIyx5A2NhMKviw0UpsXM55iimEdtYWcljFuEYaPbgQ1ge4
VQdF/YgNstKLhQ8YQmxz6GzCChnrB2rv/jhrOQDVIBym1R8CY6Yfbf+QpP13JQGx30Lnh48Bqz4K
3h8gnANRu3RzfSIW0tN/UJA8hBJEp41BxvnZiwRGaWClrvz0hYqWYpwH7lv48ogXVVipY6Bu2acF
2+xjeQQpwLM+20dgEB/KNdjjecQvZEFDjOQeRnoVximI/E6xB28+GBvdKdzChbLz1jiyk7bP/5ib
elNs85WPLuQmQwjxWplojTM+Opdx6L7pKlj5hfZ0fV4Wh04I8izSc+D80aO6secNdUHg8KFO72N9
2TAqccyVOVrqhRDuecQ0ygYsgFhW3Ep9sdq1N/GFErgi+i3zqaTm2A5j0Fo0uUnbyrqVQZ4LMpow
f4bbSQpNaJpuIoWrx6zWMxey4zI4pxN5qAh0LMymgwEcr+OdZdXqL+hTDH5OIFtRJjx18gEmQ/IU
0ZsqGWIXxX5orlWxAS2963PwVea+tKqEBAKYbliArj6i/ln45t34wu4g37E3t9C+cGonAijiZNxA
5cEhbvraQdZqI+3bx8rpV36Bes6HF36BiHqcSaR0qIOPAVTzXASnI9kvmZ/bpX169O792P6dbYrT
aG8Pr++TKztYHMR+vz1X/85XIRjyeRCNcE1vrVK7kC9EFKSe91BkbNoxIOom4gosnZ5kZVjp7sLt
ThGhjHnaS2aro7vSrvVGV7LhbYuqrOT8hXsKMkfnmbhbpS6efBEAZGXHWxxlIU3BSGgCRQaxNjjz
pvfwinDQzkGHfyZvcgZnwj+J37mlbdmQZ/Q0t7cpJqG1wdhEVbx0ql237z+st+RGB30DMjq25kQe
WwnSBfApHMz/TaSRGjajUuIXNlgF8iEMig2EO53GGzAmYFRvKw80GLvDN0HCXnuoW5psIcN1kGw1
YhCdAgmRVYYVOECBLq9kuIXEowsJjoNGNLFzcPXqBjjKjP9eidqFXVlX/h2rhPWKNKdoGLYizwZm
7LyQoP9+E+/Y9q22oSrv4f3K6d3xk+7PM7UfDrCFOLYr57Ovh8xLUSucbszGKFJm4hdo+DbbKl66
i1CVB8Vyxw7sYDi1C5bbkWxQf/GgQeVCJNGjfrfpnfzXWqTSpdwhZK/BgKwltnes6rvJG7bVie35
AYJ8yCIZVg8PgE2+V3zFr3aF/V45hRPtu2N5qvbtSdkVjnaruStTcp7TCwMiwjbrGtycVsKAGLU7
IoGF9wa2tHP9pNtVO8i9W2/SG+vt6EZ2Jtty20B6rHdrn/964L/0eeEI1fACt4fivCJc1XmBppgd
u8wxt9Gf5DbcadyebiCdGsRPbGOe2gN/Vze5CzpgEGF2ZI97ii25a/OyULdTNKEiAi+7zIyj81kF
ulmn7hFWN/Mv6OQ+hTggHdoTeDa/5dvrI790jNCE1HbWKmAtAD/BfDIeilvpd35EAcabNqDrHjDL
K+iTr0L2pSEWEhR28CEDaweLbV8ditv6ZtiWW+MeA/pgbGe8o8ExxsY7+Fbzp+31vi0kEBEraiUm
t4YGszpEMgy+TEcOV+XtF9arkJumuS6jlGDUQHW2u3ZrThH0htaet5bOFZqQoYjRFEQ/b6Kw8iwh
++cod5pf78KbfEeD+ql2lY9M26indmN53e/0qNoFtnLoI/2lr9fHTjl/6tJ8CSkKZGuYnZ63PPhH
OND3881tuOu3mZvuUUDYQv3SHVy4gXi9byJJVdth5dS8uPyFtERma1YqS8HBNrOll+p2OKZPij+d
Ut/Yp6/ZPn6A99v1Xi6tfhFpCt4905qSjoG+jXf8kRyTBxh++OaLuStPBUxCf7YURaCpqaBoRBn6
FEKyP0lgGwAJxZU+LGxnIrQUeprSZEZoOzqMG32rvaQ7ugv35iH2oaLp977mpCdrJVMv7PgiwLRt
egjOhBgwi50M81UiPqt//bAjQooYTXjhRuOMo+Ndfo8yJ/vMXtUn5bUubUiNQXsrtOGXAc8ryV+r
ei5155w6vt0/USs3KaRdzpeo2ZngMQxNCC1fqdku5B9VSBJAmw6DBO/U4Gx9mBTbeZUvt9SykB9a
GY9TIWjGwPKpnhT9zrtxpVZ+3vEuhP3XCfjbgNTjMITnh4yAc/iBQSl6ij5I8lSNH2qBsW/Wgnzh
Pq4KQT6B0l9Bbvt8olb3ipfhkQY6jPdV0HjlIfeTXbxJjlD2wLmHedfX18KgieDTGVxu+Boio7Xz
Y1o8nRW3rje8EIBUOD3I0dxKNMRsnF1jGeEg6oOHzihMccu1IF+YFxF3SqDm0+nnBNK480v8Ht4o
+3hXbORAujE86Vj64W1039wUe7Zy51nasKlwMAAmdDCNBpHO3prYtmBc/6j9gurTE3sNexfXR6/e
TPqWBcoh/Oh31L8+mAuQCEXEqUIAk3MojJ9vtBBeY6dx07mD1/jUPR+Q4Qi6GdzopvpM/dyv3q19
ca8AvnI+Oawl64WkQIWkkM9mUcB9EQulG14gHDdE8HpWuHu9g1/NXAgxKqQFGsGHJ63QwdqrPYiG
4crebodji+ti4749Rjh6Zxvtd7lNj6ZbBBD5c3BNt5u/kFcKCg//9mDfeFwrzi/1VsglJucztGN6
FIsV6HkoGgiR4Ns7FTc21zu8FHfCSWIeEgqIOnJsY8Q2Hw9R+vd6w0v1o6+32G/JKis1vTASLFGw
6zzpBF5KUG2gwrRJTuNOdytcoeQ9BEmd4jjt8pO+a5BSrn97YdREEGzbdsBfQtUI1s0yLK/foTtv
19bKiC01LiSUFBatejMgU0EV1QvPPNV5J2mad/2nLx2wRPxrDC9UiADit9OT9tI8qs/kmD00AdvA
b+2P8QyvD3nlFLmQ5UWMa6jOVpSm+JJhxS4ZYagUwTGS/TKHOxp/GkC4zjJf223PW8eFuBKxqEau
sAFeRWPwojhvsp24j2/H1MYF//g73m9+l/Ymtu8jF5WizB4da6uj2EvsTwgO4+z8GTzfZc7z9RFe
WPEiNpUPY1rxHptbRugn9Mk9uMGsNL1UAfuKhW9rPoagHvC9aLv0yk84oEDjIw7t6al6MO6tt+Km
9esNvAtcqGvtuac58Bb72Rn266bw7csTMaOirjGZWgVdkQbCX8O8khOXNpuv3n5rm7FEh4w/Ui57
mhzi9cd4n5zgNwseOeqU3JO2UJ93Ifbuw8lrur8+TUthJpxBitSYE1LgfDaQo6o+5tH7ZO2uN72E
jBXxXBWQt1I2YbD4RjrxgxbEd/kTTMP39S3mZw87Abde+dbCahPRXVUIlTVI5SALjr1TQtauM26v
98K4HFEiniu3BjLSc/jOyVMJjhoU2dxu0DwN8mSjunLilM8bzYW4FXFdWQKZ3NrAV8YTPU37yrds
QOtQfyOnxmMf17uykIm+5unbAlPyVoLcMeaayOwAL06lRumNWNBljmC3CAjspO3yOF8ZuKUpOf/9
29dabA1Q3cXXtOqxou81XWl3qRfC0SHnZIL90PmGlHSONt0kUPCA+6mbtw+wq3J0DuinsrKsFudF
OBic9Uc1zkYcDCBWG8NppITf8ZmUoKLCHaMqCmtfRX0yIv1Q17d9qtnXp2ohLEUE10DkROeQn4N7
9i3Tb5LyOTR/hEBTvqCF3+alMCUZ6ATMS9PPTxXL3MEw9tOQ38H4cGWKFqZeBGPBwSOrxrIzfCvh
s9spRXuvyXRtYX0FxYVgEbFY6ZwxuLTmEF6lcCyyc7WH4S68dyHPIeu+BAbJxoBE5HYss+oWBhr9
FjiA1klay9yNxt9aYR1EFcsajq8aH00PQnjpyga8kC1EIFcDKUNIaqmGX8IsOqlfrZm71nxnwXAF
UrArh5eFxSFiufSUFSHPLdNvYAV/iqBjf6IJFPTMpFzL3UufOP/92yKBgVvadb1s+WCTNO9DEvNt
rsYhdMJhX/KjJS6iuWQdotkV9D98eCePNpvDY0maP+G8pkHx9Tp/aZkIiYKZwBpwGfq8VAn7QFEh
vJ7NUMWb9XKy5SE2/8Qy2O2mOppbq0/Yo1J2wy7jJt3R8OyrCz+bCRXFpNV8BUwyr1VZe5olKjud
pEb4TzndEGDXN+EkoxYYVe1zrpDyEfLyxYMy6pBBteCAHM+zdQcjqdltVaPyMj1sfCWUOzdumxmK
1FYH9f4ChurhLD0qs5EcgMgDlmTsgWq0lTQefU4teCDPM7xfSxLuIWJNIKAMX948TskvuSnHP7qS
lr8N+LzpkEeLoMUAyWnZr9USGslEps9j39HHfBoaLyeaVm06neBpDr5PhgNHYdVrigFIUPhu+4YC
qiLenAYCdy9eA/ibpApOHGbH3Tbv5WNb5NAkHzuj2s5qjie8MOxhrVtb8BeyIOAig4d1mOASdgdD
p+405wNq2yNpXn6ycGSRXZFBp7zQogZmy0T3swaYVj4eayqvXDwuh7BskX+XfjbrIdxfTMu3Rjqb
9tjADomn8ATGaztU13QQZeB2X0T+9d5czpWyiFypprjNU7hpB/CXObN1eeLEo7pSwLgcxrIIXMmH
zNALTakDTXqU8ht5esz0lUx3uWmFCDtj3jOmQ9SU+fDuhXTqrB66yKD22IY/mmblLJT2PQW1ZKri
EQ9DcFyGJl8GK3foCSqh05ztzq+P/VIfhKk2utCIZ/ix+TSHhxxiZogPiVw511tfWkjnA8y3HArr
z0iJaWn6fQJDEbCEYLOn7yxqvE0VBP81vXy8/qGFJSSiGwso8uK2ZVm+XmS3FfAGWTau7OQLZ3hZ
hC1ySYPrNbTJ/YK2uS/D/8XJui7q7KGEDRdlurRNDcM1aWtbRc7spsjKHQrxIQUbE8dyCHsMkJ6a
WngJcRPZ4HqXdYzhf3O7LJLuCriG8XaUDHRZ3k7ZVtUbqGlpICasvNUtjamwAbZdmcC43bD8tKtu
SyI5cjmtHCqXmj7//du64Iaixa08mj7T9Go7hpViRyzTV1pfGhlh11OMQSOhkSEugf9xEgg82YMJ
UA5pT2GN1+Pr47/UByH60zArGI8tw0/hyhGaE9xihrUHqYUeiOyproTdWS+VzMe+Yx51IpvPmlnz
m0apyL0xQ4f1eh8uR78scqigXR0DAWEafqXP8Ddg8KXrd2P3o2O2LJKoupZKPDdyCY50kBqb4Nf6
CDcP6iu0S145kdYqEku9OI/it9VEGCTrmYrRkif5V6GZj3Ea742Yf14fpKXJEOKAsjmPzZmYPhkB
CBkPsxy6Zr1Px5VtZKl9IRiaVE0SAGeZb6mQ1hu0DCK8ITvWaXMz59XKR5bGSIgJQ2VRCc1H5sOD
1S8zuYDjRgH5u7r3fjZKQjgkKZvhsYlUn6YPScidQt63ORAL2spSXdhKTGEvrMggpxZ8BiFoO5mO
yWGaAsuPY9fB5IxRRF4GNe6fdUXYEzOoI8PAc5SDSnse4wrOKnj1qGHPMqzUOhYmQ8QDw00QRqJj
0wUyM72ywKlc6aJTOvJf1zuwUBGXRTxtrEPRPawLuFKVibTjilo+Z6WV7zoOz1ODGulD2sjZRjel
6XNS8/qkyBPY2sYco7oD14BbWHviyhZVeuuUrDAPdCh6CLXx1q6qaLgtdWvqndA6HxhIOGTWBob3
vd/BHmGNtmZe3t5EpK4kJ1Y3m9UUpCzRnD5v4dBQwCen4racwxZlGl6GcFVG4LyKLmymIkaXSFaR
MbWVA172Brj7rHjE/S8dYM5Xda4ZcSi6TT1oui5LoItPswQyzx01emcY6FoeM87BeOlXCEHaZU0I
zexiDpgxTNApUPUaLHqGG7WrshhHCzgnp7+tMsNxc6hJ+aYNE99B06O127qiWwWWm+6UoSBASlm1
57FoHgsDIuQ6hadc2vXmzTDq8TvcKrK3TO6yUw5b53c+55NtkBLyDWYcv4yGSjxdq+A7W7dyqeAW
RnHYmesmgKtXAVvsproFZw9+KgnkU7fQmpKhbVpMz9zs5luYoKSurpWtR0jJW9cye/jmwKHrLoFi
tqtUlbINSaj+ghEkpKdJcTbObLUtSnP1roGdNCJ5UFzSablb1LR7mvI86+GpOk0HC+pQe5CN580g
EQDSQrhpY1erHUWdChADMvUOV5cOBqo6jWBFQMA5h25wpDjDCP8pNy9b1C+NlLf7mRdDEDWQ27b1
QtFkuxh583E9/haOBoaQC/s0hiI4512gj/Pk1pAtdqEOZP4wewiZMMSbOYtL3gRNHn6A5r1P9LPP
DJbBz/Kf6ExvwYK5CnH1Dmr5tUFmlfNjyd7DYo3zspDKRbAyHdV2rnS9DuC7LLkAZ2103KQdEhv7
xKCvIM49/mgeRBByO4dqC+1k07dSPClE5K0v2UqKXerD+e/fzhy5Bsu2ooPHSBGiqtFlpRvmlR+r
/DTB/NDu4VTysz6cTw3fPhSXNOPSuSwejspTQsunPKrd600vbEMiWHgcigHYOFR2kVZQE4I5rV8Q
aHBljbb26LtwthH1AseIdRoMJuQg0/I7pRlgS9eTZ15Xd5Jhvl/vxkK06ee/fxshuJ/FBcg1XSCZ
pgFPpiK6z+A/v3JwWmpdyMlVLungV3RjkGvkhRpwVWXJzwJZBCCXKENTvKHIwZRbJ8rj29CYbmGJ
u3INWppeIU/kFk7fxdQ0QdXKTpq+qcjiVrRyHFuYWF04I3Wo0qRwRKYBK26S9rUCc5sYH0m8kkEX
mheBwLg2zG0xt11gqDBknaZmW8jg6+q1hIqdpf9s5YjireCVDXSasToHZmzgrwHzqrXS61IHhPxA
9RQV0BmLksE4xe1Mrng1tAEdzUpBelebanN98S/kIRG321Do2g6zJUO6MtqGaV97g1rBa61FpXJO
KxQf6rVy11KXzuvsW5w1ipzKKhSkwcvJ6d8URvB2VqFcbMGzaavy5GfqpbKI1y0LSzXCuMPxW+2O
Oqt2s6k8Xx+thZDQhGAuaQ0BcAMRB92OcpfCK86vcL87WmywnOufWBolYe8vm5TBTHjCmjLJRlLn
0YZB2weEPx+VGoWI6x9ZSEqaENpjCzetMbdIwGDKcqNBf3AX1mbl/qh1EQ1rga3I4c/Zw5VbZ3t4
L7Ye/LfXOCoLv13EwA7dUEEztu8DS7P2tQrZh2gNlboQDCIEtszqJBtqnFNHBRcVo9mFheGkvbIZ
VLB05BXQ4sIMi9jXpMO7E28yWMfLyV/Yyce+VI53cFCgdheX0soULyxVVYg2nCFZAXoI1lEdb+RQ
L2wuz6OrJeoa63LhhqWeJ+hbPNOM4mWEmXLQQmCyT29r9gCvaD+pADSrDGcopJVC4tKACVEHblw8
FxklAe1eyhb2QtHNrL1qobXyfrDUESHkIpxXUMvQCF6KoUGoJfBB7Tt5p4UmFGhMcK4sPsDh62d8
TlnExiadVGZQ0GyCUk4OqqzbYNbfXY+8pUkXdtV+VoepxnUqgI+yJ/c36hi52fj6o8ZF4KtWDK0M
62E5CIeDpMauBZ0ow1hz1lj46SL6tTCHkcaFJgezMe+6Mn1AfTqyE/NnYDjowf67Wjn8wZEoFDlQ
O8VRpvoBIutQ8AtXqukLWUmEucIhO5lI2XdBx+rXXlPueQko+PWBX0hLIpQ1LLpZh8hnHVRmbFfW
K2758Fh8KNoJPoTaykeWxl+IZl3VoxwU8A5i2cZjAdtEW66SB9hRWSsJaWmEhCiG5SHp07qdgrjP
T9TKt1Wl/ewcJgqu5ok5ZXnYoPrS5c8jSw5KlP3s+P5FevuW5AgMGqVGw3acJZJN8ISpw/ni+rQu
pDURdgpTCgbrw6kL4riEiSJklqivztmwgy8ZPCLV1FrZcBamVgSZmobSWgmWZ5BDjdTpoxY2ZLJO
4YMHq9nrfVn6xDm1fhsmXZtHc+asDlIQWWMZVWjYW5fu9cYXIETAG/zbOqqcdTLCaz7IG1QNpcI1
22ywQ62HnSKFnp36SaXKMTruyd3820Ba1brw/ocfP0/ft67BftBsW1PC7lP1cDtmwI3YNSNITgao
srCTVokLjn7mWSSRsT7gTeaOKH9tWFnwW0tj7fP1X7IQQCIwlUGpNE4mVH0ZLEMLqh7wDrryyL3U
9Pnv3/rIaUXg84rkOOiUA5lVkVsUDJUfti5EflmUKLT1VReoxovGn5Xp7/UBWVp0wr5dqRNeFyu0
qxvVwZTJbkyqAL/bu978wrFABJOGqaq3bMKxb9JflInYNcqNRZhsiFK7spU6fbu9/qGlfgi7dpXo
Q5XXI3w2FfO2z6lqo9ib2HQs17Q9FlKNCCOVU8XKIpp3ABLqcA5tSLVpwj5xtWwAFRgu5z/LNCKG
1JR5FOoDkBiJSd9GyNARmj9H2co6WuqFkAZAJcHmCv2noGUqcZjGpIdSpyASG3GyteQw/NlWKCJJ
Sz3ToAOBQKPJ3BAcynvJnSGus9fmlKyc1Bb2dBFISnQCZP6MtZvJkROa2b7rn2gLr/D6o7R+eBH7
Qu5/C2tj7tozpKrDSXOa7ISkr1YHuf/rq3apB0JUW2muZg283wN1St9hgb7XLZC803EThsYGjuUr
B6uF4PjaE771gZM5VSNmKQFIV5/6XDYQCJiOEAtOV/qxQN6URaBonmnjOLcZDXhS939VtWhcmEOm
HmMy29Zw3/LzGvLtFvSvHxkA+XjHysg7oJDGM7aGPLBg2rC5PqYLeVgEluqpCt9g5BxUhZunDhAN
ezbWIC4LAykiSq2o0ZnGOQ1SSYGUtta8QkQ+xHmm3P3ox4uYUksvM9qGA3783INlOfNfE+k+r7e9
sNhEUKiWGllOSaUFvfJaVboHQ3mXEj/XZni+Pl//xtIAndPOt5WmcZ0Uec6VQArvU8N0lCS3e7oy
OOdGLjzNkfNHvzVOaoBfZK3DMtbNk5Gn92FhvesWeZz1ZGWMln6/sIlLZWeSEqZ4AYwXOWRG8/gE
Hmxjs2iYV7LWUi+EmI90o9TySVcDhlTV4CFzqrgDL2YnXmN0LnVC2NNh4h31KpPVAP4esqsolXLs
MxZ6mhSPP9ukRFRcFE4alOSYGtQhQ5DDvGIwHL37YevCZm5RUzWzOM+DqCJ1UGYJHJmTbOaPWqmn
a8LSl0cJFqX/rqa4xmMUZGzVQCluxvaRdK+6tQK6uZyCiIiEm5sRtDE5agNDSwsHRm7SXoGoxUqp
5XIc/8eiN9ZiqVZ7ZHMk8kMc8r8laZ+7JHqpWu1PKc/e9VC+vE6JiG1TwWJoZIoL4aAXOxVnTzvr
Ib+h99QJa3VN02zpK+fZ+RbTZioZsWI1kFovkwdYqd9PE7+hbXc3ZcnKalr6hBDTOIhzrdVznEG7
e4IzaAVXbv055n+vj9PSdAjxbKrAn8KWRw6w8TTeZOQ19PZbZO+O5q+SHsu/WtonT9c/dh6W/6ZA
YgmhHRu9LhOKoGh1wD6mKq927cge6zxrVx7Eltau/O+EhISmEDxB+SsbtB0ESAEPXPPZOEfWpR8v
hHUxaAmk1ekcyCBH2BIMOm1WK8eigCxyrb9pGEbbAi7N7k0Q3K8P2MLsiCi+Yu4I0zngHOhKdGda
+riFmIcc+b1pdG8FS3LJlee0+Lz+ucv3HSKC+TQIlisdzHxB0+LxuwbxjE2Y5FD1HGF26+gonjlz
ojGcvMdWX7uZLCwKEeMHDKokm6HCYUHiMVhyZ7mv9WsButT4Oaq+Bag0Q79QogzXnpDI4BmOgy1F
0WPVTSuV6aUPnP/+/QOtacVWA7eQnrfHkZDftZltemnVB2lhQYvqnqgdhyAmGxB7G8hdGeLlHr5v
/fb6fC/9eCH4DbzuQjRvsPay9D52N3Pz3LYraWupaSHUoUoSNxOfpb2a3wwtEDJTbJf6yiFkqXEh
yoH/OetWTGw/WbflVDlRe982qXN9UJZGXIjzXkkj1JBiaZ+Q6iHPdVAJzNlYaVxZkMMhInIPV/2C
4dEEBPwQalF2PvAStiO5dZ/qIUmduTGTzDaSvNsBvEadvkx+UZ7MHy2O6o7cUQ1MlHZwWa93foMD
xh4UbM1L4ql8b61cwXPtnCgBHMDga190jemyVhqYk2fx7EAk3gJHOerbm7ytUxePW8r7eXtxWJcM
QVaz1pnSvj+p0sxQKSh0y8n70XrriwpEL0tNLBAJJCl3uMkKbo9xr5kOGEgvtTVqjV0Y3fjYtgbY
LWmbt07cdm3sjlYk/dWlVGvdGlD4U8Mk4AhKRWtjz9LV7lGRdWCquJlqH0mSMIIMGunPc2LMztAW
o6ONxIBw7lT/ggNR/zYkugGv2rTQXRpzG7I7kW+wgtpRwpQ973ooW+gEuLqu7R9J1Xxmalgeowh5
y5SjaLrL4hRuVsQKq98RUJR2BlNKu8tzFZ9KzWEHLUkYmMdhs1FYVdyzaZzxv7vfrT62wKUNQOX3
VrdPSYS8knByC4/m2jVlWftQNR2ixFJr3sQwnN9A4lzyQmBl3UhLFb8DFtCp6Fg5XB9rx5gUYzO3
VD1Noco/iYQHiWPWILMWHLxvOy+0epMzUtkqL/o3yVKKX41EBy+RVbxg9HR0SlVP3ZFEuTsOMXVM
VsdHZVIiYC7HwZXGvB28lEVq7JtVz9UdtFKq3JGkUIblmdLCKSSd+H0JAMzroMZk9NRWM7KNrEhW
7vQFyw64i87+zIleu5Nc6r/q2JrhO6kryW7mEQUTC8FhmjEFZVhLtQwuUTLU8dVyeCkGqCy6oWaU
HnAqPIMpNZW3emvSY6wn5n0zxoYMbGDW2j3eDXcNt/LGzrkOM61Gl6wK7DCpsomWlbNPYakK9X1Z
iwII848bI0kc4P3UXRc3rT0jDeCaQPhTJs10cI1IKTaZVrI7q58g5NBrPTQSWQMUiJ41HqhJxYal
JT+jIM2SOE3Vsb2Z/o+zL2mOlGe6/UVEiEmCLdTgojy37bZ7Q/QIQggQo9Cvv6eelV8+Y+J65/BC
JSRlKpWZ55yS/kOu33oLgcZ6qQsBw8mr2u33nds2ENTy3GPNfXoPeZ1CRQEUam4Ko2y2z9vCvAYd
yJ2ZaacX1HQ9sbNb7rXx1LZVv69dz+z7yfIPeHNMaAHyrVPVkfIlFTp4Br+Yjhx79A59SpsoUPX8
kNVWd9U2FKLPbBjPA2PVXjaEv8ga5Uloc1av6dBZV0NVWfugkE9IXtinuQm7DnJU3vhDZRrTIWG1
mxuPRNhtkhAji3se2KY8Aqbi0w23tuKQl93CtOCuhitQ5xDdCtgLsQtYSOLMlPvPnfLaD1z+/+6a
pYHXcMr7/pwx9pYFI2iug9mPPLVV5fkvQflBeLfs33W8DLBGcCIn5o60UX4/vcw/0SSrbvizfrB+
OK/B6/TUP/Q36a33+PlHrYT2/zXxvvuoXFEofPIgSGxlIHneBSn6k4SxoEJCAwUwoNkSlVhZvmU+
UyjezX7mDuea2+CJZOjqkU75p7K2EvErgeoSgJe6syjCybGSJgRtAO3R0013Wf7YQLmNNFsquyuf
sUTilUQ0fT9NPVQPaX4Yq7R7KvSowYxqbTXefvQTLAyWjBszMdyRk1cmrp/lkeyKZzjS33NZ/v18
zz+KLi7jL0IuPgMH1ud1iUyyc3QCdk+9dCNPujb0IuRCEF1aQ66zROpA3GS9ZY5h2nr7zye+tjCL
mKsNeMY9v84SkmcHzzzlvnuQ9haD89rcF0FX26OjupiqLNG4kgYP5FfdxhNqZeRl4cOz8sCiGiO3
yL1IyDD7Q78x9Ef2i71c1joQymVVF6osQbS1C1kfF2l2YHNzX4n7Ly26fTG3dx4iG2tuCi3BwTcj
NnGeIVYWWehI/3z0j4z2Mv/F48iBEmWTDWORDI076lhNRFxqqoVzPXEIovezwXIFORk33gRrW3E5
Wu++pkrbGqQZY57MTI83JgPJhBL2Vh/jygFdljqarqlpXwRZoizwZzLK71sw8sVsE86/Nv2F6Tqi
QlpPuRyaavzaUxUiGWujx2BtJxamqwGh53mveDIhRwWw6AHV68gz/g6x9N4ZNqpnax+wMGHGHMZn
fEPSQhDum5pLvwcboiEbmb01c1jYcMCpVfpQlUkyY6NOYx/LVLQR92iGQ9VuJT5XPmJZxDCi007O
Zp70F7HG9nvA/n1uDR/ld2ANy+JFZhe1rCyfJ3JyYleQN4RzQO3XZ78tY9Obv9KwExcbT9iVHV+W
M1qbEdW3E5x14b6kLO3A8Zdd59Z00wYi2F2oSzesfGVblkQXljs6+ThiwZj+nnciYe6TM6XR2Acb
P/BR1uiycAuzzogzDm7h8IQ0wx/WDNeaBJE/+n7k5hVw1Lq/skL2FcLcy69dzsU7J1KwQoDWpYEV
FsON3yPVVmh6M6E9ZONzVvwIWZh5bruZsieSJ2F64PO88/zHeey/EChfZr8wdGhN5obzFhoe1dsM
5qs2vA/51tKsmcbCvt1eNMIBb0UiOLkdxHAqh6286toeL2y7mTMfCEllQYo2LHZu6OaJJ3Qeeyxv
DnPe+zcsh9B1NlPyhXIZC9mywFH5go41hKlOjoHkguoniTcFathOofWu7cat/PrH2409+d/zpLN5
7mkRZkmB1EBka4ffVhpY5lqK6kv3Hj7mf39iptZQDTQEyhR6plEGdF0cUudLXpctCx2jJwSzWM0T
r1BPc1mNu6wLrvrCs5DCrza81ccniy1Fc3PVsR79Y3lSO1XUjX7sI/nyudv9+GSxpUCuqcIUisKU
J1ajdqaC+5VTbIOIBMjNGxGQZ2k5G8a39hULy27DMPVSFxe4m4PJeKj+0HzeuDzWhl7YddFOdp0O
Hk9yYd23aN+gTrtR0vjYf7MlU4vs8Pp3Zs2TjrYnmv/VFT2ALAAZVW9jXT6+i/Aw/9/zOUAJ3Gsc
RB8u4CW9uLNtJ+nDb9z5JYOtbV5ZoGUlY2S4XBuCtYfUdjQ0P4uvHqBl0QJCLh0v0hQOyaHXJeCk
kTPoN9Kxn17A7w21zsKXj58f1hVnsaxVsCCwqhB5v8RL97PxY5neFb3e2IYPU8PwEksJsjrwwPRl
tJtM5UzKmKReENU+6c5VbluApdEhtnKukZJLq1NPpH+tCLKB+eDMP8B4PcXSt8W5DNB1NXUBue2l
sXcDSnhOlg4HoPdtsDF19cEhyrqdp17sP1+VlRO6FDdDejzzfUbTE3aZnLVpqoeQ5tnfaUAuq1Tj
FqPvxxEaW9ZCZuhRqcEr8ZSzyzcugzIeHfeBzO09cYqfQpr7uujsi4PdKO6sfdjCYUBnwCprNFSc
fHplUoZz+6OwbjlU0T9fuLXjtPAaELTOEU6x9MTc4ocs3T+dulC1dt++NvwiHig7tLx7HqYfZmCx
5QM0Z/IqYUH18vn4K657qXoGlAGntgHzDwMnuT9DlCwnPZpvvYTXjX/pDDmadGutVhzIsm4imxp5
U3uyTtwiOdCx1rf2wh3w+ZesbMQyfeWJATO3Z2hFOS9aZ9GF3UKRDaexNvPF9R8WRoTK2NbJVC3h
oJ0fizt3tvnha3O/HN53ATF6dkutpckTB/UQqQ/2BX1D6cabccUEliQKvZd1FiO4+Rt1GiHc1sl6
P6H048MMP5//f112y8wr3N4y82oPXksBeMuTUhT1wdPKeQRVsbpVM1Iqrsjsgy2HclcSxq/stOHf
JmrmmHnNV4irLxNYmDk1TRbOXW2duspxCUr77II7AXHRzlb2FmHR2hFb2HpdomwHGg0Yo4/9EdAi
LIsYAI6NVVw7ZAtbZ4Moe1U76alp/RMtQUvnWF98c7MlnJ+PDg9zKKGe5vmUhnPsIjv9+eavTHsJ
5De92zQgH0lPPa2ARQxTJJxq0GF9Pvp/ebIPjtYSvk8thudcI1ygBIfuHt0F7lXVteTQji70cERV
3Nbas+K+Vj1YJpDnVTn966NalO/gbYJYOwBnEFk7p4AV7Cx0IyDAEOZ044JZORRL7K2FThFpnCo9
VdmjX6IQem1vGe7a0Jf/v3MLpQdODo806cnR7lzE1KpDpGFKC8gPxsOfny/wyvYtgbYqnCrJMiSF
J29q4zI0+e/A5Pbz56Ov+J4l1rbvetepHCc4zRKEIMqSd00JMQk/Hf6GHtk4IyufsBSC6zwFOT8H
J5A6/Fpk077hzYZNrmwBXXjmHuhjBd8GVil9W/nNnqgZR21LrHtldZbcC4HVWCB5we2rdRCz0uw8
HUao7O3l8PL5+q/N/7Jk745QD/aVGs0BmH9dA8vCi11Xh0+WaLMN618JIJbCbAUgNFVXZzwpWSO6
HaF28WAFbZGMg6Ves3mQdjx4+B7D3a06xsqyLRWR+iAgyqGedfI869y0/KGa2iOgEL9Anvj3S+u2
xFZD0dmhBJxu6Bq3EpWRP5ZDHtAPv9V3v3Jkl5QYQSMztIOxJrE69Hc0lX0iebUlGrYSZP8f6PYg
hzqv/CqRKYN0GhJKPyDFGO47B8xA3EEVm6qhjMqKKDTeAOO98fpZOwuL+1HyVJfCwwtaDtejPFDn
tbEF8t+/BZnirty6cNbO9OKerBUSIzpDkpqpCSLD7s5XApX3rRTch5IIiCWWrBYaZCvNoN3LGwUy
2JOGqJXMpxqPElYCek2yHSA+1S6dWfrotpmNqM0fdqENXiNvEuq6lugOD8BctLGsa8f9ss3vbFgI
3bqDholRNKgdPTcMnnsPrTVR5c+ojmjhDhuJqJUswpIKI6cg+JIEqU1WNZEQf3kLzQCwfPvjdRF8
hXAGy7tUtBsH3woEOHhOAOPs2gDscEET1dXr54a7YlhLYgHVuQY0aqlMXE3ZTZ+Cpb5FU+Th89HX
LGvxDuC1X3TccqrEyxuIsTFh148WpdneNda0M0H7ezIVFNlSp/nudPMWfGZlX5ZkA30LGfOi7GjC
vJacmc37o6vG9hEkBPRImwmJJUCLv3bclpwD9jhNtYI6X4KYKVFOfgU+kYiASiffouZc26PFpVQ0
KdqkQOV1bi1T3QwThLx4b/KNQtyKuSyVtkCL5giWKnIW8kjYfJzSv8DGxX5qb1x5a9NfuDln7EVN
R98AyNocBpDGTCn99vn5Wht64do65N5BHCvJ+dIq6jjpfVFAJOXzsdfWZZEiRPJaB15oY9rTM4fP
J+w4DUhjZ38+H3/FLS+ZBWye1SCaZ9VZ+9AjKF9TZsWjtTH4ysIsiQXAeDe0QWuxpOXuQxpMdzQY
Nmx6beiFTWOBJ+FIx0m0JYsoVKGKxnyrWfQ/0NcHz5clpUDTCNCOgRo60eUA8cKSN3GWOz+yBvES
OM2D7pwpZwD9iSWi0s/EsRVA13++Iys7vqQcEPVMMsdQO9EzmOV9N3wLi3xPjT4EpN/q/V77kcuy
vrud/BbsXgPot9BtI385efW9A7I29Nort++/f/4dazvk/u9PUNtpuZGZm6BPfogyWxz9YvqaxS1Z
B0LRTuNEG3WGe22P2uTTLihZuvt85ms2sbBnGvTaR3WYJINgtyQPzjbCSTKy49eGX5i0dofWlyEY
pWXmxYFLjrMrrotivPp8+JV1X1IOTL5b1qS0dRLW1lutcK81+b/Ph165SP8TQ353aoRPpWC5P6F2
ntOY0eyfGUMIdc/qMch8HQ+hW6Ox2tpZubVhDSvR6ZJ/IAVZUgCvrZPepjH1fEi13mdQlmexMceg
3CSEuJzKDyx+qXM1N4R5kDQkeDawlu7TujHRmAJq3qRmukNWHSzhNYrq3ej2D+EYKjxd8H7JdCOv
oHoUXAPOrZ9MWQ0RG115HtGdi40NyisQkuqfjSFmbyrLPnXDSGvoIGixB7YjS0IwHsvIlW32kjE/
j2kmgaYf8/aIUxfuQA5i7XvXprtBQwzCq/L+iqfcPwJ5ve/96vech/rgl0F27/Yl+W2P5aMCGB+U
35DuOrjW1LwO+cCvCuidxUSFEDQ0rQUNU7stgh23q+6Kep57qKfSHJuAAIs72PO16ykUNBun2wHq
0h6aXA4PGfBp99XQejQmIfqr3X7qbyzSuDcpSib7z8/YivEtuwAcSCM0DCS+ier+tuUrI3dhseX1
1sZexABgYw0y6k0V5DSAMoYEDkfAV6oJ0nwgNN04sR+5VjAfsMWPtFZJVGfSIJmCMbGC4ikv9I+5
SFHnrrdoOD/6kMtvLDxU39gu8mtOkPDiVNSvVfnXWFX8/78Bl7EX7onMWQB2DcBAISt4cmi+1zQ9
tGD7/Hz4leVZJh61UlXO6DifrSn71RCAuZqeuKD1KF67cUvbbwVYTpb5R9c1vPcZKIiB2Sl2qa4P
rG6fkU757g7VWZT6jhbTk+vObWQRf4qqKr8v0OMKJbavhP9Yx2V+C4Fbp9zWK89g9+BHRArDrkSg
ddf7oCLOQ2Yf7T4oN8LEj5z+5ccuq/3OMw+Mq7mtgFYqrAAdfj4wJ5ePe/p8z9ZGvxzDd6NLmlfV
MLjohbffUCSr1N+vjXv5vXfjDiaTVteXadJ71LlVlGR7HfLp8PnoK0ayTHKNyGkrC70+5yDsOxOl
gLpFHZLpN5B9mb8QiFzWfWHsFoUmdOBl+gy2zvrUj6i8WYa2fz7/grV1X5i5hb5N5dg4xXTw+/uw
G4fTqLP+i6MvDL235rlCmjdNvBG8OlyOt6CE3Koariz+kgU0KAGICUImzuiJztFektKTycjlte1v
BcprP3EJGd6dnpJP6VRYTZo4eR6HHBc0n3FlbeSQP3q9Y2eXCQ/fUyiMDFSgrO6EkVsB8yPznEUo
sv/KDIA+7iZBwdqHLIx3ErMbzrnGDREcTUjhkZBLDseN9NDa6Jf/v1smXXpuactSnMHXE0/zsWld
4MWajWhzxZ0vCxFEBPMlezycdfEjIAaPo1+DoxAJPnzJBJalCNNoG+Te4XTmWqidH9LyObUYJJ4+
H35t+gv7deceYV8NQGOhqrjou0iAUF9Dq3zLyNZWf2HCCgU8ivbMFM2txZtThSfWsicPPRqfz3/F
Qywz0g3WBnXiME1ctLReD4oAoK7CjRL0ytyXGWkwR4VOS0A5USmSMGr95KWXVCgJfW3xl1m/CaUx
YTSgqjz8zoYzLsuTyM/NmG08tFZMeMkpik4YxkSWh0lTltA71cWtbXtR2JMYPVd7q7aevrQJy0Tf
UGmQETAXCKaZyjitfeeB9A7fsLC1Xbj8/539KgtyeVU1DWeEELtyHHdF85fK18+nvnL+l0SiAAsL
hxWdd7ZcJyL9Hx3WgD+9ClDUff4DF2e8fFfBjS7zen3mo8fTgm8DYJLHY92FjxXlYzxWbopME836
eyBiu37nSbMltb5iFN7CqMcaLQpCARqu/PkYes09qrFfc0dLAtEB2nZVDm4y1LWpiVEFgrrCsKXd
tjbvxYVc56LomxRRvQXloHloXp0h37jNVoZepvnUkFeeUZY415A0uG4tHsZtVqcbyduVI7rM85XN
NJExm4IkA6IUkqNxX+XRNLYbZ2jFjpf8oUBWKgHRriBxmvp3Q/9qecNtAIJtCcI89jUqOLLM+aEg
ULZiwK+o1sY1XHyrmulo1FZbwIqlLdN6BfrDNQkvhmB9czK+Gy64btD3jFvKNGs/cNn6d34ik35l
K+KnCW9/WeAUPDSosxaTddtJs0XusrbRl+zJ+99QWZdPPjaajHI/GXLVke/NtFUyWxt9YbcAEWuv
zSyM7luR1+4DFYIja+NZu2YBi4tY2h0QvpDHSMALpKK57H4hk/P3cyf3UV4MTm5JJ5qmqPNU0xgk
QC+rCHpvcaBAfAMMJrQv033D0uvUhWRTpb7IfvF/knxAIRP0E3pnnQ27YEb83vnujgbVBqTxwwYe
fNIy1cemRphiGPW5qAFnbE2A1w3n6rkq0NoKgL+IobvTHfoOYQd0v8tnPHdBzhnm8lg6dojy3QQe
W6TU7KvCLaf9UDptjKQFlEE/X/OV/VwmBp1AW6nNHO9Mq/oPysFSRGlhB38+H33lKC7TgaXqRJrW
dZjkaEay9Q8+vlpm485dG/vy/3dGxHXqhjVh0O6AlnGkq/AXbdi5xhp+be4LR1COLnebDuEIA2du
P7+I5klsNeauuOIlinYctUSBAvGmY4YIFD8HPYDlHPpTc7NXW5jmta1d+AEwY0KyN0sR1IbDsyDk
TGqxcQ+uzX/hBVzRQ3lHeyE6OKzvYzj/cxzJSDS39nBtD6nYQxthS+h4xSE7i+u8GUa7KafGO6Op
8t7poYCV0bPF5F3Bxg2ntvITS4ytPQW1zgqCm3FIDfKZeRqVIeRtbdB7IUm8+/xArezHEm4LSgo/
h3CUd7apdyi1PNpm61ZcG/qyT+9sobUNy9E7GyTt0FCo1Rq+r+zu1+fzXjG0JdEngLeQJx5xW6kx
2yFBkDBJH7XZ4stbW/zLN72buwVdhdamIG1K5/IeFY8YmO+kUvUt2fqFldP6X3bz3S/UxHHbCh3L
5zTg5yKFGFcxeTsDAYNIulWz06O3BUWxg/9yhR+E6ku6z8qMvtuYxgD10Dp7h6f+k4tk9mlKVXN0
6rL9141Z+wr7yZ+HuQuO0uU5yDhQhztUICL5Xtm+vy9B2lJFAfpRfuhK8GOodf6oOoAtR3AugDVv
QgFjTvP7jgbZNU3lELO2DM6tW2U3yvPoyYXKxI7UobkV0p/vobbHj7heqx0hI3DvNKyzQ93Pch+U
tv1XiVDuHWcGU4xoIeUUNsPbAIKHGWVsjierHMSTA0RbH414np3ngqaRjxrcfQpIx++KcNYfLnwQ
u9xrp6Rvc+/ApMP/TaFfv6jecg9VxdvvIRIy9+BS0kmnev8k3Nw8WDaD9khPtDlNI7d4xCH+eSJl
Ot2JwtRnJbr0T2h12SEUebaDnqa+ytgYoAKDBrInGvr9EDdiKsQB9J0jCErs8qxL6u5IE4Ie1CL6
AQpS6XdTa/uXhcc+KGV6/shAI9FERZbL2KB+m0eKo9lj5iFQeg0RLnh76HRWoOUtgOfnGQh6pnYe
Eny1SWPf2KTeFRA624OwbYr6tEI/nj+Tb9JHq2FEg9S/Zl1vJyMLy0gwqHIOXl24ewYoAI07rtoD
5wE7wLzK6kCgOPFQe87s7iGh3Fc7zwELj512ThCDYUZEvjDjM/S6DfrHlbVjfWrjLGTq0KLD8FCo
rjo0tSkSS9XjqfY5uAg4H/eTU1V7T9aQxdN9CyE/B8w/Yz9eOY1RCanq9uQEg7OXuvfRXKD6V7zO
QDHQEOlczSxoIwMSnisEIzTqaxeYYpzW8EGTTj+GrsdwaBzre4XL7FjpwDmAq72ChHjlHWcNmJol
xyDis9F//CBvryV4mF7oGJQ3pJVqhztE3UH5bH5N67GKxxalA3tyx0Puglt0pCBFCvFwv6lVFewh
7Qsli17JvwxJy3sVaH+Hu2a4bvFz6Lvn6Q4EUNXOdVO8CWpvvAPJ3HCAJDqHjN9Yf7MpVDBYpmYZ
eUjt32RdHXzPtF0f/Fbwe6mt9q7OwYUQdG4aV0KrnTtbZQy1k/BSPOxfvHGuD1U6qX1FgnKfDRyL
ToZxjz7tGq0w3hRn2IkbQ1z7mnb2dBi8EGBiMdODl9Ny75KqhbaIn94qFJ+iHLLKUevmzlUoRfPD
a7sg8sqmuuYcWnO96OS133rBg5lSfmM3qY47L2evZLanmNgWeZgc2e7QMwPerAbKsg+6KZ0rWjP7
imicTGGP5laOyEbojOa/zKWaConA9GgFTr9vXa9/sd35DaoM7slvAXnv5g5l0372IocYfWMFIC+K
XBtsQ+BHKa9Yqr3XoB/MviZtYUe11VYRpMG82wbRc1zMimdROPt0B93Bf8jzS7QWtOEfJyxolGVZ
GXshVE8OkofjS5n3L6mBIATzsoPv9+LKn2sCIi1r8l+KbMr+GJHVMa9KPSclpV0yoH0u9iy7BgG4
MN8C8DE2cRhO6WGSbnnveEXzKAbxx6LOeCA5qx9VPcikN8z9PglKeFwC6h01eVnvlQzdW+aXYFxy
FdmDUCp7c/FXgnCDwdUVI4vmCopCBNAXoMBCd5fV9dskBXAWpDAv0IOWT1k91jHTZf4GHqrRjVFW
yH+G2jHeVVeM4jZzQLlUzZkso6Yt62+zXZQndOrbkbSn8smbkIPdT9RPj6X2p7ND5+4n+h37MuYQ
WbmlQwkOb4+Ff9FqYkEhurD34EvC9xIoKXVS6ngahR9rZtEDHyr7Cv1k7s6lxDkHbov8N3R1oTjX
F+SgDZRzDn7KsiOXZdNGXS8Ymt5ZzmPP63LQHdDiLmUS4kFdi4W0U3A3NLQBhZdtJ3OmedxPrsLx
DfO7zPODb8ZYzbdpkPOzrergSECZdx0EwDdDWZfh0d/PRz/QpYpDKx0j7nb8uylysqMQuDqaznjA
+XXjuZ/r6tmMDZQ+W8y+TG0npnA6kXFD/9nNXPUo57rfcwV4Vobq/9FMosyuyjZ/6CuQPLZOPRyh
jItrNDdk2LVm6iPfHlBbD4rulU5ufm83vXeEUOuEnlxvjIUFPdCMDPIGldr+MOVtfj3Lcfyjmrq6
DayuOfA6gEaoyUAkOxReEaPw4t5YHoBQI1QI0a5g4YQEvjzJzCkPE8gN91IRGvvtNESmhN8GI8mE
drBJBgfbBRS4BjYY+idN4D8MggZzXISN9adDUuNGham48yd14RfzzC2fZPZSAjvwyklZgJWoETfo
UKXHoA/c3aRTlQw2BpiMkvDf7XBfjG2X5DaH2kmNi/eJWS5oyWjqPci2U2ACcspvaIkyRZyNA+n2
ocrT71Wg7aRGghqEZ0IcXSmL7+VESzhmH5x7M+3uy4HROJxcF3T1wxipwDTHTvHmuQKR/SEMGvHi
zcXvrvJHuhsZm6+9GnvF1Dg+IZKAyac256cZ8PuTBwY2L1J2J8LYzoYLDAuu1TwCwBu8EQCD231Z
chrnTvNoWHNb8jCqYOJjCbco3CbSs5cGJz/NXfvOl1Wq9s7Y6gPg79VLyEibONKCabWVvHLRBtlG
rOUALEjNaXbTgRmxjQcQSoyHDu7xiiiI0sVhi9vXDFWdRrkg8huRtr0T2gNFX1Ha32rheFBGdfEu
kEhGuKrS0VgBiLK35pQ+mNome7gtssvsafpHgq7ZQ/xEq7t5rFEQB9YL6qopKtR+2P4JjK9MlEmh
3+zA1qCVtHMgA8agCMmuRfDzqqy+ebZDdDaBW8aRh2EYh3jEaZGRpk5axPbsZW80xQXgNvY/VRLz
bR6rED0MaMsAIYMgLrReJx+kdqz1m0gVdXCw0hJtRYE/3bieNRzhCkFhVwfjaawtGoNa0UMX8hgi
jrIbK3vzrVCcKwciuJKoaQRzKqsjH1GatZPUhUucGTvljA1HsI6ZO4Ri4bPHIM+CPDXI09HsF0MO
gvwBTZ2AdCFaYMyowC0H9WR7D2CBOBrNiYoDnpp813C8AaLRA/tjBGoJfe9nfDxoBX0xcNqjnhTk
1V5QIw6z4HUySCrA+OdmAn2QeX3maFJ48kbQPEbgCrduXQu9mChAFXD3bm85z7KW7N9g+cVPEg64
fpnxuoQbBMuFREHbJgrdRT1zdk0fVPeaTeUx9Z3hqR1p+yALXCAl2sx3jvIMi6SiAvhK0GAEUa+I
eQKCCKyKoMgrASoAOz1ahzMwwSrY23OnZLHLWuAp9lU6y7uAktTdVVQ6IFD3KFwRLSd3D3l167tT
mbSNK6id/ssYWHpd3apbtHSgkMap2U+sHEBQaRcyVrQMQO1VqfSfp+YubtrU/zH0ErKlWk/7ymPu
tz5w9K3oUyePstl4YDHMmvRPR5jlX4GJHs0cnjOF0wPaX/oqhhhNf7Couioa5Z2NwzJkDT3eHYM0
E2eLVlTHVAtyMDwMwXjoOPq+k6O/yyY8ZWnQmt3UDWDcDMfZxMVkbBVXrkQwozWvvpEh4/tBGXVn
9MSGCO3OoGGQjacfJtmbA60u+SwrNMUrOOPQC2q1IHC2TNfCBggavLoOQRN0BQ9lq5AlKSftxFIp
kbS4Y2Us1AAPx3Vf0dijaf1YpgTUpO2EGdeI006VR/C85CI7ZUylUCsa8MIZ+/SkXNsao7C0yF7b
jjx1utB7IPyrGwg8gpJCzXas+9A+jL5s0P9iF7etrtPj0FEVdTYHMzqkotV1a9si1mEvr/KwdW98
RKQ/JgqF4lMwo+3Lkrx+UEHo7LtsoNeFj/sCDQ/zPYOS0X3ltgON2mbwzw0ppruADKaNdVfMV1xx
CkAnAaeoRXP1TEzjxsy2sr3CtftslT298dymzCJV1+pYhMI/uABK425HCBJVaNOIW8cvjmmVk8Qr
x/I4eWH7SDKr/gH0SHhVm6xGl91YQjauF0CpFmnpQxJIqHonapPHPnTn38B/xF5VA8pVMKbWRZR5
U15B7wnPutq1yTkEPOS3mCrRgSledHFegpoRsV1+HfA221tymC69SXYTxtz0+IfosmdCjbw2lsz+
guyTHLhI1bE00j56unR2gg3ezjfYJOQ983td9KbYT1BNOHDHApclrfkRcuX+dTjLEnZTOpDsGMBf
Jks7yYiveAxq5voZlEHql7YK700G3P+J+esiLoMGQOkUfLWWbVlgv3Tk91ZkZIwcZAsOqlbDziFV
eOUJv3+lje2dLNWYp5boXWjMPEVD2/UDw7PO1umpy2X1WLuIk3ad/H+cXVlzm0q3/UVUAc34yiDJ
kiXbsTM4L11xEtMMDQ30BL/+Ln1PObqRVZWnU0flIMTQvffaa2iQID/Xrk5z36GiYFGzbEZGVji2
tt75pIZ1KNDi6cywFLRH5dcKc3PX/+ZOY3oAF8MkMMiohvspNnMpF6jk8klWE2avTlO/Dp1K2u2o
B3QxtRHoushUMDFOZV2TEAlf4CNWaarzNK5dFK6Kf+nqefyRwAxQl/7ShvFDLTifnv0alKRXhjEW
Kxs0zHXu8nH9Ap6Af+BD4+/iFXzwdMI6309ViKUksIBNnqMhoaVVfliKgIu6GFJIuKjvSZgl4SK0
SFw14g2jAlhZ9Ep+C+MmKOClGtyhEptFTkw/vjS6gUdY6CxjmMUYuHyGD+lZtqpCAjBkSL09jGph
HsrWNdrNmmNFqNCObmRKf/qwDH9ErTJlyAuO/MI6FQIQxrqzAXSvO4X+oH+EN7AR+RokcQ/P2nE0
ZTrUCNqkoq1zB5DWb2qE2Rg1pChsF95voXTvMoRz8iwhcv4cU87w2/z0jjireauSRG+RXtXCtWFp
P/np4r6MXUQLKQOCRSgi/aEH9pMpjkiADMGh852Wsj8tbdSUU9u3G7C0nG+K6zOpmPv7Dha+94hu
CLqsdwd3Y0zSFIrLemcSh2/jMWyPg/aAtABHX2HvGgRQQMGIeknX/YpqOwMAhClhNaynDr1RQQwK
wKyDVfgucBaOpxF9EQiaqudHnvKojKpu2jqO0RmD/diGRrU9WrWYHR7gOPdWPZQpDflRdH2FViBO
t3MAFXaMTvZ17LwGtdzSbnzuiUdqYon7uza8xJr9PFRolfy0Nc9xuwj0LCrYBVQtOW1lsun5kDxM
KfXvlA+rE3g8B7QgsB4pBY8l3AF5J1Ety/QHXBjQEY5CJffQh6a7flLquCZgQI1S1y+17dcfKB+7
b40DNT/vsYUXCgHGqE90Z09e5/QrKnDAGLWKogfequbeUfN0P2BqiB1aMrZZ0Zg+qX6GDNfAux0R
kAhurnvjqEyjsy4gNXZljqwZrMojWqQ5TrwSCzFsdbsj9TSQr76xhdNxgFzj6MOWueYldTvYukag
MWCw0wYHY11S6CrVm7CBDY3FPOHz2McKw77GoFGxQ/XNTXj9hLepys5mFPdxG1TFsIYBas1Flf65
LctALutsBtYCLdBs+vsZkdkMQ7Fp0DnkjdUraii3BGcu3s+LHfdpY4fj5PR2N/aTOMF61jzFjl9t
x9D3DxMMr+5b0vI32EenG7W4ydYjUcAz01i6BY4YQ5ALhjZxO/PqLWTZQt5uoDEkQ3NS6eoeGs+b
P0VsDj+ztvWKruKE5ap1gz0KQfdOOBrnH+txq2FEWkzOEt0DV/f3UbeEeYIOCBu+q3Z0jI3NoPGJ
877CaA87BWKbuXCiX6ltsHPSnmNj84fJRzzI6CU7w2my48ImJTJNdVpSKWDXO1VJAwwkbofk3NVJ
naNDTuEqY+39OWwO9HazHNNx7rIlNOv7PAVsuzLmnZIKmc1Z7Pv6fkLw6KceCXIHBM5g8t46FDUp
dYyFH431+nyGL/53IH/Bb68H5RZgGgyuaUjCB8fHxNIxcxxncJEBI0ADz/iOzPr6WQtPho+tENov
Qq+aolxERr3HSde8ABeLj7aaA2gu/Lp/aGVsN3W3Ng89FOgwgBbho0aQIDbMVrxXKm0/JSOTBezB
MQL1wMcoE51MZRt0Y+ka0+aLm7r3xBfJzg7+uBk67m9EPaAV8iwMc6N0TL7Ca2hCZkUzPFIspGUC
tshOwUXzV9cE8X6YdXJaqbVbGpHxjvRj/+KrMUE9gYHLN58BL+Xo20vYmpOdjNppK3Tt3qvEtQgp
YdGSsRSj5gTb8bsT+DSEqGGKRAH+tv9IbcJ3rqpRsS09OvjMDRicnzmHTXHVON6eTeARw2K72wa4
qEeLHEKVsZ7BUH4QSXWanJTB/LeeN6gI/dexF/TsFpYS9HAjSAaNWD+tBL4UgPcIZrmIFvW3xG1q
uo0m3f6EkSrbJx2PA9j7Jsu9WAGK5bOJoo0JQZqFU+n6Y7BTC4MLCUGM1qH/hRorylX5yhRCzUke
4a3/pC1yMrTp3R9uz6ABwOnkzoqlho6Bm6W17+/gBd4eqYl04cBz7lcrnXfXnfRGM7l8FjLsNk4K
4/leL/7rNIbigQi7fIcRIZDZJJ3LWTPxeUCRUfa8aguXDQU2sQIxTKnZJYtxthZm7cFOm8H/Eo0R
PN77Sgn4brcu8Fhp+Zx5kQUiH2Ic8BlBynNWOVW3R5GQlJApdIVxUrWRoYLIIUJrB4+uoc7Qa68v
isk0a53QfXP1msLCzuueoFiY7gFdILty0ckGrVi6UxT1magBprfYx7YDV0npIYIKNmJzZHKQb4Jt
yPiw1av3tsY0/jQ4XYLdD7+mrYDWIS56fUtjVR2hooLTFZaWF3eqnVxVPMK2RxUcLhBnBrmHl6Wr
RCUwiMJEaIPWPtE5gw4h95pYvGJe2xwdguWa2MrmBO4rBx+ppOUo2/pH33nAFjDQOIqWY52HBqfB
HayHJVswT5lz4MV9qWmNQiXtyCcsDHSzIiMFtSvpj8lCQ1S9qAOffacCQw2F03Zo+/WuM26YoxVD
52GbGSU2cHCyUH9bKxk+V5j+F6g6sK2qpS4ZhXY7k06c5ph+jCeYuvPvcARtMh/++vmSdjyHQh0F
UWXakljEkPriDN+P9mvqxeBdp26LIy/8qx3Y/LBw4b0gwv2rnhwEQU1V9dVI/926DrLyRs3DAlbp
Y4FQtrDABP6dLL35Jf0KgJw1cB/vUlW2pmVLGcCAAdcDwJybrYELpDeN503Spcm3deDri1gYr/JG
hS0aOdKkWROltmQEHqYIQ4pLzrBcwqAVrq+DWe9069j7CnzHT0G14PWXsONtNRsRSOAmdwpVSolt
rD+6MqEP9TQNr3CpXreIp+m3E9Ip80DVXaEFdsJRQ0LEUZVAK43ifRN7cbRhC6A/FJztyaIMhLwn
rsAYhOiyDCaSbmAj6eN/FwVNjk0LVKJJGUcKLAweJDybFvItrI0tu3VI79tg5dAFUvU0malHhN7Q
AmRxqp0YZXoCJWIuFUGJ3SLNrkC5qrZUjtjAdRXLjNJk/YKaMDxF8PV8V7ZNgbZCcGjWcEHKTpX2
uXv2zahC88Yq9G/ZILvws8fc58Am3VxOfaveUwfxA767jJs69sRJ+kDsm6gRX4OFxftlVUsZjgkv
onk+P17oTmwtqqLmbZJPrmsyZPr0edDX9fcuwt8tfhdsWga/usxMUt2lCx22hGL45ABPeq3rwN1V
DtMbjKTRKFWTYPfUhOxeAgfNWAKpSpzIV6xBAArogEvIhXzp2jTcwJbF2VVBFD5BnkPwQ2LMXZBR
A7sAtgAh3VpMAc7LtrAWVBLX/wk2nvfNman3gGwAbzs4vpdRpeM9WzGoqXlMDn4DPBrTI+QW+sjF
swvGnA0z37pIrAUqHRxVD+2mdxABMLdG3Pl+HOcc2PYWKYamSHUtc+sMvKA8UTvm4am3PSCCbEEd
/gleI+3WVYwerBkMAj3Wfj+0aCUhpUzvaLCikpZN+4LczDeMYPrSIG6kTGEeBRgeiKljahfySI3b
aht4AsM8eTrhCfWKBoXI3dKJFjKfaNlT+Jcjd2VYi0WiP+W0UXiKA/04Vb3eor5IYrzbwVggRKFr
ClRWyMsUE9vRqZZ7HWDa2j/0oJbHWTUmSOwA9J+PvYHznQr7eO8lZN7aStchRpZz+AgWcc0QUzKE
IGia+ZcA0P8QkmbSzwwAa5XVie8/2EXjxXSZEJug9fofXrAEh6SV3oPfScjn4yiJcqNaTKrqRsYV
UG2nwxlIbNgAgceuzqynMTsTCmgmq3qeh9zjJBtQn5StCL1vSarXY8rXQML7f4w2vVn9Iu6gYeQM
K6KmVEQbpxczMgmcbgMefVPUVneFQHn41cxrCJbTmDY/atIPuoQajpPSosf+CTXLsJbd2cU7PZv0
RiSKvgt4H+2ruLc/JUZccwYj8+gYw47iMWUoKoFUekd/HgI8z6zJ0Ogf6zqujqkexqOe8a+zBIOz
sOixRk5FgGn3AUEG1baXXsdLAlv0HZlnVDuYUTV3k9M2ZT237M4KsX6f2aJs3vXTWJrBMz90F5uv
lkX2ZMYq2Dhd5G8xmYqyAPnjx7HT04kTww8R3EeeYZ/vuEWvjCpjjiYCr7vcjrBhv+8avjzZVaZl
CE/XrTdAG8rZyAFYzqxFzgpUyy5WJ0C0wkf93yGYKDWsjDsYacLjjFQ5U1L/UA5yZ6zvty6AMYv3
Ig16+j2YBSmRilVt4dVXbxqoc5+4F+pyAF6Sx2qBhDJ2+yfXVvCsQTDYpkJo33NcVfYlRqr91vWS
5ih+Jp6jXkDAt1HGZn+CREEQMZzUbJXKGjx+eYCQkCYzwCK/hQvFo6Pi9j72oQE2WIY2nucv923T
ontzoeA9uZEWbxh7I8fGJ370ikJHBhlShIgupB9LljdVC6hjdqbuHpB42Ny7CCAA2WhVGCAHRj+x
cQRmEIUkKk3rwZqsphpLvyTIICfKLLsksNU3OobOhgok5Gy04c49nHKR6+T1Xv8dwWDqve/cegWP
LKRf0fu0BShB3l0Yjwx6nomXkLa26IfWYMHQOYBppkiS82QeuSxhgIYIZah9oCnOHgky9ZiFS7Me
kzlcf9XMcfKh1U6pPaj28t5t7EO7+Osnz7Xse5L063ZNVutngbFdviDBqMUqUavTCPXdYSHsNVn7
dmvTsPutFCywATGpz8jPCXNJkHEHU6b4M5Gh+SbqHs/HMszvBu/dZ4EZP9mObit3yDCipTRt/JAi
aOfIgwm8F4TrvrvWbaF068TGqXF+4KG0Tgac/ix9MxDlZ/NoYoI+felgvwm7r9OEIGYsOtgFYc4J
ss62cwhDpE4boyijruuWYcgRnEMIFy+pQjmdKSQMuGWdjn1YhrAq3LAZA5R0jWUp0fXt1QL1V9Y2
TvorZhF/7iR0HtAoy/HTigzyGS34IpK8D5STnSOQdtJzk3wQtnvkbYhGmAMC+AkTOeHt5aJckOjG
uVzQQWDQ62jSw2k9oZDPYz0F5cPDFikajoEX6DlpDiSreloDdL61Jsu9xCjitU2S8CUeg+6Iokl+
6uKl241LywvZY0yRzPBS13LytzJBP21wfx773uMl9vUuT0JSPY0LNY+xMcdIDL/Z3HunMQzHAikO
mIR3kPFP6FQydwl4aQc8pVkzt20Rktp7Nxjy3yEgc3pYsTEWYSv5FnDwgFxikx6Ws+O9SKKwdJDX
lkUknIHrRMM73rbm0eOp2Yw0NI++Wes7QDrxo4/hRz6phhXjOAA78CcJjFxZWmJitOyWGjIFg6b0
S5BE3QPolAZRxWH9iDEPhNS4QSVRuGyjXk0xLaBBzKSf76fZD54IqYJ39NbDTvBJzmClGHcbKISn
ZQRGME/G85vNeQatwetoIYD10YNgIhoDtwWnJvds3ZWug2ezkUCgEDAqjt4AOBxia28oIAqkOzzT
zWGIpmozkjDCmtx22M6MgkNR2ccT9UskncwnoB5s6hGqo9AX72MM9DBfwq6rR2DmASP2hPGHykwl
m1cX1avJddjxtx7pg0tHxRbBi1E5NHiCPqbNXeO1XXAk27gduzg5B1/CqAbjGjfcgGRw3zg2QetI
/42l+j/rjT+4bQGnhDMwNw4RYEMO9RJ6BID2Xfvy8a+4Qv67jCuYZg/9ZjouhxrRayxzeDKAPeUn
76xd0vLj77jCXrxMLlhWUL8GjQRF3aIbesKK+/Fxr8mXL0MK0FK0XmKR/zo2ct/IFm1ow/LzgLTu
RNHU4942BACQ3hIQxTwW3U0g1DniBnHy2u86Pxl/3Ju0mlcsbiHYz/zzFD8LMLk//mHXbsr58z8O
zKsEXRvEOYegw8RkzJTzKwLJ/+ODX3luLwMKgJG1Egsp1MSwcYi9KXfCFu/ts4n/wTQSnPhLawLh
YGMwVV0d9NKipdzVWgC+vJXmcO30/f9eG+VhuC0xPD6smPQFlU8LdKWbEJY5mev24b8xhi8TmBdY
CQm3YtUBREfUOieXiB2dz6Hk643l49rDc0F7rtIpULip5tD6cM0JfiFusfj4Bv/1yCjizvKLP54e
4K4IiNQy3bsN3w6kLV07ff740H+VqeHQ58//OPTgS9CgqvDcDY0nsA9/zxW8RibL0Qr7MOlaEv3V
Watb78Ff7zW+7oL27Am4hvt0lYfIew2rR99DmGPzaZicG3f52pW6eIElupLUiabggAmHPFbjkMLD
Jqn/ZXnA2V+8xWoycJmmI6Q0iDBqVfLQAdD6+D5cO/Hz53/cBwsqWo1pVoqUroRmjSidPr6VL/rX
xQenTf577AUtrl0JyPJDApKJR8wO9vuqdFv++PHJX/uCize4kxqgHmbiB6R2npCQqXOoQn/XbvD6
8fH/KjPCD7jYmKe0D+G5bzkI5wsrDB3IQ+WeS4oo8cg2hv/hk8Ic4WlYRXJcB9P/S95Wgi++eKVh
Ej3rNYKiJFkUZKK+czIoPPLWnPvgYPJu3Py/2m7hey6zCuYKlViQQiwNguuWgYwCc5YHEOpQU9o3
y8XBC8JnOqjd6K118fFF/Z/V+P+jveNLL179ini975CuP6SxJSfHS1FJgte3FoD+AcsklSgZmC8b
ZLyFmfbSugj9mG1m2dDM+DAxnh0b7JoJCcddSJuNFrV6AJkx3GLSHWj03xaUAgYEKXNiIt4B3iML
remmZsfkbBkIRMt69KVA3mw3yJ2AJ+WpXhN79FbbPs41JdtAevP9DF+q53qu0VVMsgsAnPSqlDUe
4hKny19qpfwBVO8kAXIgehQGAwbT927cLE/B1KV5mNpqQ20UIZ4OtsoZxnNn59qprr9QMn4G/drZ
8tYjPznQtR3mnd1WTJO6U0F8Zhon/sGDQuOgabQWIzELImsb/7SkqisbZyZbXlWkbNcAdrWw9q6L
1AkxVTXSHhcKvjWbz1Vk10WPTRTozTCGaJVsImP0bks7bFsbN5s4XMg9CKfurU3jyksZXyy1Glgd
/M1Ysgcr/wwPelTdRfKG18+V5eoyfpMTDYoA1MWIeDrNEHNW7JaG+cq7fmn/DlN/Z22aABGVYnoU
dFZFSJ2XVVdz7qKSHeVQyqC580Dm/vg9uPZTLlbesG1qd4Zl9wE+8cvGcgjOIffwbxQFV+7CZX5H
wkiDkZCT7gkG1EjtLaPwE1bhG5XflXO/zO/QbqWT0axYnwA236Uc1K1RB7eML6+d+/nzP/akSS1d
MoXYkxKtkK2AmR5gcZjU3zj5a4e/uPCOI0TsDnB4BO/3ESkkoDO7Mlv8f8rsxvp2se1pryIY+uP0
vaXPe0qLbjjVTVx8/NhcO/uLPc+dgcs3Cm8AxSDc2811jOHUcuPSeOTanb3Y8mi7uk3nD3S/ijHM
Ad2qB6OXTYp5/iHuuc5XuJGB8+OQQqbBz5oL/mY4/t5RHZp2s5DPwQSzYcvO2F4KkWUJvl+16euq
A1dB1J87hbGt63TTPYZoYH32iNJ6go8duCtRHT9gGjhvAya9LfWkKIjLlrvKZaAnNlMNFhr2wBe3
oskGjZh9mlz5g3m8VqAvafPYBcikTwbVvaYRHM2ADVOg70PwbFOsb0OSkg0GW+jnQbN/iLFQVfks
bXdAfk4C8pwbY4tVfdYSzTIatOtWOVId6OqBde9USykbz9lHGsQEwKbwMYYq5QcgPP0j5F2/7317
TjiXA4gQMvrGai/6PDvSPFhXrqeIV+t5ABC2wMu7dZPCi/mzNwl5Mguyn7uYK4iEPPtVdTH5plNv
ODmLwngCfNnmfknrcK/qOQAcU3s/aN/Nr0kQrDBYnlwvD+Ctv4X/Vvgpxshz7/iBPWnqYJ1cuje+
RmDkL4mPCGUz1Lto1vbLGDnJvYuIBkzLWlBLfQ/8FrxkNWC8AExxETZl2ywdJC4IOa6Fa7MaHK2X
s77tINXogcKOgWBmHRtmrPYhv4gsYBZF+1+QCzjPpPHEYfbr4LsTyvHNY9Ru4Nmk72uKaAEEVrv3
QTODKATp0x1kK4D6PNCYJpjq19QJwVxIAnbfxQoLMBvGjKixfXEEUuol0rXdm088FpW/VCPxxdsK
xRWfvNlDARza8AAndvkZLDX2ssLCCvy0qQ92LkbZD/WK9jnoEZ8A6RHgOMhMji0NkCNe1euN3e3a
u31R9lEtA3izmXSPuE29qJObOveDp2+sHFd6oMtcGSQjoqJM3RQG2T8gS8gRxZ510Ymbm6vHeQ36
27W8qOy6CJx1gD3J3hq7j9BbZJxjmDWRd0iVdLb6ds5AS2syMstn10+/2rSReY20k39ZG93LlRc0
dV31bjXt1QDNH50p+Ghn12x9q2D++yV0k4vFd+nkPEk4Ve1Nv5ZB+sWbhpxUD2v65d9+wMXqy9YB
jupg+e51fc+RbMKbnwFmNB8f/O9Lu3sZYsRt7I3K9NMeHLT+JB3QjRsGwsjHRz/f4/9/793LpwvV
6tpCR673FrTOyv9We05eJV4m401AN9Ua3IDqrvyKywCjNMFcg1uu9wOIEjAo1fOhgWXC5uNfce3o
F8UriyaYyDcpNDNczw+glgR7jMLEjWt05fG5rF5dDf61b6G8TFxn6zkThv3jCMniOuZgRd56Df++
iriXley8LJp16yL2TUV2Q7gi0zWmHZYy+/Pji/T3Uhk+rf+tz6I4iCICXhMyEtGrLfUI8l1P4q7s
Z1K/NQLjyGQUb5NB10YEu2lLc+0Ru1iqSR9hxMArTOQHCAaaTv1MpQCbdx1YFkaMFZgagSvgJLcy
TK89DRevu6GJByo01Mcp0pyzakhkKYw/3EA3rx394mUPUA90nV6QAULgq5OycbgTgiU31sJrR7/Y
S7TG5oGdm++HuIYIwPHGhzAN+I2d6gpygCnIf5+BANlecaWb+I5M9hdIujZL+vARpO5PHuohUETH
OyrNEZywX40TmBu79V/1+e7/cxk10dQ5KYQiexoeOnC3ohmAM3nwV7sDWf7Gl1x5fy59RJeISZCM
wwb7JGEPtqkBGaQ1NJYsmf9xp7q0D63EiODdyM4gE3y2dIPuEpbqt1JTrv2A8+d/9E8D9JELJY44
WL+CxbDfyAKJ9v1xitpbUctXnq7o/PkfX9H2g9LhDDIEUM7jXEV3aUxueFv5/4OX/7KVXPqIEsjU
V0wy030fTpOT0YmTB0Kh480079RjPFRTLpo1ylc/GrZVAGUUuGVyAjyC5JYg6pjJJmgZt7yW/mvi
jkQdl1UsIlPuNI073434J2MgWc4Xv+G/gJMMUxZBF3Mifhuh5DprmSmfJhhwdGhMIDFWGNMT9ziH
ICGvcN3JF+pWuaVgPkSgUCLfnfnBw8yjZdOvzfzoUtUcNHfrYxeO8Z54rcgbgIbdOIVPvKV1zpVv
wR8I081iCPbjmngvcmowfFgXd0ODEGNs2AWwl4bVwXG2U3CaqY9hucejZwPFTe6l/Y8Uvi1v4QyJ
x+xiJg+rJHeLJFDvF6QxzlerBfkRoZTf1E4bmI0TOqwEjyL5BLP4cEBW0znauBZWnbnH3gnuwFCt
q9R6uZQOWAtt3Sw+HAuS7j6sYICUV0OowDcHXfVzXTkeqncHQoI1rfzjiC2hwMo8A1hKwTRro64l
h2mmYl+BHl4O0zCcQtZMUGymwT4E1PVAF9B3KSi4JV0gUDBiCY/aJukTRv/RHfS3/CBb0DWpqsKX
EQ1aSdu2PaDvItsFzct39Emc56QjSSZaUPuacOzu6m6YN7Sh/U+ujVuqFCP5OAkx5F5Es9XWHbcx
HEV3RHnpWxI4YBWzsCo7DyBbCeUoUHANGSUJa/Y1pHL4xvFT1hyk3NRmoHanh1mCFQkFZgxhgw0T
/Cn18mStH5OI+QSKNKhgm+jMhwoF7Pcw/F+gUBh6PHx2VZugm52tixDaHWbyMCePKN36M1zDAmgT
7jwYNpTtaJb7KR3VQUQVO0G42exg6QfNbiACuHWQqcogYzZfEihuQNvz7VMF16hzygbszq1P4s1U
h2MEn/7eLwB0MiR9BG0+QHkL0+XelEHkRqUGPr9pSFjlcYicIG/S4GxD/umDxqJoEYXYYB3Veg/O
WFUlVPzgRrnMvs5gEIJvA6MGC77pXhDq3TX1YKZ88lwPWhwSaWj64PURRRp+6dB6vEKFTgsxkvkg
5ngCxjykv9O2FSfQOg3L/QQ5NNhlzQypgAWfObcCbO6sB312Lsa16gSMRIJu40NLnS1VtH5dCQST
dHCDZ4350QkjebBOo4UfWsZXs4e/QO9gk+Cy7Gvm3s2Dz0FNa0CKApN96ws2PEdLB/odhu45isp2
YxzdPKMV7gDZRlCBsOpThZcww3gkBj229SB6hFmapdV7FEVxTlztxAWYy0vRgSIBoi6NMZ1ewZSy
IDdy2fSFnTxob7iBFDJakurOIyr5XZOgcg9C2CgBlS8hW+YChUrTpSpA7UoCUKt8j0KCal3k2IXj
T2+pYcoB5gs4MnVf1i0YP7FmanN+tSDimlKC1GQiINCtxPC2NCNCj7StIV2EtVvlRnBznQb2m4J5
8dq46frC1mbY8UCY3zaa3WOUdMhBBr50N7hDD/o6AD2m+PrQrWCzL2QUxVR76bFuWLOt0mTerHQd
MRVnEGJBiW3lkcHKPjPh7O9omADXbzvkvnijcGENYcFYAedXjG+IhaqjOwf/gX4K/DAXpH6N8Xpt
/PYozwGVBWRUkHGBwSuDA4HXtrpRFV3ZGi8dULWCrtyJ1XiIjDSZC1U70jZTkMZ4x7YfV8fXvuKi
hZimOGgYchYPLWxzOiEPIl4OICj/W4dy6X0akypONU0EMBhKzvrybaAxFfr43K80KJehRiFpQyzi
VBwS96XGcwUyeyFtDdZuf6O4ulI4XPqfQvA+T3FXjYcYulKZpsc0TG5Y6F258JfW4FXKXRfR7XSP
JL+wtBpWoa0b4Tb0c/lPlye6qNiX2VJpYaoB/YndBiN90yPRsH9RP2k33YqHu3KFLnPVMMkH7ZKq
+QBR4mMSgMu22BtX6Er5fOkRHgAodYaAj4dJ58txArmlKVA6x/rG9bly6pfBaJI3jrMK0Fis4D99
/z1oo+ePr/yVextevFSBdnuEygbjoQ/rbFAN8pd7UNlvNXpXnvvw/Pkf5WwFB6MEOwueyo48tfO6
C2u+ofPyg4jqRll77dqcf9kfXzExiAZNQMeDIyEpeIn7t4+vzLXjnj//47jwBoR6PmDjQYzrk03t
F09Wnz4+9LWrctFva8NGcF7pBKuwqPSRuML4XdqdhFluPC/X7qr/33OXQxtBoItrgjK5SV54vLXh
DWrAtcty8arC3Y6FEFyPh9R/78dnxAX/2zW5aKsH7FFz5TTTwcTPAAQ2roeaV9JtCHujj7/hyplf
moBjg4fhjPHGg0LTnmGk7WeqaW88hdH/0L6/NFeXXs2TGk2lQDm9k1Q7G7/qqi+2G5KdIqbZGK9q
y1n4FsRcNng5jIDYUzNAITf5cPZGOpzPQBpNe3tIRiofHcTtbaJg8B5gLB2/uu3U/SDgDxxbCHde
VoTYQAQQoObSlh355JtTbdVQhmJZt2Se1r32YYJQxzPsEcgEakW29r1g2aK093sZHFGqxnnntVne
BIdsWLaQbheuTcxQGDcIQPmOEujAIoX5TTOG47nOSlSMfrfr79a6N3dyJH6XC0QGnRjzGyQdp8ij
cz0YbOSc2LXs13iCaR5hm2QNINjzJQwbpISZShP1fdYHRDuYDf0fZ+fR2ziyReFfRICswLBlkGTK
lkPbbrc3hY7MmSyGX/+O+m3cNaYICLMYwDMgxcp17z3fobOPsoMpiBLIpHMdlksVbpiDqU0Q9CzW
j4Xm0+0sJmTUTaQrgdOSINNGMMj0ISZELsUcszsHwsNvrYWbXWL34C/WsgAIQnbjsO81Tt+RG0PS
oa+1aZcnDa4gTpLqrqjz7mSJSJxiMOegLDfSpwWZCt+we5RgO1Ya33WYq+cK7ALqBp637yOEr57d
59YhjSFciHgDWZ0dy58cEr0dtDgG4mZT/jzjxOnD2t6BZnGmIa7V9KdBtfQIWBZ9EZAF+g0wmhlS
XyVYlHGT4x7bj8iFGdaCNBgclQCGqmcvnqvfCe7A3+dR4ubu6OypAIj/wGOHebpGkm8QggFqAHe6
1xiMH4iauqT3c3yRz4sE52pL1jdQYXXwhsnOAqyB7zMrsr5wFKDgoJPUB7ucIsAkDM2Gzqhh8fdB
153z/mu/NaSLbTeuzSR3NVnKExNpuYcOqXPbdkRyD5nKk0gqaP6NyrqpZ4E7xSQ4AqO5aOkRPzNF
aSzEV3oATVoBflxljWVgRdmsQ0WclUdsnG1oIk30OAECHCxGtoB1Bs4IJCJ927uVw7pv8PGJhAvq
6ZmwTyGfJ5i8rw6IRfeW02K7NXj+ni6686fXRQob7tK6RxgwLVxikfrFBDTo2Shg8QTHJ7HkO05t
ExlYCFHnaGhr1xpEd0J0BIgzfh4BC4e5Uk2dh6EydeTqUPoi0zrd5eBNBLyFYg5kIzpDHD1qu66c
64MuReOXACiHtIArEy6fk4b7KwUjxdbIjhltsivbVgfPo7NQ+io4YhNNe7Csvr+VZ0GeaUwNblV8
2nMB1EbhNMlOb4FkirAABOXc40KeDeS2JAAkUEsf9+3U5oe2yZg/8xaCUegM3iA8Q/FGVJWGD1Ze
E7t6N8nHdI5SZISW/vF8rXjASrWE2WzMftOnEA4W01Jj5DpQBsOLrHyYM5E+mdbIpYsGmPe2keiV
F0d2c5MPZNxNYunuADjNYXRQ2M8x7v67AnP2V8Sw5OAmM7hQ9Wp4LkhqPgQ/9UtsW/w9LyXzZZXK
uwJGQwGxCugbtD7qRm9qBLq8mGjzWNgzCsozCgWQS7S+PWjAk/rTMMNBDI5L4Ocw24WmtghR4b14
zOm1x2aAcZ6Hi7S9h5B7+U70MYdeHS0vaM7e2mIsfkBwlwY5Frx95oDalMVCvOqLBbi1EQPtEzu8
RrCB5bcJZFWPwPPMpwTaxIe4SqSf6Y4JP7NsCoWO7m1SM7ov9FgC9tcjaUtm7aBbkL1D/Gr+sLWp
dxe59N/zLIZlT0L1yF2axvQigC8PVlWnAUB/1Yu2CJT0D7RNvbKyo7DAag3gOUJiGQGdC1+B2+sZ
JRHUE6hzaUrjl2IWy25p+ORTVHpBVK83I46GfwvzbVwtEbFtdJAfZV5HB2Q+W6/onWfbGAq3gnYW
C7oO9BbrxA0MBpwHu0JpgLuYiFy5pZ0DZ8ntGRVq6fTQQtLr4nI9n5zczO7AyJoKn00W242Mtoi0
mPGhpTq6ZYzYrQ5N87MAheF5yHOsfij29U2HJC9M7/M9N0EysmytvDN6PXoEhSDZFWXrdPuOVMVX
rUNJrMcx+UKtZIhLMIAyxFhMP6GvGRC3Yx0kxS055I0GYXCFKUCKMvPyQpiHsosTX080uUfvAkSk
gbtCDVSZgzrag66VC+AUbMhihw4qJtcqGqgRRxBbFzJar6nEepKA1BwAmulAuMsM2CiDG/F1rM0J
JyhhB80Z0wU5S+RVs11/rZk+BsaANLsdaeZ+NLvorRBzdmtYQ7zvwdJ8qpMCwEIUah7GyexBQu1x
H7cgIYtK0oU6Qu5HCPQn/Bpiz4HJMrYThbN4WRahpA0RVWMH6VnvyWTMwzGeqAdBtdiPDgHRq8La
AlzTD6Mzo3dGmymoiMYD/EcBxaGDTHfjtBhXcPfm1gCJLc5S9yjyR6y207X2VwwO7QFEG/6K/Ycc
RVkDr2ZIrCI7ZDieDW1qgkjoNfFLAJlGSIvi/CHrx2lXVWl7iyh76VtCkhzBuqb/jvnB3lKCIo58
LjCtmayfmrEjNyIpUJGhE44p3M6+I+j8hPTJAYVs+R6nJYmR0zDgC3L2UMyO+bNHnM8HzC0NgJOo
Dwg4ynvIwQHGEoICaRXX+wnIXkh/yLxrC66d4lqD1Bjq/hMOpsZBgjQFle7U3Td2LR6SNNW+QLTW
vPQJ6kIGIKrC3qkf4jxHJBWlXD62hmSvs7I7b+sDgBXpspswJA+sYzqiwiAcGALbegsc120OhMO3
NsUG4JvxVNzmRunc9dIccHFKh900a/0v2SGMhr09ecgMwu8XyOZ2BLHzVxCiiu+QlhkuSiOzYAZI
YFfEGX00dW48WmlWPZgjSX/Pdg+bNxt4tL4znzhAakEdsWRf2W11G83E+EIBifslaJV/AcccykAU
mky7FivNyUkq676Ha6brMGP4DlkX+WOBJxvig6dAb0V9E6eCPSFY4OydZZ5fWLdoe3Mi7Jfk5fyt
4CDE2X0rdkhFgaNk1OQOBd7mz1L02R2X5fISIRgLyGhcyi+pjJLvtSz7P9jmGxQmIff2PU26+lEm
poUs9diQJzPTLdhogO1I3S4DPtJzUBAKMlJW5zRg0FCPbgR3SQSOqhr1mhbpEPcyWHmKcVc/9W3m
nEowA27njJEA5ZbaSzMZ2v2Y61CBL4UVIxQ4moVfUGsIq8UefAjoYXFlAs08+gNKaV56K68w1qv6
JmsArIk7Lh+QtADcBdKHdJ9oOoKeOXk1dNRilZOZ720KoCbUhGBldLnxWMopvyshadwDiYchnlb0
VhQg6AKMG50SMiNDgjqGvdXbAI4Qkb1EcKwqwQxsZQCRJA+cVpM+Nmf6XTJqYQexIPedECg+gGjm
PIxAzfkZ0YDGHKdqBu7Gcn6JOLW+IG49ndMxfcBNYtymQwb6nInT8XGQjv5mJz1EVfloAMRKyI3d
mcaNBGYHHp/GPAekhBNgluhF6+atPSG3AkhWnUwlsBicPfGRY2AQhNPvk8EyTw7U7GdV9hgkfTcE
lWARkLw8OWmmluxgpWD90hK4oyKUDQUqFgd2r7eazzRwdIvESh8sHDhPEtfy350+544rYohlIf/s
b/iMWDFqWWYUgdXtdBfhqPeYoxLcL+Ho8gj7JwJ6NU5VWON7SN7kvKcWNfdElPaesrl5RLiCPZMU
8oI840uQsnrYzy2SSlNTwBQv5hqO7UZc/x7qiT0k0Cx7YGSaTzNNcug6IwqUPKuc9KpiUF010SGo
wOGRIJAuAxvRzW/IDboYTJfvqyuXeKbciOlo6B34AfXRhEa/rcKy/SXTjTTzSgRCddHpEACetQnP
7jEOsfR7kLvbkT/0WxKFlcu2aqRTVUTvmXSaI8p/QzuO761p8C+3y9qjlZBV09Y6E62GOLBzwraP
G8hGLGztwUqwalk65kyAPIWmroXDwl/qYktoshIgVD1zkqZBamFCEXSmsXDqza+ZyG+RK8iBaqbP
sAzd+ISVMfO3+vRD0MpmqZzjPG6PCNL4qCTwqHmCavVyw68NGiVshfisg7uh5YQJTpojQZUTbJmB
fFoA7rn8hrWfr8StZtC15i4mThiVuD9SGgdA4d/DkinZiAEZ5yd9EqWhSvhq0KCtbiXyFL1wYfwD
u3Mv9osX85vl9bis+ea8FRBaeZEye4XeQYXRlWdjb+geazfDBYlrWI7yeGMerHSH6pyTaDkEEuCE
Hm2OZbodXFxaXIMsLuT1l7tjZdSq1jl9Z4+l3SBiBv7h4IH3GsJA4JBW4DvrowXIQ4JgzuVXrfQ8
USZ1UWTUqkfUPaSQIs7yPod2OCver3v4uQU/zIpi6PV0Bljx2IgvELDvGAeIqa331z39/Ekfnq53
tjYbQLcihN77WvLVBIFjhhvw5aevLErk/PcPT6/iNtXyCmW0nT0E2pmBbG1ZRv61PflkMhBlupW6
wBkd8cabtO0QQkGwe/HjKZOjGxuSv9ttbr4uDhiNXp63xWnpywQ3xny+aSmwQ4FgqI4AIbvDmXbU
fk0FkvgQecNIzka1RdyNYqMN1ka6MmmJkcJkPB8oMPInY8gAPsCdF/UVJrkue6ka3DSE1Ej020Yo
pqy4jTKwDGuNTe9Nok3XfYOh1HUBUM5AQqx4uFS6V403pQWvIYviCrJxFllpJNXbRuicQLhDCQTD
kWtnv3LnIZobN9c22mhlIP711/owEPPUsqMhmVjYWghlpDQHGrf4cXmQr8x+Q5mgFvBcuIoMBM7i
Tx1o4aNzP3dbNuBrP1yZn7LrqKUBAo7FSz4WpfbIEOm6/LvXHq1MzqKAkDYaEEmLRvvrAqVCDjzF
dY9WNlt48oLNWPckxL05AFAGQbXW+H752WvNrcx7gBRtaekEd0JALyQYz12HUZNuNMraQFRmK8zo
ItzyMVAQwYfuwa8Rqkjkl1Jsdejaz1e21phJKBEHg4QIFbiFiTFufOvMjbZZ2fNU2gLEL6ioEQML
cayHsJDNBS6Y8tkxWVjx8k+bafNGO60MHpW5AFqrmJltLKEjvqPGwxPF1uF7pQdU6MJiJYgXOpyE
qK7tASEzCpibEHlvSNxCi0QU6caittITujJvgWHOHG2OjZDYtgOLCQTwqBG/WZqzu2qk6srcTUZe
FjVpSIh8qTfZz+YCyMjW/rfWTMrsHaLaGmqzBc+19oDIhEL7LW2APKzM65ZkFbMAsxXLRshuRqkw
/B0gewGDHgiSUry0yIFc2QfKZK7AekScCpM5AiqsdxZXK385cEe63AFr00GZzIjlLmmTY1fRy9e5
QUDrUKY7DnUuMkgbH7DWDcp07nPgWHThkLCQFDlS4HfbeNcOP3FBveIjLNAWlL2XIVwB9HtCQtHj
/BQ9O2l0H+d/UmhkGott7Y+fTYbzW+x/T2og8gyyZR1yYFqGszGTNHQcAE5iajUvGZhFjzFwY7Y7
WxnoX6IeAy0FDLsoS0RzEIdHaVgG5PrDkurjLQQwxk2VAW2hoTraa8+pLDCPC4bSN5kvqA2zGoQl
AYDSUbkEBNhQ3+ZdB57RMNbdbamV1SmVQOLbFedPCGObgQW9oZeTPn7FAWdAPHOuUT/eZHF/wyaA
jyC862G4N5IhRI2sRAtVZThY8ZnmB1+fwBoKduAVLIPggrFluPvZ+Do32vnvH04VRmwTEP5TgkRO
hsLJbDdA6z8t41uFosRWbvnPrfWNslDB+qWHPgq6ubY9NIjOplA2oIx0YwR/tpKfP0JZpRDrI3Ju
lvrIa/xoWu6myrziGHB+tLJG0WWabISwm2MaQWbM3WX4eXlir7UI/bfhYYGaCROSgmOcvcOq1mfI
lPbs63UPV9akphjjaLBQSyeY7pIkCeDnZHIRXPd0ZU2SywJrvDlfwl4eNcBFteE1ht3i5Ycba52p
LEczZD7whFvsm4RmZe6lyQB/Db1AOtaCPxpIYPURFnoIHGc2TjaeLQAhLAwJbGzX9afB6QE/jefG
77iWbKxfK32l0iQaevYPSkc9XKLlHdxGaEIafa8hR7wxgNdeoCxdBBXetGJYgjViBl3yBcofv+5+
X27RlQZVFfMG10VUnY9rhVUeGkq/867+c92jlWkN65DWAkOQhA4KVODEaAxbLbL2o88t9WFdsqOy
Z5pEiwh9mt3KwuGpnJyN/vxsx8OktpVJPUi7k1l9PjZZ1SuK/V9ox/apnUo3HbuNd6x1qTK/h1Y3
S4ZyoHAgYMGnd1BBuFO2JYVbWbZVvabITVTjVkwP5+ZHvrCgJj8F3DFmbDNastG5a62kTPMUleGx
jUqi0La+tPZ71jnB0rYeT4aNkrO1j1BmOrBtZ0UM4ee9p/nOdaC8k1LXhZ+mNWItaTbAjS+3ph+X
B+tKj6hCzn4BK6kHnjOkEPrrGQ+yajqY2bfLT18ZsKp809BQsW8XOS5FTLolfze2WD1rP1vZoeEj
V/S93cF+buLWDhmXI++mB1iW6PvLv3ztBeokhjHClMCwI0xseQBgGvDbyL5PDGN3+fkr3azKNjkM
TM+OL1MYyepO4jTlNgb9UnW4zNH0h2WSjYjv2nuUWV0Cxu8A9aOD2jbBkbTO76wUFnxzC5NJB3SD
fCt5s9ZgytSeh1SWGagq4dLPEfzBuNg5GgjgYCmyK/tE2cDjtCLZIvroWOVjqFnsay7FO0ywrttv
LGVqA5BpFDyOxjCTdYjAmw/l2QsKkTfWPnr+mWpgEwuspcxsZJErPW0EFj8G4UzUaXKXoF4RhMse
Co8RxYFwrs2n9LvVTcYRt2IYvuF0HKBiLdpDf5fAuWA0B79eMqf2Ynh+uAWK6+HqUDqOD4uQBLVU
ULfdwTppRv2lFiNbUWj9fUaZDks/Er8uC19+gyBb7eggx0coh0nIDdQppaSW/ggiHvgQch5/XTXI
1Qr6FpzYuAL7KLTbOXfjor/LUvuBO/0uHeUfi8Yb7zmfCD5pWbWIvifUilFkAmxjpX0TBUp74LAV
nyGwheOZ9fQ2MmujF1dWNLWoHsWQKLypRQuRG/EhiAIeMl9+X26utWcrBx5jnBosCrwNnWU4pDDP
cHtYgV83utWa+rlgBeydARuAvC+gonuf8nGnJ2wrJfDZxgi4mKVMTpSv2a1dIw83Ti8GalkrlrhO
/TT0fy43zmd9fH6+MjtRWBBnYijBs4Axi285Aw1yePmB9AyBF/Cu+Q+thSRqIba8ZkE4v1KZsHkK
El/a2jaCGCdG7ljfeZghGwNppb1USTVSihPTIFsJDb39arf1TRTHR9KkLwUbN/Lpny3J+P2mMp54
ZAz2mIPblAlUbzB2THn92hXxldy6/0inScGJtphW6HQZZIa1bs5feZy0zygbnXWvh6v1lY11bsQP
B19Q/GsH7GD46aDyrxKgz1utyxmqvcbny8Prs33y3FbnNvzwhlSL64kXYPBNrHN5MbqFLuF/+FZ3
mov/uDEJ195ynvkf3sJR1JIVpWGHxKh+MDu/65yiQSXa+DZkAwj0dNhd/py1rqfKiyaOy2gc0aMN
crHbagXcC6EQtDX9+3UvUKY7m1HtQ7VsOaLu8DmDM2YDLDbfoH6szQ1lrrN5NK1aR3dThJpySZC7
+x7xW6ltRffWmkeZ2RAC9xPEDMBBR/xGj+DIAamwLxLx9XLrrHyAukssWpzVTEPzL0XCPNwDmzse
o5wzBstiX+jdVtBh7T3KDLcyAdQ/lrzQpm8wAfQ6FNmyLtlT7fflD1lpKHXXGJtujLsENV0jxJ4A
YbY/nYi/pakVXH7+2gec//5hQohmaGQUnWsrIuJWcexp8k/RxkG1taf+LTxQzwaY2Pz8ZR/eAGw8
X/RsTo/Q9utPqCduHgCghSkKlNuHFp4JoTkuE8xtzAhc8QZ6D1DRkyAZqPDhvartW83m+7bJ+T62
gAvIoca804wu8WxqIA8jG3ikLWkEOH4ZGQdBlt4D4yXBtVDr/IQ102me4DhTDJHzFTsUgWili+mG
xm+lf9h5ofnwdXOKyBA8NZIjdscF0K/2W5bQNoA9/XUdpApQawpFUguzp+MQ51+FnO5zkQWw6kSF
U8my65ZFVYiqaVGWLXG5HE3nlJIRlfQzxJzIqt/PibW/PNI+O1xhHKhS1CK1HbMbTHKsMzif9y1s
eaeIvF5+ODmvTJ+MMqast6j+BMmTVwAwmlaD4vMuw4F8AJaq6/l8KOZMPgkoul9yeKzBT5xjyHRN
/QDMa/17buoIhfMCEuiBJTD/NjjgbCPs5mGvFsPWwhiiwxgZVr1rWF39jFE1upWEWBk/XNmQWJT1
4PGPdgh7pD8IKMUo3q+CyeQb0Yy15yvtQjsUrC9STMcI5eD7woLKWEf1/oFSbasOY+0Vyk4EV5ll
4ga34TKo7eIeyjwwxN+0xNkq7VvZtLmyG2VzMmaliRfAjXs4ADIgTlHLXmSOepImwuJQwkj6um2V
KxtTCWtxGUGAH47LXcx+VHDTnWEDenmUrnyIqjWkZQRLNtGnx7qFdR9BwatD4b7nHHPxDjTYxlvW
JpqyJ0m0lI30PU7NjNqesLNjn/ItnPBKZ6t6RqHj+iXhzn2UIAMb8vfZzc7Mny+3z8oVQy2cXThu
HbD6So89EjPvepXL99IetRcqW97s4GCbQyBolM1PyAMBNbz80pUdkCgzpBhbLAIMh+h6bLx8gYAQ
y8geiN5TkiVPl9+x0iVqSdXCCRZsPZmP0HUawH7LCtKJ1rv88JUu+bskftiCsCwB+kJMHuqDJF5s
1wFcLJIgNQTbaKK1NyiTwjAHg9ZtbUIiIf1hhm4wm30YN123h6pFUFzXIf/pWHmMeurOEFHNSxnw
4bqnqwXTQELMiIFiOtjzAmfnX7mBsvj2y1Vtr1ZMZxTnWNmDuQ7JVRgJ6y3PhhsdbLTLj18Zm2q9
tE6rCREmbiEl8GUov0awpZPwFSuWfuMFKwOTKscXoL2LrJTGfKTjoLs12CBUglN5+devDBuqnC1H
24ktXuL6Hptw6OL262jpCSZwflUhhaOWT8taLKiuQutoyJHo8SPEmvCP/JNXG7N2rfXPjfZhYpkp
nMTaKlqOcACGNBfYoy+LeY8k+kbjr2wHVFl5ks5E3RmHz4BVSnjaTtat1tmxB6nfCd50XyAj2UDf
rXUE+fdDWhR/k0qr7LBICwhNM2tPodTy+LIVWl0bRsoODc+eBpEtbT4OBUSj2QMYo1eOIWXpIQQc
+Y7imhsRTrzOWW5qAytEQq4yPdFhGv5v28A6N0mbCPjoGAvFczEZsVfX5nyY8r7eXTUP1IJpnsLU
I53Pzc+7E8TL3+s0/96MW6GGlWGkFkmXY7y0cYzGR0LGOSwjrfxBg7Y/jrsprMkATSNvf1z+lJUp
QZQpnSdOQaM+Xo5OeW9EyOKXtzakum2+FdJaGark/PcPc67PUK3igDofEgRGi7jyett2C2PrbLT2
eGVKi7hszNSYEP/pLa8D67znOrS9W+Gllcf/p9q2l9ISnQRafiYFXKd5iRvGaHmxBfetyz2wMtXU
gluwmSCmY0Z5RHmGCzPRFFDo656s9O3skBaJDZRnRLIRrt3T1Fu0rbV67Wcr/ZoD4o1qN708wrsT
Fpov2lbFysqZ8W/BxocBkyU8R8I/wdlE788W96fJkQ9W3EmYuc0+FQXxjLg8XG6itf5VVmxhFVFS
ZwDXRMkE6loFwkLWFZqvd2wj8vb32PnJRfavROXD9xiI8xgc2vrjCDTUzoSK0U0SoJVLML+/tKjF
OsCYMz2WkU0foymmYQVM526oo8GPzMgJelHK3WjrZu/yqLYhrIMGOucERHcRx7VXlHH5hpWBBEMJ
gB9ORpHfydx5vtxCK/2slq8OIoVlLpOoTIKd7A4Ob3GQs2ILHLT2dOW4AgdPgDwob442JCZ23bwD
dvp2+YevdK1atDo6toRWl/KQF/GOkX7XLOMvBgjKdY9Xxj8UlzWk6hYPaSV7LGj55FYp9Zduawte
WZkNZQsGhGSeNAmFfiy/tvA5xjHdlT0gAUN83T3jL5v2w8jsLRANOoJ89azTn1ptiLAjXPPbnPXB
5UZawdwCjv7v6o/S2EbjKcNWhrinl5ap3HHkaXZNN+QetOswLdXGPHDGIjlDLg2YgCfWdadJ1V5N
9FopG8AkjqDO5AL28+xrV9UAj26UYqx0kFr229ZwxZ7rvjnKCYFOAxBGAAJrKIHrxt5Zdba73IZr
r1HOeqbeyDYG3QYYj4BDFCSyyNez26S6TtgEFPO/fdQvErVvTo+7rADspTzhxJ0mW9v/2gRXjnsc
xeJdnkFsmSCYjoIJL4UM+HLDfL5RAHbw7++2Rz5VVZ9V6F9iwsYVHg2DYaKaX9PM5TB3qLFyHDE9
yT5bNmo/Pv8aW639BZFCT+wW2IXUsMSDboo4MLLR2figz899tlokSwcxaKRLReiAFlET6gv+Ba5i
8L+tUSu75diw9g3ncfZh1ou4afSFchYuDVAXcDyCHVdHNu7maw9XVkXadkXaR3h4Rx6Z5vxeNPvX
5d5ea5zzGz/8bMeAaUveJtWx4FQ7IUZ5wL1W94BfhdG36B6BmN04E6x9g3ImcJIiwX6NMl/TkXcp
HW5AOt6Yy2uPVuYyOAaUgWFVHWkCOHDXguLRWVsOAp9veLbqtjY0DXi2JVzsM8JMuAQ7fL4zAW+c
3ULL/1zuhc8XI7hd/NsLnYOrFUxnRGjgWkUzlL/O8J6HEXi0ZYO68ga1CNbMyrICwMs4xqbmLSn1
ehT02yYwqenGlee8Pvz3QAbv6H+/AWRb2A1OE0j3rYQDVge+WipGHZxICAV4buwbqf90lv6H6Nvn
y8220u9qbaw2A2dkpKI4AgMUO96UtB2MPgG98S8///PJYaipGG5VtjbOWDkYxyrLieEDqHkHV+Hf
0ZwQHBHtl8svWhFWG/9Jy6SsdOjSyWM7IcdnAGviatXymlTNU4RcEPg2yzcIfB+LgobRAqSIMUGp
HF8naTP+E62unbw0Y9sJW2SXe/t8YeqCcbrO4sNQ49UlKaeWJLQ/iih/okn7jnKy625jhhq25KbD
KDHi/tjabE9nuC+PzXUhb0ONWuLCoFtamfdHaDn2ZfcF5eluPc9uAiDR5Y7/fNJASPHvpOkIkOR8
bvtjN+VWsKTLa6HT+zau4ToEN28nOkZV8VBo5cZG8vkyYKhxTB7D/bNiaY9qCB2AM2OxALZyyA5e
T98AzNg6oH6+ZhpqRBNAn2ExNK07DrkPJI+XoryNANx4udE+n/aGGs+sWqklgxn1x8Z+g4u7uyQ/
r3vw+YUfNsMGS0dvWEmP8ib6DTKE16beOg2uLCVqDLOeSxFx2cqjg9sqJ/w01M69EY8ojdQdVHQM
48Y2u9bDyl4IxnZizQR8566NApqUvhn9SvjT0mzt42svUM61WqfZkEvFw5EgT9ClrZeLh8gw3GEr
V/BXnP/fncSgym5IMnho4NTWH7WD3M2e2OsBYvkBPUy1P94h+e4v3u14C7TRKT+Uj+Rrdg+k9cbg
WrlbGWqgU0agZFPn/PbBhVgS6cYMWjMQwnam7XKgDn9dHmwrc0SNdmqzjQSkifcw59QM6KagvEb2
hHmsRjr7yDIXBou34xTlfsU0VO5unYZW5p4a2NS4RRuZ4lcvmv4qkE+orHZjbfpUO3T+2eoJERYO
BTFzcTMbBjuMaQw9WA5rVZiQmKQ4FjYd7qpkMm/GmbVeqrXLjmAxeBuFBAlNtwf5NdGH5UUsE/Ev
d9LKtFUTkmNZG7YW1bB1klB/9DDXK9Pl1NDstas4RHAFF/vLb/qbxftk1KvpyawZhJY5LXASrEuD
MVnYE51qUrs2tyf4S5TFY0Qb9lby/E88lrsOTiMQzz9QMqUHQ3S9iwaQX+VEyucFzA4XC4GOOqVC
CBdaNbFxVFnZsdT4idEk0qZ60od2v4ynvkzjh3aMmWdleXwLkVd0Q1nWmSg3mtIHYAe5e7l9VnpC
jaqMsNlLulkfQpB0ASGr7MBp5huAFB6ECdo5qGUb8Y2VF6k0C7TmYlkCL8rhFJktrZexk5UQ12y+
0XgrF73yEjWVOwOvRo0cRc6jVR0FiJ5uNNs5OF9lMFGOemoWb9TWrr1JOWE0winiZaq6UOLsFCR2
8S0uuqfe6Z9aktl+svCtoONKSNZQQ+6GBO6NCnjKC8Ehlo2WpouDkafzn6ohNaq+zLT9tbBZ9AGN
6uyhGJjxHSQSEPdAv8NuZY4xyGw6BBouiG/sgOrX+b6OCnmzSKDy3CXSHN+2G/ZzMK3lp02irIQ5
JXZUKie6kQRcWeHU2FqN6uABjIs2tJOsOnX5zHeAyGyx6Ne2l/8EfqEzb4zMaqBzSZPSte1lOGVT
jzINzRaNQDiNag9pJlFkVS+Otetoj1K/sinbP5cn0sr+rdJCOg2YQr3jQ7jAYPZLVSTA5lmtdrLb
UUfx37AVolrZ34zz3z8cppK0NmJpDTJE8FN7NmXdeINjMDfOhbaxFq10lZrToHFkDotOoHFoeAyz
0yzzQNgWb5cbau3pynY0gRiOodBgIVi4uetJ6Zxo1LCNZWatG5RzWgGhiZMJAYG7Wcf7BpYxX0Zg
oaDnmTIXuj357aqvUGkWRZtzE0e2JqSR1oLe7IxeF5GH6x5+/rgPfQykdzzmEkInG8m7QmS+tVXP
+/9L9if7oQqviGrQK1OOZx/fNfeNu9wt3F+Wb3ujx927O/89cXeNe/d2PPp3O/xzf3Ozu9nd+f7d
3fP9U+FF7s2T+3O//71/+n3zW7q/++D2YX9z4+5vnm/cm9+3tusF+9wNTmEYBMHL4YB/fQu/eIdw
fwo9PMf3jwcP/0/ghd7heOfvdm/+4/l/8zz/zfcP/tshdoeN/W11YTgPw49taUWgkI5Ydyg3+/cE
rniPoBwMPkx4EIGdQeo2ktoONCs33DItGtQ/0Ob5un5UhjqdIxEnjW7dwBxxb8JbHLWEG0Nk7VSn
KwN9Hhced6lp3cyRs58SlLQCqqTLH5lJPRj1HJj2NCbyocE1ES8nVvKiczMwzNS//G0r65Aah6fl
wuQ4922ozzq7mUAbe6sNrfipxSL7efkVKyuFrlxYdNy3iqm3rBu9gw0IeYXMfWNU/FUN/XcWYHr+
Oyo0PYka0rI2hC0WSPN19p45U5x7VkxhWKunhvF7mFgcHTSWVT4EgfrzAJDqcyUS889kWXJvlRXo
L0madShDiETqFSDn+hP4n0mb+TgtjiAsM/pYV7BzaEA3/g6zrSxBcVm1oHiat8AEMUuy0WMDwSc6
aeKOTjful6UwvMriy/84u7bmSFUt/IusQlTQV/uaNvdJMnvOizWZ7PGOVxT89efrecqw27Yqr6lU
g7BYwOK7hGXWw5IgVVP2wIYZ4qazLY7zmELIAwEVH+oKNWuYbsebMnfhWsWEXbhhkwwWyHYpeuHA
USzyAxEcNCq5OpQ+/JqhLn0uuJZTKmADBs85uPp1xS6jME6D/ASVDxReultLO/MOLtbsniT1+OJD
nx3m0wNMwpKq2zi1V/7TjZN4gJrtuHEVPOf7fu6h3GSR5LWKc1QonAHO4KqDN1o/dLfM4l97FCAm
VT0PxhImzqQ79ckgeBiQ0t3Noij8lfC4HHgwdf87OrJMwYG8yTsof3XZY5wnUHcTbb7yxn55iwKv
7O9fZ2NP0gkTeOM5z8p/nucZvJyTm69JOC1UPUFm+rsBL+9toGQb70YF7T1E8A48KeGGFtxYdgCX
XrGBmcW2qp3HpIORHi3sra7ilTrJ0tAZx5OEQamelSiyoTIDL8eHPnm7ngwuH7gB4P/7ozSxJ9Di
m+5UNFZ/yJ1AH2uIpTxwPtD7sSUliI1esLve2NIUGYm7clKYLtSwU20AAIt0nQ93dQKTJgL97CTE
E6feXm/ochYlZoEassKwBEyBVyAN+bepasjYQ0idJGvXu4UPMe/+XKk0yVHMPXkz29WV42xZmd3b
Hb9nQ7sGMFtoJDC2IoekXOHiAI0he9uO73MP4oK8r9+vD9GfK/ClXG1UxlRWjPXA2uLkBZK4ACp6
/XS027RywbvBDrSBRbuFp3nmDNAwH6XnhFDNp21IB+keRFZIb3O9K0sxaGxIyTCNjuhZCZdov95b
icjelRwdG4K2Cn4Y81hFsz1Mh+utLcSG+bYEpYlmCDjyBIzrTmxobknqPFncW7mQ/bmZXBhX82Vp
1AWZRTPwG1VzjQ2BNlOy0anqvuPMpOAAmtEbh9Hh2a5Ul4W+UjSCRba+CXIOSeZJwCOiEgoqPbXl
vCn3/DwlqmSlewtBZT5C8fNOm0IsBEJ0LT/OkAc/pek43zWz08M4qA/ilXS8MKn+uQOfDojQQ09K
h3nlSWUUDPwxxiXSAk3zBoaPxdZOcUyEBxZbCaGF/Ogb+VGRsfIyCJWchC7UMbbBB5S85ivZ93LI
+Oa3pHACpzDREVEBaw7RnrhMdilfOXJe7rpvdt2yxyxB8HfRSIvbnOY7WFZ+6aTnmxs6LrCsAbkQ
TGInhTXOmxYrUbTUZyORZ+BTVHkLbL/NGCL4vk1ery/Oy+Hpm1ozahpJARwtO9GRvVVdUoaehFen
gDsKmTr3SwcR3zdSH3zpeFbDaDSy4nLDMrhmTmeN/uufsDQ2RjaDrLjg1gBZ7j6JkzC17N8yF7vr
v325nOmbsjI1jIxKaQG7DkDVZi68e7ewDrBdvRXSuQecaitpv28S9qVU6Zs6M2NTuLnVgqbaNHd+
bIeJ87uA3dD1b1lYVPycOD4liCCGPQyxgQprtYByLd9wGA1Y09cOsz438o/VeKgQ1X4VeQ6GRMCb
AI6Q40rfF8LUlJlBUdDRoges0IaNTAWzAfu318M0cC1Al37/HFufxiYnRNCKdDUePu9r3oYKZrz+
M5FfSzncWL5au/B6K/s6gstcFgIh8OGhKH19Wpe6Tv/ueuV5zkzcHOiWvIF0sAdbiXNpBOX+zN9n
IPleb2bh+OKbwhUVbhO5IBARh+460HcVhFfgfZslBzfzxWEaBPiWgZ4iq6YU7np28eDZVQ4xRYus
3dUXVropZCFlXTsDluRpsKrn/GxRUw8v1z9v4adNGYsyhadfwcAptIkScD2YNhZMvlai93zf+u8J
xTcFLFw5qiCboCmicequLdhZu/Njpn4w/c3LgJoH93qlpYU1bkpZlNmgBs93gQRzOwXBUhhEkxaO
0E0wqJUmFuKNnf/+aamUM4xhUNJwT4EHAgmpQgXbE9a/OOL5+lQsfcP5758agP9B2osaWxKsnKFW
9X2GHZA9rWXBpbkwVjoTZLZbdwCiLaf1PtF2v08hF34sS7fF4VtazhZOUNlNCXGyj699kLH6J5mS
Ugz4oMbdTfDZmxkeLtW0vf7rSx9E/x4urytirWIoKFuluEMNK8L7+JtWBeQ48t1opUkoe2mvNLY0
N8ZGnrWJhWcBkCTdUgVY/sl9zrNbO0++osboE9+UQAJqWZYBx9fEcXnAKe2W9B182r+YQUxBCzVM
Nh5NgaRzarIrA38Pv6+vnVlNG2FooE/25MOToh0cVMQ0irLfAu9rQsS+KWDhw0Yrl6hJQFOp3FEQ
X3Mxbudi5e6wsKZNJ2E+zENTlQCQttWhpM8y+Bc6tX2+1vmlnzdWtMbLFfcCdJ7mN9BTfmLtBDVD
GLZXL9fXwEJYmvR/ZQ8dc2GaEXVEHhhjbxqCnmFN+pvrv+9eTuCesYLrVAP1WhMbmxvc3ycOt3o/
XTtjLnXeWMCwfItjTRoe8bR8qGYnDtvJ31Rnk+7rvV+osfsm819bft8HZSoippJuw6ETcg/N3nlT
z9gk8KIYhL3PgohxV23bmaLumXb+Q1lKdct5VaFqC8hBZ4OU+7U9xMSZadxiFFy73KjWtRcyJ/2l
GvKYj/yeFJAovP7ZC1Fnosy6qoT6s917UVvFIewklX7OKtQJxT/Xf39p3ox7R8JS0JiwAUbEOuuj
fkxFv+VQW7r+6wu9N0UO+FkDEhcaFxwpFlbALftQsYfvVmjRtaLaQlS75x3l00brow7JkiRwo8Gb
N5m9nVD3+lrnjasGinRp0bXoPGPbyv3RFu/d9F6vyaYvDc3575/6Df7BWBWkdiLB3t3utabw12yf
C2/l6XVpWIxsJXpYzrVxzCJfx5DsrsYmhBXFyi6x1Pdzo5/67gnoGKf0PDJTFcr41gJ7Sfo/W29c
SVULUWlWYrGYYQTo5DgGsArYFGdj1/dJtRYyl4tMvokExlD7gdNqGqHg8wAVl/eqHGD9HMBrkTAw
HWM5rGxJ5yC8cGY2QcEEloNWB9PUKIDbYq/i0OlePNSUR1pt3OxnT9bEiJcGzFjGbYeXzQkJKfLg
J95OxN9DWmTryrnaXV8MC/FkwoT9osxVm+JLiEgh2PMtzVYS0MJkmOjgRpdJCoVVFo1+2t8EdQuP
Rl3p3VwC4hx4M1hLmVesfMXCfJio2qKPIVnq1TDEgkL4PmbF9CMXMCHSDdShS57TLBwTvzimcxqs
3Jovfx83C8fE5pOty8qO+vJoS0Cs3eTYdO9VJb8Vzcp6vDw53CweJ96c2UMDF65uyAicEuO7bhZr
UtQLoWUaxkkqGcF9kkeNNYR9zY4xqHeut3ZWXsAE+CZq2C+crpggIBtxLIyhrMOOHBqehFNS4nXU
ChP3Icg7uGivQauXThJ/NGE/pa/cYW7sQrgpohnsSPl7Nr830LVT7R3J35z+F/EfRfadtA8K56/e
ex5w2b2+ihbK/BAl+ztzlkLB91OAn9/QYZN21RsDqriAiyBUM5Mj5KZDZg03qksPcDn4V/nztE1H
9kLS5Cazvb3sup3d8mrlcLE0tUbWcAdpwbyztaM4g0CodsVTkdU3eExfSX+X49L/D8yYqEzJQnhR
apMoHpwj7KZer4/k0k+fV/inOawCMnhpzCGT3QAmq/KQN2syEwu7m4ksnppGpS1A8lEJenruZxur
u/XGIpxXZYb+nN4u7AsmwniA73PjIdVFueuou7TriwOIRX2UDjEc2uGsvtFNZx2hEJTUYdvZNaAP
OPyxUblHe2Jqm3RjCVEz2qWAG8AsGY5KPnya9PQ7mKHvNPMgA9c6Jd+Eb5O3GWq/78y2YG0/1UPy
T9cGc0RVlv5wIKXxlMH2W4UDqAG3nozZHlZV1j0kziy42MfZXVOx/CXOGehaSvh8rZ60NIPGdSSo
srmGZB4w6EH7AneGKEjcf68Hx8Kju29CmgeXo1wgqwaklnb8iIVr7ZM4q4+K8P4X7NW9e6VLT2x0
VqePU2+rMUS9KX6Ew9h0mHoJz9DrPVlYYaaEhT26fQ4Jf0R/X8OTAZjqamDffPABvtjAeXQ/rYOS
SN8Vne9F8ADcJI3aCDFvBuv5evcvb16+idcevD6A+5FuIltYzl0PHU0ayloHj/Xoja+l25UQF5fp
mp7zUnNGPrIqXeYgK4BDVQ5yj/roTS8gKKyYeoQDzr07tSun44UXEROaDI3RAPCehkaFdABCTTrZ
3ntlQbedaHqwE3sPrjkunNV5PSq2IR5wPitbwOXswk2qZdzlrJ69mEQudCk2XUOPtIYSkq3rX6pf
M7NZasQYyDKvW2sqOjsq4u8SCKW8fHLxnNrTX9fjYiGsTW2TueCzW3KCOjl33zKLauxfwUya0AZ5
4muRbSKtLdiwl31eNJEGSSlLpvEEtFW+ASDWXmlhIQOZKGGYpjhtoVwaWY53X3rNB/S7upXfvjwD
vokMBvqlJUVWTVHb17+qDmZCNbS1NrWm/0ykebo+DUsfYCz+Iu3w1sZTEK5o8pDpej/Dz/f6Ty+t
ECM723K2ptiB9AiUQfYygwk647epVhuZoYoyZRvIl4cOWxuupYCif6exuR7jOnVyJ+pEfesI/TgI
9z2Jy7WTztJ0GOcuWC0QMSSNA3amDiDsT+ARqqo62PnnfbacO3eN7Xj5isFNqIQoRVp13cwiUUFo
dqTx3ZCk90Ew7jIvYSHOFv9jU/N+fZYufxY3n1q572aUdFDS4ezG6V980KAItDxLVW6/1sA5U3/a
XibVN3AHw02/AU+J9tVBjK/BeFPxduWmf/kLcBj5u4GKsbL3KqjozPO9qO9cXT+nkoHr46x8wcIa
MakOBJDShpRwsWLxd8Yf62mtHnx5olHm/7vnmtSdX7s1BSJt2pfaegcFYAah3b8dCvnLmZv/MatY
meeljzCmAc9Vbs9k6kYym+9cMPVDW/XH61P8h4x34TBqqt3ofG5onmYo0s20/dZS5T86TuE/5oOv
XiEo5m0DOXe/k6bxthkLRDioVoZgcwDnlUEcPA2J5dpbPvBkB6R8sq+dqtnTggagWFeo+XEpjtbk
wBS4cf0n6k36xPg0bdXQ+gfutda+T3p5V9W836qR0ZUUfPk0wU3kpYDdGilKb4r8DOVgLL+ifYRG
o/zhMzHdqybG69IgqsP1YbycwaCQ8Hc42JbbVTZUFKImSI7lNGwp0DO4tn3t18+B8Wkd6qpIBIiu
2Kqm6slroYmSBHdF1f342s8b2b4pWr9kNvRoWhT0mqbaJuM/1bBGX18aGiO5Q8OtmhKW6Chp+yL0
4vrBUe4vKG9UK5uVfe7npRA2Bn+qyZROTeJFcsqLQ9YJrMRAD9V3nOf1baP76mUWVbZNhsyCqLKI
t9py0o0aqbVvmjLdTI0s3q6P5R8S3X87w03cVyWVhMNioyJp+ePjqKvsmEJ+Pt4Ufpoc8iBIXxuA
1vWzY7Os23eJO3jbUg60gzdAHWxpxst9Uvo52aRQRHF2c+KMNxaAER9D0IOQ3Nhz8SNwUzD1mQW/
9d31jl9OMtzEvgRUQWYdN8zIE/JeVCyiOVmhvS5EgIl8iYOg9xgurtEkNE4SGYxaYUG1xje73HHf
VGsagf/0pg7HICrzIMxnyFnKNFnp+lK1yNRqyrJhGJ10dKKgqW9x05pDaB5ufF3+LOKiuallD5Bt
+SJkke+nuNv1UBCSdU6guwMBTDtov12fnsvpzDc5Jm2Z+VrI1IkqyI57IPAPvNrSYWKbtm7fW4+t
QdEWtmSTTBLgVGf33dBF0NpXYSWyiIv0xdJ4sgHm4GtHV5NOQgHbIukARkRMK7GhsfVg5+X/ro/U
5XiAu9PfyTJReQEUaWFHQ+UUYRpPj4Nard0s/bix7VOajUNMW9zo/XHfsQjOcCs7yOUJ5iYVISsz
tyghaRdpbx6eINaunqyybW/g2+Zsu6Ya7xtWsJUstbAiTfyon0zT1BcVns3wHuqeMSrjvVoDS58H
+lIGPI/dp92qHkk/2ufjCsviUMpnPoPdCTaMD2hj0+kQR4mQiGBln1/6FGPzIlkdpFj0boQ0D7yn
g7OGfbLpyrK7vBq4iS0tc3hAB1Z5Hqga1ifNESi+UKIKJuSa78bCxJvA0kGM1pRbMS4/KND5cjgG
EuY61gTUWR3acu2gt9SMcdRWxcg7QPfaSMH0t9HTRjviRsrI0ZAMa35eX3sLw2ViTQWPYXNkpXjx
GlygnRNU1eXem3GqqK2V+bb/JPYL8cWN+KJuYHNuYbtv8rnaqFn4T0OdV8eiVWAXlzKOHwvA4mG/
Ikn9UzS+/S0JEnaXkx7zN3r1RtGZboYJ/xoGrRUcZnca08080OroDraNhzpJS/ClCB5t9BScYNs3
3foWTXduVfFjE3vytuGCbwWj/TErZh8wMi/3X2wC+zirlhy6CUO2i/PhHxxN6N00SEBdtMvBgZjZ
tnFRyRdBHOyEH7g3Mh3YUxm0NThvtXio1cTvhxwvqxO8jzFXeEEKWefax9yCXA4RsXvo2Fk9NZ+C
eStVA7BOM+sX1QzJgVNIXjneNN100nFuYlylgzAd4/weBpn+hjlBsJFzRueNSxz3Vww0UdTpit3B
u0G/Ccd+cofsPR6HaOqpfyCq7EFeS+RjwfotXHv3iZXF23HMspMmebb1eIs1HfhxcOPA6uhW0CTv
txKALiDRZmcHuki/cTksXGbV5M8ax3HwFKH2thWOhU9OCR/eUwvvO3Yi/JeKBvG8rUb4t5C2ZDtM
KXUx7H67bVOeb8fBJaEbFNXjkKAyuLN66FZswbATXyvachPoWtT2MJLclzjAwS+EjlYceSru9ox6
+Ze2P/5HFuZThrRtEBRJDAO1LJ82RY0nSFusLpCFhGi6v1l9Lty8geiCclBymgZwXT036zeAmDeb
68t8IZeYOFpnFMB8NnEddW5x8FQnNwOxflqYK2DXx9t0stZW+9LHGFmr4T5k4zJHRq5s1Q2krdOn
XqcOkDz+/P36xyzkLBM2G7iST0E9yKilFmSCM1YdApX1P+Yq13eU8GIlNy6gj7kJoR1G2ZdNjyoU
405zm5dtd6i7Jv0IKlW7O8fHM6Dd13LacVG6TzUhxe+8d/PvuQ2Lv931j104v5jg2lyIwANzBMrO
U5fDHEnvK+zSK2GxNJLnv38Ka59ZgS4ymKjPeYf6QfXRSxz0qetsuUrXQEULEUGN/R4O9xncKhnc
4fyPkUJHpHoDkHtlc1kannOjn76AgRHMrNmBha3KTpLlRz/NV0Z+aXCMXUtANxCs3LKJhJRPLI9V
yEDaDlugLUttW1+cAmN0OCQdMqnhwasasQEh+h/a1/uax/dgCe+vh9DCBDDjPp9N9gDBsgwql1Ti
WbHMwC21yJ3oS7XycPznrfXCDv8fs1KKSnxQzTRSJO+AlymG9K1UdokLVcqbm2FKxGPszMVOyXg8
jiDwHtF88i2JnWkDhZbm3rd9dgiKYP7mUQ1P6KCzH5Ke9ttglP4B4ifJix9rtw2d3oLhcj/ZoTVr
cZMMfg7Fc7y/ihAvKIDQc2dYE9tbSJsmvJaTxCYVal9RSj9GHwJCIIoDfRdm1s9erl2HF+LMRNlS
7L8JfH9BJfeGfKeESh5SaKB+EKK837bwgpWa1NJSMTKzUn6HaQER18vHV92OT4mYV2qS7BytF+bf
hDgLGYxWReY+wpZybztDCjLrTNP7lFL4P+bFrI8dKZxxm1bZ8H2Aj8v/Ghyhb0vHqg45FfZt08vu
1aE9iNdDWt21WNY7v2Zl5FVQsd3YdO6OjZ/am6Ib3J/e3KZ7v0nsX60chojgReAQ56IFPJwNcgc6
BbAvcWAf+9Ga9yiW+YesVvrotkV+ct20efRJmr+RcqDfrdbN9nE6+Mc5SJqdKNj4Rua5hqmo4qGs
bG/Lu3Q6Kl2IG3dop7siUfMxgebPpnfKDIRW0DgAe3KaDSSu/eTo++m483hXwWe+lxry1ylt7qvS
d+dtUVcyvwlAz/yAuCXwsAOk6EM7I2+2wu33+oo/X24vTIf5ng5pas1llcKZTDtR2tdhwbZuN21t
yF00bRL2YiWmFlLLfx6cM6Vit2g4jKtn6EFksb31oX+zrX2arXCAlpowwhaKfufqzKSjs1pycyPm
u4x8SeOZmwj0IY7dbo7bKUoSGH36nrRfR66rlWPKwiSY5olMT9ppCk6iri0iPZEniAieymJ6nnh2
GEr/tyZ6ZRqWUoixVbVVm6cD8i0OCVWY9ulNDj5R6X8vU324HlFLLRjbVJfOoDDnQH1Zk7wnaqyw
jY+7ZPKgrFH4X3tW5J6xU9ljVWY8oWM0xHlIJfwYd0n6NdNgbgLSYSEe8KRq4tPcvTTuENZOAhTX
nRX8vj5EC/nVtJ8bLItOIu3gRtPm1bYe543dp83KYeRPJr2wpE1otnLqnFZddq5Szzl8fAm4PCOF
1oHkGd9Sz00e1TRkG9EUwe2UwstUNjU8I/LM8XaNnRX7Mm7BvYzfvBDmYtSVMOLxBRQsWmjeFCzY
tKkFf3TdQjbF87N0R4FT2Xh+nJ1KeLjtqMWbp3TMpzvXg0+ZinewJhzvobbk7ZuaQTcsr1QF9qge
twzIyW82rVmY6RZSy3rK4tegHvmP3nLsR2p38raYSnUTwED9u8rj5Da3aneCr0Lxu7NGa0v9ug+V
kn2GhNy3dw0k4IHBdWFfg7c7dSMcor3t0DTFDoZm9DDkvvUw13FDVgZ8AZPETaA6IMY0FZRZJ9QF
9lVTbOuh2sWZPpTZgVjeK4+/Wyy7deVLjxICbggruXvhzGG6kuKszJOs7uLTRNrffG63UEPfMlc8
n70VXL4GEF5Y0KY3qe6LnCmKpRarYteVEFyzAXdgr7xes8haauGc0D8dzXsxk1yXePtyiQxnfw6J
/7OH60rKV9L30kgZWc9KbFw0O2Kd/JgAyQJeMSR+MpiCixcrWzP5XPoKI/G5VjM4U42vaINvE0qI
capBOb0dBrL5Utow0e0y9SovSDSKr34NGPXgPUI3XK78+KXe40XVDGKLxwVnk+WcsvadSVR1YTUe
p+U2oXolXC9tz+cWzpPzaZbncQQXEHgM+JPNwbZ3mw6uEhnZi5KvXSAvzfO5ifPHfWoCkj8jKcfY
OYmhiDJ+77MbOqNaaflhtya9s9SGEaxxwvBSSzznNKayHkJVFNMWt/riWbOq3tQj0uU4WnQlcpcG
zYhcnJVqb/BtlGOa+iSl3AUju7Omtcrx0qwbMVtC25wVBMbQfkfbTVwGye2c+PYOc6UPuq7Lw/XQ
XWrH2K4LBuUJ+D7Sk2wBz4c88ov2rcc+tbJbAn7u9UaWZsb+e/ZZBbJBqXrnNCWeDgH3u4Fx0AcZ
+EFO7Xeed/vr7SzNiXHOZKXUo5xHaNk38l9KIKVf5D+nsV8pJi38vEnI0FaDslUKZGnjQA4m1eAw
3GX2x/W+Xzp6YIWYpAyRtoXscOmJcDI7FXV6tJJ4e/2nl/p9npZPi6+dgqL2CIYfz38/rIRoqOrO
P2Lcv7/YgLG6Yd3Uxj2E4CJnBJa6eR76Icz5SmFiqffnv3/qPQucmuWeoyI7uadTcdcKd1+u0gMW
QtOkWugUAEcUoOqoSSt5BO6WPKsZr8520buoSwbl3q/xSLiSaRdWm0m8yMHoLhSFlfIcTB89pbc0
hyQevu4Hj+fmi40YS9qhMutbrjpQDMS+0QQvEbiDj4H65YGAcT2klqLVWNG9P7RDP0KYAjffe7sY
X0Rmr7z+L823sYhLv/e8mkvU6VMWFpqERUXC2ft2veMXuS9YZyZBQlMbuER7JJGVZq8towVqCfKQ
+OQD/nibrrRPfJa7ONDvulxj6i5Mu6nJHmRFnnQdn6Pce58o3aY+D7u8PFLvdeWrztuCebU4f5Wx
xCmOuqWrkcatWeCObY1wTC/q9oW1gbz387H7JmbLPpHGcQ5twMiLEjO9VzUlbwRWFI9SkTXJoUt3
5nNXjGQwBbrrZ8B8oyFVeATpdhmb4Pg7hR6d7+z4X7lmwLQ0qkZi4GWGqlONh2dnnEXYFmwHBbTX
WE/fY96sKWUuNXJeAJ+yD5SBvFS5vX0aZKY9wO5Y8JBPnXfgvaq2A6hD7deSqFljT9uS+hnozJEd
0ykc7HGrneQH9YaVAsPCujILSn3Pe2AobPvU1KQLOUiqH0KwBJplXfXrehguZIX/lJLiodZSCufU
1e1H52dRQ4Ln6z8dLAS4kRWsruAybSqY3jUKgubTmahGNuA6PfAhfrJrPxqL8V9nLB6vt7ewL5h0
BVY5uu5jPZ/9/DjkQqlUG99/6J1mZ/PvX2vjvII+xZYnSsuWdhFArV3DqsPb5HYWUvY7m4LQtdf8
aRfm3QT1T9yriYBf5il35xto9pUhTnff8eDrr5zu/kTQheRjgvqhLN+qavK6yMbrvb1NG2DV856K
1zROZ1j4CcsNB0fiDiyA/geMVaQPMrWdR6jBNUXIa8ivaq/1TjWckqMgFt63gDGvA5yrEP/jXMKI
I4jLfMM0S48CRKsI9oqQHLs+DQtRa1oPTFRYlQcXcdjE5XdlOmydoltZ00s/bUTtBOd2j5GRngLN
5ENW2Pm+T/O1surCr5s4az8f7Amvpnh3SgFoGPCkCnvjNl5ZAQuZz6RTuFXTdD1RQwQT9FtfVxPM
z5K7JLVfHLtde9Re+IQ/CMBPSyAeg2rqB5jeQi5tuNepyyAJlK/tEEuhf94tP/16oZXd+wovi5IG
N4kfv4DaBJ8r+Xo9cP4soUuBb5y0OpWDiDMqAtWkmhzbskq3mQd1IFvw33aXZHuraOx90ckaVbHS
uUlF4x5dFVt47G4/CtTat0lQ5MegGrsnL2icl1rH40rGvLwPeybriRR14aV1p051M+L1O8lCVA/h
sO0+QSEO9gZ5txUTTp/Xx2JhqE1oflBb4P9xXUd179wOOfuYquZY82blErAQjKbcfKuzEUJxlJxw
Kb5NxJsO3iCEcKRkjZi01P9zw59CxU7qlnF7dk5+NZY/YbUqTr0a2MmZzpTU62O09BHntj+1AePO
EuJnUx9V1i3L6ydi35ZlfuBybTUtbFomKjfpAWikJVOnROujZN9AldlkxAeBq9rycTx87TOMVSV7
SE1bNKGnDHqJuO7ZJ3xVEgbleOKdXtkbl+bDWFpeBnG6KVZ9BPe6x97pDyQQe1Gt2bQu5B0TcEt9
OQETJfVpHD0cw4uor9cw3UuTYOR8ATtzvP32IoKNyLYvvF+s98Gwt8Z/K83KjXTX3P0W9l3PBN1q
i1kVNEnriP5v+Eft2WmvbuQB1HIcH9/Zi/uNPSSP5DaO6PFbeZe+Zu/XA+Dy3HimPHg/S2vUAu1a
1UsbtADZd1s/O17/8csz4/0Hkku5KjieXKNE5j+KyfthW2LloLL008Yal3g7EomDEkvHx4eZZc8+
q76iBgImislFAYkfovkpaLt9Lqtdatu/y7nZYwHK3fVxuZw8YNPwd/LIO5L6uVVNJw+KcPc5kBjP
pCj0VujZ+Z5otqaevtSOsbrHUfPayroWqvhFFJT2ba6b0+g6e5FaK8WDpfgx1japnIoSnWMeOqAU
q+qtc5qXPKdrYoYL+7Jn+p4GKuClIwVOFe74T+zmJ4v/9qZ8n8Uw2YKNp0U7uAbJ09Sn7YZBKFX5
3oZbYziQBuqmU9hlxYZwZ3996hbiztQjSaD1pFSggP8qplPHnAOcxFaiYmEoTRkSu+wHpw5wwhmh
VSC86pEk1g6emF+qeHomszJxE7Dg5CwjAUeuDbedV13BiCGt1kLhcrKEMd3fUV2IwKUqrrDaNaQW
blFUPQZOvLdh2ORayfb6+C8N0vnvn/ZdCDfEfllDmgBkjg9IkUatMz/ooVwTmV2aX2NpAuYb2xSv
TJHK271TdqGXf0mqBXnFN5Zjjar53M6djEBi/4W8GFWB9Zo4TrcZZLFrB/3kJMNLJ+x9XQE+9bUB
Mxaol8Sj21RQKPPnesft5BbQ4SNz1w5zS+NlFA/zPKmqGBe6qBHeARLvcmMFcu25bGmyje0Xhl3O
DF8WGen8uwBJnvFfdFxZyJeLEJ6JtE+KIht6ho2vaCa8wOmyyd6x1ZMNC2b7V+8O6QOZ2PQKL8Ng
a6VUrbR78SEbUWCSjkfby+d07pqoLSBU3z1kwz3zJ1SPAc4j9t5x5/usKU81igZD/WDHX6vleab0
s7bsoRRT0wIT1ueg9YRNu5nLcXc2Em7mMMmnleLUQh4wiXAZ950ynUUd9YqT14TXyXb0LOeXqHrv
NOeJtbEFIO1fCm+TGjefuUSO5P/n7MqW5NSV4BcRgVgEvAK9MqtnxmOfF8I+vhaLWARCLF9/s/00
Rx6aiH6xHR0OSWgplaqyMgGZHROnziNovoZ+v2ws1soG1CslhIWo2nxpXU7vhdNEDNG2YNPFvxjG
v5+crg6UH1ApatUMVxuuZ/eHoTzzCJZ0+jsAsVJsLVW2sSBrX6GZAG6Z1Joq2J3RQsFECjzJkO9c
viU6sGICdDB7rqC7wEVeQ++zP5ly2pf2LaL2l7OiGQCbdRQzaVdJgDCTqpvvystv4DBB0zpqHTDr
iWYcdnFAEfZ+XPzYtICPsRdyxxbjWSjPOExL4O7A0H6jY6kD2N0UyfkRdNwJ4YYdmsvwu88LHkJ2
Y6toe2VL6fD0tJplbaFmKAE6Bge82XPvXk7+GQKYt90nOvWzXWTId85kBAXXFxGwMA2OFEWd10/z
SpyDare7u4A7vrR7qLXX/0z9FHruAJCRERXdm2e5B9/aOBErW5Zqt/zAld93PEA/Lonmjp98uqUN
+Sf59Mmp/oPJ/eChGLk9mbLG6wGFETIeiFlEQWaj/jUg4GFuBLHDtOine0949tENZLqHaofzLoJO
Hgp/pFAHA1C16FkV1qSyfvMi7cNhBF/0mDvzS5oz+3tgEft5huz43WB2w7kUVb2zbM+MBBRids0I
F39UUxGJoORvCML2G3HEtfXRLAkEbb0CwaghSUs+ozw/2wu3j1Jn/O71IE8siRciOn2bw6qD2NVi
59U0L2DhBxlfl7q7Sh6roomvb7WVW0onmfYF7HmVQqPaJGfL61C8MoaT48eM37eNtXE7rewzHYc9
DwYdjBqdyP67zPZtvgXzWRn9X0h42Q3F6LZDYsjINv8HNSFAMXhoIU63dbOujf3S9Yd9DE7YFPK9
+ZgUQTeEwje/yn7Z3TT5OtI3hyxcO5EZnvBgz+E4AUFJcmBk+3FRgEM696hGe73e1Wef4ZueziFq
DX5rViUqpav+zqvdMANM/HrLnx2GS8va5YQCQiMj1eKfeW0MeIOO9olbbkKy4IhSCAYoZ/ZWL9OX
6719ZtnRmw5YAVnKRfmRLpACjptufFYgZq6mIpmq/vl6D5/tqUsPl+/8sOBzS2xlGtOSINGxC4BS
tz0Z1eUSZTw7NDBM17tZWRCd99nl7pDNeAmhaJLvPHeOpy2Wj7WWL1P34QPKiSCrSGwCRukp8qTM
w2oOvt82au1mIqMNnGswQIIQtrrKvXe8on9db/oz9+wy75fP+TBs3qvZr6VDYD8d1B9YgXUGB6m7
o2O3YbbXetAenlaboWzF8HAGiqxAFtQoviwt5EGNCRHT6x+xNvfazeD6ht036QjIU1fA1PGHss3i
25rWnphNMU10nD3jDM7HKBO/63SLWWVt0NoJhu5TgBpelJEaSAWDZ7NvtihVVmZcR6ZId5i6pUc6
GKm3IV6o3VWha9flL9ZW2caUr/WhnVczHwCqt6CHVw8idE0IdU7/OPYWEdeKvdFRKEUBHi5ArtOz
7yQAuod0+QbZUlJtgTHWRq8dVjy9bdddzOBszfcDoxEpfyNRs2GaVxZW540EZGpUsrMA0oEe4V6m
xIizoKU3xDxxYHU8wZLJiqgadYdZCYFVmvfPflA9QHT8hqfJpX1tYbO6SjuGKvWzzBs7NCoUOKZW
DLWQZJLmL1W1HUATUIV2tmQrPg2yXnrU7npCcbU0vq0S9W1You578O5KdBzSO1zPiBQ8AGT0z0v7
7ENg/eX6qf6DIdL95Euf2gYYe7EsQMV0ydS4JE5Z6zsQp/Prn9a4pP9zG7fauzQbvhWIlLf7qZPu
y1yWJVBw6bhTLUfdlOhnAEONXIjfYqrnR7xD8//xxqbhQMg0RCWgSocSwt+oXunK7t3OC9/ac/9S
bcEqf+zCZeb5LyDXqxtR9nrulDeXncHAVy3aerxvZoHp5OBCCBqQJJbGckv+EbOnJ1HzyZcy7TuQ
tEjo1OY/jQ78Y0E89xt7fOUE6axmkhTBWDK0D2KCEBWE8VBvKU+unHxdtXsG7XBNEepKsjpT+4Iq
uuuLVBwCZ9oK7q24MnrylHJez5MzgPBN0PxAhnRnQZcKdX/DvSD5YezyjVz22rdoNytYZQy1ZD5e
w0bPvxrQ1ouUXAgPTZC+baDTV5ZCB2+QEVBiC5GDRMn8rEbnjtT2+/VDuNb05fcPrgdSv7xzCgV8
X87v4IS8NvUWBnrl/vjDNfah6Sbj0qlriySe+TsIfrLy33wgoV3+uj7yteY1f8MHoS2xBjArQg/4
0RLj01Qbv8waqnZmu8Wtv9aH5nik/ujbhgl/soWl8Ane486CR++zb2wF59d60BwQiEy7IIIAZ1g9
OTuRL5Ea//FZBRu35Yj82SWfmFkdWJRJptyOoVKQGINzIp3I95nfsX86QoJfrmDZY+s4zt3cjTKa
ys7fcVMUU2g6Tg4Ck4piW7AJJepj5uzNcZo2ykhXdp5Ox0VF59TVopbEIHc2dMlA1b3xvlg7ktqq
tYBduhisSgRNHGgvCaMMbbkBaF5ZMJ13ay7Mzs6ddk64/2OgrI5AyYh4zuh/QzX9LYlA36Q6FoC4
ykQiGEalyxGfH5T0opIoUNhk08bl+/ns07+y/rRB7MBFIX1vWCQE0XkIWp0t5MrnC0D1rH/Hm06J
3DDONZuHsGkkh5y7oMWXMhvmLYLdtS+4LNAH8+IHfmdy6hRJ3oNCp5+flBy+XDctK94Q1fP/Oa8V
zdK8wFumWY7gykDJkUIOLYTPQg4GH83YcXz3efEoNQ7CN5Z/TKQhwYVEEX0BhS07BgFrfhRdGzyj
jKL44jj4TQJg/e36ED/fhlRXqXbSLjPk5ak+BtjdfgWyKCJG4wS9HXF0hnSr/OBThP1lK16m/8M0
j64YR6Yuz7qJLTHKETIoBfTneU5/e7bxDejTpxT+qedOL5M/bCb9L2f1b6OFspD/dgvxGhNS8KN/
BrETijyhmNErFjKXFtG4CBZD3cQ9IvJZRNXiZsdi6P0LC/nGhRus9K5ZkNzGRKB6bk5Sb3hXQfsr
d6gHbQ3jYQHaLmh5HxpT9+BQY0tPce3IaPdAXaaWUQymf85Rye1ONCTOtw7ar9d3y9oq6qAFrCDm
MXM9vOVYxDM3Yka/60wrtNKv9ix2fTO/TIUMQd91vceV/alDGRAbyTs877yzY4kdMb43prMv0ruh
3Lg91trX3ytD2aYgIVggX/Gw8PrUQjBsyaARVM7P179gZUV0MAMhvOGWDVxL0N6XM4+J+hFASOl6
42vDv3T64VTVBSm9LKhQGguSr2AR4eyCt9T52Sy3xIdxbnUR6gJ13LVflHXSIw+UdY+Wk5/s8gVV
8PFY3jhF2iGFHF7hZArHxKsfaRogbvvLT7eIhD734KnOG+h3NTRyPG9OMgi5ByiTHaaHwSkjYKWi
cvh6fR3WOtEOep/ZvdmiEjNxDPtYdWDi8TvaQGktC/FUQ2kCERsmZW3FtQPuZgEIAkajRgTu3S/A
WhNkMehSICmwhXxf2bA6ngFhVVBEgg06acj420HNWLQU43F07Tm+PllrHWhRCTFPbPTEDEnWsp6i
TE3NEUY6e7LBDr3RBVkh/6U6SAE16hSqXpl3ruYMgF3AcWJLSPNChyclFN4IFFsMCuI0fw7sw1i2
ap82rC5iL60ZCqZA1TeDcn3nLwxaB6aqj23lLUAZL1CCGXw3exCe2SY2WJDuSDOocHTn7qxQMB0u
3pTeVTksZNcPztsIJNOj6wfNAYUN8nUYvPTLbPVtXIre/2Kzlh67ifuxKK02rHvHisE9tsSdkf+k
qlNxT32ICkghUJ5Oxl0hx/zRknOPYubGnB8hBTNFwVRU4AXp8n0+qfnr7PVj7ARdceIqX45AhQDw
7RrlmaZeefJs9a8Lncg9lGfyM/wf9jCXYEeBVir7KRcf3L2QZvV/52k5H2ghm4NYTHHXpAsHl8Qg
DjUxIM7Wpv1Dn4IvLZ/HYT8pW4C9OVjeQfXU7Avb6HZU8OzelxxUDtIyICBWCvOB0MZAwKX1rZBZ
VgeK7q5+H2jwmzaVikAeRCPYmCBZiBwPCgot0ay6SyFP0Efg9vF/0pE2+9psqnfPWti7tFmG2jkm
o2A2HzNY27AQNcial7E/DX3xP+GDwRBsFtXRFajMdhT72vfMeuNsHPcjZKXBQb3MkZ17P1RlZq/V
Qr173+H8Tnh9/SX3BohKjsNF3RVkMu2y/O+mY6DTQyG/7vWg3sbm7PtDc6HUGvrueZjKjeDfiqXQ
0TMAgSylvFhVxwZGp8kVbJEs/pmgIxPnHUg3bvoMHTejQEEmlSrAUiyM56xMn5jqvnIUMdzWvOY3
UsLsynTknLhugVqTp7pnoUL95/XWL6184h7qwBkAzIpuzFp67gpIEpDyFYbi521NW/+9milk9HJk
uV2o4NqhazxY5o0Na3eN24oMLLVBm2ST+5Xm88NAnA00w5pl1i6XvBoaNYPeCK85Ah0qSCaTmKYb
T42VxnWcjJFxp3VAt4568Dry6xLvaTtsgy0p7rXmtVtFLiW0UpqlSRanBj1q5kL11oJfnXqFsbEX
V06UjompZihL1G1NzyqFCCyn2btjyJhkUxNTQ2x4vCtbUofFCJrmk0vtOuHtd6t5G+RNETpUyv13
P7bCz0VVwQCCRL1/NAGmR1khoGEbu3LFA9IT8WAjmgzXweqOHOeUTxGRX3j+0nQ0tK2NGOlKHzrY
hlFIJ3sIOCQTtcYidHwO6lq3l3t58UpRvDo/EMjQbSF413aU5paiAjr1nBk61mALOquO7gnrQrGM
G4Zz7Ws0A0EgOZV2ueHgaZp3Zz64Yg9Ij4jwOG0ju+TBzir64uW6NVr7Fs1omLXpoIjRnpMpuAdV
XtiazwGwmtcb/xSJikeCDoHJs3aQ6YLWFwjfnwW0s09GanlnhQxLlBYOkEnzpfbFyN+ATh0OICmq
ItVM9mnK0mZ3fRQrj20dIiPdQsqKZ2A46NPiBeLs7i4Foe++cYMwaKh36qZg2Nu1Ko5N25INf3zl
uOr4GdM0RmVPA/SZqI/79bHPt6SSPlsyL3B09uBi4U6pCqGSzD8EUCZTWRax8vX6ZH027Evj2n4I
hsznpSsVol5FaNcP5ZZ4+mc28tKwdoXYZo68tGh4Umd8kWEnGXvqu9T83Swke85ZvsVRs/IF+nUC
d0Y6rawkysmfSiCDq2zrUb3WsnaTzHWOIj8F9knfPNa2DEvwOF6f9c+OPCZHv0CyLp+dMeASNR8v
TmuejPYFMbGQlQU4124JW186uazMh5iAq0CMMqUUXHtI6BkoiC7BK6/Ilst0mQXdZbo0f5m1D81D
3dtrGtOWSTYEoWXdk+LVKJzIB/PvAhnXphA3TpZmfkdiO6wye5kM0o+X9CSYE6shj5a5CQvn6fqK
rH2NZoRly6zUt4w+MfFKOFXtnB9HxaA/bajmLLgt34XZwJPIgmzDTK31qJ28AlxNMgVZagLa5zuQ
Z78Odn7HXBP04wxVInB4zxXdwiaubWXtNDbOjKhjDhtiCKA+AUsunY38xcpW1q1tk4GBNDVw/Nza
HO5NMnQRiB5UVKRpFykw2ux9ZzQ2hERW5kw3sosJsY/BExLyaimLlhRQ5y5V+dn3QPlAanoRqJbF
NzLVW5tvxYzpj7PSMyqUiBEw0GZj/WDxuXpiLaoBVM2sEMyHtwhh4zTp7I+G6IRngJIbJHGxADgX
z9bdsssfS7Gx3VZ2gE4UR0Q3tqpnEmo1M8AMIgQB8fWjs7IDdIK4uabViPyMSvyxOhXMPeW5OOaW
yA4FJLBjkQ4bHa1chDpNHHNQ4gixZgmSxHLvyqfcX8CLebj+FZ/KCl1W4NLrB3vWmeBYlY2LYrOU
IZDikOlokwo0lt7cnooFGVpXYrlLv4Lk6hTQJ1FmzR5aMDwWPeIxjfLlG1R0ig238FNy+suALiv5
YUCey/zaSYMewjaQcyjT/ADC/R1nWD+QcH9vDfFqVNWe+MBWmiBGHsGgvNH32kxrJteyrNnJbRzq
Eb6GaT+105u/xSi8thE1S2tn2WTwBju9b376+Q/7FuDEZbo0ewpq1hHizSnkU6wgps0bN72IjFtE
+muj1gxon2ajKGxvSFRXQNJxOnaeFW/svBUbowNxLQo9NMuDvMXSuFOEAJkbUVI0iS0EpPxc1e6X
vO13QWPNP2QJXbuQWk6NNC4rTrMDvQorr8CsFrTDrpSVdcjB4/Lz+tjWhqZtBOLYBnKuHQRNqzYE
1fERorwR4UfHJBuhhpWJ1bXfe8s0l24ycKj5GQTWdEvWd6X+3dGV3REqIkEh0fAQ9bv2VH5hiXol
cR3zfbZXIY3HfXMKzv2rc+cn3QGJ9431/MPJ9IlnZGt7pbI6nqKkF57Rnf3oH+QJ/Ln7EeQxofEA
9e6k31cn9jTeFQlqLJLsnO6C12YDZQUV5s/9Mh0oWvp04eCt4wnLUMgWTSko5IQ7vE1ewUhkE3ga
0Gqon1DUgzIQ1Qf1FEImpr6fVU9AAGggYEKVBWIwVTt3KIjNzZ0BR7KOlrzq7KigTvkApszqPPIW
AhmUQlVtFI5PQlSCBaHyljxCyL0Np2qxnydeqRjK50tsmBD38QBF2LEUhCg2ccjJFO70yCpLfQV5
s/U7ICm7b6kU35DDamLXl+6ejnkXe07ghWBRVQ9Gw/i+YMoOERP2Xk2gUaLBBeViNeFlyWVVh5M7
8X0Fdv1dvozNMTWH6a1Ryj4VnUKUeqgQ9h4sIA9nh/b3qGCne68rZ1RpVNbOdzr2b9fkQKurscWn
tWMJ1x/gu4eWNPKlsgsDrHOubfxIjc67s4QiyCNXLJ6lb/Uh+OGyX15w4dWzhfFmN2x4KGnhhcbo
smho059u5ZF3O7MQ/AYD0pNXEn+31MsYLrYnwomooo5TDjmo1CDVWToSOkVNK+8MZ0nBL0W5cfBN
1X8Bu3i6g96wfKzoOL4zd6mzAygL7W9w8tIwNS3saaOsQE+elbHXkCVETqB+7+oOj+EGVaIIbtPE
4xdA/mQEJz4xO1JB3YI/HlyEu7kcQHpc5fkcWdxDpGum9hDPtVVBNrdj+G/SE2qnQDcAKSabvLSt
DaAawOEBYtniHeXhtgG7xOYqcUXhg1xnNMb9dcu0ZjcuLuKH2zEzob6EnEtwnoq3iXe7ImMbntLK
5aeXE1i4/z3XEMGZLi2CS02/a0oPkoL0eNvIL7b2w8h7aaIwBYpGyZyP9T2v3G+l7LeKED+FmuAa
tDU3Bkp7/WxJPCtQoOfEjZGyH0su010qRHlOq2rasxTV+qi3y2JQf3l7vMnniHFkPprKMZ6mou3i
osZFZILDLpGutB4nVs0bH792oVyW88PHi0GJpg8KhcrRMYUvWhzqwvdjCcrIOEu3lF1WNodOqQhy
AAi7dCle7gFo//OHtHq7vnYre0PHsLtsavxubOwzGOBpyJfyZ59jy+e9t3EdrrmhOkFiA1HZdOw7
++wENU98G3ghivdMvBi+GdU16jBJkcUVqeWxdosY5X15aJLqUfJhOtizXR0MdqMbqIPeZ8l4SuYG
d/NyyuuvKGgPGd14N65sBF1wq4ITOHdZhXKj9tFGEiPwp9PIyQFydbuNtbrct5/cw39xJhredOFZ
hxeL8/U6znl+16YVObVpaxz9QAA6nUrP+TdAGdobbo8KD0dwsHGXQyt0Zh7+6PrnBkGgGDYyjxH3
D/ZVU4ojJ+BS750xPwZpow65K5pz2goB4Btr8C7xl+MMIpy95znWszDnMYTrPuxBsI/Es+rYe+Aa
8xkqbeJQKl7f+wHE4Dhk4o55a2UR6oPrXWtnxq51jTFuFj9ICqL8i0wJebAYIeCTTnlEJ/wLtTfW
EQGw7jmrWrVb+slBBjTYIqVdeXLrpQOdD4/SGOBGqbisd7yNvXu8umUdbz50Vg7rH0v2wSRA3kc0
zECYLSf9QznRc9tvCTn+GeUnW0AvCUCWmrnQLSqSzlJKhiMK0epTDpjli8+AKAq9vnXqPWMO+VbZ
wVl2Agh+mb9DwuVoGx77mZslgZdk9Ms5d/1uT+bcO3ACXUjiA2R6fad+7rJB7u+/RnFcLBSXOCDT
s7u5jYEGq3b5VBW7znKcIyiBh3ezCYKD6WVvluT9xot3zZZpD7ECcmZyaniAazn9MTX5q6PMtzlw
N54OK8uq033yrm0bOSFsl7Nnz39Pi9frk7XWruZdc5QQgZW5LJK+r/cVm3cuK27IlOPu1MtwvBn8
v9UEg4HMRtgOY2SKZmcW6kCF3DJKn9skHXqfVT3ki4xRJvX8oMAc7Ug7rgfzNqfoz6Xy4SgFDZyt
sr6ESoGTLeyjFL+uT/qKtdax93OaVZ5n4owSOZzt1v1XgtPeB0wHlmYjgbISRvqTU/ow9kFkchoY
boK8D4P63mhBslQ9Gt0UddVWKmXtM7QYQZqXIhi5nSdyoS90zv/XOtOpTIcHu7jRu/uDmPzwGe0I
EoixtwvkP+15V3LobTq5cje2z8oH6Nj7iQR5Y3S1OOeBw3ZVL0kU+KPz1vie+3XxyFbB2Ipt0IuO
CqNHdYsx4Oavlh0Er7jVgDhqY5eufcRlB3yYIjo6NcRE4aKCigbCqP74GtD5vcyBWAQl54ZNXfuC
S+cfOkFmHsaNYsda3R7IxRBCBlEaPF8/Dis2SC84akCuWjjEvEh+yxRKr10Q4ga2N3zktaFfev0w
dEuAJLD1O5kEdIn7+TAuboxKi+tDX5t8LaJjGXQhkG5Fumzee8u+m+Mx21XFxtKuTYx2p8BOMIbn
N5aWVjGepZHYgm+uTYp2dBn8RZlZCMT3xbuZ/S8F67JUGxO+Ynr+qsEYemtaphJ2fzAH+Hok34FO
mp0nREHjQDb5kY3qRtSjrhoG7hSnXvquSWhn33NR/guU9tFESOSGjY8cvKvtnpIs1EmrBkLuzLur
+x68mCDi9Grz9/UN9NkSX9rXNlBJm9R2DTYnzHeeMtd59xdvA4T92RpfmtZ2T0M6rrjrI2JB4JrZ
PPQtZCzp020D13aQUo5qnMpCpY0xnzLPPoDxcQOQ8tmhugxc80kqt3J8o8sX0FK+Sfobykih33yn
w5aDuDLnenaoJag/FoPjnTPP6u8bqG+d6mHKNhzBz7Y/Rq+nhuDyLRQgxCqx2qKN2spOBjd4GIvm
vs/MmIl2SwlpZX31TJGUfgqCOqwvyaGkWJNQISY65Fv5+pVV0PNDU2B1Ned8ARIgiw3oyKQDiUTf
hoPNo+t7aO0LLr9/MM3CCXpaDpNKoIA0nqDBOD/zZeARDzzx43oXnz24Lquhnd+06YnrutkM0kax
r/O2QDSG/phG6EXXC/8S0Gk/qGnD6VrbWNphrlhpgjaX1IlR1mE6nEy68RVra6Ed5blJXQ4PG8RU
lfVvNuGpLQlCnIWw7sp+2qomWhu+dqT7tJ7qUQXO2Rz5a+fPb6KeN6zFnwSE/nS8rIN2piFK6c6I
l6GiLSD2S9U4oKWqgoyEU2CgRiRzRrwnmQDzP1UZ4AjBSOUXPHrYgYnZPIwOKtR3BvhPkLcLRvWr
B5sISrcDnvNwBMVpJEo/3w8uJXdWg/ifQYzxGch08pUoA8DpoAt+ZykDHNizcuSaKyELKJ3kzYMp
QRpn9u70M4cIAZD/efd6fe+tbG89EwVdL+E3vARUeGnPFqun2O/SF9FskRKvtX/Z8x+OTyDBh94V
OYj8rDbqR/eHObeHsu2/XB/+yqbTI7eZnK2s7awpcVJ+wgV+ZG2zz8x+3y75xoFZOZ32pesPX+Az
ZskhBVsrDebs6Cz2i23ZB0QukdyR/osVFMdcNlsQnrUP0sxNZg5Bg2pTUEoKHs0tCm/4/wT92gwb
m3xtPTRbM6YOQE6ptBKbqD4WoFl8ZzZ3z0q4W0poK5eLLmrEA4gft9WEO6VdohnUZZV6r6e3jKqo
7zaSXmvTpBmbWvEFgLKaAA/qP9SX6Tdb97h04o6hhm/D9P+JTH5iEPSEIivn0p551SU1j6Z9/mCd
IQ8c8dg0QiNywg5sALFxr3bmPg3PLyxOH6p3utvqfsXU6UlFJ5snCyQEEOBWovrajJm9HwQDjuOm
o6NnDb1gbH1zKEVSNr9aF7Vv9uOU8tjZKu1aGb4ekSeEkUFaqEvPhI8nq3fnzbe8uGGo9Zj8OOVW
YcvCAu9a9+Km5jOtvA3PaGVj6cH4QiC4v3A0bdHhVEHvNHRR8RNWyF+GkBUWG1tr5YzocfZWzC5p
/QlweyZZ6Mty+p5XDoNuqkmj1spLFrqk3KqmXvso7dCXVjp0ZaXshEIYyROPvfjH9lXYlredRj3s
7rCi7moJGpbM2C8L7svyG5JokSU3jNanGe7LgmvHvbU6UqeG7SRmBLzh1/Ee1DLVmwyflnO3K6Pu
aH1HjaLzYu6r2DgZ34f35r36Cem2IvRi7wRvbWPdVsynHuL0VVMujGUOYgzBwZkARwr6+iV1xZZa
wNqp0X2QfuDuhKxrIkiwPPSsLVD6ROaNhVppXQ938tkJmmFgmEdin5TgPxpPPl83J2tNaxe9n/Yt
qVnpJECdFXvBVP2CqjJUBFxvfmXi9ZQBtrBPfMe1E6SRLsnwAiXOuUA2Z4uQaW38l7Pz4ZqH72Ab
o4eVpeCS67rprkyDDZuyNvbL7x+arpBa9tUyuCDFaw6yvl/8NEK1wsaWXBv45fcPrZvAb4xBCnLQ
hg+/OpOeJiPd3zbp9n+bFvbouspq3AT8xSHv3yt/Dtl8S7wOh1oP/+ZgHJicqrcSmrf3kno7hGK8
XZn3y8a8r82M9lagXZblFsSXk8nOTkK0cNiqYGvaVyy4HvUtemK5pkm8ZLrwD/IpS5omfbDKKgsZ
7FXkTd5GjmLlM/QI8FigiFOlnQtEhVdFuRx7EIw6G97tyt7Uw77BNPYEhYcqKa1XdxahQjpMzDe+
z3WGqcaHLoxjOkPSqvFf31y+0cz5VqTBQ0r4bfw3VGeZYoHXBaQZcbpsf3mmXpvtxr4sY0IXGnWl
swWn/fwd4OoWCJz+DazmCMopS/zrgXnmvMxQPQmZ09UxdKvMN1PSXoV5ByW96+fv83sbdCD/PX8M
ZH+UlIDRdI7a1QWUEn13LmIaZHcA3m/le/+kdD5xc/XYNu8qM80y6iVIvcDpcXi57xnwrb3IvP3k
XOCHlWjVeZ7adu9yMe49u+iPRusNx9Ysre9+jnfu9U9e2+yX3z9YMzqVS1X7gZ309QxmaAJBvO9p
Acru2+4RUzNpTZfVqbhcUx5oiGz7h1O4J7lsVUisGAWdkWjh3twFHrAutVsegvlrRtkO7u++8H97
xb/XZ+jzTUF1qSKVGjV1+osLIgCQa0+pC90rUoYE8LbrPaytgeaDcAXsXRdkbpLXLIhYkYKgEGC4
641/Cnfxzb9UiqZMeDOTsAmmXcpoSL3sSybr7qmDGPeDzBcoGlTZuNwtgYnEvV13exSwtYcFgl+v
gBDZXShZmV7wS+L79SF9/r1/6Rd5JWDdMCBOwhS/V6PxxV+WG5u+bJQP23l2XMTly85KuIBYXi1U
hgBftgX9Whu45rMYadEWSDyi9UxB4Ct36X5IG3fDo/v8avhLwih3uOcM7QW4JX8sxiPwkOG0RYu2
1rZ2zK18Th3u5gqcQN2+nrOQpJAVYO/XF/TzI+Lq1D+8rhEX4jginRRhZt4VY3XAJgoNbmwckbXx
W/9d18mjspq44SS88E9j5eThVDjfSUO24pwrt42u1ldlTeFmMoA76gsVmlX/3XB4DBZKXKVGH5Z2
5qLLfHd9wtY+RzvxeE9bVp2ityJwm9Bi7q7LvCwMDLaR51lZEZ09CMydTeG1mK9xLEG0MSK3bLd9
SPj0HEzleNuq6JRBIJQvGsmokzgXZ68p/GfknUE/Om98xco06fJHraV6JPrxFfAFwpzLEKp9YTZv
VR2vHGedL2gSk8HGStZJ3dfv/Sxfa2lv5ZNWCnURtPjvjpUjHwe3hZGbXLWbBUEgoEi/0szIQh+s
qaoBgQigWGHjix/jXDwAsvrPH9mAm3aYTiZEOPxwMKHgSCKo8s1UWXk2QIC2I7WzxVe0tse0qx3a
KAKUWnitoFTnxeOXK7FvjzmqIiOk575e/461NdIOfj3wprEX3I3lmN4Ri90Nbr4R5Vgbv/ZcIbnH
qqVbSFIzJ6zHhwlqjab9O1VbZecrNsXXTnntzW5Rj8xNFktC/xvSDjY9qKF6bEpwwTvg1mrZRqBh
5aToTELmUltzCoatpCQwXwjGIz2HrOLeLtubXkV/SSBNA8g0gSqmCYUPXnlvdrbR8MoyeNqV3QEs
PTZuaQLOwyHLHtT1K6Rih2jxu2Lvl9UW28PaFF36/+AaEE/aARf4AD5eOE3vGf5a7A0va2WpdWqW
uXdN2+cjBSUGnDd1lwY8nBcVuinKAJsXU1Tx/zm7kiY3eS36i1SFmLUFT9g9dyfp9IbK8AKIUQgQ
8OvfcVb9KcZUeZfqVCFruFdX0hmux8OCLpyj2xulXBawE8FTcj9ybx9LC0YxVl6/KWWA8QGhuHRr
lDF8FaezEUsmZFFs/Fyka9fYCz/A1jOL69pZ7jstXsqHQLLQmOAzAM2bAPKnEBQCHcFfu7C4HPsQ
5fzvjEk8mmfcFXCz8KEVmUxPeeOtxMvlT/9j4+RKPI05bOhOrTR/jGPxo63ZDfAf1Nu6mEBpK6c0
KJYCHCn3U/tgJC+eeLH5LTy58/e1tEWGYhxihe97Rh6WVQNxl5XieSlCtHzVm5ZvZHlhnmiVleGM
l/4ddL7NEL5Eze768l2IE11KALfK/ZhMMSCrfrWxrKfYrN8M+tRKa0/ao39rZaK7NlFR02rwfOdU
+SosaBJUw29PrfFX/r6p/HuCd3R1gVE0I8pd7ErNxno1j25YHuUX7yc7NZHcOk9TaG/zbfGaPfvf
jVd2D4feO34onouP6sM1t2siOQuLWJcfKKukL7MWIi2OUb2VXnffT2ueVEuf1qoXiOLEXgu1yZNh
ymdL9F99QcPrS+Dvq9GlwTu3+SkR92VvVJ2Agp+EjHXo5F4TAtTWvQ45n0KgBEZ4gXIxhVWt5sfK
gxA4l8p6T023fZxcFOMQe0o20L61j6QucI2Z+eUHmXGxCeekbATxPu5ApOqsH2k3qJ1sDeOxLKFa
NnSi2BOReKGjEn9Ds6K/6QBk68qHtGKNaUDZ/jSVv2EftJtZsZHkJ0y9Virty5skmH7/HbMC6gXg
1/kQlanvO862rTNGBUwYyPv1Sbn8fYge/ff7ajTEMMQxPc3txiQBjqKQxPmejsPKpC+tJ62Ma7oR
eGCFZ3Ca2o+QEdjRoXy9/tOXPq0NjQIqZMCFGJ5twe7bVmLy9ybIfisJa2lgtJzYpb1SaeW2py43
vraxd0inNAs6Pj43pfNxvQcMg3whIHSBh6mY4MjlFv0JRHNoOI1seGQJhzoBjE42WWPvIfrTbuH4
zTZdO3693ujCsOlCD8ISUHby7eakGvohy+Q3zezN9U8v7CO6ogM+C54blCROZl//NMwEZ04QP5/c
fqr311tY+vHn2fqUQrwY/o5FloLayyowf4j3OFnz2/Vvn+vOS7Ohpb6KzrQ1JqQnRQakI75ROYTw
IKNebNQ5A/l05fyxNEznzn3qBJAFFg4gFGYalGYb1wWhqIDQQ0gTKFZe78vSOGlh3Xkz8qxLFEiG
2RdvikFFHG8cJi2i2QTKo0NnIIGq3/MoAryo+6QOe3mfwPLn+s9fGiEttJuu6uEjB9cJnGW7jUsb
GQ6yFFGXiTUJ1oX41nGlHoE/H2vOxhbE9Q5+M8CszoqL+kDrajqyWgI/eVNndISpBNPFADITzjxj
7H1VXp/sY1vGx6Fy1u7hFmpzR8eZOmbZdMVU01OmjCQyKO+gp2MP33JAa/aCNSjXIUoZ5a2dRGOe
osgjslypHhdGUoeexlmd9S5USU9QTPyTO8MJRglFUND0JavpyjFrITZ1/CmnmTmZbQaHE89x920d
T1vZdulmUBNoel7afqM+Sf93fcKWrnB0vZIEVJ9aMGGfOl85r47bNceZTsmLTzN5hCPw9AXmbt8n
1mYnBqHMKih6D4rzRc685yKFodmNK0dLFJAPSwiffXFyyLAxGMG1ZBVClOJ6N5fGVMsROaTcWkEH
eiqsPwSmeMOcBybucXv3h7VKF17Y4mwtWxS8M/LeikccLfgTEzmJktkMTWjLOKa9hYzzHhSe72MZ
Vyu3CgupQ9cq4a6cBJBp9OQjK215BUecIRZlwIHHuLEJrTQoVemXzIEdhj8dePU8xE9z8nrTnOgo
0bmC0cPckPE09O7WyxWslOTG7Oof0q22AjdsKytrIWZ1+0DqgCpR9JmB179jVpfBJMe9MVWbdlqp
KxemQceLuoY5Ye0mxqlLyStePTclKb7Lwl1ZuwtPqY4OFk1yGDri9ag59UPmbKAMMR2s0sM7dAfY
bmkUTWgkZQ4dVNO6I16vEmyxDn9w8M4LDpxsILjMU/u2BaELA6hJ2XOKB+STl3dtIF2xtXhtQju6
uW3P1V0HcbwrXeIa+YkXQ2iOcI215U6a7te+rB4UkbddvDg6orSzqiKpcHV1cgZcjgPbv0HBu2YN
uLTmtFSghr72HRKDQwC+mKxw2GjkAVrh8NBtVraJhbJHx5GyHCAFoAfmkyzyTe9jf+BrJclCttRB
osK0iedn59tK0DMdDu3e4Qt23e0IN4tsTZhqIWp0qKgtiFvV1nS224TSt7WDb0Jgra3SpW1NB4pm
FkzsbQFoMJ2T9tj7NUth0diSBDB7qIGTfsp2zOq8LcmcYl/NtrNhfg0ofueRsJ+dG48JOqrU6oUD
1FpqnOrmKwN/pIVPi0tXMtvSEJ5X36fi2rAJbDNrVCMyNwMOAQlqvzlrjkILi0BHk47gnCadX+GX
q3zeOo1bh2Nf+kFROW0I5TLcjUI4YHN9L7gcL7b+iqAmcKog9DmdfA9PqkpmVlC1fR10qRG6HOZZ
15u5HDO2/oLAMjB36y52jzMbAL3tbfCGmL0SkEuzcW7002y0nBddphxslTRHnfa9c52gaG+srHU4
rPSJwNMWigvem1uXVfu+N6MSmhLXR+avoOqFE6GOhgX8oZmczlWnFKo1/1NtD2EIu0UtGiYWKlBh
q+nDAVan2MmZnq26St+GNUiSniT0auFk1bdQrHW61NkpGvfHpnM5HFYs0LK8uGgfwQCG4BwnVR/6
qrE3sHjtk5A7Ut4LnHI3sGatI9Nz+8OU5e6uhGHyXSr66UdvzvF7DAPmV69qcPEOdvppKFDlnCGK
hxSyL0CpmOOm8+QZ22PX07eqKuxgwoAdZkFYOJeNyMIcyvtvw8zEFur75s8aNiSvsmma40Tq5qXv
ujkU45xGltWPfjBYQxslheNth2r27wePQyTQZeRAPeJ4gVtC8KBuPC/sjUwFBSn6nRodjovRNLf2
VUaqvaxTJJQ2Tptjk4/Wjxk6SMmmKFTe7zkbhhWw3eXQcf5BD48V6ClTN5/mHnbYEFdzwyy38mDO
OQ8HsWbCfDl0nL/GGJ9X90Rbiqfe8STdLA2BOZkCSHKtXA4t9EGHEJdwgah5h4/nA9Jy+TFB+yrp
DswxtteX98Kv1+VHcEDjMLhHpdyP5hc/GZunJvXGlcBf+riWhlML7xfq/Hzb5VAlKwRISRDMWlOT
WPr6Od18GnheU5nbuHw4OYBrBrNhvKfjGF0flosac3hn0ZUeXAN+IYVswfLNPFzNZG0/P1F4h3+l
ZysvIMFmElai9J8Ly4PxsyHHgwFVmUNrszkLROs5gRg6lH8Zt+5Bf7aCGv4bjx2Z/XCghX8YnNq8
9weuosZj5iZjjo277bgiK2O/sEv9oyjh4v2sLdz+VMgEQNPa/ZbQ7g664UPgec1RJumaCMxCeteR
xR7YlMYIo7GTAf5ZwFn3kDN/CnFntrk+GUsNaBdB0D9WRIwTiMUJ3JBywELDto3d75CNxdZ+Sxu2
d36y+rSYfNKYCY748XHuBWqdr4XB9kxMN50NbP2Vu278jI/InoCWwkmIpgdh3M2Je+P4aEdRwhwJ
3TcofgKzZ1ty044/it5fGZiFDKTjoZParOEOqOJjasJuEsylxHkYcD1trlpqLkzvP6BoSM5aM0g5
p94GnrfrNip+UcaasdnS18/x8WlivRnU1WGCMZ2NndFp70jxYKhftywaRwdD1woCtrWPW1AHrkbF
2bjJtesOtjre4XoDS4N/7tSnH59TPMWRBH6mhrKgfJgfIRgG1RZ+cNT+egtLw3NOrp9aSMo2lnM2
If+rD9q8wyUBUbCydJa+rd0t0S5LPSRS3C159aHJARTwim4rlLF2Ul0aHvO/P76bRDr5BQW8GOqu
+6yjcoezcbWDdiKsHXsvW9FSW+qIloDUNHJUPACjD9V3z/jlGMdpXitfF/K0ro0hUFXhNhNVSpml
H8ATnGrbBH0Cd4i4mEnrcnvLPNu6BBY8P6nI4Kl0oiaI+4LR5FsPV+d9WVagPV9v45wr/62Ubd2j
dFa0dhuJgxH2lsM4Q2+3IWYw94DaEFMefEE+SD+uzMnCbTf0Sf87+dKkPHN9Kk4God7HhG2YBS7p
ebqlTIrHdCj7kMK8IEyUs7ULlm+dflzbXS+vPFv3fDKB16M5SuyjYRvxC4zD5qPwINPZSWEcfK7W
XJku1zj/eAwMhddA3u5suotr4EBY9Gc+rUkhXl7Vtm5UgwXtZq2Rzie7piBKZQDxpPm53lkzBV0Y
JHb++6fcIqaqBM0LJ7N6vs+732SQgTE95HG7su8tff/csU/ft2A6ElvQCTrh9frDHcryoSkLsnXG
0f+VNWxtB1wYJ6alSPieC5WNuA8rWjiswadcHodGOLAgNNf0NJea0DJlLUWvJoKe1PVvON5vBMRr
02wNb7w0TlqarLKuSmDjhupDZMd48L7VKtkllZVty6lbI2MsdUHPkXlfVXbre8fWiwNFH3uQc2pv
rTxbiAOmlThz4aQuzt/syNthR+30mU1rEtyXHydsHSzdZ9JOxxIFQp3aIoRdoXmoywpMDI89J0p6
H0WalhEtebPLayFWDhgLw6WDpwkZaVerjh0LxR9MLt6zeH40pPhyPRUvTLmOne4TCfnFic5wy9n4
RfpMyua74jwPnJXYW/r9WmxXrSwq6OSADOGCkDd2CdubbdeGTjevAZwW+qCjKqtCZKxIhH+UzRC5
pP7Tg9o+edBprNTa7rvQDR1PaRrEGGcbpMWqdOi+jKURZsUIyl+ZrMX2Uje02GbeOHPDTOMjqClB
PJWwiOFBipvDDv4q12f7cg3xj4NRLZqpp0AtHCtqb8lsbAz3Lp5fi6HGo+Tb9TaWRkqL76mQTdab
aIPN3basjKhKiqdK+Svb+VIXtAD3QTKqAYafThA2N14MgGl3dZtnL7Lsc5hFzOJASi//dr0vC4WK
jkPMDX9oRaXYMW34i+lbYeZa0KptwJgcehby3vnT1WtU7YWe6WDEeeQFgaRNcWJQHj55vpih/k2m
rZGOvA2SwSRfoIhGbzss/2N9VHYcflM1Rz1ZWeCvUvNhHMwvtmW9XB+7iw8IHmP64MV+WcQg48qj
2aodof2+kv7BiatoKG0AQKo3ofoNs+rQwqThXnQzmNlK0rw0lOemtUN6TTyjN9u2O47kOTPVQ5OW
9+Is4GS5D3OnVlLbUivnv38qKwaR9L2EvsIxI32z4aXsQy81jyKuPnIozW/7fm2ullrSkqgDLeLB
SNrhWJftB7ANbxYv0n2XjENQyumPPYzp7vqsXYre88id//6pT14DLNAIEAr8N3MWprlBw8GavGAY
1nRollo479yfWqCGyEqjx6gBOKwepVepp8TF9UxiDtXKhe75U/r54twJLZNO5thBgoiJI0jIUPkn
O68Hn+b6AF3K0udvazVS0o1k4FD2Pk55u2fkzZzhyiD+cKO8bQZ038ZOCctTZtEd1ZwYwHo5Sb6F
1LgTTHVrvl/vxMJ60qUPqUHOgthJeSxVkb9nTUzDRtp5ZLICl2egIwVeXwyv1xtbmHBdB3Fo6FQN
s1EcIZKlNpnIjaDrbDcSebnmMbLUhDbheTokzQzn9YjRO2Akt555iAd544RoM14XkmEfqAUc75ty
X/LUiixbFkEP4Nnz9SG6eEbFqnK0TVMxLuay8PKjoAAMBSNQfz/STGYhmPrwebGpGw6VBSflkhYi
HCXcO4KZNrfJqMKs4L8x2SozTpiIiyNefO6nhrwmaOV61xZiUYf0sMytOz605dGpCv+xN5w/PVBm
K+t46ePasFVkTmPL58ORcgljWRl/NEOWrPzyhSDRdefk4EF/ifvkCNhz8aNIpiwOhLLzewo/oLth
rm03JJLdorl5XgJaYQMHkDz2kGqjVqmfxeS/ue700Yg1aa6FENFxhWrITEZmVR5Hpxyg9ThWkeG1
NEgZ4PS3TbW26xJHAjrj105UGbSDt4yr9iBmrr3iLCReHTg41qJPe4tDNqjyw6p4ZPUYlDn0hOeV
gmWpgfPfP21MBXe9sS2t5minTH30MoPiXz+zcQfVtJQHkLrJ9rcN1HmOPrU02T3F6yhFuOW020vJ
2F3ZZ8Xmtq+fg+XT11U12iZY3PWx7WW/tWLlhLHZ1isvFOfJvLC36pgzMVe23/eQnejyiQeVQew9
h5x3IPyy3TAwHEIQSn8BG/T1pt7o2LMWWL/E9ExxnOfqpc7yN1nmK2XCQoDrqDM6lYLUhieOLu6H
QzcGSaocnHu7Kw99ldlhyduVQ8vC0tLxZ+VoJ0r4TXvMSf2VD9WeZTZcfcihHuS36+O0EN86qgwE
nA46RkN75BN5jSf5xfemDzmRNWGdpe9rq2pIm8xw+jP7CtVBm1WQqoa9bjsfrv/8hUyuY8nIBHWL
luHnT5Z6qJt6CAq/TFciYmn4tR2cw9yYe6xtj10W43mkzAkUTNy7wRKPxF47mC71QNuL+jLuOQxw
2+OId/G7jqRqD/+IG6tmHVBWtUMtZ9sWxxR3Z5tEpb/qkXrhBBe46xOwML86mMxVcQ6siWyPqqUD
nk3zX8wrsw0AaysxsNSAtjtMUwuWM4+xQNU34X7rpsciXgnkBXcRpmPEcgJSMHHq4ehCksHeUD66
G4HJRtY2yPjds9z2oz7z05pRedvY7/mJz/Z08BQdd5Qn1lYk8PjuOjMN7ITEb3Zh/OxdPEQlcA94
uj7CFyVWsMPrUAFI9sypzOo4KvPCAgys7+Rzy7jjhYmAoqHV8PSQx6XE/frAHIjpzdW2pTm41Lip
6XOffeNKJV9JXKyBOhaSuS6rGFdzlVDwuY68jk+god2J1H+C+vcLpAnDTjjPuCNa8yRfyLY6Go77
A172LM88KndDTLYjpYBDmbE1mneAsYLrY7wQ6bqZ0QB7O7+1pzjCPP+WHZ+CeZ4fYIf3mzlr87i0
kK3/7q8jHXk5N5MfQT8bTIa9NEkIT9qVXLX0dS1X9dw2DDwakCibPLUrTKt+NOcm/Yjn2ruxCS1T
iR5CFnR0SeRgbUvhziF1k70w5Jqr9tIsaKWsBVBtMntmHLW0FhvSlfeqQuIdi+KgcEW3MtcLCVeH
PDFAK8e0qeIoZt+8/o/ZrlQ4CzOgI51IxSn3YS4YdfRuBGZTDa8paqjrC/Sv4dGF+knXK3MrhxhT
D/dsIwZoiCjLugOQigYACyVINymMeuFk2/zOu8GF4cfIQjrlOeyixQz/iQHOVrDfDeoYmtZTmrDt
BP22Fbb7UsfP0/mpcMxiwuFKiY7Xsg1VFm/k/ORUtzwsn7PfudVPX+9Ah6mz89dl/ZCnoFrzyDR+
rYzqeeleGlUtJgXgrrHZ9/jpAy8Dmc1D6FlNwJHoS9nsUgWXCunjbDtWRqAmYWwBkrgBQHXumBax
Nhkc5kkaR2bTP8ZJCttLoAizcjdxvEisiegspM+/5sSfhk82uZHZ8KE9wvoTikkGezJT09sljv04
x0MTsMlYgRIuLQMtejljBq9YnRxRzmQHsGHEDs7L/+OW2WyvT9dC5OpQITdNnXbyxxTWet8axU+G
V6yUkQu/XYcItTRhM0BzcWTV5g+3a4tdggrbjVc5D0sNnKfn0zRAzBNEodGII6XsKcyAfX9saNu/
xHGx5ke/NDpaGHqgKc+sRoZo2kNPk9BY9VBf+vK5U59+fK9EBzdcsKqKHFfvLRuzTVOqfmVWL72P
Ig6Mc6ufvh5btFW9wu+e4IcKG5743bCcH71Kf861+ZSAEQtEsRMw4e+vL6OFbUYXDRx7u6pjQvzI
46OMBkrfXV68SgYQL3x7Xq43sjThWnTPldM5iWfFUVqojV29wOY1rNUaq26hANNVA3mWOU7V2HHU
tfwhtdpfedE9+oN86406pJn1tXBvvJ3R8UMu4Q1ud9ER03LvRyfeuHG5snFcXle+jhmaIMBiNabE
nlYXz1WVvuVJsbKolj6tnRpgqSDLOgMcwUpRn1uQxJp71q1sxpdXrK8jgwj8I+qUttnRzFn5ivtj
7oS4sITmbd3Y04nhDAeRt1G17+PssQgOzdNtNZivQ14yNY4maaf0aDIjcNzswVanabLfri/ay5Hh
My3Qi3LyBOnQsW7uQp7vHKMIPbcMK79dKb4uhwUUwv4b7Fkshwlzkx3tvMth+XwQUw+1PWCDrvdg
6fvahs4bUbLEyEjUZk6UQ25iTNgzy25R3/GYz7SoRoY16/Yc1Y1nBg28RFrjwy+eSXfjBGgltmcw
iqMm4jrPoUXXpkYcwM73UPjNW5b69Mbg0Hbqth7sSVnI51SRg8GdXd/YX6+P/8IK0sEuSeYJlsgq
OdJGbObu4Mv2AQfDoK3XLBKXWtAi22XSF1mLMiMv/zj5I6HOE4kfemdNN+FyweTryBarpvDppijL
nKICnzj5X5wxRLPoD7QS3+rOWhPBuZzDfV0fsKjp4Fh5jMTal+B2GQFsuJjVbia41zrqpeLZSrpa
iAldKzCZbDp5o+9H9vgIQlAIf0m4W60d2pa+rkW0kyBJQRgVuykdvnIP/gcqp2+OXJvv83f+LdF9
XaZLeSDJx1MbR1VuHfzchCW2fL2+WJd+uhbNYnAGgO8QzZTb4B3lEBybYKiwdtBc+rwWzGkBmwl4
AZJocuwfTo+rEVEWSUhLZL7rHViKBS2Q+9lyXWJgA8WW3GZ1kLCvY1eEM9zqrzewMPg6bQ+3CLbJ
bJzI/Ua8lR0uKYc1VsfCb9cJETktU2yLqIinod1Y/I3ldjjmPLCKl+u/fWH4dU6ELRR0nvAYgxIg
HXYtklJkq9bbNorEh+tNLPXh/PdPpetA8xFwB+Qi33+lPTZ+d1+5rxD42F7//tLwn7v26fvwMZyz
HFySSJndHTNg6R6rlduKhTSnA9NGr6ndqUKac0vXfndSIsNpSv80SW8FBphPr6Wo0pVhWuqGvinz
nMJ+ccAboqrVtiRlvrVHx1lZo0uTYP53kEbu1oXd9cWxMpKqCCxZGjujgbBKM9b8vuhYuTJkSw1p
8Zy5DCaBENU8Mv+eds9+9iTjH47xvjLXC1XlX37op8meeeu7cKhOju/vjxHZPt5nL/be3p9UEIfQ
TgiNEFp5wSkOfztBHYDYHso9np9CiDgFYwC1xI3c0KNznL/WkbcXd0D/NUETvpJNH/TB75VfeTEb
WzoE3xOJYbXeDPvjXD36dn0n6ZqmxuVVYulV9ehVbDSgknwSzD1k0tm5HV1R+l36tBanaZ1xRgx4
prrmW1y/5OzX9dG4nGIsvV62Ye6mMlHCoJ5PSTBZLLAS+uSmK+8TlysESy+WTaeucREEa/raTtOX
riQean1v2Kg590MzttzQGOr66FpzvXIndVF60GOWrrWdgk7TJm2VQNtA4vG6bKb5DWxTfzfj4mUz
23XZB0MFUgSVtoUnkDh9wAbkQLNMZv02tYvs5KWxvbeEbVXhLJX6TmiWmNheZ/tg+tOchU6dZFA2
8Bs3CfikjKhoUbMHruTy3rFYjx2+JiF4j8MXwmyjfnHHdE3wd2nGtB2TcWZXjoM16yXSfxatSbd+
GpOd4fj1ymK76DOGMdRRUkYPifgaKvSnGsSKJnTOwAk3Jt9UXed15CYOhJLstCCQAEuTMOsdAQh1
q46dmUBIIoUtcYL/p+XGJSn7SkVpg3vd9O8JBmgKB0+KnwzqFnOYm3nxVHeUfLemZADzaXDVg5+N
48ryvpzwLP20k3eeK1tqssiYZ2Nvu7CY9+AhwANhwF4CmPYbCxlL10fnRkIdOVAW1X4V/x7wJodi
bPDBOme94DxIKrgsXo/ZhVygn1AGMtRw7/X5kaVd0gTYmXDU9Rr/+/XPLywwHXffDbwFM0gmR0Pa
Pz0fVjhnV5GCZ2tskaXfr90kJuBZVZWfod6O6UMbm49OtyYAszDf+okkVgOFNoDv4U6MhNDgPfV8
fuAAMAWqoj+uj8/Sz9dKGsPPEeIm8fDzu9dW+BuIwa7M7NLPPzf5aQMFotVtuJ/igQ1sKSN7NQXf
WoKFE0CQ13/85S3a+ucskvdx6ZXKi0yH3csh2TncOvLmKXOLQDQAKVbm7zpzt9dbW+qPVtjUiLy2
IoYX5c74YtLm22RX+8K2sqBgaxTKpTa0msYmjoDEkWdHXMTzwaXtg5g6QFg8a96kUq7MzFJQaFl3
EAZw1QJXvIObv/qde+fQ8QXlztv1gVr4vH5KgUwabWNgiCLfzdg73t7kiyhilgQ1JCJ+39bGeY/+
tLhG1wL1D/aUUUIrdWzZxPtAAmcfmNxEmrqtES22ITUKuxlZ+BEV5JHOw7eU1FEm1ErsLY3TeRF8
6kNipHScAWWBeonzLDPjSyxQKFbDynpd+vz5758+n4OeMzqSWVHiG8FYDtssxj/9zW1jo0X34A6y
U51vRa2/N3BGT+DX6Q7jym+/fByyPO2IItpxoA1SU8TJLlbzPYu/u6D8jhkJTX93vQcLsaZLdwNm
KkmLyIriIv7dVKQMlEdp4HoFD51qWCnhzuPx732JpQt4+35SpU1qWxFI+18gHFIFxFcv13uwNEpa
HMu5TlnmmFZEa7YZZPNhd3MRVhya1C48oZtMvN7UkM4B6bLWTy2YvUVtazbvczF1UdzU/aZgbfKr
noF+LOuCrzxDLPRKZ32QqVOZako/gnhGOPKDa7O7vD2U87zLrC/XO/T3vfXCtOia3qASTwDCUTcy
R++sGTUq99dcu9CS7tok2bq5BeJ9o+iunftuY/V0fAWQCEikzCOQLbj+Kxb2L106N4FOCFAuXQpx
tP7AFdtNpbtRND0Z7rznJcPucoqtNZ20pda0dANnkrhizpSezNmNIE4a0DkObL++Q9jeGzG05SCY
x335dlPndL1y05c1RHdGOCY6rn8gykZua5gRJTbrAgvRDYPns7VP4ZguNF6bfqVKXgDhWzr3RXSE
g3pOrAgGKyRw6NRCy0maQ7GhfZU8slI6gZfHPg8aI542MMVyvppZvAaQWMCHWa6WGTPLl9zxczua
mnF+M1PAaE5xP1k2rpLN3DvaZa4OydRbAN82bIgDX+SgTRmCmgGFdtYWIrX9xrLc6X2SFVvJqOes
f2nBaxkVjuiuhPqPE1lseo7Heg473o8B4ePT9fleSHQ6o0YNVuUnnNiR8qu2DDrS2zsT/pZrpMe/
Ok6XeqDVRpUDX6uUdl7k/8W0ZNsmVS8NMC4jnqwsHN1KKGDNc33Ga0JTJAXxkmytCgZbXzi8sg3j
zRnnwHYeOR5ASqs8+Ea8MrgLW4mrJWJhjJUjEoD+c0iFtyQLhXuoiumx8r/dNLj/iIanbQVRE8fD
0S/5UuMsC5eDlXm7qKp5Ph9rpZTbG0ZmtokfgbJSoda0PfBVxrgHNkJmm8n0Sshf2GxD5OhsSw8o
y4aUzj5TQPdWc9ttbN+1fl/v518YkT7JvmHrwTN7k2q7So6nBPitY12NqIDnYfrpm0kbDun824Cc
8cZMmDpZNvz/4krCLcqdka7NvJ/ukj4GrpaLdOsmjX24/qsuLe3zj9Jip6xcYc2WP55iX20tcz6W
cs2R+FJYnj+tHSpiEY9Gbdj+0Zm/uclwVN27qm6zH7VdLWJ618PnzYafpqrBs1ac7bq0+RK7pnVD
CXX+9dq6h6sv6GaEwAmhdTfj+D93lhvl/RK38rX1dQ+kel+nFrdOxHSfprbAjSF0iEySrwTupSs9
dEBf+xKiGK3fZtMpRY3zXJtWMkM5z6wCap3XuVWUr4WXZD+yQgHqe301Xapvzm2e//6pLp8SL7Gp
HLKTkTRfIFqZb9qyB32ke/fqJA5cq1nZCZca0jb8AjofLMNd3Ymw+1EB7wJQG4FFUT+7QQd13uvd
WRrC88r+1B2FBzo8oTF+SsA/zwPcGsffIEAI1g045PRuaBx1FxuW9R2SF/bz9TYXokbnIiaeYfA2
jqdTafFjkY+7VL4m41rlsvR1Ldz5XFhDzuQMs2p2GMYusuJ+Y1LrBgT9ef61kCc8b5xBQjkDjPpN
3uwZ7zZ0Dee0kKp0BuKQF2zAEwxkOVj/XOXjgyuy6PqgX6yZzz9ci3YwFVoOcneFUR8fkzx9AG3/
wcrInk7O1u/Ya1e3D4SKNIgF+ERtv6bAeml7RcM66a3KktaUXj5DgbW2HnBj2EVz79mbNrPMg+QT
X4OrXCS7n1vS9kK792bKJ6gewLHE2scQzI/agVRAjZVf4zwvH2QMKKiaJvPgk7IKasuHrarj2uGU
K/CrbxtpnSRn+l39f86+q8lOnO32F1FFkBDcEnbs6La7276h3A4EEQQo8uvP2u/V1P7c7jq+m7Fn
YAOSnrTCOC0XAxjf3UxzDUaWwP6qdhxmwq9gLJJ8xI8DLoi3uyrsADyjds3/fvd3NvS17D4I0SKI
NA51oaO8s8+Rn2bQLTzp9U1197L9SOPlnW32fwT3vUlqNfZQLljNmHUddEcXWwUZiOX/dkyQyyb5
z9EUwRGWbCtk+Ij9pv2f4K1kzPsIiPfez786JaDy2om1EcmJ6y8sTvMwoNlQfYSAfWcfX/NtYebA
175WyUlX7iGS6ZFCL/bfvu9VViAhHgifJWbOGw/h/Cxl405ciSBPuRvfkqXyv4WjBxJOuM3ugxX9
Tii6JuGSIUWPqA6T0xZ12ep/69xzuv72lh+s/fX3p3rnc1wTGpkOx9ivNTupWrd3o7fkncd4Dm+j
j5Kddz7JNYUxoW0DdQxIqvlL9BxHSS7dR7Kv78iPkmsOo49jJxxmrFTfE7bQytp8i+YF0oL6F2es
zrwWUjUJjJsK4sf9XtkleIQC8Hais6dv7TK/WBnb4wrKyVeVVj7E/Q3cHfxNlYOAJ8hi2rSUivsH
o4GqSZHHf9Szfu/NX6UZYQAE4YY5xWmg2xMKhzPpIEcc1B91+d+7/uXP/7uLWVxLYaCJtqjaZW2z
lr6fYkLIPwRkvRNfrpX2V6EYY3xwmBAK79sgm58OZmWfvChgGSxB1O/JuWEf8+Q2JAnUj4a5u7Fw
DsZQxk+/jsAUwT+P+fkKwbCHCjDFbxVs+7I1qvStiavl+xQn5AiRVA9ioLoBLS+KsnDsf5Bq6sqt
H/tccgWbZueC51CBDMikc79hoaH24IvpR7o0AhyydjvGmvLdDFpULlK5HGAEOp79IH6r54Dv6VhN
hyrtEp5ZB7tDp8NmycSCS4dhhOIXyu4PkKw8gRn9SM3kPwyL2zAo77vvkxaOw24XIzIIW0JIIlSp
/WD3v/cFr47KtA/NlMTzdDb+V+sHmZrWYra//77x39uWV+mU5m6uBm9azpHAbBJP6wAxUtvy+d8u
f3VamnQE3rA28cngY8aY5aae94+//CqfYglfuG7q8Owls9xVWxwW8dJ+1O7749wbucz/oYJWmx/4
fjKddToULO2zZg4KKZ648YuVJVln5iM8LE5pgOOC9/rQqU+rc7BP2XJIwO6d83etSA4NnUsHcfja
43u+mXuLQDdbaCI3/9Aiv/zQq6SrpSJIYmfYyRvhj+3i7ejN/b+lANeU0nl0NZReInc245pJuBZL
9YXO9oNQ+s7CviZeyop0nWgadkKq1N4qUo9ZRUN+qpZBfwQqfO8eV8dfUykdjxUcWDk/mO2xD05D
9Pb3tf1OVP7fyvnPydqminag8rLTDM2jyrz5GkLp/Yqe6bcx/ReI+eXrXm1++GJLHVo/hrjHeMdk
/7zoYG96tv/7M7yz/a/l+lnIqJnJiFJwmnInljqjm3z5t2tf7X29jGRCnufOAUSiG/+76D9Y8e+9
+Kud30NEdAkg4gbxV7/oWwgVxFPmp5/8tSvgE/fBIOWdlXPNrGQWmqxgbLoz9LmzJHjR3W/gLf/+
aoL/AbD/0Km75lfi0HU0SBZ9DuEhkgs/Xg7GC0yQ2zm4uFZ1WqYFYRtcJaE3HxYRLN0PvebiG7ij
zTlqj5vdwv0M0f7jIrvwIaUhrIJUdGknwc8TBL/Kq9FFqDtBMfmBq2QW9ysHR24kMP7EvKTbmxBI
kcpfXk3Dx9+gY7gS0pfLzl/4Bh8Tz+wQPpP7OJ4DdFZII9HZWXrxmtJqyKGd1K+Fq5rQ3oy6WxeQ
RDZRKi+iT7wmcRFCGzBzyu9vVtq1Z7isd4eIjqyc4QLxm9es+64hFrlndOlKHbsOcZuHe24X+8QC
j5o8qipAaaEw1j66oIbKJ5uGdssUrYez9nh8nPyG7qO6qp/M6tZjB8uIUx9rtvOqxhYVH8Zjr/px
J1raHnzgo3KlJbDvXYIhSsuXkk+dAF6drGovB0X2k/TYmKEXH4PPUYUg2RhTrTdyGtI2N3QixRR5
07mOwvWzg5tarqROzMmvuvjgUcdevDRNyspI94lD/69MR53csTGWT9PYDDtSs6ScI038TKD5Mmba
CvLQySD+zJcOqhu6ha86fveBJzr6UoWbETlzawy2Y9Dbt36w25rxbZIwru5uofXOy8WsA2xCu3G3
gjV9rxfKToOuSCZwOiUY64fjudoWW+JrezcWhqxRWc+qu2MV47cgq0y/VL9O7WFaNi6zAEDmuWQs
ng69ZekptH34MCcz7Ht6mEDpjDRrXQbMRXU5uGHJMQdYcw/l/MtsFg+/k/gqA7nan27BcI/isp8g
F5VBXUTnDVTDdqPzmt080v+VAKKwythzlDizB8tCl0FMxVM/hvQHFQ42CFVl2lzHsMnMB6TKX5bG
VRMkiJLoUaQr6lF0GDyV9dtmnrbUraWZXBZDqbtQWKWFYE8eQayNUo/80LOaP/USviN+DyMdSLZ8
5hVx+xDiu/QYN3o8TUlj83oDY2ith/UAGe6XLYw36ILise8rzzew7t5iX+bzUkX0Bj4hZLdKEvg5
4fAY/rfQ+L/p2H9iC0EPDRNWqHl2QGrk05bs+yj8Qn36EZP2vdPtKq6sZFNVvcrgHAqDegilQb0s
ZQUnlg+y1neqgmtCsJv7UJHWoydRr1MGY0UoBI49zTrGzCGpmuqDvto7Eex/7bb/vKnBuniuN/Bn
ba/qNx6GQCLMDQs/+BDvXf4q1rR+kMy2DabzTHhY2rQbj1zJsPh7HHjnJV1zgD2aOLdpRk9DsAcg
Ma+RAoUBNCj9D37+O5/5mgrcuAgAUU7JiY8PIRp9c3rbfVR2v3ftS3j+z5vfxNybMOHVKfKZenBc
VL+sV/mFThv6QY7/TjPtWicAdri2E90CZyoXBEVnk9dV1DjT4AkBoZb7xdT7Pl7/La34n1jBf54n
hfMVkUQnp5a+xjV88SDtROBThjl8xsb1g9D/3oK6vM3/3GWAzUuzuRl9uzHdTpOqeCknK7//fUG9
88KuPRYiyEQBZIdqP6SbOaugSbOuwex+DFJTEmyOTGwStKB0WD4ACL+3hK+eJ2ITYxRWeycJ5RQo
atgsDdYfJlmPsC784J29d4/Lu/zPO1PwCKy8FR0G0I/FMw2Ng+XSBOkOcFVLEGK8D1K+P4IfkG1f
k6kRZ9GqBgD8TFlS7SM4xJYLY1EOG9UWb7I37ZcUIkrnCaIxAO1UdamX5SM80jsrw78qxcfA2Mok
qjqFEwpxcGOzKsW86e8L40/wlcuTXSXjYd2TYbFwm4KC2wSdjQ3GIf7y00+rXCe4JbLNzoS3XVv9
+vsNL9//DwnuNdN6akZV2ShKThFww4cgNgcvRT4K1N78war449cCf/UaVyUSL/K1qNqTaHgKYU0e
Ag9ja1ZCpms9eS3+KeyGuC2QCK0/Y8pAzGVbF38Qef60Ki+3vyq8IadLhdeA4gJ1+xR2c0TAJxjt
Gdr/w+F9ucHVAZuYFeLAaVyfYjvtzYLqRrTsC3H6I1fBPxVSlxtcnuw/+yo1nFATet0JtqkUfTGq
nuVG2yOF0NkKNkM0nS3pu48ohH9a4JfbXZbKf25XGa+t0PerTzBtu6chnGCT+h/O7sulr06IKgb9
tOtYe+pJa+5r8Dqqivm7iyN2CehB3kF9Yff/v7Avt7rKnGyP5F9PHmjlIOOL9WvY0+MGvMzfr/7H
Gdrl8lengJKpCZsNi3pLklJu2xc5esmpZ/Gt8LvfPjwB2w6y6Lwx38CgWOBvCDHuoVpe/37//ylR
Xe/by/2vDoqqAeGlWWx6WokqhHiKgBhYiDp45Ke3iYwHY0am74lpNqjXtyftA8UNy5JtDO4gO1aE
UfSgqIZvDdAkrb9DfLjtFnHXbNAWUAedbq+sDT+IPe8tqKvkrOfeuHIatKeYL7+bNs2RMr/9/T28
s7mvoRNBQzqRBD0cIJLghMP/ZvDXYpDxyyw+imrv7L5r9EQydWwOZnxp5vU7zp9Foo4zPfjVAwYa
Hyynd97QNVpi9fpJ11CwOQGteA6NObbiI+zNO8in5FqjWejND4MlwStawjyJxwKyp3szhIUIvlYR
xyTgc+jJbLTQrHCq9Ig6xx8q9b33fa7OEuf3SSJdx0+8gXD6MoKdP8Rm2InaTqeqHT8KMu+9wKuD
ZXaVjz0KBsykzMOUqpNuxn9p7GOrXQ/doKwhIfcY8RODJF7WQOo273DDbAXvvPj7Mv5TFL7c4ipG
1bCubUba9SeIMArM2+1brZcfwFju/379ABaafwj0uAW9Og9ZAHrYSrfoNLqg2flqdfcyqcVh9AEC
yea1U32GcdPwQyTrvBxw7uujQnf9GYQQFIWpF80MhDsZPVPmjQcYuHpfonBpnnr0YjIbJiAFgXUH
Kauueq7HDR1WYJrozVqH/LiMcXVWo988U9rDZFAtU3KDZkJTZUtg+Itt5i3KvQYN06WOgv7M/FGU
JBXNmlMMcHNBlEiLFWOKKUcry897qL0XI49BufXjEEougq07UOuiXHoUjoW0Ajsm0PWh8uFim8KV
YDeQDXR1aB+5OesdrXdQqZaHEWT2IxT/+wPyJVLUFC10TEEIjlO3RPm0OpB8BaFPoRVw+fTcis5I
lZwgZkF+2DhkZzEo7yV0wOztZSDFD+mId0Cnf/6RwnO2qIVY83adVzTtiGdzSeElE5IuQVuJcq+A
sVN1H1QxM/k8TmzJwdtqMMYPK1g/Ubu02dD65GmavTlLVgud31pCsAHFNNKZtsnWkFZ5j/fFc0Ds
1E9D2uC7qpUcMLkL2s9eP4si3Nwvsy2Yj0B8lX5SZjXlugiB9hOSaWjOt13Je8CZaJq6t3VpYVon
MNUroHoof1S21i9pZ923pGuCp3EI+CdCp3FXBTV7tUbJvmB+x4vJoQUiTG9/xK2DTGQwSvTEJmfm
+3SeHc/r3jelz6UtAqf4CNMIk95vHISpHi6qORg7E4bC1gfepAIYKQd2wvcy1ces6Kfa/93WffyF
RutULJHrj4Gz5nsfiOQG4zf3HOBKJSa1+peHMXY5xbHGJJkDwo/J+ZcIQ4AQir8mySrMBp8lS+Mz
vgv51EcK5KbKpo5k60I3IEPXkeVDA6ZVsPD6iHdP98EYpp8uYO/fFgasJiN9M2TdFI8/Nht5D1Be
9956X6UPXiqhFl/PXv2NkHDYrxVRawYoDYgXHKjKYlSm/Q5cBRw+a5GQtx70S7NL5RrcOhjQoqfZ
dykr/MpCPrpOughAVKpZ7vHIqWwJW300dEw+Segl439Gi06NIOSllVZ3TlIsj6EmYk+Ia6H8wFTW
MD5ntR+D6gltuwVkyr7CNStWlcDUtDd8CJenIU3YTc375aGL03jFnot5UILDbPtMr976MnCpftMF
HriZVXCoYG5IbmAYRcswmPseAstgLzQdcSfGsOna2mDcNgZfu3WESage9CGko3lFh3iF3TtRD+hu
zzuO1u7DCog+LHAQI2wwQ28v2ardnFJ74gIKUKFOoxObSZBTHcU7C63oO+FP9ihi9K5F0F9w8FIH
ZQA1wrcJCVfWh5P+pNkYQd12GLKAdxp9Tpp8Rc427VpH1rsG7VUkRMmUE9UUqdRFEuGgUxgdB2gw
o4UK9aY9Fy3fExkpmTer1WkRaZPeiqWvCvxk+qL94GkWdZ/1FcSLetCbd94yD4WKtu42hXjgmK8m
UneLFF7pd1Aw05PvsA/tUqHDvUC1SbbajOXYKV7CcCI+JpyHByWa6bc/DORlhV/AAVLlvQE91YZl
F44yB3GZLVmDqcGXNYmHQ2zR0M9Yi2F6yOftqJwabsJUh+jbg5KIdHUuaM+aI2ohU8RUkhfbG1hD
mYblLdjIsFFI4Xps6j7ZgV0wnhJm1E1EnP/Z0c47GO7HX3thIPDGkEVgStHwfdLBmhqQXM52gq+g
U/sJeJtATmNCLewuUl74vHmCPaDZRL6ThQ3dLnAxh2dQqtevtgvix5EG3YM3r+PeJrp6kaJxL5Xn
WL6YTmZVvOL0jDCd2Azg0Jr0/JAoV+9k7YuyClb2INjU7Ijv2tcY2/5Wy4oVa8zEzZaOPswlgzYb
YxLeN2zoETwaWYTzVBdyiP2bZfbYXSi0W7I05cGj9El9kEwmoDQzm7VuW47eSLpiM+xVguv8XaLe
M5m+6CZkaePxx0SZ0OYVsUsRA0UXF3g0UvDVTMcOmkeP0EIl+JqR2i2MqFKOVVt4CdXPtSbDp7ke
2keAztP9lkY+yUUQgMcG3TuIwwxjeAe1yOqT4MPyYxjYrLOZtOuhZ25+G+fGu9VmqY/hgIo5jgx6
3ls4QrkJ5k/xRa+2PreETXdsmug3Enb0HOD1vQ01b0+eNlhJkfVwTtHgmEBpv/RrGIPEIMZj/bMa
duwdvDb4usgcS2jaIQeuftpNL+SA5Eo9rgCB3FRItL/DT3U49JikoIZf2+AX7GyGzxpuIHcxgWuh
q73om+uFevGSiyh6NVFRWuUA8AtiFZRUjlOdySnynxm0nDDCgnvR7G3pS1/pZStavzEXMw4Gjco6
Svei5/y2oo3ZWVNDcQt2AaXvefSIoVazp+Esv9neIzuckbYMQ6QItO6bvJvGIZ/nRRQQ7ehKhO75
TSFEFqt0GLshm7PZAhvvvQ15nEVArd/OZIPqRRfMP5N083bSRu1+k4CMSIb9pOep+coCvylWxdmX
BtC7wupKFJvz2zsHk6TCw+zz7KAiXcdWvclo9sGl7/XPQG9AQzQrBZQmGvxXs8zrLVE4hwK0Bb0M
g4Wqy0fednVeBWL9NoVjdLBNOMDqewq2G+suU8N0GPNh8aYbuYXpvRkSHxthmYEvmMcwr1QaoPAE
Qjkb1OY/gsLQ5jBQkiVvePc7ihU9D7rXdwtr57veeVG+SahQZZCtaMyRg5vIixQiTu5uaFd00mhL
vns2Xh6QXvIdND5pCf4lO0Ltqf9MaK0PnFQO2Vesm4dO2GXKVg/tnbbuwsIPrNdlAZhRAMch30oB
HWJ4WTRawJyuUrWfIIL92MYbR3N66nqo2c4shRcSt08mDnHyRgFAQ4v0DihQUHvxbRiKlQRLkNew
rt8KSY141YRD14qvbMK+13N6P8oQZx9dZpVT4BjSjE+t/00NqfpSBRaeQeky3cO4ikyFWKlXZ2nb
cFEmVTDsOwlJv0wNEAvIhnBTww5dzvhIk8E7CNLkngINBtZRxRZEXW48DJwmqGfsfTxQn2vd0rGQ
Yz/ZHRIi+uYtdv42bS15FALImMyNkqNP3oXTQ5vAGlH7MX2s5zj9bue0/2WrZiwaxL0mT1yw7TYk
Pa8KglE1JCtb8ZIyn+Co5UsAtRUOtk8miaIg5ECoL6fgIb+OnUmewH0hpySg0acaY8aoqOM1LHWt
mwKbLL7vE5bcAlAEWWjXrfoegSpA8mSYf4dBZypLM3car2NJd+nM9UPSb+IXUf6I9kYggl9S6fjO
VXqieQ9y8k0UxuTyXSLe5clFBFyTyN/D80acok3yl9RvxjNMr7uCN9D3QK7UnJJZyCFL4eZ9SY1h
wIesmR5WYuyQgbQ/TsVUB8E9RN8xekl7jPonL4GiMPFQyIYE9q/52NDQRwyJvP20dP7OGDnIjMPJ
rwSzk3yRWCbzqE5Af/kHRLj0NZFYHgjEnOxUN6hv/RxD7Shg0X7R/ZjbcF5+1E3tj6VMeFMoUW15
peX21m6Yb2QoNWFy0wsv/ZxqzlxGuBm/tp4XV5kDKu124bS/ldR1X/oxdmVDg/DTVkf9icNoUBVb
p+O8VxGQRlvX2F+0mru7SCdTKRaLEXyzTyk1d5RvMBBJ+br3vQnTd5fGvOwkq5Fte8Ej5nd234cg
1GfKebaEY6s6hRDsOKeOyVLRkOzZhrSjnVP/rOxaFcQ69my0cg99wv2HlhB97FNTF4tqaTEOS3J/
OTpvlVvRWfQElPVBD7mZejqOGThZwzmQHJ9rhFb93iFx4thuip19oqeSNpSVG7HqdyuG8OyGEdCB
WrgfkOmvTwzr4QAX+nDX9un42DfCHII07s9yTdIdWzudh17gim7b4u9t7bPHFdXdkPnc0zd1Wol8
impVWiuxIb11msEmTKhUeef8TWcRb8jJ1tP0wKAa8wuigygqRo6xqW/0vOvjaM4rMGHqwhub9Y0Y
4EM3JkxbYJQ7Fuh8r1/Grg9uPJH4c17zBZuU1Jt9Jm7YAExv0x+jSi51IhH8U0f98Y5OQzXfABya
HMJ0E48W2MPDIqXczxtBTtQngFLuK+P3MLz2IELjTUqVYl63A/F17Qrf1jIf5xYVZxAhSPBE7hM4
Gj/X3uLhwXjzyxMUxHPl89sxaJG+q2psvNJS3/2aRE0eyTD2wIm4OEDubJFT5JCDGW4qVyd1trXD
cIOHDJKcxhRbs+87hq0v5RlD+SZLxmY5Smx/eDf560F3Pc1DJYEjN33nTg6n4RGEuhGgg07Wdy0M
WgowygHmiXU3Z4HoZl50aT9/9ju/Lejs2k+cBew7c3zM48j3sxY/+FNM2/DnAnLuJ9n79WFSUXPW
S8N2NsEwNV3WS9D15K7nY6uKNWzRChH44+dt8pEZs149eFvtfV0jUv+sYTP2mXkemKWwB4OEbzoZ
WEFA6icscThHEdB/LQTd22iAWQJXzHuTob8gy3Uj+M+wcvPLaU1bLNg02oLci4YJkJXUbt84GIHQ
DupEe0E5ROe0izSKG+lDBGNsZSwzPcdyF0BC+4huJjAibYB8JJ3i0gbVcNQotNpMmdqFmb8gE9uM
HwOnM9S3M+ujt8hGwDoLM4Bj4iIo6LQo4GsTBQWa4cE5wlbfNWx1r+tEyH40zAATpBp2lirZihrt
zgitjWiYc96t671wZn3AX/OHaGKrKPut403GSSy+t1tE8riH5JG3ELhahRykb7mi6qe21+feOXcA
jXUqm1DRH2gPRCcxrVG/66JlKRY4nN8MoazKautZUVl0Z6ohjdFtsLHeIUNJWG6CkPwKWgxTeoDT
d5F14wOA9+EO9k38dTBBfQMMCOxN47p/jkeU/EIBADA5LkupJSu1Me4kUGNasFZJW6xJ4L1upoER
ELpCRVXbEQ5QpJ8hAETMLxJ6YgeKm6aZl04vxm3+SXstsRkNu/o8Kz2UBILdyJ6Ze0lWNOnypnfz
125a5GtVccsyFDb0VsRyLPzIHxHR0a9JEb5OvrLJDfw5YvSUCATQRnTGVZpOb+PgmQmNGeB6MhbK
Dsh46crQDAtwNrEEnnC2BcrpqYCJMnLJejWwKY1rT+03quzdaDlO9Rr5ljXbiLcIBS0VsOlpdpZ/
VUECeqfeVI3TG/YZy8U5XUSCnkfQ9vOkd+2LEK4qLMTuX8gGykwNrOENSnvxEOMy37zaBC8bZfFB
pjy8CaDh1GdxsEIczDPgBqx10paphkpUtvmse7i0N86eay4riXAkKkyLNrf9Qvdudc0TTBzrJ5L4
Ptxblu04zm441Cj+9rMcAPCZQOeLbNjeV0ZU8ByI7b0cFSKOMP5uSef+LoKt7ZbZOJ0A5+zWb5Ez
/f0lySuCuIqmbEv94OdKRXK7rhukRx1BtQh36zKMrCgaiUQLzmUtirk+xItD6A/Wbtl73eQXGzAF
r4JV/Y5F6KBl4+xPZdhOzRNrEGKEwMAnxhPmqGLGMmFdUDgPU/x8HCt63tAl2em4gmEBItBuMSpA
drwmkEQQ5jbqQ9qUPB6gUyJjZFy2XmS2QI56r1UQla4C198DpyRnSnmAMipvKlYjmzssjcnPZzGM
T14Hp+IsNdT7FFqz3qc8dTnrQvVFtdzbcy7Hm8Uf1E6ErdgDZw8+kJ8SegJfHppkYD7bbyPS4Dxe
9NhhhoRUeNNVfQdqPXkN1kD/nGySPo12EOj0JPhyiwJ9K8bOz7qqwi/mZO2GokEs5ZnwiHzkLWhr
2MHbmaXzugvidr51DY+OgEOZ3ahpBY6Z8Y6XkvDOuACdIW0TiiNmQsalVg+AtnlxUx7GkG0goqlL
f109dNL69EFCno9lFKIxhYwD8oPEsVmw0uL0s2m7uISpMvK8VY4PVHbxbe97aXdIF1bv4AQFHTSF
jAlbb7mtm2rqC0hWLEWTdOKo+6h6pJq35ybFu9lFicBTJeHoH5y3kbAwcEwolabjbdxBJVRo0+wF
wILYNVS7gvuXjCER4luU9lEJ0t2qsglT05u40sER6Ke57JC7vXaxJ25nE6AaqKLq09Kv7efAKHUL
zWX/oDfdHCF4R2ZUqfOMroQDPSWyaXKMaS2OKSBwuwQ9QnhyhePNmsK21Vq+vKFhLfNkZRddSH86
OatgYGKHcUKrBNZnIutRyou9gyz/l2gR816mYXdSVaznHG2V6SvO+fl+2DQ5+qtWwN/Z6QzAJrkD
02i4R5+oeuG+FLegXtRFvUCpNhBVV6TeoBH6JH1oEhRWvBrpS2wa1ONjAA0hdDm2fUIi73fomF8a
L8K/D0zzXwhq7ZwhV+kx9YXqwLDN9lHSXj6HhsqMGCx315vp1vG63rfozu1m/MdFJaDM5wia1ZQy
e1ely/cUxcBTy1ZW4JxiWQoY3w5CMd5t4qbgJpq9tJhJ3b54TSw+o5lDbsRCaI5tNZCih4ym3ZnU
NgXjfIwKijP9FpwbdAhjH8JwaDv0SelbL/wBkykV5l0qyD20dWXwAKtjpXIfNsGf5iSqPldzre/t
bJfPlYYY7rGP3Bzvok7S104ibOfQ/9tQbZpq/qG4XB/aCJwXWP2ipZ1ZNM0/+7UJIXOvQj9Ll6o7
hRE6NLtENNFzmrbaoqr2n6tNoyIScdbaiD/FPtyRMrGiIUc2L0aLtg3WvWfDqoQihyeLgUB+z9tC
sPhnYv28UUNiMj9QK8DFcDZPjF6fYEMDjZth5uP3ztYw8sTWih6TGOIasmbVHaCc9lThMPxlm4l/
o72wSJPH9Ysdt5WVOJDV1xZD0kPa1TrMtnj7aGT13lj0agAuRaiBYR0BSnDiaQggTZ4ilGEK42fN
CLAuNvEHs+4/YWIuk6urUbcKVl/a0fOOQ5Out9BvaJCe/z/OzmNJUp5t2kdEhJBw2lKeam+mu2dD
jAWEEcIKHf2f9azm422K+HszEzMLKISQuZV5pS4euJX1CH8ai0dp5dWp9Kb8xnNLfrx+ZrZ4YjY7
tp4Gt8GBWVJGAnEw297kbMNYrrdkmrpt3g9OgGx1g1Ju3mTYO00ukto0pYe+Uv2eOn5xoG4OJEE9
AGo5gXdySLArfOlBsryb7Kr9kAj92OissQ60zf/2lFOsy1J2AyOVf1ZVd+qUaeMNZhuUFSrkcD0p
LlCNS3pR/C78DnWIPIt1qERm0B9aqXeIdEHlPWdqFBus+exbVKymCqV4u0N+RptZf628TP7mWO48
JKIN9paKGyfyRTLmh3ZQBnMOikbDSMCWKHGEJFvs6bA+CW6GjDm3RU//UMmGJ3cYA3xiRfw41G0e
Ng2V3xhrnL2l6+KVCrt8lVLjeMnBvsbiQ3lgPSoWKrPEY5fBLU9bazykstFBSEAr3DgBNNRIvHEg
0B0+sPVDgGlA3TCYaLwi1FnosnOHdZ8igCbJUpznOVClDYGdbjOJaVITMuworyBdhPB9RX/yn7L1
E4XG3GU9WW1sY/YrIsZa6mywcWh/N7p1NqAS5DtvVL/HDtXd0FAXACQY8NDsqL889z5pnq934SXp
1dxiLUweY5ikRYREtr3leAaY5eYkL6CpFMV126+/8X7cFSI/sHaNjLdwFj+3VrdBUSaxq0UUx6x5
IwaHM7lkzkq7Lpxjzw3Vo2vjDMQhaVRwJc5m6Nx9QPh47+DIGCdmAqrzlcZbuNPcrmo8J4lr1H+i
rsIUBOH1RcHAAwoISOAMTzJH/7EwEcAWiVXp6Gr3Nk/dX3iVDbj6iR0c5UjiN5GL/iFNBwdlKP+r
bTzTO6StsCoItWSEJJN31JzLN2Bfx5frT770AmdSgUkl7uQiCznqDYBD9qi8J0LLfkUDtnT12cTh
B0oGrLtENlkFHJvBRiVrKcj/aYA/++ZmU0Vj+1ySoZNRYHXee6CH4IngI/jJ+mGUobY8jFFaYQ2b
2cexh37TH3CyhKgZFAoEnbAOLroHSa3s4GkB2qmV1iua1aWxZzaZ9FhG0tTvZVSj9L9Jm+wt6wQP
3Tx+drVDNskwiBWxx0IDs0t//ke/17mDSSpVooF5HGYKq3f663rHWJKpzNQ8w2AKMINRwGyDHHRw
QCl/mMCuXmDudVa+uqUff/n/f358gEMvYP0G74QZ6KGynCjJzQqSZOnSs25NRcE9SIVlpDv4G6an
kbxdb5aFd8tmPbrHtjNNiraKWjOMv6iXOielCudRGDBjoILp+wjM/ubj+t2WXsKsj9uu9mOaQepk
sN+whjsHfxm+Ak1d0jXOs1s7lVEsl5s6GisrD2GPpucRkfXBfqqId8CxSwZcJcmSCYhKkNCOWF7E
5wwHMfTEcBbUh4KJNfPLRf30ydc8T+FM6roEGg5hCgRF/Y2P2nSnu28FOEKDD1NZkO41Bv2Vjrfw
EudGYt/LAPHxRBUlRB17y36Kg5pt/ML8dgNIYXEivrn+/hamlbkRuJ1qihgKEP2neIqITA5IsAtL
+ydNV/r50g0uT/jPJ2TV1dgXTZxEZSkgfag6sIpqqoMDgh342R6qdNxdf5SFrjh3BoPM6Ssc9CcR
rR6S5oYO7aYo/ZV2+uziAWHzoC7ajZyMEBhEI3W2MZgXcDnv4DRc6emftdLl8jPJnd+oiY81lPaa
tO+d5e39rLrp2+SZBf1KdsNnG5fLLWYvwhOAzgdQe0VDp9FnWX5QNDt5dblpK6fa2pbfQC6jcQK8
Rj1ZarPZ0J82dSHYyOIo8ektkoVxEpbuREO+MHVfHuhy2396FrzxWeY1ThA1OFlqjfWBzcIXRrXL
pWfjvoN07qHtbY5Uk7epwTYkGHZ1cfj/76eXi89GfsjJFFwGBPCOrNjjlOSDqWQfDFm/MnZ8qrG9
3GA2AwS0td0iww2w3aKQE/nivq2Vs3Vie9j1KFrexzhA2YGE0UN5UUMB1pYWrGQEC3Humq3xNNl+
7Vln04OktvBRTAkirtJtVdWQmKXTXVWW0xdvMFvJlO2F41IzPxoUnFd1P8Ubxy1fWrLGdFj4bOaw
/BFaROG1WRAhgSIPe0hENt1I76SM90gGepykX26manquKv77ept9uk/C+5sD9HvqKrs1uKVmdrzP
unZXS7ZPlfdLgK0UgufzrY+7s8yyFy1RuLp+W+eT+e1y19n4ENtEZKWdAhrQFxaExaM+DVmzluNz
ucp89rxcfT4W+I4dwBsrzx14TcJKv0ED9W4LcoDwASItsFNWev/CSDqP+moRocyKocAw58Z/YxJ/
51N5L3p6hvFnDb+z9DCXJvxn5Mm70Q9kxesz83KETQp/+kUDGx5fZ7K/Z3E13OaybN6uvxec7C+0
3WzAEIr4dokTPCB1reKnPyZNdqxReXM3I5Bw/UlA7LcZHVZb0Tg4zivzyvbNqiFBQgpyduNmdvkE
JeslRKIbi2cHOF6GJh+yI04Vx5+A14g3HG8ENSozbvKGEM3qxk5LB3oGW9Fth5PexyrgMGwXlN46
FwNT2OPgbNz5g58Xoc6/ZcUvlyIKhxiOc2rbvKPui/fq+s33QEHxwzJd/7KNBQYK/OkxbP+TaL4l
MudHQVx3h2Oe4aZXbSsxG5H2Vzbh2HlAjWTTeMTe+4qAcKehTvEYykRkSuw36rSQjPAWySI0Sy/r
QvugLT1qnLsq6y11PbmN6VRvfR88wdRyn+ISeABwa4oj6tPVeELkU2WHpBw6aFmK3xUohOGYWNZt
BnHExiQBYh9x7ruteNfvhNYf7RgzKDsuMewDdAWwltI9WCH1iyk9wN6noWZPaFLzByRV54OlfvM4
TschaC+BBW4CxTGrfed3I8Wf1KM4yTAo6G/dusQ5i/FcG6NjA5EVzvvcb9XQyr0L2GvkTNW4h9AN
FB/ip80rmSxVh7S08NaDGNDMULZwksX54IeZ0+lNMbrI0+OF6+xcaNDuoeGF0jwnrX/T1MOAwg4i
6vz04ghqcEoCeIBus30djBXF8ycaRh3jNfssD+Ij6Hdl5JGBHp0xJgKDT9weey7KV8eU/pvbD+qo
Ci+GS5iCZ1vktnNkUwDLOegQZQJ/GxrBYgNPtoVpp1+JLqqoDnh6KFzo1VheJK8WCLL7AuWwfpNO
E8yFdEx0ulGxNYZu71rQJ+Q4Q5U2KV8cP61JCP6pvG38XMA+FCS7PM+KDWmLYdtx5f4EOUfsdABR
TwiR4wWym4CNgBV6gfzZzDwEvJwOjaQtokNdeS+RX/CEjYIFnQQOonYpdE8O9NRJOmzLAuEyEL0k
BSJSGKHP17/ppbF2NkPzktUTAG3tGUSE86SeXOp+Ybl9GWdnE66CasekadOdkTDyRuryDwUGK0jN
sSztzfUf/x9u5LOxfDbnxqXuJomK8jkRaDTVlpB/IlATO3uKVNa+rx4Kkcrt2NhdvPHdeuB7HNyO
P5HmNAGH2nBItpml6N/USZKXAqeKddiLlkoo43GAHAalTNYsrAstPQ/GMLyZ6FgF7dmjw7RB+tAA
5t4aNPKzLSEaex7glwYjx/ej2zNK4hQnv/F5zMr71PQvhQsJbTyMm4G12+vNvjCxzcP8qnHq66w3
7dm4F7GRBsP8mKV3XSJX3uvCcv2/k4d/ZjVSMoke3vRRQIajihMcRjbtTiSowH/tCWYLdnhMEAGA
KjPQxX4QWRBFK2jghAeWYyX/YpjOD9dvtPQks/lZW35i+RmqZZpCbQIB74/YF3eSx198FbMJWdo4
PuclwtQG3u418h8m73eTtBgzVh5gqdfOxoeOepBSItgMD5C7YWy6d2h6V7aaS40zGyH8xvhV2jvq
nE7dsxPHEU+cDRmGx+ttv9RNZ4NDM3FuTQjxjdp86jc5pqeNO1VYdNS3Aw6WvtaV5i7uLGjLggBN
e5YIVvAJfUyy5KEc2j85nVZG0oV3MHdqQ7IxIWigJufEH5ubKUiye6MTtdKFFrYVc5u2Tr0yVag+
w914qR+Fg//e82Ln9E4oK8iZinSfkK+21mzxnRsLPDoZmHNhFDRS92CHBPWwqYqVcvKn/l8MhHOT
dmkgbtXwZp2dQ3zIjvpZRt39eGsfoTnf+JthYzZ0P914++LYROqeHKtDf/R2a6bYpVd1+f9/Ri4G
EiSPDbr0gBg+nCo6/PuXOvPctj1gsdLhzFydSda/wCCebW0dP6mB7Dyfr80iS79+9rFrk/ZVqwrI
YYG6b7r4UTn+6frvX5ig5r5spDRAvhM4HPw6somh/gZeIUzhLOicD50nOCv+GnKOzbH0pIfMsQ7A
QTGcRz0LIPiq2pfYJD+uP8nCsDK3VqvRqvMxgGBIppt68sAGup/aOmyGr8GT/ieSIWdtTUrfrc5w
f2x4DDyVGtSr9OMv2M7xicxN1RZgoWNaMiie6v6WJvmOYTl+vW0WtqNzT7Ujyi5h2VidNVCm6qbO
vHNM1IabF+OueXY/jQK5/P7Z5D1BZIkz6jyIYghkcPoeo/Ok7i08v/Efm1fpS9PExaMdx0ib67lC
nckiu1aA3DYJL79XjmigdlPqRlbA6uI0PpiQIFIlB9NDXxSOVo6CulW9Ac+xRrH99NAbv3kOo8ZR
sxFxgiyYorIruPWyActP0G542FhjFoecwcboungZDQmmZydlANzWfUZ12NZps7KuWng9c17Tpdzn
VZWBe7B8K9VNCRlkYD/UJtJWunKLha9jTmxyLC/rYbWsz75677BLI1m7G1gEReb+ehdbWDTM6f8W
QaiMBf1sZDsoGBi9sy7nk+SL5e+5HXwSLIsVwYJKmgS8Xe8vDdiWt8krtdTKALL0BLNRNheI0oDE
2pzVhQ3n1cWpMmxXJk25MqMvjLVzYRCqE9lENGTspqXPlkKElWWCd7x9dztYydNUIE4Q1peVb37p
brNlVuAWjh0rhA5I4f5okzEyhJ/9EQmMHStRvYn/1vZX8ucvn9FlDfPP9Aq6cV+7su3ORVF984Lu
Vunh95f61VyWktswgMeZ6M9VAxWi0tVvCpdfrQE0uH6DhY9vrjkhgYOSl9/QKI/fVPmQevYJtiFY
sfI9ZOQrN1mYwecaE1jemy5z8vqssuzONjSahFppoKXfPxt2L3ZkxUDNOIsL08dyOD/ilC5+Q0la
7rX2e8AkSfrremMtDfLObGPT+W6cun1LIz2Uj11JxpuU5pCAAc29g0ERedosoOLYMMtE0C8N+0w1
f5zRUbvAIUjZTpoeVP5e9Me6IhTeyZ6Vm7wb2FG4YKa7KNd95y1tbkHuT1Yaf2Hsm2P7BxBXQMDD
d6eGetvFEBgEDnJXvlH9dL1VFkYOZ7ZhssRUo3rpYemhnSOI+lB7dz9hSV9LNVj4lOegflfHheWr
lkQZDmi2hQv7rIbxfSfsGj7WNIbELg7yTTlCi/6lJ5ozROyuSpOyHGFH9tzbDtLAzopfgmRtn/8f
cPKTAtEcIFIFpOkgELajqhyekKvxQju9M+A0wPcHrDeo+bAQClecFOwKx4TWxZv0oBHEtfvQYmOz
aytrLWBk4fXNhVNW3klUFhM7QgHzNy2y+x7i9Y2G4e96Yy58oXOBSws1mYU6FoDU5bSpmhdPWSHj
w6YvbmIs5q/fZOkhZsOAFKKEXDsliBaHMWt8GOoppM3haxe/DGv/jO95EhgzQSIWgS1Md0CFxUAe
UBT+ORAR12+x8JGy+cBSNJo1Od59XiL5u/g90JOpkML0tQweNhe9MFBYhiFtERPW2cj4A9ciLLqO
rzTQ0iuejQBB18H6aLgXsQAnzZyDE0ZDnJiEAaxro/jiO55N6QVAETbLLRbFwrK+BW4D0yfUEqc+
ddnx+mtY6EZzWUlCXQGyvquhSLsJyhQK4kND1477P9W7YZ0w15LEdCyqXtkgLposyzYQnldPAtHK
Ue6lBqThKlA/JVT08D86hQMmSTB4NJRNnGf4c5TfZO7TP3ELf5ohafPXr3KsZevCmVbqFEsnq+Ty
gv/p6bXX9wWBYy/CkTvMrkEawvfch5hH9w1i/nDaMB1LVegtrLk3g++ubMMXmn0O2BxF6zuNSOOo
hKloS2jNI3SoMkyEzlc6z+KjzUaIIc5TBcisA50dHZ612+hbR/rBwZvcGjr9RG9yr4+3XdOAaZBW
KMGjjvPjere6DBSfjPdz4j9OsRRcJCXkcZUvQqpwcUS4fm3rMZf1VFlR5SNCBSI+VE+sbSrsbqpb
5tvfrv/4haFprutCHHRvQXItzlV9Xwl6ADR8o/oGFvNk97U7zMbXqnEQPZZ52ZkX+bsBJHSTSb7X
cBKEEyDbK+30H9/2s7cwG2NN18dxTakdia6JhsLaVsAEYWmKc8kjOAv3iJek/XeUbjawJO4mwrZd
/n3y0jcxws7IvmOTt7I5Wejv84AAAUckwtqZjqBKzj+gJGC7YYibTR446YqaaekWsyHZUAIRASgE
Ea8LsPAkqhFyz4OVB1gY8OlsKFalmGjHHBbJugst70+cszAL7lvPgwJkLaBp4RHmWQEFVvZ1MfLi
DLKMrjYd8u/2jscrtR0lAt2u973Pb0LnIik66cZytGMgf7jww4JY7oa6jrcA+Jdf63h0rpZyPUil
LoGd5wpwf2TApuX0UwrPeZWJdB4RrIQR3wLNymxsZvPfQG6AG1IAYS23opMoQwYmwcmAFePcBtbn
3tuI/rKbIHAF58pXK79z4UOfpydoV8Iz4k460tX0yMCkKNMBZPF0i5/7lcZGVNH/nV4o0iXHanDG
KDYwAoMa0B4CY9k7JXN3pd8vbBb+m3v/mcFgMKYeM8mItp7+2hJIlDFVOiJYopShHFxY/WgBy6XV
mmn3tae6dK1/btklsPPWVLZnJ/atHQJhPzK7GbGtq1a+tqUXMxsfVT7lQerhKbysdR6MW/r3NTIN
tiJlF9kdjLfXH2RhmvpPL/fPg8QZci8AYoVFLfWP8MPuCCdffC30/7ZRVRR9ausaAaP0MXCfrVoB
2IfZCq6W4CHphpVXsfQEs1FvsJmvGlVlZ8uQc1u7L1DorCwNly49G/KMJ8YMwfYaKMHuBlrAKM3k
ytpk4ayLzN5v1xVYmQQ+i1pXU0BLsnrYWYCO7DwCQhKvW7azOsQWwCJZ/bUHS6588Ev3nU2I4GPY
geQ1jRIzvY5dVYcVrXccaLywKMezpbsPIjjkM1iwrLyghYljjuMWKsM7n1pydqvBbOU4QuMD5U0o
6Iib8h7rzAsB70v9eY7nZjqFihctG3VFej8m5a5K+NpKeelBZt2h1xWAghQPkhWQCu2Kfte/Jrt0
62zLIUx+A6xW38kHfVfsknvzcP15Ph8H6FxjbXRcGlAGmzOZ2CmbfPvWgUFmx9Ox3iYUxsTrt/m8
p9O51houd6dtUNA8Y51CTnCqVq9AGa7Z+pYeYjYHZFUMrgphdlQI70NMKIXBPXgaajHtB3s1rvQy
9v7vWo/yy93/GcqUtkzRQ/x6tv2DTO5V+qCsl681z+yrYVBPtSZQOPfm+VvBsmcvtbbXL730q2ej
pJ+MBZRfvh1NXoJ8FsOPDu0K7LqKlTP7z3st5fPxsazjzp2QF2m5wNJMP4asDoP4O2RzIfPWahlL
/Wf2aeTEj2PLTtBAJn8ETRIyWSygr7fQwrXnamM2Gr8XGqcUtJnCpvxDEPp2/coLbT8XFedUgzA5
VOTcZaW+gRRDbrBX9088ofbK/Pr5eEvnCmJhd7xFHjGPmq5g23roaRqisAT8YKWKHdKERbVR4kfS
iL1RrHi7/mAL73yuLO6rpElzgoy2gXpABU35i+CEhl0t7/KhfJEVc780uNO5tDj1eC8G20UqZvAK
7irYqFuFfuaqH1mrv/aJBJeO8c+HbdwgzowP7Xch+gHAj4ugIUGpv3GSNVOb+1/d4ZPRI5h94jAc
5z4Qi6gmWkm+58DiRp0t1R+fuyCmGQjL7wBNdIawRJ04P3gZyY+tPVXgKaeeRh5CCd5DyHCci7mh
VRE0sHoDpJuDa/nNTiIZ6IMUtAgzgIe3CNMyzoapANG2QrrxCUd9XpThTW0kJ912MDH745SEnwob
63NAB7LgjrmwztqgFG1JB9QG7Tx6k6UjsA4FnFZAg4OcUWr/jbcieLHtaWhDb8zcZ2wXxF5zXntw
bqvp1hrL5Ib6HQNZyqsApxcyPkB5lkRJl8qfqDoN+6LAINQ6ebkBAQ7ojCwo9hQbc8Ck4RTXEN0h
iNRSuyTAxUOaTv4RYEz/FYTaBOXznjwCXTLedoz2UWPn07bgRbkZLo5S0iHUr1BdfAR5sDoGuQ2o
QhpYADe45i/WJt7BhVoibHgClKLVuS/DJRTVIh45YCExIIWCDltgjBDNVvp4cGesbiz4VXcaOTfP
fW57YQNizxO1IMYEGcX4oFK6dK8VKU8g3GO9k0FfLT3QUKTt5Ht8n9U+d4FN0YVq3kAFYwehR/Ha
eHBRNArbQieH4BnwRaSXeHDH/kTY9rhFVb5+Vu7URlMqkaLXuefWHUDuA23upOWY7ORgAGDrSLOt
FcxRRUabOwSf2I+u0/o/WdKh9N4B2y0HOZ68qgSngyT92ReTvuXaTvZT7RtcCvAGP3B+NaTtcBoC
wi6Aq6GLbF3sBXJ/A6C0CR2ePlilRU8aeu09kml+J13jnlAzJc+2077kRd4BzSHoLwgSAN/hUg0f
FBTxzQjAEiAJCn04zBOXbUBhKv+CJVNvqklPp1w17Taoi2wLwaX/IKBwfi67QAOZW/JdUGvzAUas
fFVKtncIKU2AIpj+ghjUQGKtxT0QIzEaQKe3rd++eqrOYFymA16ILM9aS6Qa2J7aQ5FVh0zLbz6C
Zu+4QgvbeV2eYlzxBH4J+JNF6ZabemjzbR14+i0W4xhNLCMH7KIZGNpwPRLpZXtv4m4oa3DTC082
h5oa9pMiZe2myeAEJ91U/rKA0TrxSQ9YIqbNgWG1v8tsEsMGBsGqwvfjbSSSGm4aF6jBgDE8ZKni
DXp0veUKJVzg+v/j26R70fv9A+i0kKw7Cd9atT3ubadMj24KPnSFIQXISigXA0M3moPjn4+62rLG
A586Rv3z3QMs5bFQQLn0bpdu67xPtq72gFLRNul3yuUjsJWd2bkFNgQAYgHm11pWhqhyAk9BAuLj
YxMw8oD0O2CxAllHuummQ8laByew4k/MKhAmXRFvE4bj/Zh52dGzOQ1CIDtizKs+8g9dZYY7XlWi
BNrL5u8lydwwpT7q0nYZw+EgBx4cdZ1X3234L7JQ4P08aFOCzNf2FOkVFYwO90DgBHeFw5Pvnm19
02XZ+Bg7Guw1UgwhO6C2+L5UU3tjFJR+SFGES7ac1C1qMD0onDgy8iqUICpEX4D2TaV5MCl6YVp4
ZktUEpwBpe53nKfNlteuCVlX+Xc2WGV3GiWcfY7d0m0KBtu5s331Db1afIsZYa/oO+MTCr4jxlOr
bUEHHqeGh6QwbjgZPh3yhlpPOHqs36GMJrB2IGmvjPv6Btl9zNoiVCje1B0b/ZON1MlmUwfMR8G6
9jCQAtV1tEeLo3De49ssaUpfmiIDqTwFBdMqjP7ejg2ideGA2FkZj5NQ5RlPdxngiPgUgILddGVG
j0XNwW5GQNOm65rxyBlj96ZR3RZsqPIug0rjCPCJ2WQ2R9ktoE551BMkkoQJcj9WBXsoUzCAGmP6
Pb5gdFOJb6FG8NZekLE7jBfGIVjYrQ1ouODdiZG0fgWCrt0ykpvbos66rZ0Jey94FdxRMvInXSJo
JjWgpnBkd4ewG9j3cFRDR9zQ5FcLRt5e9iq9SzDibGrHsK3wXLnJYQQLE07iaGTEiDAj8bTPLuKj
nHOsgbD8KoB7LNzxgUMl8lTlTfFMOqieJGIYd0Aa57ewO5cvVa7jsDRJ/ZKLHImSI3rPSUmCYJqR
kn3NALwFKnCbOcSc2OSQ76iFe8cYBG4wOGuO5EicEQY48wxdVN5ugxRg3tDLRoTAGIccUFVRjxXO
zCNdGPnmgoayK1juH6ASDQ7DFGj88xItYU/OSU5Z+yJZjqmrlvHTAEjfzxSywgNEU/4j65rpUGgl
8J0QviHEBVvaUt4JUCzg2HrZ3vQoc54dDN4fzLbGl6KrfyMb0gbZCwCSdhhVsdEoj9/2rdZ3Drfa
H4NTg2zYJEjjQa78Hsml080wmTxFE2uGNPJRYTLPkQ6BARy9aJeXSFoIQcBBULvtWe84ZxTPPWjI
PyaEg28NhoV7mnTio2tBS4xpWm0oMRQtSdpXsOVgUrA8aMN9u8bEEovmpqMj+9EbAzQj4sFxYClT
61RMl8VY1zf9c0dcqGdLV2wZKu4HDQx0WCfU3MW1rP+QXoDq6wY+nFQXrKweENJA0uw9aUV2k7qi
f8K4bW4w9DIwQoz7VBZTdaMwxB0Ly+J/2QTtxFaqjkb+gEVXJQJna7fI9xAVgXtuyMX7UFnunlSy
OMnSHo59r+nZtut0q5lxbBxiMZCqETQViRSu9TAORlgqkiYpMZzL4OROBcDKoOf/ymh/AcSK6gEO
ZGel4rO02ZhtkVqnc6aWtzj5y2AJGQWToJwjk5IBq7NSr1rYZ8+NHY3plec2Po/wHUawuyJNGfNS
I+UusFxrc31v8Xm1lc4NHm4AKrgaIM0gfQOIY0dv6tK6SUS/d8v0BJKdi8IEW9mhLT3RrHKA2nmA
QRQ7NNmxmw4MKT/J2zDL1Sm2yhVB88L+cu7xSBrJ/ayvSdRZUw07oHtM6zWn7NK1L53hn61LxbLK
zyZBIiXVm2p8DCF1sObzXbr4bF8USDBfgl7xKPVAoZ5AoI1gQSwP19/zwtWDWWHCscvCAeO7PzuN
9T2f6K+BBisliaVPYVaS8EbofuvCgx8ChMsQ4NNTXed3BBTKL/30/0yj/7S6BVWj742IFlAu7TaT
1iPiNMaP6xdf+PH+rF3UMMm8KLH8w1K42jvCro4TnRAz0fjDiot/Yfvuz9qnbGBkRbUGn5iFcBa3
hyB4dG6whviQQfVkavPn+qMsfV2zIckvbTpVIFFH2Ewhhhd5vS4Phx5RU6CEfukWc1MKq4nveMVg
gyutNtr+1ZY6aviuhq/j+g0WuunckuIlBD+6ZQDU11gitf1Nm/tf66ZzP0o5DpmRpbLPSfFmYTZq
m8fWrB3wLLzjeWSgyhAdWZYJUlNcJPvEBtOUsJocnMb8gDg6gAk7VGyut9HSvS5d+Z/vYSoLYK86
FKGSMa7Oyg0OPSDTXgNYeO8QBqNhsCbsXpgd5vmBnLSo1vAJMjft8K1XZkDOUw8MbyDlwhHYIzB5
R6g0ESq4vf5wC5147kfB6qlyuOcKTPU48vY0G0Kj1dsEoRlIwPlKHX6hjjdPE8xjksECnsSRSZ56
CU9wS7aleS+TMgRRYtf0H/awUjJceluzrx8UvlEhMQfK2fov09+67gHJHyPeVWa9X2+yhSFsbkxB
8lbjj61Vng1Rp8pRPxGDtZW9V6z0t4Vvcm5Mmfw4EWRy7ci4gEYTRd/6sTMr64+F5pmn/bmVVBmn
KNQBt8lC6suDz+D3t7Nd5+hXZKOuDMILjTQ3p1SWQZ56YexI9eYPiGPPWaePdS7XnmOpkS79+Z+P
kmowRL0R0hSvYfJUomZ71w0oRFx/xQtfxdya0uSVDY8njiwvIV8gmW9t8c7GbCettczTpfa5PNc/
v7+uuOXyCkSViQcHXga/Y1GmIRLeV9bLS+0zK8hypoTrBrAzYtsJhoM6pH19ut44S11oNoW3dk7t
3thYHySgLihklv0F735rUpzrrKwSFsbBufMBmymUEagBr6QAKCHjdvcA0G1+robpHmELe8YSs7Pi
xN9ef6Sl9z2bylsNjm6PjWpUuQA5j397V21J9qP7YgA6nRseaq+yRkfiYHVCDOGAEkVd/3Hljy/9
+rnlgVHLAVSCBthTqCMiDl9Rbik21qDuUVFxdtdvstCh5raHvHGAcxgcO7pQDixtXguQQlZGvIWP
Ye52QBWqC1o3CaJaEaRCkKfRQoaiv6KkWOivc6Imd4MWPsKLG1I4iOFrcqD0uwB7VXKSDZDXtoBb
7HojLfSj/7GHCQexf21szlwdOfLQnPJnVgwhyn8rHXWppWafdZKD3pbB+XZWOLjg/neq74QvV17x
0q+ffdhV7mQoTUHBAovAN1nBLGyjGF1CBY0ksHpt5F56hNkEjewlMKITPZ1FDU0kpdmjnFyKEqJe
eYylnjr7mEu4WdqS13Y0xhKYxfa3JYIVEcNCC81tDijN9RXcfBiXXOcGeJz3KUOEBBLycKz293oX
Wuitc6eDzJBnKzVtzk5lNq2Hk826dp/L3H9uE+BVdCXW1IIL7TS3MaDOLGzul925n2qcHDTuO6XV
yh5yQblN5x6GRtAC1CSJiyMvEYEayBkj0ul2U8qPvhxOzUgOEFl+S830ndrVvZ+yj5HnD51xHr2s
euyE/cxt8ny9Uf/bF3xyPsn+H2dn1hwpjkXhX0QEIAHSK+TmxLuryuV6IWrpRmIRYhXw6+dkPbkZ
k0T4sTw9kGjXved+5zIY3223dmMDPYO81TkfGOrEg+Riv5GZo+db5p6pOn2YCp0eE1rp2KIwRy1c
4t7YKel/BmnHn8kwoi5qJuULBfUlVFbRfkWRErL0verxb9BLXmgNZUvXT9BF20Y/UHdwb4mj/xBq
GwjWK7cPucfLB4Cr/FujwJ8BWhAxs1QVTzOcPmG4pNHLzeweC1jFH9CCJrT6PrlLcJuJEQdx7grY
e95kuOWA1qOdgzP3REY2B/PVIkj4zKwrzwj7FW8FSOU75c7OSYxOtsfCDWuVDLuBLhwWZ1aZoGQU
KrI5wf8AFS2LeIuVceY6vc9HLl4T4wSnwR+rg0nheqMoluXMdMN9zwN/YzVbG4GXv7/rFa1HrgmI
tkCplA+E6BtKk41DysoqQ5YLZcFBp/YhZ+GA0tPbLHii48Zl5q9m96PBtFgnTQ2DjoJ6ddyf6VHf
osK3bkPvNjiVUbpXJ/chv0keqAybe1zV7sqHfmP1WfumxcrJcVOD0sFVsWbwhN2XpgSQv28cundz
Zrbq7tc6ZbF8ivLiqA1jttiep1+0mr4XMBzZ2B9XznXLahEkpnyee4F7bmarvYWVKgw2DJ32XcXN
HsFrmBK0AdulxdR9uT7zV9psWUFCYBjHBYO0xhnz+YepG1EhZzd3oPkPWxfClSV7Waww2bWvGCMu
FBZu8BUomvkhl0F5dtxUREnV+Edg64vnz33QZWt6N2dEkBBgPuw5Hsk/uQbfykMYmX0OCeQuSxea
hgUteK3k7GOtA7KvpcdCsou37vTdoFpsd/0jVvZRdzHxQS9DbvFSzucbcsMvUVLPrsKLQay+pGmu
v2RlILuLJQDXXKoq1SHA243nTspHXg4bR8q1379YAYIq6xMJh5a4leoltaYTd8zZm/UXIVi58fPX
Ru5itnuzLwNMdx13cAKfWviHJ0b8chPy7XrzrD1/Oc9p0WRwm+Zn1VdwrZfjBBM1puAc15uNlXKl
B5b1CKDdwPwEGMhzlno5mJbmd03Z5wIMS+39AG9nGENz9+xz6H6BWSu+VjVSxwYOABs/f6WFluL7
OoVhOAiCSG2MlTgPfU0Q4s0PSTdtCf9WVo6l9t4klpXz0rbPnKRvycWsDsW5f5SA8LaaX+VIo0/1
tXP5wneLRotp1irStHHN6WMzwiauIPoMMdKWAmwFjOH+Ldx99wY7zys3SCf/7OeQGI2QNwEL41vw
9eR7hSKXBkyrJhnOsynuXHtLf79So+YuBfizn0tvqnP3jE55qIlxvo6jtM6QGZRfUyBTws6y+T9B
PprXFhmT2nayjSZdG9uLJQB5QkfmLqkhJOl3Ingb4eR5vbPWnryY+C6EE4mF3HPcI8wRSpl9gXvx
xrNXNuC/7fi+m8Did5nsmriZG3jsZnuTx77uz61d7O3phVRfr3/DysBeEkomL7fguywhlG9LCYHP
8EWUcg7ToPlXZ+VDicqd6y9aWYmXnJK5Suax9SXgrPBYAQ6lL7pQ8wz1dltnlpVVYFnhSRkcpqbe
AYUjhyYRksXipoeT0g5m8O3nUiXLak48GKVUc+LDMiLr7p3SgSnaONGd0vL39WZa+4jFAiDSSUIK
0kPEBI8l2dbwwvYiBx7Kn3v8ZSi/G1ZEYNnSvNaxzuBNl2dnDXIoqIynzz2e/PfxAdBY5Vh4PkD5
/Z4wBCagB/1Gskpu/P6VabEssqgHM1MjUVIF59AnnagbJ7DGCPTSfSFgrAGR1e3o2hu9vTZkF/O7
aHOmAjXiRmdaitrdROC2CWci8FkhCCWH6222sorYi+19tjy3LJlfXUT3Xwed3OY83aiu+ngwOcuq
Cm2h6I8h7B778PmIKjqCVgmzZJF7WwHBj3+8syyoKFME2rUBIGOy+huPmCO8hjbaZe3HX1asd0M1
mUXd0gnrNsyvQm7tPBTU0PnP9Ub/eNmDse9/Hz7YqBm1tV3HcN/rd6pIvgMA9UxyOEJWA7TrOSs3
7rdrLbSY0DYM5CQ2cpQMFOUNheVjHnQv1z9irYUur3zXQpALQ7Ga4+oMRm8EBW8nAUezj9cfvtZC
i6lctVUKyS2u/Ab25U76g11SE+yFgaoJA+uN4/naSxZ7cxCgaNl0HjkzQR9hy3VvWkCl+8CHWhsb
XVpAanr9cz6ey9AM/retGpSfOHNRJ+csGPYGSKuo9JgdzdrPQpqNG9G0tbcs5nI/13bjzJhwdDoh
ZhcaD3Z7wN2UWbb/1Hcsq0QobpHKc3tytrwhuE8tWCB7LUuOIsvaI59E9qmV3FnWjPQcNqrgUPBz
x9kPrwQOD3DsQDobS+vKrFjWi8BZrNEayZtYgP2kNfyPvI3rxtqTFzNbNSTwdWc1MdyN4e5OBwcO
02mz8fQVvg0svf87jqyhbYYxgPllpfWj9gJ5oKxgkRjK8aaoS9RAYwuvH3MCtQOqmBPYf6YcIH84
kYWdajPY0rTTMdNbMfSVEbcsGoF4iRNGAdcv8wlJ+qaHealhZXd2ZE/i0s22aFprL1qsB/AYc1HN
BsUDpChIs07e8LsKnG6Py7uA5ylVG+vOxzu8s9RjOVU5lx6MzGIEmXal04UZCuTdPg8DK+aquK9w
R7k+ldZGymJJoDM2zCFDhr03P6zcPZliS6yz1laLZYB3Bcrdajx5gnGxgciFo/BzSF6k3NLErSz9
SwkkjkAFotWixijPsyZs7BS2ztwhJ6Arxo0lYKUnlrldplQ60CEtY+39aVUBi1houSEl7UhyyO3b
hnm76x3x9xL4/3Fax1u0F83AZCGgGMYqmeXRSmVxTM04/YNynH0qNYkHQLhC5Wv9RAgVjwlMWY6l
y8ZTAhDhKZ/dfuOnrIyJpepz7h1pRJE0sQ6yGNKaGK/fWLlXmnMJ8Xbc2Vj9eDly2N73dHTfejsY
w7GqvyNPtSN9WYTlZH/u5LcUeyL74GcMY+Sc0+lsLFVFVpfcpZZ+ut5lax+zWAZH0ZIEJQzOuUPS
IWyzWkeB7n63nuiOxcAeFaoM5Jfr71qZTcGlr94dcyj8K6AWL9xzC88iWu5l8ifIYDba+BuXirXJ
tFjaJMywbRDv7LOGsJ0PzTcxmNipeu+Tz1+cchjC2AHrq+kcVOrYKNSaDd8sk3yyqxfLmDN6bWPy
BIgZ7d5YzqVcbKjgAZEWw+F6B6xNisX0lGmSZY1s5rPP5nua5ScF65Prj17p26Vusu6cvvdy5pzL
3Itzk4Mgom+0+J6QjdZZe8FlAL8bPIJ1CDN6XRuPtDlVSe6HbtrcpEa89SV4Qte/YuUYu1RQCu6m
yGWDz58E0AE6r441hK6FggPxa2Zbdm0rvbBUUno5dJRFjVGaZfa3ye1fcHXfONVwNMYH66+/mM0B
6UqBO7QNNLh+lZX1TG3kXbGn3GMWREI7cdOhcs6ei63c1Yf2fsyGSOu//ZIA98dtkrpna6pvphzc
FAlrg77e+fRFQhRT5TYyve7BrgfEEORuTv9c76u1ZlxMdlOCz2oXBM3YuY9zB1JHQnbXH/03YfFR
Oy4megKUjWYojQUuRcsjc4fuXLXFmO27eixvC3ghl+FccnheoO6laKKCZM2LM87TjTNCVh0Gc8Vx
MaGOcyAendNoYhVS3PVY/zb10MHUmwlUyWawpX8EQagDOzkf0uyo4Qkdqa6YPpW/dJbscNnB3BbF
ZvbZqRQKxToZTkUf9kW2pZxcWXGXykxlQ1I3GmwfdqXGuJvhmISCi+pWWJZ4vN4ZKxN/Kc6E+aVV
tgH6WaBtWHPvXoTZ9GnONubM39zIB529FGgOI1aT0QTj2VSAKllakoPMWPeI6L08NcqpdrZK+m8o
6wEYbc51FqFQqjl4qEI6jZnHd30wlc8OvLF3tt0h80+KGRdGbnAnytTJ15u+5WtNcVm23q2BIEPp
esjhVTJIfo8h9Qz4TZxO/Dy7W7yVlVnlXV797hU2lA2l72eQwqbtSXmBiBSW3Y1NYu3hi+WJWYjB
sVHTcw0zQcS07i0iT9dHydqjL39/97s5H1UJA/A5LsVY/3AHX98HQe1vKXfWWn6x2GQSWY18Gsu4
gKQ6L6ojcZwYULTTzIeNk9jK3uMt1hx3zErmuK0BkuKuDA7ELY+qg+cXD6kwG/vbynRdiiLb2Zlz
pDi7eExpA+tL2j4Cwubuy8Hb8m5b6YilNLKldQ1fCtHFrpv0J5RPuOHQ1nwjCLf2AYsZQIQNJ3vL
H2LeHSuQxkif7gnqxq4PorWnLwb/KAoxE9fL44FNKQrMp6TdyT537+VQ6o3I0ko3L7WRTU5ogUL4
DufSID/AA2v65kGz1MObnqOuAkXvIqyDftAb37TyvqW+oNJpUdk5NGdVB0ujwP1RZbyO8pn/SJz2
0U+H39fb7q+f7wfL6FJhMHcuEZNvuWdl2DOqpeowy3QReSQxoe8l4w4yzXRHsvo+ReQr9APvmDvT
ERtUHRa9t3Ot0T5OUswH7KBtBGvzg0ZFSd/A6E7TAZXNruoPRZNbJ470MNAzab+DigFmX72LqLJX
j1GbZ+TVQqHt3us3LY8+OlTBEeT/WhDMhqlmzgixLzmM3izDhI+v7mh7oZLJz8KzgKICqc0f5q3k
7kfLzeWVi9VMzsIhEG0C0WAlQ2hc0O6Zg/BtVSgPCbEtydbfW+Syzy7vWSxrKC4tuCs7EZfZgEIb
h3IvCnALv/XhIXfwZrjkZSjPPfQ9ZXlIYTeyh9QTNjDEHaIOIIWvU3Fxm5wR1q/5bB7NYPmvDq2s
KjI1Ez9IwvrHuR1RtAMytvszcbV8mYSi9i71LL2bJKiMlWLdTgvh7JpCqUcFu7Z9XkHQSwlvHRiO
d+lrLZDK5h1pDy1ymyGCp/6N7XNnl891tUOizYLXnabfct/P/wykUnvmm5u5pzusF7s2dct7wITZ
o1Az6sbBYdgXTmZOQ1XPhyynelfgZhRyIAYO5Vy4cDED6zwbBD1QMDYO6uIcqHM4sRYuvwsCBvwu
0LNHCHfoDbICalcaVSLMVY0PPS60YKqYJoJfQAbVIxlesGQB1opU/A4d+9ukSXXouRw/sayjG5cQ
saoq5txnajzjqrjL0lve9hHPtjSDK4NxmdfqVDNyh2V17AZlfl8LwpA1zcE+BSqPCTVsXPA+2jgC
7i9zXJLkY6FpWsUO/82BqIAG6vrK9PHv95epraLKBjcrIesZ++zgVZhPIwO2A4EN020ssh9tHJff
vtiW2jphnTbQCdpiDIu2O4umDI3pdte/4OPHB0sWa8EwfnU5YgXi3ncup6fBI69D2mwdCz5uoeCv
lcC7w1MNhEoOCbSIfdXsRJpBEziGM8SpgXH21z9hbRFdhB5Y1ZO0SIM+1sKgqN1Md5zQf2nOvtWT
uqsaVP9njqh3DpAzG6/8eEAFSy1Ue9FCJYDFx67X3s8sf5qKaqND1h69CEaMY56AHNKZ2PcNJMZP
vdiqi1l78mIkTR5INj4rJZgh5skfOWJMvmk3ZsLawy/9/66fhZWBb9niiOlNcYW1aCq3YqIrI3Qp
d4J9hYvrkSvizK+f4Ol98pr01mq36JNrj7980LsfDssVkLHB4wGScfphSLHra8Swg4puGVB8FAbF
CrpUNXWWcFEwxIeY+Qmk57BLNawPJ4vfSib2o0QyfAQZbaMf1j7HXXzO1Lltm1GBkalf5zTFNu+e
auF+4i50+ZhFING17NZOh0bElnH6Q9k3eufrut24L68sFktBkwVChZOWHvqifKPSisiUA3XCdyL/
dn2pWGmdpZJJAiakGoiX4qr57Qi6t+w7bzT76w8HlBiN/MGZZ6lfEjmwVxAkJGebwg3pNLQcDrle
D+n4KPzmfmSk/rdAhN++MXM/piGyZd45GeumwV3Atp6ImcbvXgWjsZsupfoF6Q75fYLv2w9TUTtm
yBl9VTTzv2c1SB2qmwcRuTVRU+jMSh590ri36dyNjyqr/Mex5vosgHH/prEBHlqYLT4SO6sOLVxc
omFo/V+p07I3liL71CvJi0gHMngebZu86bIHYS3DjUWGtKyq+1F02Q5+7dlJNmW140JYB+q5eSwB
yHkrPNffO4BH7X2CMr8wm9rhloJpc0pghR7nZTKdjIPNMixNLW5BFOPPAHhlZxQg6OPUGhfgVWr9
CyQfYlxGa/s3GNv1g2AFgFFN5nXHMYBb2eSX6qaZ7XZfmDr4Nc48eSg08w7a6wEdFUhzxwPiUi9V
aZDerYwALUyWVYY7kC6fAmbVhyRP0q8oRSxNmKZe8zAnkoA1W3v/lrxCLYZR9GkcOT7fV4KHQTEh
4tjk3cHx8uo8DTCAg7kDUpt+3744AyBKe4E0+A86uWRft8afbgsw19StndSA8Wh579Gk2VFTOREb
/erWLShA4XnQHJqBZruyq8kh8K3yDn9TOxTO0AhGw3LPOseKsjQtoroGvAFXG3XbSwdG9kDqq8gP
miAam3be573TfgO53fvaZb13mhsx7dQA1YJsgFQLCSq2jwYFL5Fv9SZqPAc9KVIGmg3xbyaLeEit
myQU0PcixprNt1Wtky/UTMlJ63o+M0zGU9OOE1RUvjy2/kB2LNPw8h6088sDR+iuTGGr03CLv8z1
xA+IRI8PlSDuLxCv2W8+S/MtqDA8LNSf/AbI2waLwuumCBcBFunZnf7YnEeJ1XYRd+Frva8l5bcD
yo082HO7At7bueEv5aRQOs9+gNAnI8Q11b7JYcbd+F7sFfWzm1J10BWp9q2vB8SKUViHIvJ2D/CV
8xOgYXRVWQxfTVCzu8FO0aioITyNwA+fsxqlNXU5BPtA1lUIN2JzEkHfQPoBlGrIqiE/Fvlc3CF9
Sg6JsMwhTVINnCR+sywyZSKwhOyosVzndhorci8t8CN4TfMH5ejplviaPBCWDPt07ExY+twaDgOi
9TtaWsGf3nd8ZH1a3G5BrRrCmk7m7Opp/pYO6Cab2u2jhzz+yRlkEmdBAZ4WkNv3sxMEz3Su2mNL
KvvU+HlSh4MUFxRSy3eJw/uTJzkIWDNKMlSDFtS2LnazHoqdH7TwpU1s/wC6HHwZuE9tHekWhtmM
VQ1ceVxJzpJdMIAaofgdz90cahL8X0UbVLHFMKhlrpJIId18sCVxj/BTVzvfny7VBmT4KQOwq3aK
zMWPNs3K2M9V9QxlfXus7Uq8Ak+nf2FaVxFvUrgS0tah4ZQGdXPQubb8A8KkkCyBAZ5EtkWrh6Iu
pLPjcNpMw8o4sL7SaJuo7aU9R76jgjIq61w9DdJ3wJD2cogkues74HD547fCG8q7AWkFL2yIPT2z
tvWPWaasl9mlLuBnLjBVUeY70Jt4IBO+FaJJflhjASy4TuGPmpN6fjANUJAhvEz4I6YGxDuUIlUQ
Ah2Y3WjcAU7eDHRBOOqpQdYCkg5csr3BuzfApsWVnOfgBIKZ7B+0PfehStrc2beWkj9F0cFeYmYE
Z30AtxzoqAYNghl8vhSuRY6rgWUNpqdJDbC8V2MAkqQYpPr3+ha2tj8ujoikpxR60mo8AyX+kKQS
5xQl30a/2LKW+ihkdLlOLo6JJdOJbHlRx3Pf3PKmjXLe/7CS8sXByQvzdsvSduU4al8+8N2pzgqK
vu0oAivjIJ9oFxxSsC43jlgrB7olrxyxB7vOGAwbM1+yQ52R28FqUSDmg30HmuSNNXsPNDEb8reP
u8RfqhCdDrGaaoQat85fkkTsXeuh8LZKFj4+cPlL+wdRTSQTWlexndfVvwzHu3NH3Rp1kR3orr21
Jexe+4jFIRtErMkGRAkX8BSpKla+9fmPvhy+fGbU+nwRavKZU6ZpOitImbx9bVoAJ2FjE86u2JKw
fijputzCF8fqLhgG3eWQdMlxSM7CbcrIp0J/M3y2wfKj9q1pVTx1iMnItL4FejA96Xno9mVu0od8
zuW9gtvu7voHr3Xb/5/CEcVNTRmL2nqoUTLeOkAKIrH0FWyzjdyY+5eP8f+nWZ8v7tVA8Nf5UDko
L8AG+DL1JrgzXQ2fls4gWDeXgxlAjEBATRR9A28z1+Vv9Zi4L6AFArMICF7/s/MrX4W5P6n7RuEO
l7K2fKYXo0vwTCfys+SMlZj4yWxQQAv8VdhMQRUxnc0QX7ZQaycuLqyEMmAZpz6JKFfeTWrT9lVD
+dvtYOKqadhzoL3D0XQ2DhNgIO0Rk+m9sCSJeuwtZ3zyHC4jURNphW7hgJQHnuB3iNyZDauBkr2S
0Ux7PfjJ3iajBbJwY/0EC5P9cGanp0erLppvjLBqipygm1505XW7acxmhBURJVZDFpxaLendMBQq
zlWqH/oCuS1rLGtAp2F5OO6yvvP4fhYoM1aNy/HTK/tSbdI31quwZwtWVsrqjq1XFZGkaV7tKr8Q
OciBKnmyLS9Bk/vdV+A2nS9WzQAKdjWuECx77AJNT64NamZRMfcPKUF+OcAGwhwCy9EvI7WnB53Z
zQlhbpyc5Hw2M3bBEqjk0On67owAKb9RXoFYhpRNyHARA5pYX/wb2ZiHoAa7u7nPyseGAmpYwdYs
TCxpHUvkKUOWe9Zd5zX1rrFN9ZYPszjMk2weJlIK4Fkd8IRb62dei+ogfJIAozpAkIYiolqFInDb
CB49QxVynmZgFinyaM2Yy71ERX7uNCyLlCODRweyX7kDmYs99I0LpYEWVno/CeMGUeVoNBwOcZCH
dPW9i1M9BJ0jMFWiVrC7pVigo6GtCgFTMZQVzVbp3nhJivUtn3iQ/qlk651bN+9FhCAqouFZ0NOo
5ir5PpnMCiGWpBFlFJXZk10gkcsd3FJ4at/bYDvh/WY6IX3QfXFbbk45OLF7N6Mt8F6VE7vzRA9d
mbcxPDMA9Zz87ICKeXmDUUUji1ftCczNIhIJBR/YjGnkj0NzxrWuB8m01sg/6OCOUtc96soCxE1a
9GH0WaIOE/7ruHNT+KejRODOaIJzDHBTJ9/YTTTwCwlyGBw4KyV6DxchcO77lADv6eAe5roPtcEw
DeFIoUxY2NqHFlailHdMYHnsN/Q3yofpXWn39h4eGeoubxv/Dd7P2WlqquzME5yAQtaM3b3bCuue
T4NRhyAp5a9M2MExx9nzmxWYf2ll8qNGuVrkN7BUdqlxDioZ9Z3s+vHbxHjxUDm4gkSpmasXC2nn
fO9AWxxSg7D9yUvYcC9RRpyGmlTM27eM6VOFkvdDAd7qzp5qrMRFkXzts2Q4ZqRwTdgOloOFhKNm
34GlK4ybOc1PPgrMyK7HTQ3k9wppFqANmhq86Kz6gpPn3KD4cICrnEE5/W2BounvYLbi35xSJ3IY
l/dW6eHfhW9rVEu4GY6JAyi6EhQsrrA0pgXSFxDtOb8+tdQvRZzMy71hyqQ5W5efiYwNSVDvZyB+
qTYOGCubyVLOKGeMxwRqpHM9dx4umbUduaitHfj4laXjVh7h4wOZv9SkI4vTtE2Ngx+sVZ69bkaO
snu+3kR/U1cfbFRLHbooBg5wMML7/lNzK09AvUeHNrzJdskbcGv1jjzN5+BsHdX+RZxPQPLnr+Mn
NOo4Fyw16qr27aYafBX7HUoi7a8l3TrBrhyZlr4FU9a05SyQeAEy/UXAKXQQ5K4o/X+vN9rHh1h/
qVHHvHYvQRkdo0Lx6PdFlDjOc6a7fVOQsGzMG7c/U7p9aaPF4Q9bEMcRFm0EhnO7m5o53YG4wA7X
P+TjG4W/NCuYEtcOeGLrWIni7IB8bnPy1LnTca5+1WW3v/6WteZanP+K0UgHikYTBw690bRUIeJs
r42LOtXMPOdEPaYFLDOuv2yt6xfHu4upM7b2WcQMm+YbKnbcV5BZi13dYmu9/oq171mc7ZTxBbeR
Homxdj0zbt91Fn9Vbncsm/xMSP3ip/p4/VVr68viTimGutQSEIgzxw1sCnBA07AnAFm4SU6fe8Pl
ze8ue07rzTbce8dz2wDmk5agpBSn1sqenUJtnLhXRllw6ar3r7ALTgYDsqKGDUTqFjvXnAUy2jOB
a1T27fp3/E1pfLCQLVXMmVNapC6lHTffyff6fv6SA46MfHXYfx9/tg9n/oYDsr2hFvk4WO0vybAN
J5nbOHYbtyiXFHCcqJQVohSGHaY8VWcnT+u9yeA1GBbZxXTLt2SzoR1c2QyW3FgN1wrstXWAE4Q6
S5+Ac5b9vt6GK3NnyYt1UoJaEw4nYSm+E6DZ0vkV56/wcw9fzBoEpIkBAtE/u2r6Iif1D0qJ8zCt
k8/tJkulc3NxwXSHHB4dNOiODiP+CTTzaiMLvjKGl3hYQ1CrYYlOxjmqn46syfJH4VkISlWzvpSn
y39KGWwFelZG11LurHAw6pERBEIAcKJq+D1VLa5JUzhL2ArLNhytOhogGL3eMSsDaql7TuEYziqD
xJHMYbSBSLV4c4M5+Hn96Ssr2FL6XPGyy4C3Gc+C/oGnaKhBnEHkMeTVuLHir/3+y9/fLS+5ZIZr
NeLWw/J/S0p+0nFL+7fWEYvgCIPDp2B2jfRpnUV0dmPEw596PiN5k3+BomUXwM/bsOKfz7XVYqPs
Albj5mWPcDWhSJ3UUY90Ca8u0futot+1xlpsj2ay/R6H9+ns2z5O+FICqII7zvXfv5LD85ey44mV
BNWYKAscKO0BI568qB3g+VKLkd5Dudru2hqSMgDH1A/l5Ha+Y7ilAE3dWuJeBch4lWrwCtyf0uYV
/tz0JkkqFcO9O/veoz75j1VsUmVWWuJv5ObdsAHujNkBzCvimdsSgqMR5hp8y1h5ZbnwFmPSRpxT
DK6lYo5qsRSZjKq0wkaIaKycm0oXh+sNvnIS8RbjcxBJkqnJ7qGudQ6+p44IrUZjn94zkZ2pPXyz
Paj+r79rrb0Wg9NTeXdxOMlgTfS9JvGkqo0Hr+w6yzI4PTSETcElSDtkN6Dyfh1dfhqY+PO5373Y
d2bURozZCOBdIikkcOyLa7f/Xn/0h9AVnM6Xul3mBS0rJ5+d3UveKq3HDFwcjF9lyRaGVJ486cSC
B3qJ+CZVU7LX+eh97uC21N/bpGRDM+LBpblkM4R0IYLvHzNngmtMNm8cdNZG2OXv72ZJ41RDI71S
xxViD2qsptAdbkplAQfRnRQrz3Lc0C+sDYPFUReZjcSRMy6i8+BBjvpc0/lQiJfrPbX28Mvu9O4z
WE9gLpQxzEeYekZJ7UsQy5vnCSye6y/4eMJ7y9VklgXyPIT0cd4iUNOqcHCCMC952Nk9PMHNxms+
noTIof33O5BB1rzMNa6DefNmBeXBs7tPnZ+85VqS9EWurFr18dR0r12bHDJnq3jh49b3lhL6CZDI
xuOih0xo1nsLxVyQWzjATVR9lWzQztfesdjYBmxGQWLZZWxTLxIWPzLVPKbl1ta21vCLVUS7wSQk
SboYJkXHmbu73u+/Xh86K49eLiKiSmrOS9hOs+ZSDNYN6ivj9VYZzcfnL2+p+9dejQB6m0Nb1qQw
26n2PUdyG4dHOXymzhvJiSUQuUWhtAfPlhK6JrVHhL8Jhxxhvs+1zmLmgvTq95bIyxiZAxAycW78
3LnXWyr+e1nyrhayR1Fh/0+iqDeGJBCbQbuVAbkkIMOd0Wlbm3Ux8ar6DtXW+RekqqGw0X6+sQWs
vWKx/bc9Umuk5x0KqdNXe4BfOaZa2Hf5VopzbWgu9nwO1WM2OUkRm6m7BdnoC4Qcfz7Xr4v5alVA
R1lQY8fGhzkbAgPN1mqz9qMXUzVPu9HKajw5LV0wZUGT9T+3xiyhx81oBcBzd0MMG4xYTsj8Nvxr
kJL99SZZ6c4l8FiCrKFMYWPEdIjQ28nXAr6AEG90G1NpZY9aYo4dqlq/GrIBTB7Ykvn/5CjsmCtU
hUrE5IMtWffaVywmLGwSm8BXpo+tob/vLHrqKvKWN+nnxvz/8YvtsnSnmg4xNLNhB5+7vEPZ9/DJ
p1/G1LtzQi/BRhWFxpqgq2FXOLibwAcUljnInn6ukxdzthraC39wTmPnoljJ/BiAhV+Trl6uP35l
uSeLGdt0UxJ0FT6gTeSD1RTIxvjWHVLA5yDbIsmuTDCymLppnpRFMOouFuSWWurojv7h+q9fG6GL
qSshxQO+H08enfaly+xDzYbnNp2PCTbzQY1bkoqP7/Xekr4bEKoTYzlDPLjkXzHJm3psutAl8qFp
g6PpEKJuuT+GDRP55/p9id8dtdcSnoxdDGp6GRmJ9yVd54RGNFtb5Yfl0diIl/jd3DJ+bmbALWlg
qqdsbgc48ZYjfOm6BvJp2WJz6J9GG1JelN9kNsRs1uWUVHdeHtoakuUIakc1honv2ftidtP/MXdm
y20j6bZ+lY66R+1EIgdgx+6+wEBS8yzZukHItow5MSSQQOLpz2K5z+4SyxJP+epEd0e0QxIJgokc
/n+tb7Uh3NyFiIqlVlcWfeovGSGTjUpvddDZHaH6gw1rGCK/4b84fx8KgdtgWgmi6uElpPO92wRX
tc1uPx5f78xNhwRDAB8DH91/c5Y79Jql/kk/yps0O8ZZ2R+K/lqC/pEJ/afZY5WQM9aA1oMCNz7m
XnDWp+klUkun0OPoPXus/EbNUYv/Ox+GHky02kLvZCt4Ll0PtUFoCR9aNMFDsqzJx3frnef80GCH
k7OlwYA3KNiNVKdN+fnj133vwg8mWe4BTApphzmDoa0ov03lubbfPn7pd6a/Q+OcK8ngq3EYkHxM
2y50deV0oSboO4fM5eoibcZj5Ob37s7BTJshCZZbaQ2M3j4IAperE8Qff4j3XvlgfvWNyzOIA8xZ
p5758BVqqF973YPZVfRODhw/Rv9KuwTCxwvPiCOH93fu+6GnxwlgkLV+Yc6QT7sX8lWPiOnd8iIf
Y9gEf20KPQQd5wCydaas0tOB2Ii65CqAGRJk8ZNfuj2HkGNXzU3HiqzEjnQqdnIGLgH9imMe5p+y
8jE5HxKOCzRUhBkmPK7NJHdOvuZh4xPovgdwgmsLlXSxppMTOr6Tb4alcuOJmiaqRSXDeVRVOLXr
/HnmcxnD9VqEfuohUMUhMDBInkIHPXntVcDq5tdGy6F1KC+6ngXrYM6IbtvHsgrKi3Esh08f3+z3
Bsx+7P9pqkS5aqj6AvGiQc27KOuy7MSZ1xH8YMQF8KrTR+aw997nYLsFvX/RDDkWkxkxtyGT9UVe
BI+26rzYQYL2L77L4VzQ1zCjwgt9JrubUb42eRcV/QllR84d70wIh8ahWUELj4hXc6a716L8EoBk
9fG38N4LH8wIzEUoM8BgsFfxM2wC0JHNfu1ZPTQLLSuuGAGTmBD85gF5HRqy8Oy2TPnjL135oUZ5
RazaH8elM0auXIMAaXXszPvO6nSoUM5X1Lh7DQ8hxiASz8NSQZ6M6v3H1/3eqx+MR2z7FkTEQgth
fD8ZliL0CI1RVvr41d/5Pg/pvb4LiIRDcO0gk4Wzc7GYY/iId56jQyszpHiOY9cZpgVYX4hjo3Xu
k6lEovex9fS9O3MwFkfoELnemyAFwAImP3cR7SLtkS3Hz28MOzQx9wArpsOoMZm5E/wQV2R8+viO
//zEwg5NzIMH+ZyocZLoIQLTeRu5cMwadUfrPF77Y2zI9y5//+5/mi2DAaUHT6DwIEvk4pQ6gob6
5uMP8Mep7a+bVkRcvn1t3xvnrrQGRaQuLVnYz0DCwtCGVPVBixhN+iw2apTxLBRqBb5i05YwKmJI
HMo4p527C7JWnwGCs8aOCdDjwFnqzBk6fQdsxxBOvh6ixgL2VvjIgeccubdh31IXPpuu2aR17mOm
dOdLCVPUFhz5AoajjMV1E2AnUfyaFpAditARCuyt8BGaM85hclF5vgF24J7nIH8jI+7XaorskIIL
52tf7yfV0za941OBu3ms/fZThqMM2KGiXFaeE6yeCU7nIcy/VRl8PlH1qj+j71NfVp+9NkqbsPjy
8ah4Z8AdKg5RSW/HusWbwa4YNu5duh7RUfx8HgEy/u1og3al1VNbY7SVp36B0GbeQA4NMuNi4o8v
/edne3aoKvRboOMn6tVnUmfftCHniLq/rRxaRoWGFDerTnTvXLR1euQBeu9WHTw/Qz0z0xZ4Npn9
zHqAxo5NuT+fENmhyhD2kmGa4RZDyFEXJB7VBgpevZw0nXesYvDet7H/TH+aV/oZ+l2W+9VZU6+n
hjfrGUBq+jv36+kCFf1jepb3btHBopeafCU+ArTOxqZMFhOcQN59+/G3/c4nODThqABwa7/U4xnI
I15YB/pOd/p+XN0ESNNfOhiw4OAuDbVPLLyx+gxZ2tdcpy8OPQbXeMcnApbw22/AaiyrRvTmbPED
Gw2sYokdaifiEhGTYY7Ma1hLy7SNRtebknFt5cbuKWihABwtAVUQrBOtpwfBtDqXZQFt+tr7YZsX
JBlmk900Hu8fCKc8zkw/bXBX+s1kLYCo3oSWe0uzTREUw0MG09epJ6AtCx34BvIIaWnqO5sUhSl1
MBtKXGlCU4rlSqW2Tcy0wHaMxSMCkjSmzRORsKJtTS0kAo1bcolQo+GkI1O+Ycqrblydke+wGo1P
czWaK4rX2Opu7WA/of4O+5Y0DEqPX+UwzrhhvvLx2CZ3P7X8ZIE7BB53ULCXFJL0s4KLcZvly/iw
9DD5MoaTqZsCvDvMsNqENNDzrz5YB0f4yckETQMctZcBzE0KIwPk/+d0XV6yyfzasPQPNkxGm2ow
LbZk1i2/FG7+dc2QkvLxY/XOtuZQOY/V2Yq2W+uz3iLur3Hae7VWZ7mS9/M0Xnja/OKCeSigJ3ng
NFJb5F4tWTyjJtT65Nf2fIc84BEeFzkVFEeQuY9H9zNJjyyO76wwh+xfqtp5XYEfPWuE9V9rTxcb
U/D6zKy1vO72OYRDaR1YykQeA69CNx9/J++sB4cyWsMKKqoaRyqno4nVzSaTNMyOQkje22AcCmiN
FVYUICWim7i36XeTYxIN6MkFXDrlbkxVi8wAt9hk/qQuVy+VV0q46bamRXNj831aYsvTh48/6zue
QXYoGyzrIZA1l+i3e1OfmMatLpTbdBET7ryzionYwWycdJPsEOTo1clcOO6Oz0sTee40PGetbJAL
mFZH1pl3JpFDgnY9jO4KE9V4NlQTTN8jqhRC0N2ezxO5ua6iye+fTKu/Hfn8f8Qz/mTWOlQYNz3N
XMTQ7jtRe2JI6vFzOJuRmQyN4PqJEG1O+jyYnkhnCiimpHjxa1mksWdXx43nhsFhszYAUHi1J8Hi
G7szkk79yUib9GoKKgIopic3cMP0LzSX5sLvcpkUK+PAwhGWXyE1stw4NGi+1KYRXYR0Qn4Cu1ob
ZuNaXpWjdc5ZD90ZADPLNZlaeW1VAKyEHadtuzQWSGDX8WM+tvZz3gbD9dgVsB/17fwItHXxkMu5
+OYuTX6hBuNHme7JtrBrBs20W5fnPOjWO9apKhFT3z2IEX3iDKPi1Ue+Fsxvg1vdos2BcJpmXSAr
zeyZW0vvalwLLyxRKwvBXS0v+ZSBDDBlfRN3QESESpXVFtXnAuLK7rI3sLUXCjilmQj52TCFvgcM
vJt2FE48jUZsTQP8kezd8dNacA5Iu+9GvIfP3RrZnpakURFOgWOkiykAJsli/fTMejHn0nlFuird
5kIAX9qK8XwmPIV3DPe+UT3fISKPRA2AJVtnzJwvBHDvKOA8i2F/AwbEZjl99CftbGY4Mh9kx5EN
zAlseALCHwx8usuIm0UjKCmRWcr8YQJhIRFzY69REWTQBrkKQQmeicrAAI0Ji3gM71yaIG0VVfHa
Q16r5wBEXFuznikv+D50Zt6maQVmh+iGc4Uwyq00kt1AmlJ/Atgv+1Y3FIyFciYl7mpFj6w37+wQ
D/Gms+d5Q9+B8zPnpDinvPcuwHH9+vHD9M7EeajNct3RpcOEo19A2yucagOYRYuNp/xjsOX33uBg
gyjJrHvkUwSngbqq66u8ffXtr52XDlVZRAmvHa0az8q1jXkgQ+TGhAvCCWfv5eO7896tp293oL0V
jAuCmW21E5RBRRmc4IniR+bN927NwUbIwHloOuy+ziZOIPblYQY2FJDq0R8X/19fl//OXtvrHxOi
/tf/4N9fW4AfiiwfD/75r/u2wX//Z/83//s7b//iX9vX9vKledWHv/Tmb/C6/37f+GV8efOPRI3F
aG+m18HevmokqP3x+rjC/W/+v/7wH69/vMq97V7/+dvXdkI/Cq+WFa367d8/Ovn2z9/+SND5rz+/
/r9/uP8A//wNt+RFYTH58Vr/+wevL3r852+U/e6CsOn5mKilJ7x9s3l+3f/ExU8oA4ARAYG+kH/E
zgAUPOb//I2z35HMihIhkVJ4+Bm2O7qd9j9iwe+EUM/3Cbzlvo9f+u3/Xtibr+Y/X9U/1NRct4Ua
Nd5zvzH9z5ImcVDg1Md5gSGgjAkqDs48RK4u8jQMiRxUiNfEW0sybsgY7LVL8FY5YSX1ANF7x/zr
NF1FMhSUL1s60cGPPx70b4flH5fiEdwpDoka4whteDv4kS0499ojJIKV1yIOSabJNEAX6mfHZrZj
73RQwpNtT+3UUUz4S8OTIYOlvqqG8koUlCQff6if3WDPpcilcRlD8Ofh5qmWrq1045IoA41huxo9
R4sLlmZQzNAm52aKLc4+oaCWh4AHLBvHD9Iju+6ffd4/X8PBnV3ZpEtBcA25zAtEWvdB3ODscyu9
8Zgt9u3Z/8eX6GKLKFzP9V3YFN9+idwabPQ6jCcfU9h5Kz1gdYSPkg+yugPXCbNmmfX243v89mD0
4z2lJ6Gn9F2f0EOHKXfWivEcH6/Et5hDJeHMoIs4eYT6lnPpVCDkpnmx7j5+14Pm4Y+39QnYL6iw
BniQ9keSPxVsbAbbYQWMFaC7pn3yEe5wnuXTWiYI8BDppvWW1IsGqagbc38IYhakNTkZ7OCbZ7uS
Rux4xribNESAOdAqBaPJ2pXOnR5X51oJAvhCN1TYNpZN7/S3HhuKv6eA+fEZApdKH6ojkPYPa6SQ
GbdofnhuJFlFbdhWabUrwXiDfh3e+U8f37GD/AO8W+ARPwjQccUXtX8e3t4x0TLRpYApxDUg57cr
78qTxlHQG/KgnRMCpttuxE0tE9Cc2stucbLNBOfGfSlsewHpETa4H1/RX0YrLijwKeUBPjr3Dn1q
RcB1VVVZHlPPfjZFOW1ku0cITxkK3+tKrv/224EkhyeDooiO271/Tv80YlClH8S0iCIOeFPFKLu4
scmrYgcz8HefB96R52J/O9/M7cCDCu76MqBMuuSQkMyoymgB10k8rnmqX/o2HfzHJlNtwgC9syDA
Kw8rm6ibBCUecWTS8f9wP755fzySaFsGAWY2fPeHZ3O7MhDnEVQa5euopjCY5BKEGULcb3B3pATC
IUeYgGE1IjDmjMpzCYG0CceOgweCBryQYea06Rx1iwY/xM3H7tx1GIpasxyhkZy48sad8aSnwNMY
WR6VYAbeWxxHXMjFTPtgkF7WPKwFg1kvyKamiADgU34oEZVmdmna9d9pBxJciLsIqHLeVEvMXWUU
j2VR2th6PjQr2O37dOfA09iCFtebLiZToYrroZVs3nUQMSEBYOjdOsJgXp9Vu8BU1JSgcF0M/jTk
kcSR4m7ghn2ZAIXsNqmnVh5DgAw1l9fPc0wQoQE2w+r4X92MKGQ/9u7ghBoCqVt3Qf4TdEscYVQu
OCAh/jdOMcCt45QgUdCp4gXuzU8j6YPryWtSoNoG1j1AkkYAujGmveFVz5uthcJfhqguy4dg7LIl
4kVNryToOJ9xm8D+8mc6ffNdT9rNxLJiQO0wRclTy4y/zjCj1qBJmLSC3bHWXwWz8qloJvHJg6nH
DduuFKcdgAhfNS1hVK3d1vvEK7VeDuWcvUK+NN+YdkCZBK246rkCg8aPB7WufqgzO94ASkTzuGk7
/mhhP2lD0wp7Vw4KOvwONcw7iNyyLPHT1tz5SB65XaXBjaoNteCToQoL5TKt110H7IwCG6eZJqRu
+2sQWsiEfaBqZB+EDiApLTKDjPwq1JKW27Vyiu9jydwiLplTnbMUXvtwrqvAxKsl0lzxTNPTHuSK
Lmzw+N1ihyRxsqMFhZasRXdofQTBjZitcBYmTnPVMgbQnKGpRv7JbEr4K/zyQcERKyM/YxqctBJR
JmHbyuFBUxiaQ1kFrNsxlLv5CZsa0W6AdweFi/n5XptYlHzyQtixcrThUK8v6CVI2itobajkpiEb
uPCSoemXGygC0UTT2Ff0ITSExENR1RNL3Cxt/dXDXLMk61CCIjnkpMQjiV7jczcXU4/KgbOSaDSS
2x1y3XEmLxk0dGE5yvHBw77FRoFnCy9aRzO2sL8iJQH8cKlfEDSZuec94wy8y0qx0KwluB4moM5l
1uQp39G8h8EERkIxX1RrN4hY0Y7OW2amddn4TTeKuAc6yQ9HHylyblhiDVFnfAahBfnpoK+FIxTM
iB4Wax9sbbX49iKVFl11HCatfQKQNDCJ6nrebzo1LstrqvNy2Ucf4T+hlJARRZbKpf5C8ZCxKJjB
CELcTDM9apHmqIGPtMqvyDDDeYCdOEItM5sj2SDNJnLT9Y73BHdP6ocrlqJhm85oCyDHZFB5RKau
AcM0QBhsSBF6Ml5iCASoBdlOnJT9LEHeVPCFQyWVBuvJgo5sESEmBSNYpEsdw+fA7pRLc9CfpGIj
ppvBuzYI6sgQXkvAFhoLiyzFtg+caSeymtvEuAQzCCbNlrtP3PHya3Ak5y8un1bzKQWmQI4hWIZp
/4wEwWEdo3aeKkUucmp6qkPqotV3lnppL3etKATsZMaM6CmH3dCjixwS5Up21VTOZHkcEF1n8IFm
YCK6J6nTEBMXWSHukUgAzHywQGuZaMVZF3rYOcwXdKqaZjuzDoNwoqhSxWmZTX40u8t43zPh5ztQ
LJcOpB7fjNGEF/MgB1qqJ5RU1jR0befvM9wmITbwVGTbNl2q5oLt4fI7bUfd3k3cohmqSiUeq0mY
e2FUcO64Q36BZQgkQki2UoDTOAM3eJiWTV6h/isyr4oWonFfV9M9aNC67hj0SKii9fC5zasrprBe
GvWSIhZvs8y9G9pZ2Vudd/ohnyBCMwFQXWL2zWPq2AmPc5bGqcSpiOoxmZ3los4hPyzL+qVlaV2H
fSqGRM3dGutxWMNR10Wi88BsGJ1l6KQAUeYjyEKopjX1vS6MISGfXIQpZlC8VH6VkK4P17n8nEGz
EzMP/a9wyke+a5up2DhDEHyqpsAJV5ndmI7RYtd4PlKVg/SCDKNM2tyJiyDfh2Uq7xQKked0DkRC
63l48EmHWHKQHXe+U5oXbkoHjNwBGKCIGY5R4CPgg4HkidiAGj160u1S2T/1K2xSIesW/0U32seW
CTo3nKynk2pI68/BQpcdML8ILRwxRS0L97fIZ8P8IV0kQHRs+aqC9qmq0no3tHmC1GNM9rSr9nAn
020kX8oL5GB2YSE9jV5Nh2zM0k2f2czcbYMmSwAdg0y/uMF8olAz21WKfvXnjleR07jPfbU60WgL
rNsa5UUkn8GS2aJIFnZp+5Qus3hK9drde5jfIpwd/BuIabykQcEYnqPpOziCInGC/Ezr/usiAbw1
fX3TgtYGbUW5RfP6Sbryeg7KZVujHhlW+3tV1fWYZBUDX2xA2he028MQAtthTtJ8IJuC50j0c+8p
kiyRFuR2UaD6fjOXWu5KlvJTW4FAporeiwoHEqoJuwAQMhgjnwD1HYc4HTK7RTS6dwnnJGvD3q5l
PNC5msLB0Bour/6ZqT6/U9RA6+CTsefxkC4+TWTWXYM5JzZjb9ITnFDuPS7dy7nge519r6584Z4O
RbBrOlA5fd1+AYvssgzSUzqsTjiWrj7xx3Y9bTN5VQCBFQUT2Fogu0SpDNAehZZSRjOiYMsYx5rz
zqj8O/aE/hdsoZ24CdYUgPZg2VNPATldhRZ4BWojYnzkEUtE1DDlNKFtZ6y8WDjPcwsrv61ZmrCm
OllcbAT47F1NpXwlE/5mVJbuuC4j05Lv8GFusB0brzqorSKj/C2MBDrqnOZr6pfAFa9ISRg8dpXP
mfmEAEHnhK35DTIxsKfsywnoOVo4MYzPpgnFWm88DaBxo2Q8+cgjk4iln8SCHJMJdu5Z07BwxgTb
vfSk4DON29o3SaHsTcuGbJPL5jnTxr/zlHta+d0cOWTaNrmswiD1L1Jeh4DcvbDA4Ezq6DsHNusR
zWad5Z8QNXpvkZwYmR6RnC20aF2evTQlFjCUl0BQ7SFgr51EQA2aKA0SQufitAvHImxm7lfdr2Dt
zq0foUBOtnmF/bCX1ij6+7BCQ9RagExN8csmY+k2K0tvf8sL8am1co8es99JDQRBrmysp2ZFuMyX
Dg3rkKZUxVqghdF1NZ5J+4ws1inJxZRAZj2ewzCOCRUHNIYd7xxiNveBfM3mB38pCpGgNTFsEVRs
lpiIeY7AYREG+5HBURjlSKnB4W+s1hh9ruFTBmABXozl9gudoFkMl9FmN7jXpR/51YDJbXLWm0Kk
2Z0tFvWUz2jtQnJb9LhrTQaLLwJ2fAQrzpS8yjEH46KEgLiPXAy1PqoL4VSosjSjCrFW4tareuYx
NiBCnaBzRP0QHJF1+hT0EtmspOAIZepWOV6WxqKI76asva7I0KVRnwberiE6P6VYYnFwT0UNbeJA
lxNS1cHOWSTsKitggxg5WqHZwYLc+5K5okbeD6l1kZSos3/Hbawl1gBFYp3b4NtgfRD5hnRic1j1
MivCNQPVZoM0JPkcTAujoVaWm5OOBu7lnmGP2+iQ9B7ND5PFNTiEt74t6hZKKnRcCJB4VTxIz3+B
x9dd71KUFsH31VwXEXMFgpTwKUsIxQbaQ4cQQLAYrz5cmOBGr+0apoy6OjZBRx5Rybjrmi7zowA1
OUS1zH2NfrrKS+Azsw7/Hwm6gRt2gLN871KXQiatWbbEnXaANczanvQhDKTFCUwS7XPmeTaZ0Vl4
HEE9o5tycvTTHEgw5BercJckHRSIHkEl16jzM3Fe1B4cAys10CfMuRow0o3UEoe3qXkU0haPRdZg
oLoUvXHXX7B6+WO1p6kjwgmc6DQdnqFIKXGvbLOGBXAAfdRZqa4RXhSwJJvSHEtChpCVSMqxfpZl
7wsoCN1u51KEOKJhx/rXlMriGVE25iYQZH5GamF/Uk+d9TC2Ve8lsg740zggSTCqVb9uKw1EHHbT
q1yiDm0nEtIyEEBtI4D3i4EE+omlAaahmmclptvKyVZ0DgfxoEGNxk4dA9OEaKvOt0z27TeQ5WGJ
koD11NG09PYcYBIUTRnk4TiPTIz3SQAEvdo6rdu+Dr5lz6RJ+b0nmk6HLWWsjQrDgRmt/GCYYjk5
MyauxdYdHkU1fxPYKQzRqnSuQ0AE3VtWy/EmS3lTAExlptt6xp4AvbPUMVvGxwqr5CzqaMz1NIeF
569fUjiQbqyTdU3U86x+TFvafzXAEF5VHnPb/VPWId4KncD7pqQgu48i53Pcj0FQxtxB/m2cTRoo
2KUVi47GFXKKOEg5exYq9S0+NwV8XRMpsNCmDYOBmusOVb6x+K6KxbuZvA6HHPCSgTnBzmD95K9t
r7G6SIUD9Gis2mra1Q8Ldu0ydFUDnMk0sRIT8dDfmnrBAZQgmLuDyFL3WVLXinzr046tUWrJLCNN
M8HQ6G7bNVmsxZZzXWHMjVZu7Tlo4c4cd3xxPiMfeHCRauB0bTTUqKCHxl80koEqZ4Gar0JuTTii
qcRCng5OleTztIC+WPveBkdbLBf5XGYy8mjNb71mLf3QwRb+obaS4WU1knbDFeoKMHwAoRh3uSCq
h6t/6E7MZGy2AWvSnXGIE+5Jw23mbqq8HJfNKsZy3FaGBvaC12g8AJhOy0cHiCAZSsRu3EjsS9E+
5fPQJmDb6y5GaB3iblqvURkqDPujjzNU66vv6SnfBm0KzReqKs4tsNIIDyJa1jkWjwEJbrwb5gfh
DKDcAHE3ONhBq/7GXYusAtsd9fGdj1pFsyWZV99AlQ2+5rrofXO0gjUGA4uiIWAqWB6QtqMxnadY
uXEeMxsEjAIzOnfCf0oL5BZFssUKtcnqlE4b7abVkcbcTyrpOIRjf4QTNZPsEPShSNOiooTOgcXj
DNtHOoR2FGTrKDUfaYf8pTYpOSeUCpQ9PRoAX/K2WIjUg2qd9m+1DHbd9I1XgcQxebE7innXqzo7
0qn4yUfbfyhKhIemE6Ll3r6fnHRN+L5yTyVSvkiaL2cYAngoHWc5Upj8y1v5qAO7nud6AZU0ODQM
eN4swd+p8VaZLyK0bPON4tggeqvLf6jv/1Yz8qL4OqAV+308bDW+6U5eda/qbhxeX8eLl+7wN/+/
bEqit/JRU3IAKvSlftuWxJ/8aEs64nfXp8CXCnzVbN/7Q/viR1/S8dzfKeJ90K7igMzhyfvtH//u
SzK6b2ZigHCUsAnKR2gh/7sv6ZHfMVIDSMsFZxS7e//v9CX3vZP/lI7xDi6ujqAyHwReINzDPDUs
pPXKSCmhRKnkZV6uxY3Rab/xTVacNgr44bBjLA17VRUXZBLH2DQHzZ39g4B+LCGB4ETiMg77WDNi
OVSOyiYUTK7zgDQPrMwTZXhXtZwY1NrCrrXYqbFRF5ccsRfYq+I0nqy+wYajRTHtbOGiewSR6HNa
dFic+sWb72lWmnXrdEhvQB6ETNQijnXDDjqO+0tHbwXdN9w3FODdQ3NbjwoVmr44RwiBNNadJYUr
NrrosKO0qIF9sqCQ1JtgcdCOG9OVFidoVbnVmV2oPuasf9uCwLUIKj2UMJHKCkEEppW3k4pTwYTb
02WJFs5xxMvU5IqdaGsBemZb4RwLxDjU4G5WBHNc5QSr5J8G/fWPIfOmwb2fJt+MJOZjhgk8AZsB
p5i5315Bb6HOy3JvjloEGK9JYOCBCJmdKrJZ3Lz8gsox3wCGWvoxYsXWdqM06IW7Aaw8sl26pshP
WywsdgMwdWqj2iFljcyeDHVIIKYLmC3IDE3jkatmh1cNoUCAx9JjeNxw9w7aqKigVsIdyxnbpxxW
gtysKkO3OljCCk5DVAb7NijzU5KCCH7dMAuvYWgQr5CNsCYinqtCgUcnyDF3ROK5NY5EwHAU4+Pf
v0wMN0Hx7e77AmL/Mf7U0AJGGirFFL5MPEnVgoOOP92BI1xtuomQLCK0H5FpA2gu3ZWrQ/PLDpbU
crtkHbaflKz9kuh1AOtWqB466kJ7Mz1iv/LeKhz2Q1Ci6y65z4iPevShywHDnALyTRHL0vJsQOqK
1w1RmY/7MpKdxRrzzrabxgQMPT/b+D361TUKdI5P5U5NHXbV2Vz6p2ubTl90PvcblL7A8Ol5/QUo
QmjwxFINtwDp934kPG6cWGHNZPHgzCmBgjzIGCoIZWOuUF1O+XbAop8+LJOeH6BJqxEwMO23qWJq
/OzYONoLht6MfpSi0G7dx5bicumhgU4iphP0dYlqfAaQZYRnJZvCBpb+Cs2RBpx6AI9qGs0zK5MZ
kTFPuW+882EcUNdEAwZxOD0tqTxyWWjOH1yXxMzqedhqMBCo0KY86AT3wTijuoJUNAYxmzxx27k/
mUcEEcQBCgTqS0kbHPJkWoCBVTfjiSqmtkzK2UNdCAmlgSJpEbpmmU9kVy+oXjsbXQ7D40Sm+d56
wadAce+kTosZvb1mcvNobDqZaJi3zoMRkPg9WQEdTXVVuFBHhAUd1ekAOv7WI0OZoDdF7lujvimV
qsiT9UOdreLSDgNsMiiVlImTIt2Ak7kBwGxO0CgCO5+Nd5305s1Q2++mFyh+wzS+kMGi14vG1tkM
dHiawNhMdnTIgd6VQ3M2ADuPoAJCNqofkd6O4QJH0YDogND0uF4MVeknmizIAHGKnl8EttaIQILj
CA2o6dQuy+2KzMstTPBst3ZLd+eK7A4VTjeEKJnsaqQ7XOwDWnvsV1W1abK+23aL8F+A7XcRy+Xl
sOIjiYgOqXjGVHqqvYHFQOwFO9uSbMcVVadLj/KoySS8TsvoAk6B06pp4jqj/KkXaCZWEsT+EuUl
XY7qpHZttnVH0myAYkWGga0ndEHn+bZr6QNw+9UV7dDBdQscjqyD6s3QDFunUOc2c+SnoVmcZ0SK
ZbBlkxIdEFKOKznls5j5aSCq6XWZ+v5bM0I5sOgEJ5Bqq2H7vXb8cUl6HzE8XT4+FzRYNmRSr95C
e50E/ZL58VJpFLWA3lxv0C8o/w9157UkN3Kt61fRC2ACSNi8Bcq19443CDabBDLhvXn6/YEzOiKp
kLjnbh9FiAqRM6zqKiCx1m/fzdaqAfZgtVy281h/6/rO/2jYAW6lM3gv7RwHX+t2LfsI/GoMvZ6C
AKrr1LHurpg7hFMMZ56/lqe0qqbQNSk4dTtgI1AI1hG+hz2NBzbIqG/LHdoKKFgvUXdT309nydrG
Z3ZVFNVx0lV7PY4seJZPY0FIafrRG6fqzO4CBNZLTbbL6KXP9gJ4V672hU7oa5Nycs6TLDWCcCpy
5ziMaXnWj4R3rks9cuq7sOB1M34Zs6Qd+NLK9nNgue27mGy0o8NEsF+gRPng9mzePVumB4lXLUBX
VZV+liWo85Aaaah6COqgq/sXw/cFuDnpzpzgFs+drW2HqmlPT7eBHMBgUQWRwjDkNXhq5gyaOykr
u0M2e357lnazOg7age0q1GtiuPZDAFiyN8aleedgzU4TxT2f0qnKb5sRwDAwWbLwjtPau5XJhQWk
ecYB+9hohGHz4ntszYGT7sxV6DY0RCaeXDVOqJKp4aIqi1tWQgedFc2QXS5Zs14lYCqoB8wsEqm6
opwaJjR15KlEfHlhj1TSqdl0js00vG+9Vk+W4IoN4YHn80l57WEMwJ6LwsnP83i6heN96wdnPMxm
0J6BjVFKyP7o7ldhTW8VlTl3coxjOMfMugsg0u9BiI0zQcfEDp1/eWwLX546wmceZ7bablf4GTUo
0rzl/6lnomH0KfO39vlyNPwzyLLkMff9+Z0eaf3aL+y6UdkVNBL6dXW9jNZ6srKeX+YU5V4bL+2H
VWUUO/nUg7312TKeFgPKgA9pOcXtzFLf5zEYpl22+VO2znd2roub2fCWd7lSLdcs/XvhuF9l02Cg
oZojvbBbM38o2ia7HoQev82qMZl9bV1dGk4ij7E20lMXrN5JYE5oQzubgomo2amMYp5zT0W3frRK
Da+O0Vf3hUWDoZPbwbky2hm1yPYhzHyOX9A2r2d+UaRRhhhS7nx8B/tZg7MkLgFuPD2c5ZhYabK3
sHMB0hn0Ra+jwg/dNX35LLLAvsncdA0xms6XdtV5J8tMs3MR15+tPh7vIIv1OdjRjAEq88ltNbLr
dvbMfT1RBUTJZvccl3V8CV8mzpZAL5D9Y3/b5F120/W82sQ/nexHW5EwOeKhHOdl70P9HRPybCMm
sOmFWrn+OmuL0T16SdW6+Gw7byWdXDU3AcR8qDA9tWHhJslX8oB6vIWUnuisUNdexyIxeb3cG8xQ
/K88zGv+FZ3heFUEZblXhdfeDppwihQhV9R5WsNmLs+w4OXOrXoyq7vZe6UlXB6AGYFusgZhwhDH
UxV1prZReC6uxWI13iWtyK7cMU3vrUm0Z7qKSWyn7QrYBsJCnSESMZ8bFrPLuDI8uhV56qVxKhSY
ViAoySuGfesq/0TDt/Gl9cevSlbiLFYiOGfiX+bQG/nFjznRQiwN7U6WSsPosge0TV3tM0jSw9wG
4rHGrrBCuTgfBlFNl0FaoI93+mG8UQPV6pB72qiHp64oraM7mt4jRUbi0M/1cLZmlfjky+LQBT74
Y4r/8KtbSy7/RZS3sZO0R4bQ+Q3v/3oNTD1cKzdBr5Ko7syroWrDps7oF8zr+cKmVOSmb5fmNPbN
Jj+wRMgJYF8owHbURfXLuEp5btgJMqHJhyCuY4e+iTQH8A8UnaI5W9fKdXJEBVOe474bT9hrjSyK
86pl7BBfa8+Z4IGm/OBsZwsslI6CZg4eXcv2kqjFxXecZmEdisCpHrizSUlG7dRFhJUkpEajXqL+
cgkbY8WvWLnGc+8u5rWqMv9ttgv/BFJsqb0dxzJa4hnYcCSYat9AiTyacdU+N4lpvxrTzCnv23r6
arGY3nrlCtHWFUOyd+YeCxJ382cxOg9FoCDXeAjNfi8fMD62n4YxTx5GNG/faL3JviayTu+UirOD
1xveKeggoUL0GC0qYti9CNxvPvO8HoK3Tj96b03PssxteYcEVSol613VptlVv31nwkmMBQSeZ1Wm
anXSHrqxTHOL2IvZPFSKziG9OkwXsxPYRz2vVgTVZCFFGFVyJ0Rb9dxYGeYWsIsLITrwX+qp3C+1
qWBD7LF39v0UL8/TWBt38PxUbxvIdqAx5OK+wry7GOaL7GHEu/lCoxIy3a4IPlLhmsEOWSUngAPw
Hc6ludy6Vd2xauMKPl+g6m8MiHNELWUKSMmNle+k5K4/DPOSXhZjVt0PqFPpgDSXj6FyCbfAqtOK
A3yW/yaSSfmhaQFohox/wZODpIGONlvqeMfFugVZtbo/YNqj9RyYWAfPLirSg5UPkicm8CJ3+wSc
KTm028KZDqzjEvAUiSVVtDOCErol62WxuUK9Oj01CVq8MEYB4p2gs5Zbro4suaRMPZkOuvE8uZvM
ZXQPAsnI1h4RVKeh6+WTlQ7Fh9iSEkeWvW9J4zGsDlPRX83DmtwWK+UCwTgM8LBIwwbOHUmGX+p7
YPRDWV7RTlqVUWrJj9LsgzHU9sjIQ3XmG0/e9LL2LfNkYoZIIsKjERYMphMvO2p3eW7AZ3hHSrxI
qOjtmkZeaTUGpj9qr7Ke+WbHk6d6K5rEn/eWX8ZPXht0wwFl2FpT9ZZX026keZRr3/AacUjkmH/0
k01NW4N4eJ5a/uJh4yz5Oyvjc8xjixpbZGgZpkI/ecxmJ/5sroE/h4ttFEckEHMV5Sj3niaVTeUR
XNV/K7M26yKCI3rqEOQi6UlmLG8jU6X+Z6kh+JF/MBF6nzz4f5RmPnXhkVl12bUxpHCii+GWMIlo
5IKDByZ/PzNsM5NQrYBOgDApXCgNKHpYK5FeEhdgXI+Vm9KEzOM6j5ZJTdM5jezBk9XYs4vujVik
CziP2oiygUChTyVyzEtu5dI4N+lz64+MB8N61ItbiT1bdjEAxLct+aPIOXWEbDFIo6GNzWfVZ7Ug
Vd2E1M4Tg+tVlCiOmd0bF0ee6Rp0z5Y1ejabuUVd2NisnpEg0MNsbHHg+6AmUP7gE9SOJ2wq0jaK
q14ylZu5f+fUlrpeJtTyHuVW0y7PTWRpdeYuoYt64coY5uAtJZRj3sVDYO9Lr/TuK1otEy/1bhsz
Fue10AbGOotcp95Z+cB0rjtjow0M3NnYtkc4vwcIGB4NhWdhimkd+VJv3G1QeU2xr+alvRhoHPs8
c3hfV3k9fpNgkQ63kVGhb3N6jry0dTq02gU754A0oz5mXj9Qc5au8HprgJbqwFu3vcPsjHUZGRSl
GnD8bvG7gKVf8kNAjFzbZ6nwQT02vfGvMcYNtEk3xlYXEuWOQmNN2X5Ugtwj07I+ykJD0FDLKhEV
Dtr7POqtUbcngWDhEU2lX+RT39rfVPFqOHsrcJMitK3VReLkCuQIq+qHt0HMuRcZGe2N5pLUPlfH
iAG24vJ3Qs9AUBeNZpOf02fmGEeOFrmwqQ100pvpKvuw6RE0bPNCRhpJkaNw+5vglO8B9yAf8TC4
uFhbfrE70RvoVyY7dLhWOvnimBJ34Bh31VfigJM73soUmXZt3SHaZ+DngZ7R77hafUQCo3WFYkbf
WLlyuGqV87tg9X8DaXlzgcQg4QCcEdP865ujlGDq64aprysa/ZTEFotfa64SRWpBd/PllAT6mDvk
QxI0oN3qSAXF2FGU3LCb/fcP6meiaYMXoZn8QKIRt0C9f409SGohoPARv1jLAss3thcFQoN94tn9
Yc20+7d4pj9fzg74kQXElmX/ml7koJSclDKJGlmcz70x18+9160RJk/5t8i6v15JShgtSwZcCL+4
6YqkMnRFaDW4iUwjtUjzvCGlIerl6Jx9/wz/Fs30v/C8/Ucm6v8gv+Tycf1neul6M6p9bct/XH1u
1efy8z/Ous0E1/1IN21/w59sk+V4f5gg8BYQLDfld6vbP01wWN0Cz8N7QuW3j3Ho/5FNwvyD5Hsf
xxezWfCnc+4vsmmzzsFA2TLYQGcP78rfIZt+BiNheSzPFfiGwCW8gHlhI6N+QLEtAxfMHLvzbWa0
1K4Z1ic/a5xIl6YPwVSuUdp2xW9uup8B/u01QaU9CcvlWpilto/qx9esWU5KNGLT7QpPf1DIeXdp
UxR/Xpbwlv8re9/3lwFctZlF7W0D/m7p//FHq3U+FcIab0E8ystUF6cVXfSOHU7stEE8DqKn5Cqb
UNmVwQO1Ccnxh6vi9/wL72CjBqB4IRQtPH3f4fkf3kHF3Les69LeBlQxn5w6kwcEGTwJ5ThRzuBm
50Wxxa6liYqKZhRnRsbWaVcyP1Ga6oau1y4XjEDZldVbyUUy1sm77Y2/C5r8nvn7L6R8e59I9SGI
fIQTrhf8eiyZawqoRyz3rbbL9OCV7NHMz8YRob17WgUCePwZHcpxu7lWxrzBTfWblaYAQc760WOS
/ULtHPJMs23OC4bAqzTW8pQD0h6YJ2md50Q/8FBA528Ot5O3TK8W2F6I8Wfha7BG5lWz/OTp+eE3
X8HPDMj2o+EktaByoVRNqNntz3/4CspiIdfGdvJbV2bOeVNac+Qj8L80p4TOWop/o4FWjGsnLqY9
8j+QaJnPv4H8fyYCv78HInBhVT0BqSt+DbECeJmYVWjqmspeXOS5+wJ6V+5thPmHxb8BZ2Jx89r0
d5ffv/3sLqV/kv/afHkwIL8MAb0pO1oti+SW7TyN1sB6ydMBjEm7Bqr0Tp5Unz5Aw4CeJVm3M9rx
d+mCYruVf7qyXMnZxxnjcs7xINqOgh8/fktWpfZKeePrqjv6CdQQsRH+fUKxMX4WPz9ay4OT6Jtu
s7Is5Rp2VAoerEGsu0o11UVmNym4QL7cZW1wSlVxFKVR7vLeeu0hb3C+tP4qf5Me+28HlAuHD/kv
mE08ltnt0PzhXWe9UwMJCHmDMth/WNxpRMrJwPaba3P7/H/6cPjbUYNsR7hrmfDVP7+MmKuKeJBg
vVG6OJuTwThCRTvnAaP6kLn6YPXt/NmunXc1+Bxb3hIWiL9/cxh/vwp+eRe8dAA/zROF2+UXOsrI
2rQcq1XclIAQ1/EQX/l2Hr+OvQxue1RfbdjYRM8LTF1eqM3x3XXZcXdD7QOSFE1WvbnuVUplMuvO
Gk/DfhNKnBHdVIZeOtbzKe2b7VnitJ/WobW//uZD/LcHmIfJz8HmxyjOLf6r0S7BV+m2mTRv0sK9
bA2VvHU215b2HQdmhfTiBHKYzFiyNKsrXzk+FePUv58BKpv2wUmJjnCW1PoEwdJd0cSFhWy0l+Sq
jM31dzfkz9MmBwFzn4uxHYM3O4p0fnnwQclkNDCN/Y2Nq/VeuG5/nJrY76Ik2+JLEnbFsfQvyqWe
nyDNujAuLJqOFCVULJ2aGThjl6RjvND9jeHbzSEtS/lXztvfmuf+47D2/7VsyLF/uLi2qISfogzu
v9bDe66+/KP69g/mu39EVZlUP85027/+10wX/OE5nKom/+FXexth/prpLFRCPqEFNiEGtvSdf810
9h++GXgcyJZ0tgFuG0j+mukM9w/TMQU+UYY6NBto6/5GsIHv/3ryf7dm++x+/JWInH4tpxAGJ49u
68OmgtnZScX1LMVi25dzQ2H75Ug4K6jU2mXkFck1nc/xrbSvqTOAbzKMVg0mhc0qti4TxoYpHga9
S1Y3N6FhKq/aDXpZZJTJqnhYCteVUFG62TBsdMgiHyZK7DG7L/tKTGmxs7M0/oYNzGwPizU4j51v
YsYcQL6uersiU2417dU+DZsm6+g71TJuuCtuSe2jpd/NdNc9NwpY+2wYO2t5Cfy2Wc6tpTfwpxhV
goEOJvskrCpPotHFZBxhJQd3E1CMn5xerfVuSrftm1Je+mvXFeId7XeVjOG8FQaFaemqK2ksLmeW
GOo2XC3iizg4jOy98IX/yQQaQI1I0jroexvI51Vp9dpgLEJwOUsojgCmJKQE3fpW9T12uMVvN7eI
U3ln0zzReg5em9+mlRVUe7sWWBXsGovyfnWMisSHCcI4VJWK8QSsQf2o9Ny2/EhqcXae3cBxOjgF
HtgePfD50o0P6+TSojS1/DA7y/oudpnVEBzNemiPCnfwJyxVeYG4dYO08WJdlwPOza2AGDXSPLQS
E1qHiSZyzNoxQuXl+nOLuPW+gqNdeBATRodudxqXHTWc9iX4/Urm6gr0Ew2WKsXOSgPmCbuUrXVo
Tb/h4dx4VhOiHNdE8rZj792z0k/qpEZz7M6WAa3YWTcgx2FyxHSI7HyVy05ZS0UWgGxjDClYaKwI
qXrWRl5ruC0CBzGT4e4pZ9m7ZD4ZR8NVZn+J1WDoL5WnjeKQkhM07yyv3YBpYZfNeZcJ47XJfUO/
B4sW3R4fpmp2gyE5QIXlNRY0QDamp0TbBMgWs4O4Hwn7Wu3zvgEJKdBwDJeLTiWmUkVuBCq2fKn3
TQ1teDKKqVpwqmpCAkeiryzskX2TGI8Q4Z57SEgNBnlcjE6ft9lk4BZukB6nikcxZlCdqEtV25Z/
j/20G57cXOh0R5XJMr0VTAN1RB96rx5zA2z7Cjdjdz5P/lhcKNWL8TqZczndtD1KkrNmmvGh1WsJ
STQOmR2/9oJRFyuXNKqjXFRg7TouIPfQLQtOXx85UH3HSFOWUWIuQh1SsvUUQu7JHTbXTY9HQQfw
1xjUhnVHtlyTX7tt4Qc3edkizaDP3LDPbSry5I7UJtM6ptAF33y3xD/hZIqkLNMtzDwyM8JuCU0p
8upAwFVq7TMXhPM0Y2XQR2nnxBQHK3aYqyQezTLKY+yk12JOOLmw1fbio9IlVsmCwLD+VlrKZVqf
Z1YUtzF1su9jCPCwMfMNQEfB259VBmL6fU2VTbIXdkW8ACKzprjaFGH6NJkt0QrC4uQ5zRwW6Rkx
z3l9yvtSuRE4aUGkfzqOwZF6uAl5SOeyCvuD1ca7TNHrvHPtNLV2VedQUJtXAGQPjsZcCvDszJja
4W2fYRx4O3z7/EsltYzn8VyOzY5qW/2WoXr51iyx+w0br1Xvym6pXsxpe/Wis/kNIx2BIWczxrw8
WEXrRIFDHDLnm8mfjh6CJq6hPuObcBq5b+Ighzoz5v5GuD2KTLnWKEbH1fyoHdq+TgUB8y3nt4aA
qiZffbVE419nC59rmCNNe0m9qv3Wm6sZnzrHab8ts+F+08IqJVxptfl3rI4EtyLNt5SPLkD9gNr4
A08Dlw+J+dykZWnOG6la0x9js1q5ZKAtb3IySzbsyqMigft3dkI9JzrfKXetFzxdQ0Da8mBOTpjj
xVPMiwEJFGsZz88TqW/NpVWo7LHuqzQ7Tm47GQhPFeQCDwyj3tmxg8HedMkiPiWiYtoKW2UZ7KPl
UF0OS2YKmCcImMjRXGxRikHoqaCL+auaHGLPPDks9/hnmjaMZzOZoiQezMc0dd0zLyb16wB8FssT
FvP4ahSO/dEOBNSFiwUwiimlp1exj/W87GJnqCp8AXl/iRfKLSMIjqI8pF1QXQ/TIKyQnGn7sUry
VkWjLXoZlqAwAtdf0V4WdayqiNyC5a4VLE/HXskByzQhAZxFy2z7O2u27ZL+FolhL59N8djw8lno
FaWbHtZhERdxMiP4KD2Jq2lIMpxY1IysjzAH3V2Qz94Lzlb8lbj8gwtI8FFBP9fmJ2edkOdsiWvv
20uQ2izIAAhVUVGr48tmRcBi9/njarbZpQdmSwhfq9u33g6Sq0lOVnlgTcium6UpX2rYqJcyN8Sr
Yc4UduOcKm4Hr+mSyKukxeOmGWJ/P8Zkv+6Faosnq2+0DbCekReN9szvdllspGet1lVjHJ3FwDCJ
E1ebeSh89g0OWbEk+3otXGuXeVp4qPNs/0MQB4madfLGO7Qr3WOtXdyzDECItby01vAdwRTcMAT0
7QnLGhxsUjY83upgxQCWm1ZsYpoa/OsB7B7N1aza+17E1XsGoVLuUm/Gdaxsu8kiOTYgI3VRxagJ
tT/T+2Up68WZyvZLXm5fJZoMdQtoZ2THpK8Azkhknokacsx3kSzqKSfiVu3KYPO61rOqx30gV2Ef
bWlVMCs2nyzexm5XCxYF2Ei3/RQoU76vg5ujn67cCyud7WcAoiHboWurPlxfFPSs5iqFF6pmu+EB
iiLl4Mm8MkLqLp2XhnO42QWIjbmpASNPVWu2BkGRoit2YntwRNoauy/K97s0YislEsosaznTGR94
zon1tVn2xB7mVeib/fxgqLwmrTwv0CUZjh5vSS5x4EoYaL667pAs51xW6VuZTAP4M2v2GNVMUgyC
5P0qghg9BDmDicalGwsiZ9LWcG77aTa59JMKgaI0miw7rPbMhmmNjkZ+homayOZsXfH88DA6r2oD
E+WMZCHYWWaV7a0G+cEpzqW+repeTIe84ZaNzO1xiqffredopQ7ujYBU72LQwp7CViKZidp10cGx
nRqnJpqg0vMBMcsch3acNP7BbXOB+cSt8yuD9JjsYGECvndkSQ7Ggo/7tsjlxjCVWBU3wqxrmEIU
9Uc8a5NXdjr7Gx5sqq9MU88FF6bm7cyJQTKLY0w3JWPBSO1gv1xJ3OhO2C+24h8jJUWFS9rYmMjQ
P+eHrlaxG6YFGkEI7an8rPKhKc6cgTL73Zh3wRQ2MvA/1agcngm5GIydmWoyhTWf6LAjJCLYS8IZ
ctKv8myKUPpJWBdrXr5qqOLrQg/Q0rmnlvvKJeLEzmVJ9GM1j69+tekXQFgLES1SYedlaGZOVZ6Y
mxDZia52fucVt21nqC+BU7hvVqDnCXrHD5wd7X7bnJ2Yut6DNKcd4pDGEWQTyPYuKYpsRb6HyzUc
tpi2KLcb7y7pUkQAyzgydJle+mGmIAA7NuD1CQlT9bR2Cex23LoaSWrameiI47b+yJQ/5EA12LtD
kiazPJzzBDJWL4M9hirIlk+68IlISb/7yEsLN+0eqUBxnwxbniFewpEoFd/Mrme4Ss2Lpw26Ji/N
1zAgdWGK4iRxvtSzS/tngjT+tSe2DV2utuov6JiQe01N5qEw6AXmuJYHnBWuxjD1YdcEcMYLqnp0
YO3CiRa4pvFSOX3s3WNJTd+R3Y+EY03JbdAv2Xrnel2B7m2dJi9M44pvdEA7wLhOjM/dIvu42uWq
rC2ebq00EeQ68WVLup8disEzzzs3GDMK62bCdKgdxu0IgJLc2R4lqSHpGTnWg2nSX1Q9m19TgbI2
lBI9F0hTMl/2xsC5Ql/rvEBW2dNVH3giP3h21j0QSaW+qJJQ1XCJ8+mZiM7hZbZ08y7G2SBwmKfz
cwUN3BAQ0mcPHSH362b6X5rQbsbsRaMope5Rc+lEA4PqHcSYuF5w6r4V2WZ6xDtluUeBHuLNt5eM
kJuqyZPdaiSqQRrM4AKKOGeRX9vpOzqrmgIiNbh2lCwSOHN0nf5z0Sn1bqS2fu862b8mWbuqMDes
gIxc39WXVpuwEfLb5X1BqA4agDEfozKYhhsXMvtVkmQhTMJNuDVeBxQ1aPRt1rcQM2iL1tIpsqds
lt6TWVaEpsrR3gIEFLoZESQGC7Dgsl/mYNWHxEmHe6wBkOMl487VMhXFt3Wa55d5TNZ3f+7yeE9i
Tfd1SN1mOnBhFed+Wc4wxfmo+zDQMeFuSUcqTTR15viaN7L6tPEPPnJL2u9CcreH4BBYBU0rrZvn
TM2gXMl+zUrvqRc2GLfUPvG5us5lcD4Uvep2y8QoSnIHGkKT2OIP9rA638p3HH2XrsrwI1GN7naA
FSNQE1zspkDlN8opSFg9RW5dz6DmBQNDX7047sC0XhP1kuw7006+dNlotUeHAKsbhmIhroc+5jOO
B2Xa+zgjV+HBmdimQpn0Tc7p07dcIWLpxE5wbBNoq2iawMJcI9urK98aLnioevu4WQNkuUQ61bug
YVDcFwKLwpXEuGuHDfhtcE8IW7f9Q3Nqvs2i18xSRjfQtRglfZ6v0dQGVUzm45qIF+XO6japg0W4
fHhZX/wZmvq3ELX/arH7CVX7j9jb/0GiFMT1v0JqVfGZ+tAfQbTv/8Zf8aDyDx93py2hZ1DcwAr+
E0WD/hQ4a9AJBBAXzEdAZf+04QX8Ebi8T2zdBvpuXs2/UDTH/gMw2PMljj7INsijv4Oiud+LC/+F
jPuCbENYE2hZJAImJMYv3BEJy0auU1NEiiDC+o3KxILMSFzPRu6RtNjk8Y2ATCvuilWlBuJOdP31
gK4Hkc9jUJLWds0TSvjvWO4Z/JEZx8RXJzqNd3nLfLuvgs6Vn3GfKwxreWI1N/5qp9blQneicep1
MdObOiRtkj5mLMe0hRSDI5PQZqOuLonk1eZ9RSKXeztWleWDBYj+IRgm/yJzvODWBs5bz9SQOS8w
2qxNc1G72KKTqbhBiErmwYAyrEE+WVpV8U5+mTWw2NjlFF/GftZO5g4b4Gw+mQj64usmMJf66Mg8
YPRP5MIt6fIYwqRhWltSUlq+OWkReweRj+N8KqGbqZ3XkrNtQfGIP3yw+2y3zg1pQJrwmYHtsvSy
KDAC0g4Lb0qMQ5L41bYYd1NylSP5vSrsGUdDplZMg003XZr5VAkEkWM6bM9U9anv1/5+8fDNh4vq
ZisyiPY7LK32AoLXjdY5ODpT6Q5NorVtnsmWEUMi6JhfOaKaXsluqz10Lq2v9nnCGkkIkWF3YTIM
zle19Mtzlga7JGax27Wqc3jZxLvL57a6RE7lA+f0XoJXSFnJR1k4GTE5sXFfYChedrnTdZ/Jkcsx
YCVFJLncL1NkWC8LS4XfNBzeJNScE4Uu0H1hzLrQRtdQCSfa/Anel6iLOsiv5sbo0S5awj63yBp6
T+x1IUSVqIaxsPMvplui22qKssCKgsrpxs9cSonjhYYLoMHBvWD21J/yrk3ayNczs1tdrDU/zjQH
3xJUxSY7Y8IwJ1ojT48ufQXdzl5F90AyUEqBhxwB4KRDLUWT2SWfDVfo1QqHjs9mTc0k9KVmcXU1
aNBhwDWHwl7wuMPCmiz7talTQaBPbzRRiYj31BLphiFDFP09+locCOym1QvR2A3x5QHvPkxEXdzY
QBIxFN8IxjbT5XxdKWN7q3Mw4NwAKnlkk1MfgVBuH2W2Hl+mVBGS3tf28jh0nk+CAL4eum2bpjdO
i+op+elIE/qQMk2fWmv1Sb+MZ1Ed4zkF4p6npf7G0kpwTBG3+q5EJdaHCRked03pan+vETwibu48
kPB4GfO3aRwz5iZd8QUIQicuil53hBmhBNxAkn657NNsEqFUtndn6Sx5gh5wwDQ9HR9TQjeRMfax
/SoWtcShyeAw7k2j0cR3s8KGbl+434rUSJg3Bv6MsHQfKKX2x+ky8R37UeW6um8Hf+gJE+rEWVbK
mCaU0eleDARP/aXfDMtpJJbPIOkhlleAcegS865BCWEWQ2vunSYbs8gpPPOGwMdYHnSfkdAHH1sP
56JxZurPiCf5qCdj+lpRGZ2flX0mk1u3booMpJxKs70kaqF5t5eu64Cy/PiNR/PKZzSuSckBZ7RM
qXaRfQmSwpkP2I5qj+wzw3/q57FgzEA0OYSaGJxi34xW9mR5xhLv+mIoXpjER4yUxD98aculvA2m
nHkndxsSEQlTtvEvDilONQPt6yesEegQF5nXj36Pmj80p8DMD0Ys0m/Cn8mHyAgyfPXof+nOGS9x
USEJjS9hgmZQVNdayVvxEGzvuyU2g0NPSkwXdgCohPDoie8IU03wZAtDEue5tWUeXGssrrd7VR5S
dxSneNZ4pRNr1rdNzfTK0ULHU5wbRRs5INO3DTjxqyeAtiLTkTI58aLjHC3M7/FZlzL/ALI5Tr8b
beDbPTBHle4cIk8+F+Zk+1E7cartGm5hJ6rTQOcHf5pi7D4mqRuwPU13h5RPw3vGlUegTOpaErzC
dAj7qHPjvHYqlmFu4/WLHyfBUyWG/utaBOtV7gtMfZ1Msk+dHqmWsCB74ogPnPfuTcaa7FqkAg8d
2p5h1woHcHGV1kicaVYvD+TsuRq0zmDx0kTLtDttEuFEVAa1JOH/sHcey5EjWdZ+ld9m723QYvlH
AKGodZIbGJkCDuHQDvX080VWV3dmTleN1ax6zGZX3VUkIyDc/d57znessErUzq4DleN2Dqtn7trY
gZypky/BmMMeLF1mC9uO5DWYvHzKJ9yQSE+zgK1GzStitmEiEWjPbMC4T9cqmONA2R3d1tzRR5SN
Vh15VI33KzK7bgPisl83SzemL6Wh0xsf2hs9eXW2qijE88HWmOv1xumn0EDNnk70Ms1p/VKm6XTK
fEwWmGR7BCMUyQMIRdBJd0J4cMLYUf1PbTXbr6Y3pPbWHcIeHcsE6ZipWui8aOIX7olEnVkVQJ+B
7hgb/0DPjCY9HSq7jQyLudVOCq9st1Mo6LEalW28G76DK7CnpaShryjvtloQ7WxW3To9/sCyoWdW
OcutKPg4jLcDS0d1avXP2pHWHXbiQOzYswyaB3ZmPrEx1cXJHb83IrtxjTOZ2SIOuyJpNpXqNSUe
+22zq9NukRGgYM32Z4X+J7z8WsWN54jrEIqZokYPeGpU20yMg0hj+YbRDs+fbDkO0fflZA/Zptef
+R1JGRsoDV4pe7LbRhuZjWm8sXi/5Gqe1FzIdntO+QAfGLjZQ7gOMjn3lbsgpp+BHpymVH+RJItn
U/OEyGvlUvK+adMoPlZ3zq/b2bIggNatg2LV4S5GTV4NdyZ0uOWkCnPc57REWsptr3U2dbB4bLeJ
lddUUtbZZpUCeDbtZM4iYbrtZanh1m0SH7fKVg2CBXvBV/xClQ9XrMCa/VQXobnubd9a6YkPYoWw
Ms1ni9nSSyd2VlAutEL4S1sgM/gutIOY5VBXDSF/Hi9Nj8prch+9bK2pUCTXf0tSRniLJjobY46N
mXM5W5hJYxdRr47dTgTLBk0CjYZkHa0PLWbmYmGQQB4s0vSN/E6zPRWu3/vs5uWgQBr14h70bFcw
bZA0IYhGyfTOLHIn2FjtqO+kFF16WluQDUeFwXO87Nbg/CotTBcYGxpUxYuDrUNnqCO2ddARH9Tj
qrufcErce6FdvE0++nySpPp872qt8l2jgrLfZk3N06rmvFq2KZV4pnaU8LOxozc3ASIPbdletGqh
NYn+z5Wv5aqFR1tpSb3wztQlXmzgRChlLnhLdfU8jlOHjCMvDaNDCEeB92x0eGM/ZgOr8FVtYep9
ZFLC0XPg2aq+zCOcy9i1VW2/6loN1usPlcu/UPP9LAqiGmBof772LtWKiUzuF7VOktNUbvIujRT/
+srpClDWhPt8/vO/8os4+vufCb5rRCiU0IR+1+r9oD0Ku6bqOe0VUeOAAuPgUM4Ppj+wPHJmpGVe
mlZz6UF4yreLzVnP6GgAJn7WPX7/IH+pZv3DSvSnevVPK9t/y5qVW/fH6t77CS3vLyUrP/BbyQrp
BYg72zLugvCM+EcS8pvwwwr+RgeMbAr0IJS036Vufy9ZhYm6g/8DGDg6UBswOCrb35UfFmkX/DZI
7Ag1KJQ8668UrbQ9fxKVod5EFIzqlOahaRkm9POfRWX1KJNlQLU2FNLF20+1BqAuCY8s3N2zZWH5
6kOvvJZeUN9V6xJcTbymH0ZF6vKYJ3bkAwIHQGb3190wzq/WnEwPwBGsR7e2m52e+uVIeyl/Zs14
FGZKQ3ZK5XaWfcoZR68XzmC4sVzO+lp7TJedR0RRTNbRcLQ10FF/HMpLO5PBSWFBNXDfYund5YJW
KVMPN4lbOYyfiqBdmBhK2fhRVvnum6vMWUepszL3KT27v7G6OrjIGZDgpkx6dfIQnbAat97gsw4z
FaCehF2wNcqwYJWZehHROs8OyHAwNSE0QVflovMjl7Dy5HEw9JmGbNJ7b53FuSMcyd/zUforlTju
Fny8eeuAy2O3MaeoXtzmiLlauDBcBhOFnEGCcpWnLEXmiVzRap/Y2bXjSeMCvHakjGZGhPkptPXt
2Uu+ID/eeG37rbXfXCmmuxSD0tgHH12xXHIwixN1sdbZaRqHJ1/R2i10F08zjjijezBk8oXh5Hhq
O4rXOkEV04zWTecEW8dnpNXB8CS5yfuwKJQu+6E9caluAuk8zGGLIX/UTPynJV6QHX/kuVtGsgk+
u/jHt9L153dDDV88jySxRoXmK8zQ1wwS5GSJk+qwibB1lvcTnvS92841pjXvwau6b85qPlHZPKAH
OLBhxEXX7fqEXmsl+CfAy06kM9sBGpTxq1fcdbu8CZrDQukbM/+59xr12Cmzvcyt6d1lUgQGPzm0
iE+GRutoArdGBJZjWxe2zhlB1Nljz4F8ol/opt7GnAwrTqbO+FZP3C9LbBzPz6Hiypna0yvtitK1
prRVUTbqY2sP+fOEk+5EYcmWzTh//ATb3dNfaCQ/dKkfpdVr6w7EBQ9jz1BALZB0walbCEBkgJ3N
6SR7OupTRrwddGxQ1GbFZ170qQqFhSvSPptZzDbv34UBaLEfU+/sAkqPrrRQJ3UN8SibYWbSk+VV
lMlePYsUVIWFCc6VoNjbVF8vmcv/8sNbgIzhZlp6GAH9C4bTuLPVvc1pTKXWQ74y/ynRCg1Wc6fT
MtsBhwCnHBb9hbZne1s62aux5Dv2N06WNZonwnlOfcn30Y2+BHgoDxxCLm341ZAj1wWBDixl9qcN
kR5wXyqDqbbbX6uiM06rzYC6YCAZ2Vz+DY47gwqdgm8+o+GcovH3yupvENj0YApa6itjdra9Ki8F
3ZqNqjrKDKE4+IgqjDA4LySlpQ9KZsGRubf1KDCE3xlumKCk4FLiXVh2oT9B1QsH/aXM0heVdUdR
fmNSYj6WwdrGqvXEc+U5/dFsw4Ns2pemcqxdqTyWJ9s8FAqqrRdoDMVcDyOfyIDLOdKOXoc9H4vv
phdSgXg3ejCJgfZohDP8BIGxMwlm29ON8D/MJPV3Wk44IpvVel3m8D4tqkPCWX9DpMcBbcxHqoo7
nHUYwQwvknmUy3p46EcEc3hpGQlQ5cNlgb9P0AATg/xzwqWLGJYx903cz3Isjgv7fynlM62Hz2de
0wcMiUPeOZhIJ2vLMJ2MZSdjAlxAR3QBE+vrynTvhegbSMOjvbUcfWBw/cnoeB2NsD5kBYBMi3uQ
TXNUUBluAB4cQLy417lfNrd8nW7LQTq7Vi4Br7mZJwfh6IkepX1KIdHGXjIRj2r6B071zyBEonqw
rNcwO8O8HV8mjwMz0BNxPxLuCaNmZHiwrYckfaL/9ZK3qBsMaUe29wqniHrChDB8aKzMTmIWW+cF
CEV4a9uN/dRMmlU9SD9MPOIbD5bvAkpsU7Z5u6mJPgA+laKYKUfn84S0hqWHRr81uOLYhIx07FkK
fJajod9LevkXjqmHj3r2pnkzW66LVUFUMF4SZwIomKHV3QSF0RL40Pr7zMxG2kxdEVxZtFRJsvNb
7NW5EHtluNdMl/W1GiuGMV6X2LczYozt0HVmxMod7vBrd8eJnu+Fb+LHRDgNxaUGA3bNxETuoDWr
s2mQ5pHbw/VmmrUhhdjdmG6WHVZcnfsZWfpLQ2fDUQpTAq0yEPCNOjCHLUE85NXBXkuoTOjONl6f
jsexng526X0TYd1e2LNhRIjDPBpFNMl2zFnFIRjIT6yNItn5fJc+JGIPhJt524uZBL+JS8B3GGfv
eZgnBlSoEu7XHlArqSmguLIdXHL/CRg+UHhf9dFgDAMlZz/B7obokwSt95waRf0u7HJ9TAO6qFAi
1BWCCZia2SSPS1Gh6LCz9ATnRZ4KK6QewG55J7Kgec0Wj5E2w6WF3XMJkmPhKCTZE9LBAU7yJayV
6nkw6+pDmt76kM12EhnMCMlUSoxdoILkNqTFA0XLoHuCbPO3A/lfOgf/6Qn3p7PwH56Y/w3PwSHj
lj8+Bu8Jl6v6r8uPs5vzT/x2DhbAEF1mNuHZ1kbfGdDW7wdh/hXTF8Tu+LxMB0r7+ad+H94w8QEc
6CB+x/2JsQKzwe/Dm/BvQMoMqh48oTal1l85Bps/Wytc/gBtEUydODjQXH/33P3o4ADxOBDNkM64
mWV44YmkeBatzq/9GoALgis7GjJmp0naDFdkPPSnzkVHXwPw2P1w0f5F1fidOPjPIdJvn4SDD0Os
gCuBKPzn8/iQqCoPLIhbWNYx2UADL3ihV/dDr5PxrJnnh2IMrpwC5SVzeh9Gmjulr0MvAOCmy+De
OVivDgMm1WyDuja7F82y3vz5p/zZRPH9QwYuZYjn4P8Am/ZL0TB6iBgmm8tFlwCdVy7sPU4uuoOE
mtKs4SVr/hs03fe8p1+uC5YgRtT22eaITv3n6yJaFYxIziZ00VuQ6/KAKFw+CNMQnEyA0qXewhwk
0Z8y9BQR8eB0vobZZmfOYN8E6LD1VGT7CXpG9P1i/KU3/g/f45/e9j9dF/4N33jGpT88F//FAPHw
TlTA/7vUn3+Z2J5/6u+vvUf9CzzjbCrjFTOgoP7jtfeocs9DWTIdz3Uurq9/vPbfLau0/DBL8I7j
/OT5+vtrb353RRBpw2GIwyQe7L/y3tu/VL9uSAXusOoEDF4tvGd8vB/f+25xsSwlPTrTxd4h1szC
uJ9FQxdKnmCguZ+V57YPk4TdX5ogCWmT9uUeQSyh7H71FXEGPB5/8Bdq4zYATI3B8X0IUnkJwK1i
4AcBM1pr5klotKS+wTZxaavQwT5rhe9oANERLMl6LzJ62Cl9rvaqXzhsQ3iEVaMLJklJ28s3U2E1
VHC/qnhw2/F5Daq7rDB0QcGaqMM8pP+Dh/p/3eN6Rkz/8Q718K7qn/s05//+7w8qps+/OYgE0AhA
hDgzWP/xoKIz+BtKMgOXDl0ZVtR/PKeCp5ENi7oCU3aAMdr+54PKuAwbN90VnLKoFc4qqb/ypJ69
Qz+Y//hEiJJt+B84b9E4YBf6+UlNWy0UMxdiUaqMMrCruhzyfrI2X1D6yVgOqLREakIXzKeGSIMA
c121XTKr8I/VaKASympgPlv4aT32EaJyGQ563i1pkKu/rQy4gNjKYN5GubXUFIhnqiDQK/THU/2B
4aZYSNWy+ylOVlvc40xaJbpdCQuB+T0+B2248ovymgC1GIYTRjqSbvFODVQLVPJq1w6cvreTNc46
brK2Fa9CuuFNBogVoBfdnWNRjr4H+BZTMx6D9faHu/0vtlbuxS9X0LFotbG3gvyl5fWLPKPjzmYr
GMfH0sgSoPS6O3Ppxt9eHNbxf20j/9mzd75PpDyYPC1G+P2k88v+XXbloNsmMx9V5fSEltK4mKG+
k0guZWyPSvw3BwaHx++Xr8VX4dRiO7jXOVn98ge1pSAcdu7yyDxvuUBzOoKyCoS9m5Kw9TaEhzN2
QFaXXekutZM9cVUTY227aTnF1w7mIqTpYErs6SJcEnT+S29fB+0ZxrVAyTnQE6jpY/kTI4N0qbEw
ZMwQt1bjLE/aX9yEatle6jhrSOGplqnrY61CMsQ40BV1tK4mtVihp3XY0p6rvI2jHPy7Zh9SitnN
wqQ/SWj4k/AQeU7TXFgEJ917MpnfJMG2tGR6bb+78L6+IaEjmSR3GJJsnDFBLfznT8h/uXdod6h/
2RHQ6J+v58/vGM4Yc9CzNz8OafUtWesLUGXtdrXCgyB/8Lcb93/Hhv9wDS7sH6/D/78a3rvPQ/b5
p8X4+w/9thibAa/mb11y5JX88+99cU4TrgGDK2DBZS7onP/O733xAEskmjDLQcEO0gcb+V9Zbk3W
9/OK+s8TJ5wJXJmUAwh3qQpQlp1fvB8mK81iFFaTB9gTiDNDDGOpU1GYIQYpdUrtLrFIm6TT1yDO
VOPwrfFxwBlA81xT3HloMmgFAHoC1ooKuC2UY8V1kdq9uLJl2szgsYMQZ9vJX4CyJddGNmNi3Lhk
frqQbpZ64ExdjqszP/TsMLkgQajV83iqbDz68jpFXZWCgqy6BV22o1vJoF8Mzk09zOZ81SS5eQaj
GtI8sBDDtQQBNqp4UbCFPqORoX+FqGFRMSLpjtVbQTQEdVuuqj5V3QACeTskPYXQJmmCgK6Q69BT
3yyAEcnnayCYtowkJW6ZaFyUWex06K6XJYaN4roZdJ+R4VU2QbURHr78zz14veFlhR1yz80Lo5qh
HWqa3JwskLp9HU4vRU9an0lMXOTIc3OeaUDYxtIXTQMU1G2e+AvVO1S25hr+XtABSLNpwJFq5NUH
l4jDU2+iRd1UxHPIfcI44ksJgWK4WJT0bvs1cWtSnHrcGJfOKrJ9QZcQQXZYtsfQMcx47T3nvQDn
vJ1oMtAFZiQOtEkZdQiFW+AlY8LDnBHLVZz5jkF3H6teuhy4WOiJ5gFBb4XcDADniIY6mVDVnMCA
1S8URbSl9UL8KIFK/sUMM8glRdxf+93UqyRqkLvukrqHgW0iSVkOuUuw8R7fHOiqh07y/Dz36yog
7moOl/OWBEobtXqa+TcosOY0ag1Bt4Y9zrKOHjqhnDuN6O4CQGRbfBjaUftgMK3IyBSYe4DEFyP5
PNt09sKHUTP1YLtegprGSuZHrVeIGz2RhkvME51XNAXI2UW4kXBZbzH5dsRsFVK9Be0od3Nt5Q5Y
emlsVqdOzx1Flxi5GfcaqrAZ8V6ZiGRX+It9nEvdvVh9i+UNPgGQrQTJ/JMK+ukWIkYOgLpZs8e1
m0e9FU03zN8IFGoGxrT1BIDUZTtYEeHRKl5sbmcsrIVZS3yWIEo2236BkAlrLxpQAW5L0x5MdNtK
xHJVXXY1wufkgcmpMy+qgl9xgYqv82Ky21MmLInsz+OvQpTB0MQKvfBZUTzWz16tqvFdmaW9M6Sx
HpJpIaNOCzKzwOJNifWVN1jFKSmpJ8WtE5fo753+4CzrSISdwWCDVmLePSuUEPJ2lkTntvQD4963
YSCWA86qtnHGr1h07ZdwzdTBcgfxadS6SLYWO1GyIZu2vBqstXwIvyfr1LoyI7KQ5K5ejZ6HU1vM
mn24KzeFREl50cnKmbaWTghmS3WDElW06NijaXLcMA5xm7U0Nat03a5pXmMcQLYQa70GBxwETTzO
GYKyRNO5v3IaknbvDEPT7xvc0k8/AyzvXko7L5uLoG6D+YDYjKSeRfjk8mhEIzKSq1wPk0WA33ZO
hJVczk5WXo1BkN2b04wif0zrp2GxppeFXmiEicY1IhaJdGvDVvW2SKykydC6dgIVVzXQS7MwkhPS
J2e/Yte6HZEfmXuyjyB/5gEGhY1Ac4ZBQASXKJbyKyAvREeNedhd9WM4vngk2NnPvtOf0+zpX/gM
L8ci8mnvrDwVi3/tOzhLwQB7867Wo39FrFPAKQV6bL0fLbvVKHz8ZEsUK8LzQHe47pIyvQ6MQpVR
UTM+GBpRWW+ds45h7C6taGKzZgHZjuR63YzjOtBSr/w1BkS5cixKkVwyD6LxH2Zj7l9NhGs+J+B/
ZriA69hHGOcxBc4MxK4qYdJzmpFjuq+MM/PbtUlDTRKDZ54VYLPpwgwcxuRSJEhgSQTuL3NSDR9q
Pyx2Je1beE2la95jUXFudL0mH0S+nim3CJUCgpGr2sPB06rUq1h1lzU+mzySyE0KoMlqpVQu2c+y
WafRGQCSPPfKJl+IQAUDkRq0KIzcOY7Z3YSseLrzXTOHaVxN4x5nhfu21r5stvyNycCepWAbeSpv
D/A+m8isUm6iXZkS08konApwhbBDmK9jh6GE9z6794ZZXKx2UxWvxGJnJ5GojqCChJChbQOc9c5z
G5wFoX1WwhmLcVczew+2BK86d6EvWM+DZklfsR1PT/WgbOMRsFpX4uEu1699b7qfJEsUoxxrNrjZ
UImN83uVFmEAH5c3tYjzQJ5j7wYeFcQyfX7TuGVjxCj45FWqHY2rxBunMB4tfwAh4K6VfQjbsjYO
fe0PE0YmYK3nnxzqj9brz39ioKbbWEWeHqyCAd+hH8+j4drWQKdD/l1DrhTWTWYDlpmz0/eu05eE
/qZzpsLHsNXOBqQz0JKu88+GO2vwkKVhvMVu2xhdQrasbZBH6fvudBNkdVBFSAurZjd7bs8n0iz3
XtUMqKOXyoARmkg8yzj1B3tHg2bd6YHVwqJHs/MV1mjQ9Abq1Z2DaOoU9P1sca2Elx5TjdFqM1iD
Mj6mGuVVG1WKvRp4LwqDHdu9eUukqsAV26f+dMPxaWElzMs9lQFXixkkxx+0bu77CPY/2EuMpbAX
TIUvHWJsbh5gbmdgCUMCOzYgIlpIhFjLy6ewJNkqbkmPJP4M8zLiRasJdy637FqAeg/OEN7W40th
ot12CYxpEgzzFCi7z0XYs/tOR9HClt+aAmMi2xO3idEQedHJ4JKvS+Bo351aLwmHIwlpkI1bd3Y+
ExLYpYfUR4RTbyFtj/dMQ6fyyiDh47YKWQGZNlcgbSiva8aeQWndWbJp3K2rQ+LR0J/lLxZvOwAD
h033KSkW49FoVj4a2PfwyehWHmGfRLV7yazzbRpL8ZrbcH+vknF0uxvJgsWslmbTGfICF5H4tyKL
4UrhspxWxb5cnDWgiKT97KVIGeGrLHGIghvgdW+XIkmdS830uboIVmHCsumwgPJOGB6c91TYX/hN
IRbKOavug5oRPizjlAPK2X78qWZ+biB4MzDnRg3G9DJ2SSqZo2Cwl+MgEJrHWAqgMErXtj3UJWdk
NKXe2crLhvfWaD+3tl2fzmI3GWJW96M9EEXoqWCeHlarm76sWbZ8WsyKdbIa50HvCrMlKtcvzwDX
rgm9u1G0k7vvpQkFZ8np58W9u4Y8vs2ah+THp165y6eOzGOm+ASdi8I7MCly71bRWO+zR75KnI2W
aQB3xfewdYKi5fMJXZSRO1WB2HTagUBBe5OFPHOckbG8pBTnyJv7zanziEFGJxyE9UVntLZo9/a6
rojVdDgl9R7z69RHfu5Nj4t2ii89CSZiS762iJA/j1i/KhmsOPfRsMf5NAQPo0We3KmagSNEBSnl
9W6sckJ/ocQY9vVC0jxIUqLts03YB90VGBOf/Rtwfn814Dd9113hcRzh6zMKNa30Yyy6dLh1KymT
0+A2xn4ph+S+4+lx97WrSFltB5Uh1wUYVcXCY0W/nz29tndgpFafYE0y+MztaAVtyKi1sN2ndp1w
a1tuR/ivm/oBc3HkzTiT55lZYKcw3hHGMX0kAKTN00wjFt1tWy10NesxfBpkGIrdSErvJYoWmvVr
nhJR762C7BJzGjE1CzDK9IsG8J4boBKqwOzhOkW8APpEM1KG86nM9IR0xm3QvPqJKqptO4/r/TD3
M40rLCNHrCrGvOF8j8+dJl1m7Fqif0tux+heJmVuujwWRAMDnMiab1lZCB/RhOc+AnTHCRCGTXqN
1dXOXj2xmlglncpCRuziULgtiDt1dmkwtRL3nRV80Ouqcbi6SXLycTs7m7YbmjRmbwYx44hcvtlk
34mLii/csPl3fn+LX9v+2lEtVszbc33VzpQMR78dfH1hYGB8n+tGXqxj590pxsrZrsJ2Pm6CYMqu
qEAJ5eS3D7iMeovXAgNumh3LNQudS2sKKvNigQ5iR7qvxZfGkto+BeQlFx9O2VXjF5ReCh1909kd
VIJs4vA5eepjyadlL9uxvBg7Ozt5SAs4s6XpB1YL9CZDr9wXzNZow3Jwys/CX5kg5yg677wx85/5
zmgw4cNjJ86aEMNQo/qxpfFT+OamhVf8NBp45kmTQHkWsyplepuKTtlXZihcMClYVdrnycb3/Vhg
xSWOHGxfcT9jjOpOykApEDU1IBa5Bb1elMDQJsO4mmaeh7iZ+5TcnqQFtOCxmX0iaaFP95Axl0en
Wg3iCkwxDQzkg3yEHuIlbxoTOyfeUeL72yjNaHm/ZhbieFFjf/k6GUPjPs1eYfV7tc5mlA/uuM+W
Nr3Xq288M060ntTo6aMClN48O+Dlow7F/qvN/hTc5V1F5uUYkNopcBkZ4JCKlbO1GbTg6wfkA/t6
MtPgmILoEpsqaEAnWg6xEl5aHPyOmObMxehBt9Xfd0ORXJlzggA8KcxnYSjFU9knqH78qu1ZdIAe
YY3gHBe5PnRaokMn99ZbPbOCrbJiUKGFaa97rDDFGmOfBZnQFqTjxl7uh5DZAo1KY5QEa3tlfTBI
BbscMHAEmwq8I1xxV1v+rq5rJhZt0HlMRfXA0I9NkDe6Ct26fJE8C9UV9giqi7mn+j2EClD8hh56
/qgS1S+7sgGriZMcWDh2vhzjcT8flQiKzzXH/yhJUvUwG1DVrvPZ62M/C72beTLbK8ccKmqJGRuI
YCpibzyfzFaSWgB5c2hO+5vaA8aCvTWrThgj5uuJjAX9WkNpO7l50J4sEkHlRRD044UuSddYz6ht
bOCmui5TkOkApMh/KvMx77dgmkg7W/1iva/wJo64SzMyqInoHh6KOW9IUSYsyoLDttbgBaXsv6yu
7J4S2x+9Uw8TB9MFcpGJStIPn6CFpA8QOtUWAwjOnFHYRPbAaTeTWDvV8u6KxXwQk2M+Z2TCblNS
xde4rOWwrwMLFsfgw9rrQeGQmmRxMLPy9bqfoTdtVlzgdLWLPuGESd6qhUOQ43DnTeQTt3M+Erwp
p5sFLeg+BI4SRn42CIRaSx8cBzARcbjSSrjUlqanm3XO2VKAK0tuKSfMrUsBPXE+YlZmND1asV4m
ovjk5hAd9kbQdAHMG4qAO7PlJHtLjR0kX6sxTz+lk0sJOvOkkkfk1OAtXOvRNI21PXIUHKobzFCo
93IgRVZsDQZyMU7nRBxhP/zM3BDvxCBGz4tyHXjOpcDVcC5crSuaynq+Z1Nz31qsjccAcicBD0Om
PlUh0vpTZ0JRwe0V3gWWg++DVnjxEKxW68XFMtfuIe0F+bSI8fWFe9Y3btOp9pxj4lf1p9XxXfIP
uiy5TVeNmDIreyqfkL2EQzKb/mENx+AJRzeqp35ylvKikJiIEKT54jxFEeO7O7v2lY2cYG/WrX3t
ZNP4eXWcptzXdJjidAjTvZ9hOEmbxFAbbZErRooifvp0NN3D0GEe3Zbz4j4oUkaiDIUC7jFNRuI1
p2J/x5Yfmnv4WyvxuH6qdlmiYGK1LsChO6PJkHrDUBTZQ5mfQS4mVgX33NaXoK0QB7j6KHvS4KWm
t6C9wpYPmRk2GFgmab+ncugusjELrLNRz/fxEi7BA0IpYvJKP9+joyyOTuond64IglvD9s/wtVor
7wAurogG5CAn7PXwVRJt1bt5qYsnsUp1UEo3krBuqt8d7lM8TwCq2zcFnsh8HjyfYLumpynMeuHA
+0jtaThqViu1zcpzcwIDT0g6FUQIojU4STxIxlUdyVdnh0mhy/UuGWT+BmyKJffcfLgiaYBWAHS1
ctgJ4pv4jz0x0tYv8T21UyBeOVVV6gj0svrSsJ9FJXF2WKKsjrJdiO4kHWsmXgOOHW2TnAhf4LAG
6U40F80ro4O7FI8QL2QJOQfu1ROZ2I2+KTA9rt9gfM232GH65TpfF3pjINY42SAlvl6h2Iwvec7s
BnMWkIrFx88H6r3MijyCsD91sYQm1F/7kIlKaGw0URqMidWTLTMEfp49axShrFPwPv2yX0iLzIRH
B9jyuq/MZIw3GXaB3DWdoSCKOUxeiMgukFXdraT+5hvEwY4PBMVBqKWWZNilBXXuxlml+7xknn9t
48ywNx3ZMc2GyAVITjisqksysiFUmBMcEJue5RfEkXkRMREdp92kV0aHdR6Gl5zzm4NnpaCoMnrW
N7zKy5MiU+cerR8dAZYVCQoFj2KUGRh3dmZTO/ulQoFMY65AYZ2IMY3zynY+Ib4tLosMusKGTQGW
HPaTOosnaEfBoUEHSOIaXan5aGW8akhkp/JTm1rYDkfizm6xyg1PspwIswrXwCmOgb004bZ1kuxR
4Q/tN/OixzDqmFnNUdcpHC+ZhGvSjIbxRoxRRgBKVeX6sOBymZ4WbG1vYxOoT1NNlpeSdo/LqDQ4
r3b2coJt5NJYIhrrSS4DS6Y2WmOJ8QYGh8xziiqqkz5c9qymVX2XFCI8O2WlX9w5ZUgzTqQhazcq
7OA9l7RdNjWwtZRVoGxurKKZ9kxbqzcAjeml8NSCcFRonJWNvcXZQi50P3qTvaEX4h4yaRKrstAZ
P+uI/eILMBhrR2tN7sscgFJgD+Ky0sN8GCsN1Koz3ZuxDo23opvGS75Xc4PRUBxGuboXOWwGf19J
U+i9R9jG1yqogaRAoFsOevGa/QIL52vWB84TCWKVvKpm9IibHjvkS67K6i6tRH5IhoHI+iTs+pOJ
nIjpsyUmksTD1VEEMU1+xwk+o6dgl9bQEx4hAygzq/PRFqI/2jRrj63nc97Olizf2cWSP6NfXCuL
8LBxgIbrrfUbGbIkZ6x+bd51sGSyEw3O2jkRvA72o6g0QSfkKpn4d/HhHjB4mm0UBvDASDsLV3uH
PNoqyRYYSfRLBqu3IxB7gGK9usZw0JoOajFwJ95L5SUAqJAzT/QAQcNdajCB/lfajqpnAyX9c4sX
ORl3qtA0ojtWM2hnU4i6mGOvDdr/Om1L19nQnCVBpsUBT0tB2JjlKNdbBi8CEKenvfRuzPWAm82r
xikmmAWdSJEO+JzXwCpv60XrT8lipY9ZK72MZUsylnC7iWA811wsfQtbJI+CkXMfhKPG+U+Ozms7
bh0Lol+EtZjDazc7Kgfbkl+4dGWbYAYIMH797J7XOx5b6mbAqVO1q0VlayQ+lMmd4xfMAOPwGKi2
hWyBE8X5x3Mv/9jCMeqvGOSTh6nS3jN6O1+B34rzAFBXZx60eJyreeBdw1JV6jOWTfI1hnHzQHdT
fAjrWn+kStHrsqUJh9QND9vZ9du5wglrqD6c5pt+6RhcM2ceNILyOQqrdm6TW9CShKKfoi1piNHL
tbsKnbT02Ecq+fK5vd1DE/oEFHPlLFmpKFNiR59krJ02XuBGECOZwM9QbmF1RCtsXSe8W8j+Jft+
nalGM/zx5c3GRY0NPQmvEAzN17at3LxB7UPu8SKRZKkUPttwkU5ZEony7lZ832ZsNMxvaZOsp9ty
IoZwnIyHwbcObHWB1sV+m2f4elSJL/6O/oqiMnU8SLdyQJdh0h41yUrb9juO/Ot/CYec+9Ix9Mnj
Q1qewA4E3wXovfOmxfjKc2XJ5qBpc3y2Ir8PAUQ1B1JiWp5Mpakk2jq0gkOoQOXU4Cer123uSKJP
/my8o4a6Oe02ai73uL2bH8OYU6Fn/PQfrZEE+2jv/UV7pzxW1ZSqX6V1J2SrVrQgGpc2fDGJ8Ogf
U67zbwii9cHW8PWu/gT2hetxtQtPwyboz5pIcLtn1qE3KF0R315QR+C2wF8qnmMlSRk0a2poTTeE
ri+cZWAcE4JI3jv8f/o5dDEl8N5PBQaVJKEkr0n85LSWsWa678P5zgahN1Hpk8fFKSmmDlcAhXi7
ZaT6JxtYwoxMVvBBTzbhZuEhDA0hi+obTH8C1PYp00XHB5ACbrmrNhIUWe8KP9jVhMXdDNHTjj5I
vTK6G5CJtz0inyFNgJZpOWKuKgweZo7I3/mW6PKxGW7tk/gSfGzajkgAXHVciDzyavkrDbRhHSOm
8c1X1eTC9BFRxkzJ4FXeaK5se1kTRVNdvclazm6mRQ2uXFTJBMt1IPXAFpMQcogst2VJ25O1RJqr
Qm9nCEJi7F+wrqUkStK5nPYrLIBuHxHaOc3c/W8bNlq7k/z7hAnwosN0sKLgSq69/0iTkjYepCZs
NJfjq6x9dcFUnpzYNI1fm2e9Xw5h5fekui2tAgqvKMbxC/LNnvK3gBMSgM1rFemt+dmA+RP3lDVI
/RLSHSd2Xjl6EWu7qH8XtYpeooGi2CsB07bDGGLi+3XSAbN/nPfqpUsTEZ9V7hlxyls15dTHqXj8
zE3u9b+Dwmzt382Q6+ZBFKMAQCisuqOuYWe++CnVVXT3AP3krV/b+c/QpWoiODQGCVEomnv2C/s8
dpthqwXlbmn+jVSFYsaBZf5SFrfruefj3OEfmh9yqD6SJqWI5iNeNQhTo6SeqPVN5x7ggoTNZ2R0
9AWxgfkshcN+hgA5/NdDbgG9W423FnPb11t1GVDKifDErX8dK28s92FEbpe94QBAorYx7TndIvft
OoaGgXrqn1g5AEn1FcLIOy+aeEDoAU6x54csOaIgbIw/8CHk29WZ+vYUrrjxHwurUpaWlReCT/Q3
q6YHj+6x9OIiMppjUpubvI708aOswVRVG1yTf4vyNu9qpg67I19qcMe+ASyobgcxZlDmtiBLG7J0
70s09cuVumEImJ1Y+0/iFrRdBv/X3G8/6Q2D4I0WsuI8zm9d33oHHBzrh2prBqO19I28kq7wp8ui
y9m9EJqUl0iLNWJ3h1ThJ0To/kNfF4cxVd5CVlZ5wSka+/phIx5MxthT1J6PNr59C4zzA7rtnWhS
F5hLI/ZJLbmrMaNOZ6K+tEg7znIpOXX2ZBsYEXKlY/MexvmaHMamK8XDINy5uUCOAKEMmeQAtsC5
Yz+rfq22jrl7FzI4a+bW2n1w58F9BZLjTsRY0opz8LqG9K5JggXOEMz4MJeugU7hCGejRCkPqRww
hC5o6ys+lr7WdxzFWaAtwVCt9MCqqPnhJev25Yxy4/7Bv/CT915OYIklRVveY81yNvfM4caZHUIt
yNEfRUPi6djekHdPG9MVg31swApThzuWb0yqMLBVzNHvDOTTgeUcgYjbfhuz+cBl2Bip8r4YF6on
OUdUaXQwNFKGxX07eslcHYJBTcIcN7cbovRU9VGaf8bxRPUqiAZjg/9g2Ah/x4EFGcYieE4vjuQ9
sZH/pDj+0ufAz8b/+LVq7wyXICBdRKF3ON7JqbFwrPvCDbzuIrkz5486LAvvue+nuPyIiME1WAIM
I2i7586Iuj0VA4549Dwm68xEerInChsLOg3KqnZOYEQ0mjermvTTM2Pa2z22B0bePeFTNR/EmBr8
LKWJU/a5aNPHORgVhhw42eZNs4MhWsWtKat316+LPGeANsj2114qUS/7PoQJt2aTmvvC2U9bUwrY
LwPnPX3CVgflj5/Gnc/hKjjhPXaVH/f/dVw1nPKxLmKH44hgORTHHnISl0sQzvdNzmkBDYV9GSMC
MrYmAR/K5XkCAtDq/Q0RVWRyxqQTZ0vgkL3c4TcuoIguCqXtLJhdqRldHXiep6JsXA7J5BZQ4pIW
5gS1ypRM7kcIOOVd7fVaPvHksJynWfGyEWxtDXhwDyv0FnrkYzSQc4SrASR5lMYZdQTiOEOAoJJF
9WJflnaK//ZBPMQ/3ITg7T2DLBVvBJNkkdUVmYo9VWnxBnB2bHg9OnniWu4/JOafFEq19pCgVXUH
Vv883LoQI8lF6cKtH2+cr+WYWuAkl00mNj8B/UvTv0B2fFJD+JmglZ/TNOr9LFjhRoV7uYQ3c1Bf
gN2dD+yv5vga0ZAQunhtBLIg6+Ii5SAhl4RJfVmbqvLPMiYoeYedzHo3TRqEF2k6vy//UK+IJ4vD
OvAoIKEUYXvhCWSuDOdXU6vC3d5SZ/DDE8YalvKclGzgnCRqjM9pHMPJsCtS7YOAhzovoR/EXTXt
bULz6t0itKwOMsfMFV9YYNj+HEOlX08g0kHZDRhd670mHosc1dtmhcI+YHDMTzwbZsecB2fpbWaE
ZiPc1CsgHbYwzVAc/WQEfcXvF9IOveEseSGDtTj/qiQXyNvcFeo/qOLsVv5RjGlZAgddF7DH4rC8
pfvC98oeoGisnII3kRPyBhVkU8Ug/g4LjRdZMvtdfQLIhW9VyNWZUYVRg9nLIevtVLE246PfhPzE
kl725TrByhCPlVnrnmJwt06fUz/teI1KVYtQ7Y0ixPWm46pP/wkDLvQsB+X097cC3Gof5naDiuuV
0vuqotZh3xWhZrl39MsIj21qOMT/SDpieOY52LUHD33Z1Fm9eaQ8dbPU4wOwou7d8RiW90Pvps1/
1eLY/giIKwlhLSG9N2hJO0w3hdtftgVHwjvUkDa3B7rAw+qxRq/3jpNmV3AYY/JjJ9H3iiBAn4/F
R99wCLoE8NrE79uaIKLcC/nmk8cjiLJkblT9MxewYh4N+B5I+a1xi2mfUA+13aXtYuYOVRqG+nEs
edbxthirZboNE4l3TLYCEMYh9xK5HVNTOEGGgXgVvCo3uXwlRPY8CMrOEN4jRHF43qUOr4C3BmRw
c+oYHsRycl1ltnAfbabaGp5YMbtkFoOQgigtwP3TjGhiDsyyMWrbBjJU5yS2O8abWzT6MHLsTa9o
Ob2lDjgMtw8VMNdeNVka4eCsGnSaKQzeC70EvacfpjEIobkALGHQcoK5t49EhHgsXJBGGM6W3q1m
AIsrVySjT55Ulxk2I5wZtLD8iFWxbl6d3in27dgxJfBMFBGgFd7DE1OF38yg8bucj+YRbGSX/oq6
XhOGBT+ymit1hH57NbgX8pPn8qx+xq8bhaSBHB+KbuWYtTK7QPcJZyyoXT0Jes0Lc78F0MwQdVaP
GnnQcX17bGa3gRXXqc5/5fmBr4LmQAyQr9RJ0z+7TqXlcW6atl3vC5FMUH/aqWzXvdvG3fgzaKzo
/04tPLO/kaIw/ZUncs8yShF0zAaeNR4FM1YHR4TK2v5kBEuK81agMH3FJMDj8Fh7aFNPXOSz/rEt
pFGPxToHw/I6SmkDIieztQeOmKzQ1mgrCYEDOlzbj7XsWaSufbUW23UbVRkeA+vV7r8gXuhD2Dk2
eQlZBESKNctTXEweZCOvCvkhnyoi9AFdVourl+7SxtO4UD5snaE7IAfq6WtSrsVwxhlmzLmeRqoJ
2J2uq6zukEEkHv4ljzDur1vC97TbMJuU8rtOQO5NT9PYL803Fm6GQmSosrcAGIhM9/49JNVw4fSC
arXH/o/93quJVe/cMY7EoZ7odjjUBN1dcaBTPbCvARhd5Z3m24b+zat74v9y5E2KHWdpGhjlFEl0
1Wc0bblSh6Sc8W7usGpMG0xmh1XPsufj1f5DEbpj8MgU1TYauwzejecel5+L8wMPV33GgaKaXcs7
vPjIPUhm9UFZ0Mls9ScgD5d0muJkOZpg5B9Nsde9VNMoo11ceg4rlgif3aJ1+yMM3NXdDZvx/9CU
OnxO4P9eWiEjqANS2HuCAVGQhUFkun0HPSd9FL70se/CKUhGjBF2a08wjhJQwElLr8quRQG0h8gZ
HDpWxnqSrzlsVveY5rZu/9oJ2e8JU5c3f3rj7KW8f3QRxAWUJuY88P551J4wUI5ctFvtuiUjrROs
9+4yBI8LLO3jkGuYCJUVWDyp4BV7AOcTc6UoBcqwGwzPnYFsT2yXNfpgtTxv3TY8LvjDcPu7Fpyj
Fn1mZxhD8L/n7TWoiuAJvAe+zwBfyOdQV9GpnPzoGvqQrtEzB//ihkJ8RhE4pioXKDzRlhc/1ZiC
7wCC8cVxMzgZqIR3Lt/G3plUuO4X3kRHSD2oJl0YXAcHFIXYYAPvcRv7z93UTk8QiwTFuhvk4x2e
/Yjd4hrSfzF0medv/kO6Fg67YzToS59M7ZuzLN4+Wrr4lWJPCly2tKeI3jieZuhecfrxhPjZMRkf
4mobP2JMxfu+LLtT3KoiUzop93M+m2vFK48CaWmjX04xqDcmJyqImTAky1lAZvetq0W6Vx5wKlTH
5qOiqSITcbf8c2Kii0/sdyiO3YYmOAN7kn8MTRN2H3Kh3x6Z0vtugm1Y4Tm5xUlHK93v/Hn8noWM
uTXC8jEZ/ep3W4w4XNzBhD/w0OLPCNaII8I0+pch6hJcjzK/9+j/CcgKYVDx5rLlax4Cd89DVuG/
7EesNLkF/Dji5QP1UbUHYPLeufq/XRdtPUX9X4Bn8mZwHv2F2XM313n8TLc9uzToTcO7Y0OsvPzA
8sGvl//jDLkai6FpH+oacebi4irZJ37egbWv4w0Afy+8eZ8Mw5ZRq7M+RnbCMRGHNMQUjjxAscSS
w5vF4/rQiw/fugNHrVAqzt2sIxJ5ScHKLcbhDcuNwbqN0bsrADPAwPy6ZFxfcMiHcoJttaCcnIB0
B5/oWfXRN9Vy8hOySqzKUAxH0K77Za7Ky4I34wkwXXddU8mRvZoicF7UH2723tu4V5nw2rdGsLxH
Nki2MIt12NyB0WLk1V2yk5K5cT9vrAy5rlu8XlFNgrffaha0xKMWDAWJ6LYjyVaujBAy24F1Ydg9
Ikv6d7MXsKqoieFkwlOJyJjoiRN2vn8pAWufJ4cyNtYXXn7JeQBdRjuoc7zBzgGz1rLCase7kv/4
gZ+2eytHJtRkC/xsskjDDA6JPJetPz9pkrH3eSLTB4dGNuxfaVo/utOMEO1EUfwq2xRrmR+K4NxP
vbjm8RKAAJIaVE4axSq4rF5fOUfYetuPPhfNuwOs+QftI+mVxKN3aIzLdpSwfXHm6MpqI59kSEZy
TH7GzcxJc6t2QWHd7V6hn9yPc2V6djiuez+XUj2U2Fo+Eq1j7zC0NbXV8OTc/S3zkJwDmw5QZhrK
MUkUcCu6Y9s+kcLCWJTwppEBl/uuXVx5P2BrKY+2cU22TMk4XgOcL3tOf2W3S4aFUibWeh+dj79/
icP+zHTcHYeV+CbUQk/T0Wy7T67n+q7M4ZTuK44ch0Gk9YNq8liQYauiR8sbCo8ny05eFSymzjQH
crtFnc3f0aO3+5Ex/cM6QXNltT0cekylMCh6JMLCw1ssIV4/p7RNZE3lh3uDVnsM/Sp+DDin3qfN
ZgFYNFu1L11Oz89mtnogVaCrN6oB52cKCRhFcsjtR5dnzt8VT6s6eBsDlsYy98UhLF3Pndc5GU3P
4rUj63Em482Eu2sjU+03vZS/Kl62n2WzlrSW10JxeHJYuZHKnZmsG0hG2TTbiXV+FH6rIc/fpBoC
BBNOL8gtRqfe2Wf1AT1RmWk5oIcEXRaz4HpmeqJMQIXtD4Nx+A58R/pOs4QNLwZB6zTG29w/bdhd
oLCmwULbc+c8FiRf2FIowG8ISRdnGeYLFMJa7ZDvE/cIejM4FYjOfzFihuHzshj7hgxp4AOXekyz
RAzKA18eN1QQGVm9VLlLL0EdNyhp9JlndDoEBVSXZsoGwLh/AXtOFxmF4srJoBreh6r102wqHd1f
KoOL96BilbzHmDRpc29oBwKEQdfPcZ1CGCQs+qLHxgugi/eea/6b4Bv8uFklEgI0m0Qpke2hhATT
nhydyvVUeNQHfrRWxRVq5cL//8y30fgZylow/ikW6bFwow6E9f+UYwVyFo8ESRU75QXYCvq8CFLa
udiE9AHHRJmaqnsi2DfNSJdpVb/kDluJ2+zv5lG8C8eVATN3itS/40UIfIaihhYLAjiimWOTwMxC
xWbTlJkTgMvDX7CVxejt+xSHPGfJxaKm+SvNqAk/HCYFNogzq2T+9C+85i3nmHrU4x1nszQnhBj5
z+GSj/2LSJvAOYo4GZJLj/gVMFrygLzyalz2SziOwHVi4gaZLpKUc5WYF8zNY4HmLQraNX5K4eYS
1x0O+6PlSbTtajuCaI6ZDDEqpqn5DMqYETLp/RA2Qansn4lxcU9DhbZXHmjii9KZQWdrOPLbQ+Et
9wZXKHec5smyq6kcGHF4FmsMChpUDYjWebuyBijpn7gFS7bKscGnslrrX4mE9p1ts0hbuo+Fh2wq
Ela1vLw4HMfItyX1IaqudjkAFGyJi5drfVcWs4nfZcDHcAq9LdX/IPHXAlMBnz+nWM274Jxao+Pf
qLgzHSMhjtg2jlPJ+0U19U+zNrhx05n9bUZekQ4xDMD6m+yNsrzC18h9VQPy4T1rmbFDf1hMDFps
6eP+slpJ+OngjJZE3D5cB4qM0CeHd8ZVTxIOqbsryf1aYlx3XPMsl86m7k7lMzTKSHMo+AltPPYz
tRJm+A7dASGzjlu+kI3d+oq2VgRW7QavTM8cTITibGV4bGXOTE3rAPo8DxRdLyiVHRGMnFycOtSL
P+dP7E3FMbRD/T34BfZ84zjtV7GBD2Vnhrqyk3WYD+Stutd46uDg2qqJ9jPEIyhObtkfx9Gpl3uB
LJuz2aDg6EAozczfaRhCwM4rYGkKRE/8kmPM+Ys7ea4ukW31wi6Pt/YtRkc+oy+K79YEhl9uqxH4
Fic6B2FU/YW4PV9Zu0XR2abOeo81+K9j4oSnVxWXfve5LQNZO4SxsJ2PESZWtQdEF/Mzk5lWPA21
kM4j3iuAvpIPsPjWWxCaE2V3xodcVrGzxWIIK/jsrzKPmr3uQ4E5nWEvdc5jwJC7j0g/QARog1xg
kCFTzYRM1ArPVk2pYPnczWyiTy2s1PZDWLWyn9NDutXHaYnL9Xd5g0nuag70ihC0N5Hq8rTmuot7
2L7UOZkdueJgIR04Y9VBVd+w8oDp4/EDJj6L4LwZ5sBh6L6VQ8nQHabpmAQIzQyh+EEaJPVaTjjz
lP5RrCW3B1VbjEDDXOJuWfGG1Q+yk2WXOVNRV4iZmzX9yQnQZw7E6nOA+YVpUjbU2PKXMxVQKej4
1YTdf3qzyHzXecGwmWdz5LXmGoo2pTPEVE4PF4T9B1Sg8K0p1nFd76JYDOgrnMXGzct0jiZ+qzJp
uuVRwp8iLM/qMNAx5h4bwGu/KeTduA9drMJooDdYULmtvyJjlHmDx9ZUh4h8OZcxR5qohIwrpqG5
1LUNvjc+qYZ/ynFuaFbNi+ezGzAk7MKN5f1AHoCw9G6IkxVLk4x9BfZuVp09yImKQG6JFhDsk9sH
M//s6IWV+2BHtYgXiBRVFPxAxqqig5MMMj2B8TIts1NgB6zTa9gPcHIlwbP7AguzpTWApGn7D7Kj
6327qWTDeeg0bmBnCtm4YHZ/0U1b+FdGYpdCuxjJ58UzCrNq7/nOfLeUfDxvAzL5cgiwxYKWzevg
EtaYo3ZOf1OuNDVMR3dAOsU6v5ArXxvVXwTZLKLoIbyyia3VFRM/9kJVTN/04oFzxqXkU9nB8jkt
5+oKDWx2jkPaBUdfx+59j+d9+hqU5Rl0MD5lJsdQjrObHpcgMLxEUyytN0lklTPEexmKG8AMS+1Y
iejPVvVkdWh9qn7HwtrTNG9refL8Ng4RkZA4uEhXtu7NIKNbolW4oDfWhMKfah6PqrHDgg7EF3AI
g9E+DA3xSB4KffeCPza/eirs31Z8szlz5rA8QrnVH+B3OEVQlYilkwKGec8KV81Pvhiw0K5D5GKM
wh47XnBibJRU+yROMOo2kiwZr0nEY7SDaTe1aV+dtDMM/Kd6s5ehkdVTnUL/8u3ilc/o/lF/N2FW
cw+DDctn2CtS8U6xbOOWlF2qz56U/iyzGeepG9mu3vahONlrRuNX5U4Jedhm8PcbRj0PJPmtdzkl
u+dcfNl7twoERJJjF7G0By8h4fzGXvnLd4n8z+mYuMw0Neu1BhO6eIy2xpyaEWsb4bxYrheNALuH
D5AsgHdMoY5dQNHMA0Qi5jkicGbDvVCzmSJatPA7copLPxcp1Dsc0aTYj+R1ePjpnCKK1g8n98Qb
ZP5ae9IHpHIw7ahmkj+8dHX6vWNFh8mMVNJwN2HoIiW60fpUT+WUqWYJLmi/vjzmZu32vpBs3yq2
4j+juaT1s3LH9a8MifPe6TidXls5h+YSh9v07s5RjOYiRpiVKpf9EVBTDDY+tsHZlJW3MEi7bfBk
EFaeu7rUVx3MOnzUsR2uVUOCMJScr207LBdna4BhWhNdwqgJv2OghMgVErU8AHv4rGVTEXUWLgPS
tczHdjhEJD6+47Gozi2BzTN3iTwwvcDx6w1K3BXw/6IvLnERspyUFKUPasA5eNYCm8zRAcVAWk8K
lqdUddd4aPKZbXubyvAUaznQ3MMRlfflpP/aYmHUZaaPkAO3ectcXaq7CrGeG1lZ8ZlKdjlvbosB
KssngwoSEHUj1yHZJfOK9hgiOntSNi7nbJ4M+19bKA5MU+1VBw+cTYx6kI6XfnTDOks5CbwNaYXU
4+scUayNR06WCkr4jrVd+tTPIOIUayV8BaUfvaxuRcZvAWx8aLrCWXf9KMbnnFK041aL9rpOOaDT
YMKMNNr1hZYxDsUD1WFkhQb7uDY1eRfuOM0E2sSw66ZqyELNmYMlcqyPa+i1T5orb++jemaJ55T1
lQa3PHMx+wr8/2ImjYSSLtkiW//HyDPJIK/GwUkmAs9TWQLDYidf0ILo+g1WI4Sf3rkMia1EFgkN
xZGOdHXa2IldBX4djt0jGeEjFhlcz1tcrQ9eWfc91KwE7PhQeTgFpWNZMntjFK7nEuM4keyZrt4q
9oI0c1krnC1VYcfarxHPpJuLP2TJ5SltIvk7HDDq7jY6QWnMNLhkOpjt8Q4SEp4Y389/B+SNfgZ1
O4r9gJXqSvKsP8pw1AeHYq3q0zqu/xZ60FKwDbC6+KmFu1yMDlz/2LFCYlIE2Gh3XB2QA8JSNn/E
OEbPOqfp5tySEqZy2Bc4hFU9f7eaPGFAGPKFnvI6a7E43+pXae3SStBcq1nbXjQb3ueqXodna+mO
eaUCYXlSI0sZPA4RY1SNCwl1v/MhN06mABHMONjvShdPrXF6BsK5a/3vaO7W/Kvr+vyeFQP3WteB
1WH+KCLy2khetORgZaMZAC/q09j2tiIXjz9CrAt7RJ4J1bvUTledx9yJDi6LIs49o5exYYZmjyR+
qeh8fwtCl4HYEtnCHUYH5D+wJ9bZCXpPmx29jDxUCbWILBkJH1LLB73Jw0zwtuYrjlsENuc0mIFS
rKDsW+YbAhjfidiIiTlTsteuNk9ORd3coeh5eOx1BdmQF+AaPZA/pkUBWTN/BCg8/Jy1wy8Y2VDy
AeWzxUON4uV1HDUG24T7OaqnV4ZgmTzE1haXth/8+8QbluqakrFIj7pnob+LJkVqyYGlqH+xOwG8
eFvdDZfFH5buSKCoxdvLzjWpMrysOBhICTgPAHs7fcaOMH5hLmjuDDyYW05kGol/pyFc4XzqJ5jO
ZYxuUAWPGEDQSWWgUdeKpQdOa6vuq/dbOtvQ0tcL/7P/6PcdRlq+ReFdY1Rp90ERY3ucU1dehW/a
s7Cx+mBs7ez9qtNlvcxqohkHny6C+S6Jg5kUV6wLpHMQEFd7m1NbKuFI1tKGVl0MDdvI0U79rzQd
g4VawuHfhm0VgpfLBUv2MSXBtRPN5F1zlxPF+xxbhzNCkBZ9dLgVsRIWqFl3tZPGIIGfsjo3yVA/
i6APihM1haQwZ3cmXuWSuNM/jFy30tmttoXJt2tXN1R/CFPpOyAghhaAGDN3ZgygVBpuOTEfMHZz
EKEM0+oTyTYVg9lVNefAdjRnlnopWRt4Ihlv7fmJc+swfARoz7gJcdv0l4RjU3LeggmAP3Tt35FB
Pl6VQ5VqmuYfzUoS6OUmKs8fOo7gtYasfimXzb36s1qRLnZMrtsPF5sNVzSLXyyNOaPYoydb18lq
Mg445yK/PA9tTFdD0Nvpjl8RQAPDwfAPoEr+w9tcg76ssQFWTekFbH9csAU4M2uqdmvPxqeYRUne
QB9QBeEN/DQF8URMRxP0qgj9dPvk4Viy2GEgh/w95KRq2cKzBj0XC0nqUxrmM21N3YQjL9kcgBSm
CXz40XokHXHaqI/9z4tG9WIxKtDv0QSIkFwK2AEanKcvdeJGr11jchi59ZjZbnUPQk3qwPOlylYv
wcBrsZct7+GERyPcKnvCYJfq16RzCnknY7DjJ58XQIUKS8/GZQ6hfByKlSxwxs7Juzd0YZwFeZlL
70uHIFzcr4jAMyudFDnYN/xiACjGpxz/3bVAKP8WUGY+BjkrGpmmCazxmmC9ackgHZ3JuT02JbgH
Zo2gZw1UimNkQhOdlyqYDqSoeOrMlEK12bpuZEygxBCaMU45YgYe+ex6MhQrfy/3PbBwGqrNTLnX
mLQNIN0FvNLCiyYRBOs5N50wcaxfNIDN50FPIAc4yYLAoW3X7HucEH+5ETtJtL+wQOC15+/GJGhe
U8ySf2Z3CbmeEF5BljXTaesn+4DNhY2vmfPtQExAPW3IL5dw9aaTXrYGt+7YI/gVHhvNA5+LeLM2
JEstNyysVYINAFXH9ofJRnyuDUPAwSGy8OEU3Jv/VkcZ57dY8VF6wKOrzF1LDuTkldtsiif9RBAp
gfzqoB/Vk00ZoAqwa7uySA2W2W1BrunmvcXg/TYwzpxp2J0YZGRXnUoUYhz+VDTD/RkGIc5NDE4L
UyE5/iMQ6tRmm0YjJ3Yd8c2GVFdwfKKcE0I9HtkNDi4fX5O2j8PUmYecL/weMxHBs4ZmCq67gaCx
XFtCa7ogfxIntr0yaQYHciLJHzOGJFUHE/h7rDkDJGTjsDqFyZGSDqQD7RwSP3gP29BXPyslA1ZM
STzvakSV5hzGioAuBUUNz4WEAD0b5C6ihjsGtntUbgBYgIlmpsCJhUDz7jJhQEqG6YWJLmHrcJ78
2CQHN+7cZj9aX6Znejb4JhoILvhhYlbtZGSnKNUuHu9ZEhrygK2wgQ4buMRCO+4z+dNxeqB5Onlq
6bpSu2RG9H92YoOtH+dkgNWBZdvJBXeMzsc3L3YJsVYNIsRCt6uq7alYZsNfAY14IWj9a2F59s45
E4djEMiovcPrXFL9RrE3rj1qtatTq2ySHPuEzpn70lWpS5UJ9ElWmB5O/NxSfh6i2/zCwVr9XtJ6
ghfqJThmeRepHwDnx8zh3V1i7sOsZ05zJyREBFpHyc6iO4asTcnEKmrOQq+6q8e8/iznJv7jJwHt
b0Uaeg+b287lHVMB7kbe7pT8SmQENFdk50faTv3vxG/KJ8PX+YKv3RL+jqlUZkfmLeu0j8bAzS/Q
YTz/Jcag7B98zw5wG9DILSAakg37aMYIwzKjYU0E5a6n/ZSjtxfTQZNP2A4LjqbLkAsO6+lyzPkL
/zYtiBtW6YIWzrgo4ZinA63k1PTZNDmuJSc+ojD4Tn7GtAITFclxwRzA36WXdaQJ2Q+keupHXY58
NKBHMn4aS84Ix97FdP8j6by2HNXZLfpEjCGi4NbGsezK+YZR1b0bEDlJwNP/0+fc7tDtKoP0hbXm
Mku/Ncs6fZhibf8FIRkAcbkEWJzrgAptI4tpeUgblAbbWaxgFBpkURcZMHG6n9MVUl3iNshQZdOz
Zg4zyQybpJ9WXdcwLZ8s2Zbyaq0u8hafh1YeLJMNZ2e1ll1D/Pq5dMPkj5hRQHAKB4O88xt0bFew
WNUaL0J0MkbTWzbnrBzFA/m4fcwKM3lqmnl4LdAZDxs/QQd211BfhECVVo+VXYH+L1h7TFTbqLII
QVyLipFZyjjbfE8kgxOLisEzQffud6I6spo3D6lKkgl7UNXslrRoj/5Uq2szO+IImGlxPtngh4it
yY7cZQqxMkXd2I3PFh29t010EoanRfnrkS3XgjWu097L4k1J9IBigo6ubbD/Xkldtlam/JYbVxqT
wjATcrp1bOR2Z2MJj+gMB6XV1koIGPkq7dlVr3091DN70hpGER6tyKE+bvh5WaFDUsTd1WX2KxYf
DgZ0D45zZ09ReF8keo6HfIDC1zNW4eN6TfCC7j+anpDsS1p1O+MYCBngsaQAkdY9RZ6/dnc2Nnty
kzOBY4BvpS/+CUo7782tWitCpBf4hiBILcI7Y1IQQE3WILPAqj8OnLRhQouYA2b4a3t62MuQ5MSr
1Y1IVzBIDQBdN/CBWWttGA8R+rkBNuWgwYpcUq46OS1XXpSOGOcBjFE5R3HpRGjiczFNh9VimLip
Og/QUO1GMNCRcPhntVCPO5BDLxVuD5wWi5s+4edtER3YFAkBfee1TJzgh7yxrvaoFzCvPDoWTpMj
TClsBCARMAg3mwmtf4nDsmpKfS1kVDs7iTmqjzUjdlAQ9mLyy0QHkR0qd2TarQiuBHpcEPt0cBsL
vLsaO3kp+kaYb7wzvvvWYcr66Xw+aNZDj963hHvdwGXDkJ87Y98uHBnskMBPcs8IV6wnrxvBm9lj
OZ6JMcUCacDWXSY3RXMJhcdjxVHPi/89zSawj+koabgRQLHcyIaAe0Ogd1j+LsQgv/TstsgdYp2B
wnBblwUz+6UuCvmvHOtGfbB7EOkRpYOq/m8RjoCkC2YP9b6v+n3YunS7hd96XjyUUxWybpfdyaOi
YEPttEO17ntUXrz6HnaXUJgquqMJXjU/a7j+BLSyl2bK+4+EhVT+KI0v7xkRrUXc6z7s4fSw+CJo
ucut/yrT9zaiHdmfWWpykrErtC6lXOcdus8SF6lE9myr8dgPRRBDGmpggqBqV0hLG895s6YKQZj2
KvkDuODWuBmlUvVFvt3MknJB8DbNMwV1wKtBlBorHLgzHCGOg7n5HaEtcjBIXhzNe6hQSEc7Jrdy
Fwmzkr/gEyypS2bKH25RM1ZhpkjQIsLhBN1TtV4KJj8rLEGkVTE/PAxiClzmMpNiGd73vHz4MJ6L
SOUHskOqFkabYSzR2sZqTnrg59zAFSmin6lenPHJsmWCZjIIckSkA/8yyO2bDmYcnniJ5ycQTfZZ
6ap89I0htqQRpE0w1g+vSMfHuCSqmowTn5oSrhtq7xvnawg+nW66zULy2/IzW3GwnRkG519uG0l/
g8nevW99NucMTeaq8H9Z9aOZSlioEenhFQ/kcUk8LI43f8Mlia5pgZxyt+I+EZg2BZEHHvXCYa6s
xAPb0nb+rlyUeB+Q1zNQ9Dxwfimy4PHIKyYhx7VZXiFVQj5RnVffDJdOlfq1D1ETYzBJTXmAimOK
2FdV1W9gOdXPK53y1jcZOQyswOdNRHzSNkEiAkACqZpEQ3gYke3sLJr8/3jxMUlZg0PdZWMOhWM1
kUvQztMcHqeiY9+OD2x9a1dt5kNQeaTXFL1iYZeiZS23ALKhGCDuCpjBh4AVvnCbr7yq5MZGT4Ni
fkW0WtB+gF3VM/gLwdlWUUycAyipWGUzoiLvvHkgq1qHw/qFxn78oT0oNqIbiaDUyQxTSvoMD1PU
a/uV1u/FzoqVSQHbBLEf8ZupXcXu9MY6Ql2e7F1boJVTNhpTtikZEnKuTH8/cjS1T20qc4RoIlD7
Oqy762xz8T3haNLONbJL7+xVHmnwoWRBdkL53rt3lh1AYAJr7HwruBWhjX27bnEoWH7V7jPZhdl9
iWxaEXrUBKfORwcK02oaJEyG3DbPerSrt7Ch2iujdNqxzCnau6JuVhXLALLNAm7KEyS6NvNvUjXW
cR4aJ9uuJNE9l5YvRzbMQ/PPv6lwSajse+cRn4Fb7ilHLSSCpYT5RFRJtuzSxGovJVXMFY4Ci4LI
9YaOCSGKyVNYTclOJoyqyj3dJ8XWGJqqPfQjbST6/NVjTmtF4qm0CQdMY5KQWxRVZvaONs5PwgbF
EIM1a3Pajnk96YRwhH2CQBHBFEmEKZLdaGpOaT1HR7eJbhN+VEiAuuz6tUGh/Sdyk3DroIK65O3Q
/zf7hWsjvdVQN1Ihrlyhmp1lF30InJfzJusQJvF0eeaq0bGfG2aVWyAkA37OhlnzIwsaDIPkITEp
iDImk6+LV+fonBxIKNX3slpiT+ZtOFOcJ4K/mlgg1lVOy06DTgh9J+V6017mVAA1zQ12n47phrML
g2j9KIup+lssxjqLWrDV6DrisbD2U4xGVrq4rF9M9JKzlri0TVu8EbaEnphfPtwznxdCB4no4wo6
k3xVg8XmszWBi33RR9l4s2OgFhhHENesoLunDvE8slnZl39BJeCeyLyZMagr5O2IXFiJAbFrf9eo
b57WfFl/My29NyuyLHkB5FhbVwYmOS8LK0CXgUftmp0vUNu8mdwLuZaYqtxAaXq+Y1svSQYruA5P
VS71KWX2F+wX1a1WXGLQOHClZilnu5oeuISJK1zTqNqHZWUvm6K11UFOJekJqlPi4uuCm8GiAoL3
yBNlwV+M6l+Gw+BII3wYqB+G2/QrG4fjukYMEYUGJoH9sjzxYo4oyNzu1CP+9DYlHGfCrWqkScCs
ei5BiGc4Z9JybIJ46No6Yy/jqj9CmGyHAl/euSz/qaC9CKlv76Qo40ipjpuqwyvHwyDZkCURHu8Q
iuq5rSMCiHj/1hr/LR4bSjYWaCyIbIxTe8wj87b2QuaWZs71i6q7DFMbOYXgpLKRojxZSJYSE6b3
YBKT8wCVYXUOdl8N2Wm18WpA1gqy15Y5NLAcu++yK1VGetUZHhdYpZQPHPfER3ltFBGUVUZr/wB3
EQ0WjLwhvMy9ZKlXL1XnnhtW6Ty7IBkRc5GXtey8URN+sy5LlSPCsWqsbm6Efz5hy0UaZeBirB47
qLjYq9AYxkiJR3cLQQOtZCRSp/7XrWF9H3B9fbtqCJ9ny9NHzzKcS0WGrtkWzky+09qwm/fQ+d+r
puzaPQqZ8GH07fp99VVhdq3uzAuTRJk9R1hbJFmidS70V7raUQNuLIzYOgR2x0xjnHCwa4+Jw78w
Tyvv26PJ+GfKBZdqr2b5JRuH9GxUIyEO9V6yXion98mt/d7npzbz+kqF7N5uLGY1ZZwGwyqPJa1V
+xaQ7tT/LXWY5r/0Fjluh2FNi3O49njQWQlx80o2fYSmQkb19mWY1tBDZBX+a40fvftpBk+D9TbX
PhILngtWq4N+ZQzIm7kbMUXc+xaEmwfEh0gSN5VY2BQveeh/BGHpPc0UJc1Rk0d2cj2Cq8A0NFDG
NWoqkhVxMw4GnlQXJe24EXm/nFXrh99tB5LqT40x47fuOUZZYxIs98f4VdTeJ4gr3BN0Q79GYwbb
GVwNNxPeWyTn7TcNXbf8xVHVFDEuZee/joCZ6lHeoB+CLYCLMrJOxvrQIxHCMR7SSm5cmYRnxcl7
9YlVC8CCSOdHOzo4upGLskS2dbhzk4CnfJjaeiukNDZyDbffwRug9WrmCA8NTIz1pJBCzZ/d5AXd
F/gNR1HnLKn+HpzOGG7lPPhAYGCGZ54Uu38HK9iBkpijcSRKjvkffu6meOSMgAfTk2KOSpthfRf0
6W4g5OCuowIfQaLZILJwv03esSrmKjtlykn/oXCX5MexiHmkZJ3OESFZt4l3NP4WXdV+tmrGg6HS
tDti+BifB7gBhzbs2x8NBuq+QywxvIQizQ81MTPLw+hiWET8nAvWzCgjwVdR9ahfpvDGTvaTQp2C
r9YNa/6YfCHusRYkN9YN4j++Nbfyzd8EAD1E4wbB4BRHCvb2Fyc3f+VKwZQw9Um8e5al+rpQOTnn
3mOdguJpFexbjLBzEfvAqN8LkB8FYzcFyQLviZTkIHT2F8WeBMySEQkGXQyHMU/0bE1ZLOENm71K
Ead84mlQKP8s7eknyKA8/SQbeEF7mfAEtnE9LCBq/DEbDpGSmlFZg1Aoxo2Y5/C7BnxZXqhr+9HP
dUkpPjILbHqfhmHNy9DCcjv0PkDXoXWaE3kKtY8Ktp3/jjXl+EVlIaNf3auUWN9C/OQRW/Z0l7K0
Q5gmHLanLpTT+VB6CSi1oVyzJzp05E9DT1xCPszzU+JC1jZbbE7iyOiU3UmNM+CHWN6UIKzaq+DB
IuY4uB1LJ7Z3HDyw3RIRG6dbOrLoEOD6MU90NX7XRR1cFc6UmnVhk/v/6U5Vggs1KWjYkJfyzNww
kV3yhCerKd+qHK4jmgSbiN/FKdJd6QAv3qdJu6gdYRVRDZGiSKo/Ai+f/eEGq01OIRT/4W3CxlB8
hKgPWIiink2yMxRL54V1n2LOkkN0LISM2k3D0bXzvISNhN1mzaF2OWxbuvnqIoH3t6wDK/upsgc5
bKWx/Efm3km+K2zQtn9GJ5t4QGCLBuOB0gb7CQxG2l3tnBIKGydm4YRML5z7zIrdaMK1gMQIHyYp
TxuB6fNQl3V7oqq01uPqhJb1yvPvDYdwytL8tq2308vqWkD33Gr2urvBMNm/ktvedodiGCLqQI/B
bJym+Xjh+V3fwW4NJXdQiyy5G5GZNIGwWYbYefebzf1UbDqXLFRcHZnitQg9Vx+ED8tqt0y2gYqm
FrwWLj06IKN6OTWzUDPkMqfcRUjAGZvh8TjZro/GQIYTW5TKwVFJKHDS7Hq3SS+sQ9RL5bdoQZTr
Ve9RCdOEDqfJfthjpZh5PQGUxGhE2gg3+W5Bk2yRQrowpyw/rSqEa6tfDt9FuwT6qGb6/IK8L28n
oe/sU7YVWGJLCewg8gH+vd/AZ4rambd511PrRBvXZQvKM9U4/Q4tqI6xgMEkw3YBhonR0m0ND0MS
5ldTrxtbB2H9wAgev39e1gyiQ+ReiIF8kTM/cTBr1UwJ/Ac3g7a5cYuVSG9r0MxSkmARw46lTc6q
afUTixBMRoXzv5YDCZBryxTjBcaglT8HOWOLF1aIVASRDbv9SNWxZG+uMs1ZRsoutk6aYZaiczpV
rBMh0iT64GcNq/TCW84o8+HBAR89LviAW2JiFTuN0tYSM83tdRYCnv2BGzEnPC9FftAxd+/htKAe
mc1vyC9yuTCDXaG42TYuN8T39cCSdeSReFl5dovTiBwBZ9yIgxalbBC+hWVufmCmuO2Hhb8Cb0PN
x0iZ6ZzrQMqLYkDzj/YyQZ/YDyXr+LF231XiJO6R4ba6ZPTLNKmF26ePKFQchBKLYTedmvTKuIh1
mUrZ6/p4wzZMrz3me9rznkZiW/kK7RkHksdYfMex5X8im7Gem8JBE+oNHgBeUCTXeYKGkkF5ZUVu
2uanAdt1N9T9sKf3wsHkico5auQNr1kGPP8a4nmOwUkQGdoFXu5tkbiUD1nXOyu+bDzF28I2bP5Z
fbk7lrxEkfAD6peFDvcVXXwgDgE2SH5NpmiZihMnf0h8WZwHv5PWvmkT+RDoUbLTXFLUh6gLnPE9
i6rmj7EZQOM77huEeSJI7nK5gFhh++C8uezR69Ncraa/kX2G/AgFIbmmAzcgDrnb+GwzRjiLbq/c
YH82EuDhD6WoFz2MiEX7lzklLfIuBGO5voZRnw9fPSTRfd1GsGojuyk8gu0prh5WBr5xaPfLp+Pg
97ztvv6BPkSdJDp4tXWAziqZ+vbbqxaKjbaeBp+AdVVcgCcH05M7u4xNGiocMFi+QE0p/P6I2TZ1
Tn1PvTGFPmvzruE/3JRkUn631jp/WhZmdDBXHeakUR8AjfgBT0NXn7Tl1EzzfD4iS7gl7O5lqJHb
kK6jrnYImeYZOoaTAEgKnCMXx1qlSF2RsOyYOgRfAszFEx7OAgBKEzFPWgeHphFxdVxRNMDSIVT3
AMKA5h4KdPFfFvGShqEu0nsz1tX806kQed0cBIuEfjMNB0I7S73XJaTg7YQc391S9FZfXeCAXm0b
XOSm9EPi4Bg0P3BNyJeSFhbdiZthAanD4hduLeFbg5wHHN2D+wjcWMVVzmFN7uu4vngyKuKlJ4H2
4OLw35EnidE0IZMXywl0Fk4ncRBU3G+ZwcK+SQPtfY0LnnC6Yb6mmeY+ti2aPhpIK38XZBe8YHRo
H9F+/aBGNSRWquw4Q6Bhdl+U5xKlzNEFMMgE3msVs2Pjn6SUwH/ym615E4pR9FtY7ObOHvLI3Y1W
IZn3VKl48rww+Bk6TmyEP1l/LKtaAsSYnA+HiQKToqlzOB7GJDiS8cte27uhfVAp8CmZFGf/1twr
XnGuLr/QJy2IF37isuLDy+IIhNSoJfPoYTaifhn42F8gbftHylTqMQ+EECY1kT+V2vg/Sjkt1gCp
I6ITdUBGkZsF8oD5FhfLbM3BweQ0gAiUYGdJTDr3HgG6u5FyYedlqOi3ooPKC4oVzSjSx6uD2J5y
ExA0m3QUZjrKKrZWIl1jT7g6iJEU5R9N1mXvJa0/MLYhus/acnhpyZ3Cxijr4mOS42felz6/rgI9
wzC49dVOEu+LsO7yLXNnXJFyVPkxmFnpr97ylxhnc1Dp6j+Vba+KY8iLt3O5+sZN7zvyoasJ5doE
ePAuEzGG3c6MwYSRK4BzSbJrrGQ7flKELLseo8zeadJo/vX7SgR7Cw7LvoEjoDZpl7MdRfCNPtZC
IzfwbRF1Emnydec6cmJrFC9h5Jl7ceu0kI3w/GYGNCXS4ujOqVTyLBgnbNY2LGOPpRerDTJOzkPr
5ieG9LvFK8y+yiTFFrbzXrHpa8Oz1t0E5sR70nMGFM5bmrM15en7ooMXnFfW3oHZdxXonUkBtsNH
icH8sJbNok92AziAs6ilaUAkXceE2jvnnO8HqhHLA3vjucZjETPZ1BpeWb8vHMNnEHh8tyyaMlY8
fR5+NKwx16OHSuPJ47I6qiwRH6gfCLdA7sxOVYICCfp1KmLjeqTtcbP+oM8cXiPVoAQqA/WBGtM5
1SS178rJ0WT6kYa2Rdyd/WFRlO3ymqyx3EIOFwx8rnqGb6UmG8U0nVXcuC5krEKaAC6vYSbs+KJ4
wNIwxToLo+eMXRN9vc5TVGFWwMJeeWVGkg9EL/QUlTgiyTJ/9dzOP66yK2ra8Ru54bxzSjMjWK2S
6N0KE8RqqfW03n5SNJDNQlgG78iNCoPhopIBewXI3PB7aWMn5ABjr48FITxbEHbOHWoKutFQztNt
5anEpiTc/Cyx2PBRVyC6VY6KQzjUO6BQt4NmrO3Bq97YZGw8sp+CIc3wR81UTb1TuByHaU9awtCe
wCEMJMFM4/AYpeuR33W0a7sVNaC02P5hs/1xUAbEva2t85ybMzZrRpZtMKp/oZ0NG2t0uPwGfqsr
0OXiZV2iMIynwJCMAgVhwMREgJeTllxoQLo+U5reW9U29f1tI0SNiEjqkZCN8Msa/Gvmd/oOhEDq
nKPU5lC1IVvfiwkB/wgJaotjHqopoporxVJ59eebIT1AafGbtDa/b7/EexQVYbAnS6S3IXLwRFu2
9Z/qQIY5+QJ8EYfBnuGLZuOIEqzsXFlvgYpyEYeyeikaWcC+LErnFDJy/gpl19zNcsKWTk38S/le
/6mq5qG8GS55dRPJ/0wc0kbYlv1t2vKhGbr0MwRvvhlZiD4kYVDtAabb2cakoF63iiRZgbWm4VLP
vd/asssnLqz57FNptRuyrSEx96T/HDuXIpoKF7qcK0GIEMxzu0JLbqx3NxUmZrxHbsEajUdGFYIp
JB9z7RhgdEu+nBH2ILnOFL4FNCFdnBGu9qgpcDfU9dFHN6eYCKZGHlEBsSlSJY5bVXavhL7TcRIZ
NKA98m8Y1dXkuybwcw6Z/38jKl3+ZTcV1TtvSe37Tq+pg5WBwRG6dCD0nQuvy+T1LxSW0d3w+N30
rt2YvRVJ4tyT9KKePbbmcTmQQ73BRq7nbYc4RO7cYSUTvaymjL41bdnOwnHYULX3t8oi+zMnzvhC
w//VJoTbDQoSMi57KgQ2pCQTVN03e3iTU/i13Z0eVOhtM5bY8AKY0n0vkHeybeC3tb4TA31/N/V/
GREn8RC6BsDVPLXPOel7kKii/KY+rxAASXXDjU6Q4HGMO6++a4jh8fu2/O6UnR1WxPdb1XtMt+Gd
NYcFutlj2uv2mVaFsyTQrf5L0IfetNOKkkDXFfOW1vezLeeCJJAH6M9uWINs3N/UCltaS7PVFgCh
ZumS2Kos5B1zignRKWiAkLLWrDQCcXYSBrw9Nq0YLfGwa3TeYWWocK4KpfttME8ERagm7MZdvraU
sg3iKjK72ngCYslxsrwDoEP+6Bpr3A4mwulqPtosJfPcvcE7EDvBw0k/tcFmClkvwvOLUDmbZw3m
nDV7wHGGm8K2Xp2F3Y3r6uIipOt8MqjJvrQU7Skao0Af7LI4QI28qY8Kvh/c4k72mNRMxPbSgcnY
d3h2tuSRoYxJekJ6DH5slXcnUG/WKWf72ByskRmhp2XwUmLSfpGun8URzjeSuyK4aHJwPspuEJ8W
CDfrUOZC/U7aQ3HDrVX9KfzBXHPEWBHMd4K8tg5D/5t9nGKfYI6Kk2PK7+sxKO88E/bbTofM+2FB
YOUAyJOMAT1zg1EoT/Tg3WTs0EvzqT3mKsQtkLPvqmTqIfSb/0tndFH4JM9K4DNvqI4RVKlPpi/8
ZVP0VI2sT6OiOuMUiDZtaIYPBaQed8q8MF9fi3R408Xymia3GkHxph0MUm50wJ4fL3CGdsEYlics
Z+ljx97hSyXuLYyjksy2bwsHZ844PnE3UXLBYj+waWC0EYqK7B3R3vchNFC1FN2rgVmxLQrt9lt0
CfZNppi93qR+7/geluqcMPmgmkqzhrAgsK+XFbr6jnyU4Rc/dkTCfJLWHHBRjhDMl+5C7+ZY7q4d
5/lP0ykWmBM/xR/f5DxZeZVsrdaG/2/j0vludWHuKkY07oESKATZzSIcFxoPOHrbvLIY6yIrgdX9
ByLF/MEQRRzCMvI7orAG92kKmz47FTY77f2weh4WHixwemNj0Prn2B5X0YyWNJ4yMf7l8bXrQ8XC
/s1Ruam/hdb1w9qv7aOEA/FoUJ3Q23WRjdE/NMWN3g/W5oSYzSN3KhIAfBV8ThMPQNox8QROH1TP
NI5ez8ij5QZH46qco3TrG1kvqcydns0cfU/0eRKd1IB5A9GS9bKiul3+djmvwCol9FlGTqhEpjUD
drhqVd/lS8jNyxeoVPUkzaQBc6xtcc4dmcHRa/LfxclsblWk1f4eSI1fPmIBcMzOgBj7IK+OWktj
fdtnQV0f6Q6RSKuplg+2AccXjp6isS3X8CVLCx/InEbr9yKY/+YcGzBuqCYmV087VA/1LhltK7og
gHGC7VhW/i5XvtiZjr4buSBMwyInFHBP45oxr0Mh40Yt5E0/IGTN4zpEhN9ElzWra3EY9ez9x/K0
ORfumNMBkvdhI6B2zIW38IZBJptgD8lk+JOj1nxglEPEDxnKHnLhxEWaCeCBLWSIu0jHuteMgQTo
goQKY7a3k8dkfe+Hcv1CcuPrjfTW4E0P5VLHqaiD7sGM2EaJsesR446bcvRBCPp9rm60OIdOL4sx
uXbkGS64T68usLz6lW2WtSDOufl+vwVNbPOZeUgM0Bm0bFSwVdD385+3DoZTf7YqSi6CnYatMzCa
6hDypsNyolfgY+KQUi8QTrKWtBbh2Xw6lqI4GzOvCGBLgV/dYvepkyc3JfVdxWirsrmjtGUKnR85
Gsj9ZUzqpu5zhLACszDyyOwNtqJK3pNq0tGXwTM/nrVBzY99pbE0Om0Noa4x3EYkGToHJAKjOWa8
q6pi0ZNpC1ZHk4j86iSJKwBWw3qC8BYSDVGcijSXM0FX6ypGope6fmYDUI95SQnHP1KIzgMbIzvl
RprgBaMN0fk/VpIi+M+UYFEM3IVceS2ijjIw3XNWJl2CyIL+uPBB5MGD6ffMl0GDc/Gsz2hDopt9
hazM50gJazh2CTghslW4TjY0YTZmu1ZEcRV09TMXFi8LFlnmYtmcMkVGIz18Fel8W06Vjr7S4SZg
1gFhUIFhMPE2Y+93xXGqzDrudeRVX2RsiOpkFYQX2NiBpthRolBHumnSFYPFrOoe9p2Sh6WTbnia
Ya8lKDprak4gM85ZuxM9CuQetk8+3esLuB5okBvLa8fxjsBjJjhI85sa7laYz8/YmhAO1zqghXa4
2af7Ypylf6z6OjL70MrXLo7mRn85zgSzd0PBNHsXuhdzHPBFosYve9m/9Dd4R2PfwhyRvNo0zjch
MNGMhI3jCuIt2WLzSMe9Dd/ru8knFCIeyEbumsp3HmXmLzeO1oi6aQgIVDmhDQuXU9+6Qba3HVNW
F/7KoCN0tEOPy3EQEHpqje+9tcgn9E/avBJdNDwEUnv8UKTTwC1x3e5QD5UL6C5iImM7HQ2/j7qM
grYUhrM9a94oFurpzwQH6A/pdZihHDbkIW4yrPtXdAr9R1tmLbhbJu5PtTWN/yIPe8gRtyuK1hJF
6T1zRFc9eJ1D4eOG847HLvvBXCGHk8V0dRO0qXpQHAflQZsyK/Y1uXi/QUB8TpxjRCT5gtFleixg
vWUYQHM+J0zi6g6IWECCleXkXrwWrbP8Yyg/Pfdp10yHaOnDXyhyAjc1GYuMGd2RGjqAtSHiLA2a
U+Op5u8Aa4S5krDIrRtWI+4Eq7ZvnKTz8zK31juvLaFQSIYIPgsnNcnT4Cf2vaFr8fa1rYu7jF0b
mmTTctTzzStv73UFa+KegQGODQz/bDE6FV1L6GxWnOLKoFXkBLLvTLk27xh0Aib/NEqIqm0nx9Ay
S5u+zQlcmiSC2/p70hGUJNmpRT1SBk73kxDMcfH9IDlPPiZyLmxTgMGxG9yEAexsFDi1FbyuKa4O
/gxMIISJpg3IpcmWFzIWsEoFFjTBm0En04zwyqCKEbf5xXsFK90cq2mqfq1y1kxpmc3yzOazjXsI
XtGvp7Co4qC3E/kK17x44RutWQz05XAmCkR+2j493JEhoIMQadBoj/M6nPZ93frWPqQHbg6ry5A9
xphC9+kKz5v3fWuYF/LE4O8bcHt/5atJ2rvShxh8RgObpX/7PqvUzhrNmO4s03XlKQHYmEOPJZsN
p8VsvwA/h8cdsPC7JX5SqE14AJ9kP3UMROyEJUFJ2DiZY/wywYe2oMe55cz4pBBx3QkonPnB5lb8
IV6RnpklbvBMVQLkVJe3TzxOgnlFbdWk5PiqxA9vpogVRiioHNxSzUiLK5tzW6+tIw/YXKA5c1Li
Kx44eZ8wElSfduOTisvTi58g1SCTYgLEoLNxJRIZ0XEQnXSa5+lrvzB63k0gtaYt4wP3MQcm1sQd
P8NrqiF2xbPrpVtwsvbVGnOBNSVdi0sz1pReA0PX6qv3rb5/Y5xaX6xxNSn2LdPmZ9o+b9dh1BgP
TNZ49tiJ1TNYUNiRHmr8CxM5cbZTTg07S/SPXYUlPppyZfZpY6FjJbTAxLw9c2l96lgaIqEh9cxG
QYnFV8W1cfo3IGLB8tdJKkJCNpXNCO9HuRqtAqWnGxwpCHWwGXphI5mGz5w9j0XNb6NYbEMokhfM
EXCeiEnSPDfRsFsMXv6NDQnVbEur0stBGCtRB52HoXsYLcZhTsezs2lNN/6GNkvufVC25mKjzGl/
WubJBaqGtB9PTMet9NKSNhocXK2CgAqqBB9jGC48l7MbInHqKblxlipIfQGmIcJOWL1BOWEma/Or
DnRqxJG1wJh/s+aduqsX4DQ/Oo7X+M+KYbPYiH5q12PZDESPuY2p/eMiehWeuC0MA/H8BjodU/ph
KDQOS1NXgFnfiraVrzWuSGKoYESlP6Oe6vaccvv/I7yFPQ1fdv9i9Ug44wE+yHrvpbX4hzB5fphS
A2i6zWG64HuwxePSWdieZgMv5tw3jvyHmIFVXeCJXG4l2sfwTALJKr87iKLxFKKDGiEbUj1UZX4v
e0+LneYmtuiL8MLZqHq3S5nJ8xpGpCVTWjGBU30G6A8OfFyROslhMFSJvVeCpeeLC3/tVALDoXww
9Z9Zoone6H5ESKJ9GM87O60ZDYzeBDSxLrvxoYcYQkVZaUrivMv9V36m5GX2Bag47uxIgJ5LyHhS
YdhMTzl6wZNaWfXfmGriHvd7dmk6+1N07HvjEabjw2pmiCtE5HUbH3zLrmvEihvfcs8h4MGUgzpA
6F6Hif2BHXVUT8skfHhVzMG3DucuaxDLeZBwhQTG5ypgENZYjzYS9Itinlps/8fReTU3qqxR9BdR
RZN5lRCKlmU5+4WyfcZkaFITfv1d3LdTU3VmbAm6v7D32iWDvlBqGTmFaxZEW6Hc2hWMyY9oJhIY
I1Pp79GOsdw3/az8WEqFvbU0SZLaj2rS8ks7m6iVlAAg1jc+n4WKokXsgKc1kj1XtBQ58tgFN1Kd
Gf/yBktUUk7cSHVdrdWU97lSYq78DM0VYhuQEJN1q0TvVOTGJh1r0GZVOX85ZtkC410wquh4U06W
Yb7EjLp3UemtECslTsin4DXUpf8BOeY/KEcWaFY13hAd8v5nw8JLwNzWfpxoou6ghCcOPCaqIcrH
+K3XemufezyG+TgnZF+UqYCrn9AG2NIsHoAYIHia/f6ftPv8VEndYe2ao9fc+WleXnwjyg9dkTlv
tVdwB7LNxnbUQg/ejA2GcSSDXpJtuBPcXWqjTQY5FPmbpvcNGGr4h/bJQGY1QnBsc/3SEhSej7X7
kAoszsA0ULApvDJsUuCTmNaysyOLmxSiwTXNE+cxQf128QTxQ0yn4Ra5jEwRXMrmZ6DaGALqtvlF
LSYAJCpx3/quGa+alLz8YtvJNBhN1VwWDMrkvuAR0EOE61HNp9dwd8xdA3unkvnU7npjSKcj61w9
ClRR9sBoqSywwfBuPPNak8LIaDmXoXKTQQ9cq5H5dz4r9gi2NnHkZnC44AmUJBe+pMijEN1IBaoM
gbSTgO0gBw4CARKyI+BemyH1pNdWEwrB6xfQfJTzR6fLpNqKpfPax0mL+/HCrAVfh4Nhz+LZ95E3
bOIIR+o+1lb2JScBvCrJIMXcFsaILIChj4+WUrf8vSVVsXJtSf7heontK3CKdY3WJ//8GEMZ6AA5
r6FAnCCEI6KZB/hhRCSUhKzPyb9FNFHCLfOJRqPnHjiSzUpXhOgxNCPkrisRyqjZcfnlBd3nOkdG
s7RNk7KZuY1KMTC+AoCGzBzVdFAZsfsMR4tNGv989t5UNcfZ7Pnyy4xY820hHvncIFh45b3DZsvX
O5HYuZsQ8GL3wo2MKxW7LNAQz+2GEM2l9QyHzGc1h3wjRuyXyXSf5JQ8O85sVpRZn/geFN0Ieb3L
fcRrTlYzpM9EjaAZE6BBgVUZ1nzAGjSqbVtNvbnHomr4exO40bH2Qbug7kiUYnTSNNkFc0TT7Puc
HctOdJKECt/pJIAUT+serWHNzPDIp38rNYmcr8c1cm+sHN4shEG0wZny0pmTROr6nmgZJok8SUTR
pgQVm+eWyEUDJ1fVJr/wOkAzV94cfekAzNCc9E3aBCAxCrZPZtS+6GQV/i5zB1SbrCfue1S7NQ2+
a4n1Z1Oe+7bEPdYfqs4CQ10LGffUzF1KuCC5fGZYzwsZQrQiFh2TQeXG60pEXQh3sl8CZLG0iGiU
KQMJ/VVLAMvbANeHzmM6SLgWfwZf7FfF2Nd7qOZMm84cmrijSYqz8NvRYD3xemNndafWY2flEwFD
ReCnGuE1zooHQLnw5CN4BkYXsdfhedLz49gAwtqqbvY/tcjQjK2brZYh5KyVDe90bg1WDZ38RGMK
oo0KQQ8HWgrCcQzUCMRet34fWgidUH2a3lyjwBg6j3kT/cyury1ITUYBJGozeAUIDdUYSX7uGI7Y
DL5rOz2wcdP0o204yPhUJEsYh0p53m6SPY8Q9Bhn2LLiqk32NmV3tzN08qt5dNTB5HH4caaYKIur
rKK9FdT4XsA6ixOnEIJgnRibowOTmpjcHZ9DnQOmiaR1RLxixs+Wh77ukVV7R+iGXdvTpy3Muglh
fxrDPi88w98iHnFs9rJosgjk8rrvhIukCyAFuOvIlfC9bYL4+HlKC/IisfD19j52tNHeUYS35msK
sl9/EbRcGtRoN/VxMPB8BghRivwyoAUEhEQhfModrf2dzH7Fm5dTtacQjJ8HF9fITtYCWzl4msm7
6I5IvRJOtSrANNiqmnfOVMOgdREFspzvV6kqFanzB4eYZR6Vg+2d5tKI/iZ7yMipKsz0d06EvJRk
WjNKAfLC975YRUSsKJpKJEE+WqCWrSpLFghjn2jx6o4xrgHtCKcrmrUk1jRAGW76zcxAKSa1ErFS
1DinMkafhatCzs/8mfvko76Vu8VEThcmDKKNLZ767odF7KQFlCqNHQxa0g2PjG3zhE16X8FkFaNN
N9mhSnowYq+0P7QIJ89xzjMGPFarCH8HDjnk2ynKhosaMfgHM7KTaseISTbbGKPfHU0E3W/WwubT
Ett6K2Z7PrcI9TuostK9QW8mroY8jqYnAtIcOWhbli1AtNAWAqEckgMJBt2fPtTZj9al1MJjh5by
aOAvFgeb2/plhmT5B6Uoam6VgU92I41yuQ4UMY9tl9nXKpasIyIOU1g2Y609xbOstUvZNcV3Qmr8
P6uPCQVrJApZBgOSqAZiQa0Apr+DLk91hEz6rQZPTenmz6og5HXV0uzqsFD8D7iR+EWoXt28eEah
luH126N2AmKrxyapYiysYMC15I9g/UtXpJbvOgNrNDOnXrOEoJjFBGq+E+bSZ1tKZ+upaICe7/LK
QbYmNYvVZiuBez2D0jRk0KI4/JE6fTnhFLp8EwSRuVsCM9IuTIzmLeeI/8/wmMeBQUvcL5zYhHjZ
Iosxi+NYhUOSorHDLqx0N3DnJGGziiuhl6X/HTVpyxgFvtJizlR1DT9kw7YmTKXjXB2ts14BZN7z
en6Bwngr0my6adNMpkM7iQvyMmg/bRI/4pidry1PVQrxesqPBYLco2MoVBeolpNjpzon5KLJD4iy
m2eCf+Y7C/1lR5NHeuXkal8IGfUz8b0c0cbg7GRHlFcGeioUXje/x07/MlbWiHQhy7ZmYrrnCQvR
g1N16J9zTztV3qQHemd/Ljwru8junxuQNUEFdQ95AoF3iHkq9rMMH1nJNphpfDdRHxgW3tnZe78F
lqcnrYdVQImfHhIUlSRCF/6XdIAlxUKxO5PMbzdRXRQcrEMXzr7lfNlgld61pFopVoNR3irh6g/m
mERbFF1fkUdmDaxIVyJdlTAgmIY0F2xPLwuXPr48DyaTr7UBpo2MsMMp/a110HLzPGinnBSVpzKD
0aAX7XxDP0hoRqsRNOR57Rk9dnnO8yH7kTIG/5GV2aElKvBRU8Py7vBeBnSyLk4he/mia5+PXKFY
HBKYo+9TineR0b79z5V6f4aqtJIu2+g3o5gPYm9pz37jNRcDVxKW+a46oOMa3gZUYux2u+bRb1wa
7BZUpKa7/UtLghwgDZwnwHVmfq/qh4fR3/ZtabzqiMi3nu0YR9Dc5sFSvfkWZbHzb8Drtm8NQoNQ
IYibIbr81baz5sO0PVp8oxYvjNSrk5PZ2Z74sGa/NDrGBnzSOw0oiiObbC9K+Y9MlmoHSII5XsFU
4qwUuPCoRiFtK9Ni4IuKax9BTsAGY3Wk9pB6tJ8LRLJUK8jDTJRogcpz8VA0Kn2DClQgmqZ2RFYy
hINw+oPtVOMDPFcov4PDDICIImaJPgNGXH6sL5icHOEfzGhfstFjyzN5Gypm/8bl4pSQrmf3Olre
84DD5CFPlsZhy9w6J/Lb4090uXd8JPLTHPDj+MmAXLaejsQ2RW917ocac7RPm47oPHelsa/RRGAx
ZWCLj6478ADd8At/pB33syi04Q87IK5V2sbCmrobx9ynWy3pe25bYwCZlmmUAQWqInkRbnPHgJ0x
19uUArRPKlxANAD23rAazgXwgvhVzc41txGhSvcCkJQCpVHuRO0XB2DCzY1IMhyh5egeFzxCYSH6
I6Y7HeGI9LOAPHD6tr6zX2dkIZ98FSNBDNqzxKL3qeV0Degnqgt5cYTXWMhqIPgNmIoqQqAP0kis
gw2SjeBvMIXsmSsmN/G4/JYimbEA9CpcRIOdahzehaajHidk1mEhG8NGiMaBUSW9ADfcmM7PDqHh
JONq8bvTNtF2JsnvJVcJOaGL3bg/cFDGx9xkEbmpWnTCO7xxDOWRiho/cdfZgQPRSWxs2WeEAMSm
/Fpk+ZRIG7BA51waSKOobUqCM/g7crxjjb4lt7V/z5JKPfOdOBuubHcv8L0zY7bVf7ql+x/uiBYy
mYDgN41dWrslRtQfwxED+otuJqiWWLyYc4OZwzYwexoVaahEZN9FVqPGzrJ0WdByutkrbYjce0Y5
BcVSwMhDcC6PTgzCvJAIFqyaIayDkKGBjPlY2Dob0a5ePvWJeJApQpjPvtA4s6Htd3AQObIMNBcu
/PVjE/kfow3rv6eBuqexl/4x90RCIVNGAHpeZ6GbOm6A0wDPB2VhxNhV9j+Gy9yaopfYG4bzBPs0
Lsi/2kRt1FGrYhIQGEaJHUIHIRfgvU1z8hKkN7nj0/4x/N62kd8c4rH8f0+KN4O26D0ddPWB3Y/y
nZ1VfeI0Tr6K2DHObav+6QqBAoS0r9QS5rkxCMweyQsII7BzW9EbCsZHFV/ZYmEJNVmbBwi2cPYX
+hzqfV9d8awAoMhbdildgm+0zpyqwTLNdg7AXvPdZ5n1kHkqehT2lKES1JKtPthvcGDjN2YwbKER
vT1qWpF+jkwXnibR4igsocY3gCgfSCN4JMzAvBXKFft2ntKbqQn1bhTocftc9C6lgpWHa8D3ZdJa
tfd9iL3Ugia+L6ASVwwmOICdQW0Z89QvtaUjiM3HZlf7kbGF7KRCRm7OLeWdoGBOSEdEtY2LbnG7
vzwCA4bSZzTvLGgirORKHBpmg4FR9NF9KTxgDTGheUgVowflkjpMR01oElov8xsvGPaaaeqoFK2B
0wqX5hnOCtwbhBrTGzC1Og4cn6ZzY+ts2/rYtC7znMoHXIys80VsBAtz96sWS3GBM9mdp8lrTngq
mne3pYd0hNvsGAbPX22cPAGLREwbezfYuF+6ZUukqMzrNqWBVcdJKuMeAb4Ie3vuzqYhuX24BkPH
GcyjmIv7ahLekW8Fsz43NNYn/biffT6Q0S2GZivHmObMszt/oxCBPabYKk8KicOza/fite9bB468
rrp+F+H67DeVQw985kpyDl5X6Ueqd3GY5rYhPoMO/0jbpFN21Mans5jRMcfrf2oWuh+fTUPQRo7a
DWg6BErltn2a67I/VOk0vePZrw5eX4F144N1YQyyE32eGrk8+C1bdX3SknPr1+ZLZnj8tF6X+UyW
+IJXpMbwqLW5ts215GVKoR0SJGAg3oWYZG1HncgIHFsVoxcNeTaWP/b6FtNIuKxW8t10UR2IMYo+
lN5fAYjZT0a6ksxKN4rOZuckj0U9lK/VYpunaSKRHBuKcRX1gjGVLoaIxDogX6f8Rg5gBfTyeHQW
DN5sH1XKyV4TgaEN0Z3ID7aLsI9/iOW2voG77Eea2FWB0OVfnMaAPhA8hnAK/Alvvei2XtxTJ2Vj
SapOodh2VmXEuh9l4TFLlfaKHKO52o2WtVTddYtRO2rLzWg5JiTz1MCJyXOUbatMmDNCTO6YqKFK
MBen/k0S1e/tqXff+kmlv+iFEVyA+Aps7OV/cyXQBXCCtJueTOF96prv/YjldePP9jgGeNCLO3OT
HHS4rWvPBv6Uz6FSCsmErUWhU9vRNR0dosFn+oYdCchvSd/0RGo41g3BEyQyzvOc+m+qSBGwMGdk
RHBg1mFl8xERtPBCj4o4zuzjALmiF7alre3jUog/PxvBfqzsdZICEir1yH6xyIDHGmQ0z+iZW2iD
0bxjdMDYqpx6IoMJ8mGPWAzUsWN7x0KzPAFX02j3Z5dRX1GoYwqJiPpudsl6kF5A/GCEpDMevm2z
1MPalNW9Th0/5T7RkyAWgq4j9ohDqKOaYqFNEwDNvnMkC9u/NlnffvdcTJexcN1XjFlDMMc9WwI6
cZsYKJOnoWmX3N8wXa63EePs71wSMc9uaroIpsuHFMPJPUsIUgzynvw29Gj+eMNsmYTEZLJ4y/X+
1knoDEaepL/SMNFFacMasRVZZwR82XXxJ6ItZ816q1DDBnVfDmHsCzLsEoaY70g82leWldHRNMvo
bW6Ga10v/anPAPpXROP8xLTSO7wfnCJzZ2ySjCMDcoqAveORFS1yrT8hluz+uZ0aQv6/6EXzdBrk
xiacboCzfzKoJJC7kyiRxu58cSIxHauYa3x9ri2GkkZ/TSmTJBGzK55Llf+NczVcK5B+D7aNqQz5
J4R1fcJ5WJTZLxoADvs00Va8rmq+h4moWUZ8pwl61gb8c/yP2Vb+SFcgP+dJkV/TKFG9Lsp4w2PH
PKMjoXAre2pvX7rDow/5OF8N49VZtSlwejLbb1kZlc92oYbXBsbZgd98OWF8ip4sVxufDamaK8/r
FNi5x19jtBSJbU4+pmMn7gMbsKoLYrsWbwhy6UB7/OrP1f/9btivuvvkxerUgyTpToQqDgeSaMqH
FkLoxhlpvzaAc3v4ZEWlcR6n8WduD5woGNWcTRFPRZiOMZ0n0+I3u2s5I/yMFS781nsO1HNPQpkH
M0pfAcnLKJOAftEoIdtRtjlR0c9bq6lRJw8lgHHhMmzO48b9lB1T7k0GCuiJPMnoaQHzfCSbaLrX
yOk3akqdU4pgMEFoP+rHhBX4P7PJsgsg6vrK8HUOEY77T2RVRM8QOygXF/7ZtNPnbc8gmj107e1i
q0UmqOcmwNa5ZBZKE/AOT0ynYEqrM+wSqiieAsdDsxipp4kp54e01fxCxncZ1IWx/MXrbkUSn/WP
LSOMdDnbz6AXgE90CVQfD15qsG4ablkyjuFoLPRGFtq0Jp7MPRS07qwaDYpDMyt2uVAcNq2rSHaX
DbR4NxpfnDGLzovbOpgjzal+KUk3gVPBNg0VbQzMbgtWRAcUF1UQgeOuHlGEtwnraB4i5nc2KS6G
sfcYjuGXEOOVJpTKheXnk2aYkKNwlPvbvIkcAH2l9ScnunK8obK4cOT5TDJrjxp+mEw6V/QkoZUy
kZ1YK2FcBYXSFGMSYgqpD6UyvTQcGiFDnE8gjqgFXq3MxyVq6Ph+sCzdos5FWIIo/ojlyjzqHHDv
uBG10zyo6g5sywZQbyd/2uLGNxyouG9z3XtHgmt99TJ5G73EOBrAObejBxOiH5v8j2D06jFpE3Yv
MVaRjZeXSA3V4v8YduEctX4trmpDvsa4o5EDqLIP4UiyMCD74bQwXAZ25hfXzKYW2MYZqyI1iOHk
N519b/hw2Yk0GnxwqsO9BxDkgGUqW1akojyYa1obNCJ9L7EkvfWDIa6wP8UpHmdtJ0ukORVUeCbH
XRXqM96ZhKXdh8/Y/SNvMmNX9vP4H+UHjINiKkhwN9zAI5cLoTPph3HApLjejai5XKYubf9Mfik2
XtesP/Wq09Zi1D7OEE3epwEwDvpJRGmkSbwudD8ckLQMT43X54+zXGxORBI+vEYXj6JzyNJWZfVO
bmUV9JH1H7ivjoQOCK9d2Wnf2kg20GSq9OCCVltNDNVnNxnsM9a0jqhMHEZ5dvKTI4RhM1IZZ4fQ
Sz5eMwVQgAMPiEnsQniD6XGLEhRkGyiazjFWjgnjqMqeVh7ZRiWkbjkjr2gmJMwRbGcdYQBG4d0w
lfcveLjbh4qGl8zTPJQjsubBPBCS4IY+VrAdCuT4XmM1ezXUGAHUWNh+ZL7CgrLqbyuv/tBLaKlz
b2qH3OqmxzKT5AXw6B2w7LUnXpaEpBiWJxt4h+KvxKYVNC4zJiOzdFhcPp0KushPv2oFZRS736kn
X62Uub/w4+eEyfgo7xEOR2+KNtTfQKh7x2iCTV3DwfMZRVJdMYKPT0sS98eK6qDCZkwEi+Vg1zeB
lKCahpfBImv0dqRdLOFQOsU+9aPx1aYAOhMuXt7FmuYC48RCRszC3NkuYoabY+IsyHZcQBY+rFxE
Ty2Lt0sC4ufTK2x502odr5tqunar6zYWXAk0NnAW9l/dgLO5qqGWnx3E9CI0NLQMG4BPy0E0S3IY
JARq6h/rQznGbG5toy1f4M7xNKok064tUXRYd6bUZrXRpcMviBJhoLtzEr5EhI67tk6RSPmTQ67I
atAJLSRo79UaIvDENF84O9B7xgkxHws2ZvylTc6ibev+Lp274YVFLjO9vnRZraYZ6Xg/OELHJ9YL
sQiTeiRCY0TaM53NpEMwTUZgnN2QNRmkVdE5/pqO0M1tWbClgo6ks6Yj1QMB5DwOLpp73VUeyoQE
7YDIJxu/6czfuYEAaFShSlscLXNWmngC8xHaJHsHHA4pCfJzRKATMnCfxrtfJu1BFSvCx1jPabT4
pGKxr8+fc9/qmRSKtGT1lassIewoQSZS+m38NCL2usOpQn+S5Bp287HSdnAZaahc06wOEuUM9V5R
eR3yR9GyPfVBUR1LTax0Utdf/uELwZblLf14atUilhOkUPkC5hrcXosWAEBFvda1mSsi7wZCl6cc
kxqlh5XAcwIBl2swa+wRe6pP58pcscIqejbwEWPKSfuSwCiq/+KgOOQS3muQaxhsJVA9+Pf6fnQ6
/D9ZlX+MaIApsvEkOqvkmwQ+VUv/vKQt30uqc9SO2npwwzk0GEsijkCgzHjBLX1WyspKoKk0GvyQ
3TR7+r+808iYwYqmn1OwC+JR5/j190Y5Ki/s0llAHyxt+zTyRbpXjFCSY0QKsqt1zdXOs1BltDMc
UZVBC35GnkvhuwcC8PTmOOYFjEF3SsX3yo6ll1Bt/WfaoxuWDhkjm4z1zQub7W4h4wcyRdgQWDee
U6Fbf7oaaAuLxJMPgDasR8Jv3PeY5CzGA8yYX7qIBnQnUHaTpAwKbm+XNcAgv4B5kI7aJyhZ/Qj9
VzHENsraC9G0Cm/nluyrA0aKCF4IkNqPXKzPBrPsX63PX0lmBpET+8yp4QVgGLGg06j5G3DzCU0z
kvcoN2ZUy830DM3GO9MuUrzFjD3e8SaQjOFDIkaYSrJornY+qNNNYZjvdOUMb1Sp7elb/Le0nf5m
M0tDQmlopJ2BvYVV+ocGFwO5BrhI2Cz0yROyFtJuEXgk/8wB2QwvA1hw52fm9H8HnHWyOZo3E+nm
tTne9JGFuI0BH/TeDQ/q3VvdoD4VObbmd6ezkYZOY0uMPNThXYmMLRCDgysSoiQJl7ERIlDDQ+zI
7GB0XcHN6w17gxxKoJ8O1S9CxJvsWW9sIzLQwEPMY4iN5wP96PjATkA/Z7F0j7rtiQ+r76MTFEKi
wzzNrz8X2fgPuVqlaJH1UgzUZoPup//NDE32OhZ2bMvgXGpOCfLLst5SGyP3Lt5kTA8CnuO2qHUH
LisGQSQjyUvDPtLeWD3yWwiTd0b34o1hq/fALLT+jSOhbl7d/UZt9ADaCTwoAhnv7BZCPmoO0MQN
Uq/lwAUjMfTG98kQ3lMCWxcUF2yKck1OG1tZQi1YLIggBUAxENzvpdf++cgWQuBB0dcMqupfRPw5
Uwdl3WyQkWEeyWljetqBZSMrhdLj/tfxPl0GR+DoczruoLSqX2PNfhrAiRwF/JqwJZrzCjgjZ1vN
EcUa8RDnmHY6P9LCyiD+JGMZ0AYTyP6HStnlmbQ+5pvenRVsinSlcc4wmCO8xomebK1lfBZLMVsb
r4UOXYxkx1acODum9exzEELu0e/QfLMaZJY0IPic7c8W08mmH8w3j9UdRRW7XugAj670o6s2GQ8Z
1d5mwNIeAqPio+qKPpgXV4Xz5MuAKXu1W+g7toPdyR8wiX2IWrgPO8t6T2bcpjXTRXohsJ3U0wFW
pZUR7HoXpLvOyV7nHa0gm6yNkDOqFlO5ofyXIobLR3Iz1B3nZ8FdCjJTVebZRad+rJLEeUdxcLYX
dPiiTVNCqW3m1YP4nGf1n9HkDx2Iia5RhsmIRG/OZlRme9N1joiBrcDx7Jp5WZQcUH4Xu5jyduPV
9hzWfWvcWKd4Zzudz4ALmePTJgAtsiitlp1KrPmMjPUrEYNLPdCCHkcMHiIp+87guGwRcWYsXQeQ
HKSnrerNGN/tYsTjbdCZUxWJj/ci0k9knSCamqQbtJMlsDCas9Vs3KRqPgWS7nBsatjLzYgo+0wo
qutslcvdwJsB8laIzeShkGZ5Zu/hThlPzSodKWOn3PlzYe06BdxjXFmEHE+I1NvauTZIa5H7iyTQ
iSBmZEk0PGSNQGAyx2xg9AcaAZR/o1CbRBX/SpPHh35Ou7cUlSdPb7sDwJxx23ppfYnM/hVWiPUc
tyZjvAwFqSLltYvMvXTN6UfodsnU2Lu4TBfpY8EyQRBpQ7h2gMvwQh4gS+XXDjLPXvbajwINvcnH
rEeDjZXFc5yOHBKOooObtu4PYY6IcPJirM8cxfwKit1e4Qt1nWXygB+caHdbpwvz5qremdYcHQtX
Y3RAIZ6ekmpgWGSN1BSuLlgP4REpx5XEF2UNkcHkQFjYmEkrzwThkprziWm+79H9FTa4ElcMoeGj
dt3AT+vx54r02kB1CoF3NUHjy/Q1EdoPKPxhPHmpBpgU8/kfam79qRRQwfdYKmpk6Sm56lo12eHS
khfMUJoRH2U692BtDmeIQdohcwd5I+km+2Q6gvwsbSw+S2aZqZzrG0Eb7sUwVejPv1adWkzcWhr8
FeIG52MJOq/GBeo4hnNUPkOgTB/ym1eY9sb3DO3OdYMuaPxu0DVl+4nh66dl9s5/avCQJol4nrcq
izvjyGodSU36OXRW9OhwK52Z2YZoNbwHTCQX23RJts0qKx4C9jHvlcLnwA0LAqyn60hJVCqnApV7
PeDQ5dlnAflf2lETen6TB/yHf9KTRc5nsVTxe6oRFe5FhrtFP++RuuR8z+b8rxmVemoSxq0WrJcN
aWU/ukdjUSfLxctj87GRSOn0uLw0ZdOycTZytOG5viuJRNoui8dlZtueDClHvVdW7phlisGa2d8O
2j4zWm6lxvUv3qphGFLStImtWpvUWBdnObVcgNIuX9hdkfDLaz1Zeg0WJclf6dY4kNhm4hTk+LcY
briZzf7OwvNQuo9IJB7jtWwEwVc85MvQnMyqN0I8D/UzaegR2eLkXQWGPqnAifGvlpRrX8jVCIgf
+tdWQ3NYVp5DaGINk0q61FI6G/zGX2EuzBDuk1AnfZjevSYO/R4FW4V3aZnMiWFFJdnwG+V/sTlL
SXKKBtDGpSRkQ/DQp5n7li/E4kxz9qjbDldW09qnaozCos1/Oq3YLWCFOf1Bcc58mZj4bFvF/3Xa
MpwxTMG2Gjmvweaoq+X7JiuQtN3PSb/+DF386BjJevk5pn3RvLjbxyLtXrhK550+1nBWrLIvPlzH
cX71SWS/aDsA1iRpvcsgd/5FbnRLU7xGu2HoPzpzeVRO1l2KiQ3htid2IVmc7u4Yck/C45fltj8x
Uu8ta8AMP9qkH0a7UhcWj2tm98rLyWkwx0TtbJSiW66QHyq4E9jX6VgvHDQWrvej0c5YcqY+Tjdd
S7rdoGS5Y6Bd7e1B97DpDesuSb6yYXt22jzCcBN351yv8teOhcFtcBXJqMycFVvZOn+tTc5VV4tx
EsNVPgyevwd2/6/KnAVQeLcrRp6wNEe+moJOP/KaWA+1luynGXPdaFZRFnSt2wRtZcALT4dRY8XO
zsiWry1Spw2aBKg1gqJ30ktAqDapSLm1xtcXi33FwDjqG4RY2yLqPn2pDlBOSjZXZQ3Jx7/lGW43
N0LdgleK1DN3To9EEmZnyq94PyFIuajqA6UUKvfhRSMDzgHeIjF1If8wabJAx+xjt/YovKtOEYEH
xVWDargfRtSc1Zgf9K4RYeNa5ZPCjrmr03XwmpXka3UFxXDpPMZWdhD4I3HuTt039ohmb1raHBKj
SPFtuPAQh0E+qCW5e0wSKEngZZfQsuW6VDCEXf9gAU9/u7x75gUSxKEW00tl4Sdgg23/2i18lw1j
S3HPZdE+GFg9iW9lEG94w1dr23iJNkqk92Q0EKk7fryOiimicqCmsMvTbeSk8uL36hGJ5pMUaMpn
4iA3IGF+fFXVZyg/9a6fE6pFtQa95yzlz60mm2PvpH4wxRg83Yq6LY1/5pKNzWJNVogI5iUR1aOU
LVfpUPLPWknsHkbKofvAphgb1oTImx1fMTKk7pSrPeMmXSfhaAAM9M/ruy/ezBUBmPmUOShgi4Nm
J08LqzNUTnkdxEjTn7SovxU5JGOKCn3H6EffSa/J/tPRaHDM8OL2tp/vJ1HqO06QFiAWCrAd+aH2
dmq04SkdBkWIUrdgZSMBmnEZcj2cFE7KoBZLEAFpa4R6c45n1sRQFkLFzyml5Yb4dej0YlDHNMCg
zZm0WdWhzRIAWREIH8f7i7rkYiFVhy7LziD3vmkHnOMC3GVvjKYNQj73dk0LQ3niuagiLkcAMWKH
JJqWlslgP4Yy8sYXz47rILW97IVkiVPTNOWD6TbmP2xLrEGHLPpgiDOuOEM4e3Lwduwr32JPHzAx
0xR5m0HME0qoemE94Y/zyGoRsXWgr0VHoEVUrXAPCC6P/fgE5vnqa9bIygLUTm4SRHFasJ0/FKQT
nNwFPCVPrnS//NLt7q1mXiWwCMaL7DmOGCqQfyZ+n54Tj7wDg4Jjg2Uge1xytlDDQGZDxtvxyoIv
3U5SdB8L60/GH8SdA/1JT+kQx86xZJAZ1MxDqOV1ckxIkxq/QSPRbhpFYu4xrhUB71q9hyPRYhiC
nWgR5wcC20ULTt1JHhWgVz6UadIe4QTyydiF9kEVStQAzrwtKtTrSub8H0fntSSrjgXRLyICJ4Re
y5v2/vQLcUxfPEhYwdfPqnmZmYg795jqQmjnzlzJltuvLxrLKeGdhVfj1Ze2fg1tOrxPRpiHtkzd
Q5+t85tH10LKvo/sdh+hU4h6uVYTdUWtX3M3pHj5P0DhiuvkfIusSWqzdrgu4YvVaT5WB1qs9IPR
fXAYe+93qZqLiIf578QMdyVf6XH2ki2y7A6D/r+MD7o6lnUYYds0BuxCXqzJcKQ7Y2ZznSRPuOPH
azqlUfFSIdaEh1mgBp0jr+fY14zM5GdRITaZ7nuPPVcrPwzhlH1IOfeTzB0cnuuAkR4/aRPyDij7
Zynjv96YZ2hVXXCswJXtbbRg+S59JWBfRyimjF6HlYvEEWUfw/ooAVRZMlopzUrEA8xt++laWEOE
mtG+w3L9Nw25+b3U8t/S9NGxmrpyj7cgK7Fp1jzL6G2nFTLPcyFq5zvWbUJB1w0PgDubBG/sU3QM
UdowmFbjBoDvP/jIxFd93jY3eN22pNr0yOA0bM1AVQ9/eGAj2W2uZ5ZvL32batAF5PbDlAY8HOqD
v11VcRZNjhHRdBOO48XccWSCesCMj9PdHZfPfvRb+E2E1Dgs6Q+t3saAxe9FznOBJaZr+JoCD8ML
OrBKShEYaN/J+UQOmKEieYxd25+rBvvVNsKcd8QV2LEkzuvug84dktMge0JxqQFLtPODxPrGGt0Z
p+x2H8OUMpEobnNMju54t+IOh2sTSbFf6+QXt+31JSSm7m5gAPgnJKrpPEKveCMTLmG3YLj8MHKi
BQGbZ/3iTvN8LDOFo3XgX3fdPv0Pxue4VxSNXiAOfBOMaU4r+YCbUREJu4YjiQBdCFBjqWtY/8g2
fOH2PlxLC9gNYxsCnpq89DGJuggVm+8lSQLML3pGrfWLL1p4+kvGwuTEgNuBhpXp/xkG48WF6YpR
AR0SU0XtnhNnzLB4UnZIFwl5nj9E9IgiB1nsb+SAKYoCjm1MSAhxDcVkg+ZQHl3HC4p95WGKISuR
ee9+OX0US4MMuSwghKAqBBgihfmvz2pQqoBgC8uSc5bLY0mB8WbMsHDx/Ows1P8HfEzRfYcRGlA0
IEwTskZfBI1VvA/+5cHoHZJ6ye6YBD5SVl+bEowfoB5muLNZ1xF7jS4TVLlJzpcsqdZNvk7VDabk
edfRZZnacxE+kbwJaD6C/kolAEVFBr4axsD5Yr2cGJyE514J8bQG7YqKcHINC4FGZdlpiA1h9hyK
elj1atehw2Dh5eT95nZFViAZwvck8z/5VG8aONbnTeoUd2si188mBA/Z9jN2wc53t0TDmievdKd9
PC3Y1QvzQtcrFogEdPatT8RjMSknUIsVX3z0PQ/uAKAPfpPbrgGJmzcV4FSQN5LTl2/P0u3iDnuU
dltuSgWITvr0FN2HprnS8TJS+ZnEu8H25b643UQTYJAUj9gYpYUUw47g8aYNCm6RaqaTCxr7oy7k
f2wHfgY4CeSVAL8MDo1iuL8qnKxDiMF2pfd+PwjpMzsJfLXgH+Gd5kV78OPm5kpaG37BVbwT8XPp
K5BR/osXyTMZWjosPBgBAOG58FOZtg6GWi4neVlArhAIWQb7wPvXPFuCr8uZRH9AUo3/WnBsLJwa
aIADhTzhU+F7lwFX8QlRtT4VxUABi08FYm7xEA4VARaK87BB+2lxtUNVvMTK7jLYzUfpBlDNKvfP
mjrHyXR0hFZALM1coW9lvnpeZrorpKXSpVr0OdY0fWGwc75SWpIhanZuAhEkWgEzGu+76cdMH+hu
hcoyQ2NtIjEcuYR2l3rFRkfxqH6Mu8U/dfl8g2RQxaf8iZRGoF4E9fPXhhb2p0I5L3Pgt7sQ0jDe
YwcNt5p9S72SIUXQzT10noG+0viGtF2+Na121Bo4CrZpDczmljiJv9tgEsveFstaX1248q8Sqba9
4LxAr5i6/jzV7QwwtouTh2ngsX0Eg9ZWe9uWgDSypR7ng4hWUsc71ohNT6qp9q+2ux3eZjKvtrQv
he+KnW+mP2S2rN4uE05W9CFufnqlZROwPJlj7EQLnqIsxSQoIDvsLJPhqc4VP0Drin92UPqSoNNh
GUX66+Lq3XEIdqYLOrqL1S4DT7/p4AmkJJ5tuS2tTdEmq2ablG6Jd8WtQD8lpK1RazqvusYr7bli
qea7MqyA6nkyNdtKxzVv22J2/S3OD1rOl9n/4Fhvf7gFrJ+a4dLuu1XaV7TW6TVcIbwXpNxPHork
pXLcjxuFfE+FR79PXV+9YS0fSFJlM8b7YOjZeLr6ErkmPnOZgChSWrnHyo9g51OB8wSwYqmIfJuC
uHma3AneSuWjE0zefKU3abkAromwxcV6OOFZmRWrDtNsC+bUk2Qxeu95K+TuQZZfS11FvzVVTS/h
WgUfAbjBDRRnFmE+O0Seoolipi3LqpQITkLBeI0koOBHwPLUYfde8At/mqrVh3EK96gVbFdXctAH
/og+17JJkDHnFE/WSyST/CWHdXc/xzDi0MQAlUHgLOwhXyx5oHoW5XaRU/8vbhdn20uD/MRJdYgj
huyW765T50u2h+YBXN8Q9ztBCDR8BxnxaAXGLU5pb5HvYHNhM8/jZeeSwjnltZIP7Vr+guCe7lfS
2iQPpblkUfdQ9+tbCwnMn1gZwbyi/MdZu58hRT1Ust3oLmIFOEehZMNYV84mimoDcSMT4+33ekua
vPpbk2HdKzMaXG25WskIO+Vh7JLw5MLQxg9btZ9rVBzDvH6Ksvy/MuIQgG9A2H0oCH6whuD9pWdz
qx4Rku713Cm2aQaSqhihGqfgVvdNj4BGfrKvP6YhKtmVgThHh+WA7XCGHRzG/rM7BeX9OgEz6FGf
UW5YFOlEnbAolKeSKUESIFxexyhfnyilbvnSLKjAo5kOuRrEFfmG0VnW47ElLH6Xwm/6AdEsADbD
1EJOVowfOIce5bKoEwtqHz8bGf/VsoLvZfwjaVK/UrHElQOK/ZEjBwCuKPgQeIwP0nJHwC28ErKL
2i/NJiGm5HWl4meYxFZ0o3dqY//dU7ZqiQxV5pdNE0E8umW1eKhy6T/j2n+mKCO49DcaReLHD7F2
xAP+S7aZrJZpAfZKigGy5DljS7mjNhQXBSmFgbaVMVB7UJvLuxkH708aYbD2Y+JnY9F6j3r0uN8Y
yNnuqVFdtBNdWz/WqrC7gODYC7xIoQ4L/7jZ9EEwwSLHMXZlyak/AiFNd5imbH4tp8p/WIuEr2uQ
FyeCp9WFuyAbksgnfw8b9LZZ53LL6oj27NnB4hCZapheZin076FLw1/cY4ZLmS7OUU9ecVXZMETo
HU54hGHm/UXEz37cxSNMgEheLX1zL211P4fTY8siCVKBIpE/V3n1sjZjeaAz5dZnQ6Zsq+YoAHXs
UA1OFdi5ZuLlP8IGtDc93WwVKD9pzU+eQ1vyO451hFheeNAI2BI2yDmbtWlg8M7eS2csvwjPbKn6
6ssrenOYmVYKnAUzEIJQJgfS95S00ZIC+kRhGGTzeRbaiCOsRYdVSNQeuOr+U3xSRzJPpLtn/sBE
v5KSsOKaX3NcbnvXZgVjqF2fzDC3Z7DKKay+JfOBRXDX/FrZwmNKiab5UzpiOtvWzC/SUf2rA2CI
VAjwH7GoP51CQ/ULiNUkc2NgAMUi8RwnDBm2X+7TuBg/ahUILLCN+RulRXjx86z9r0ixIO2wjLL/
G7wZVkcExJcU7hwkhAe95Sid9Y1yJqpRJ5AqOxpm8xM5YDb/IdAgrHvSHr0+wZq9Cs4nM/f/7zcm
Xcj3ns0KJlbvb8b29BEOBpXumh/Jf5lcq/NYzdJhx8Sx27h0wexnARstxhp4BUqmDjwJ1dNSi38T
4c594oG8zgS0SpIjHR9myYuHjPwSTRkfdbRUP0qQGSQXhB1gQMv6r9ApwvzgVfOxF87JF3VFSrN5
DphxSDsQW0FYopwj1RlWHohwrCY8ljFe5PjHQJvkjo7k/BWsfr9s6IdCpdUW4hgL1gM+THgptsHF
H02RvV+JZaNJGZEgJCM9YjVFuQ1iBRCtidpT2rLGwBsfqPVNDH0W7btO9t+TduuKXo56yXeJHR2z
JfjIw49LY5w+YGbhIQrb0b2TdKVfVFE66pXOvWgvPQN1t4GSs6cV3P/PI/P9HIVpwg/cQ/OcMDh8
ZT1oxU2ZhcG9SZaBfj2M/YdC5WtyJMXQdGhR9XRrlsQtUNoBHcf6/ZC/MojaYA/9FFm9MXG96x1b
fInMLw8B00z0jS4wj2dn0nNxCN2ewlmwaaSVIt4eV3/JzXPbQSEDcp3Ib7oOZP2UIaSGr70I2W/B
8miz54mXUrtXidLNI0x1wfhJW/ioLxMZX3uYROGIm5iX3fU5hZ16zovglf0q8aXATeN+A/CGpskt
81B6yBNy6chF1IUj0PnUgOu1uiMOHFBZ3jgxs4YVyzQjqlDjzMYMIeVch7JEecHqimm7nYCl5TRv
xzqcSN5XzIIbqVfbXZfI96pXC6HHOQ65nN1k402mRZdJlz90oq2/u5oOwmsYOsNvksj+oWpEuj5i
pi26fZf06fLOlRFOA3p/3vyNw148c/ms5bEK44QE64iQ1deif3Aqt/S2kJXm6Iv4eqsfA+2J9cha
ApfNZvXQKLdLBlJHbxC9RgCXJYTXxEkI/OV+yJu3pfFNbx0bVpbHb0AyZ+xzuQNiw1Z02LfBmUSq
+B2GBeX1qud+yquKdt+k8MaHnIVmdZdCJcbRg9/tvBZdHWLAh7p8Ty9G88IQWooTg9jM8V9a4uGJ
B012k2X82TdlDJ4MQNAI4nPmtbUga/DWVqqueFpDn0qJUbba2+HVyb+4pgYUZ7q6fl+6cjSfUvGz
2kM5QXRPCnb/RsYyuVAV53rnOhtSe8eufxEUOjPxbelQyD7bums57pKRhNLEZ35X5yKcL5qHvYcV
GMQnDGm9/0GAm9LakG7YY8T1/C9WyOmDfYwRf3Mb5nezGLgkC9a4e/A85QVK0fBYzV5zcm9Zodal
dGzjaFR+NJXoltwAg/SBqFfSNNrINPluuTTPzxF2co4v6sPBIYQ09rR9c5u465GIWtQn+fyfJdLe
Ys3MpDngAbLDn8qZVPqnoMZ+vrj+7Jd31SDH8xQh2lIY1VU32sDc4TF30uSiMT25L3jt7Qt5U3CP
XT9RgB7VK7UF9B1lDGAP+Kd8zHg5J4UNcjxoqwjH/K7RnVM8uLVPQWe6+MUlIAOg4Q9lIYs6xvWp
QsOkquPUuAXGbc+kJUadIH1JJ0X3hKg6XMRjXVEDOhTLnYMrf2DnLfJPBx/hsgkb6q8fTZA4JTgn
MGkRde7yvrBr/DmOeME3jq0VJV59+WG0FrvGJu5L3OrmLPJo+J36KpIQbHzhXZjxWIGqFY5wnkMw
hmu4TM1IZS+iC5J10eZHdDlaGOcpdTEEB+RXONNJk3DYUOAzdAkefPzp7XcQpWPAZaWYyHRa7AJn
nbrzXxVlvGlLRNWMRGM12j1seCTZLoVsdHN+eIk+J73xcZVV/YrD3zVueykAr4DQLdMRvS+cnmvL
5gdqOFAoYAjB6q9/vFEM8wclI2l/KGxb3JwmWU5Vi7F5XBy72Q3vO9SA9SXwouqphGElmw2xKgHZ
gfolGqwmbZ6yhbYNrGx0M2680aHgqWnQofYT62JkYNYLw7V3hjFEU01l/ODSu8Dr28v9Xy3zFCxN
iIXeMaNA7WKQ1e0v+iecd2zO0CboZBljiL43Yna27Tw25kySvQ8m+BKXpC4MKlZBY3pVpDgb3KS9
tZd7DaTDACo0Tgne2lhFzVtpIGiIPhnUhx67QP03kf0eH4kTtzQGiIksk8N+FTfOg7f0Lopq68pK
XGLKeg9tQhx1243wye7yefQnWjOCJjvrmMvBacRqsMc2ObwHXQ76Tqct8/PN63OWIUwOJ4IitNBX
Jv8ygfR7Kv7wNaXgU5+Uz/b0qj3cgy9DdDM5DhhBIc92bFc3UlL49DB6VUyqPifjTynaMEhaImzt
By3hykmdJaU85jx5N2+iezPzHAqtsv/oQPHiBxTTqH7A8xnCSVFebMh6e4j/qKGFkGT1ipm3jszc
wTsErF3lY6DSjOUOG5NdQHIp3XFPLpc7O/BufXLbDuENr5O5ynpuPwjsWG5JjdN/Vq5v9mVea+8r
k159zrmYsPwWaQTWxzFd/66BB2TsfgL8/h1L0aOfJnDWoiw+F3WX/JOUMSDjj/oKCD250Mo938nc
q2Eh8ScIqazugw6P6UCOp2DFCAtW4GjomQXZt/FfYA+DrIIIISeLsyyC+0Amore7MBOgH7FxhTjY
gpAdMGHUbJ965MCvTa2yW6fJMK7xNQp97P/zSBhp4LtAtrEVY3XsE0PaiSCg+x43NzQ3mDPUTX/N
633JorTeKrNQiECgllGy4lTZFpORFaWEXbDNuL5/5KNUj/w1WS3iIx5vVtcle5Ts1/yNPwZDduTu
39MN13aBeOxmFZydmN0wHAGL7RGoLXa71AiXrUmwfAReGH342eQ9l2PJ5n6+dU7cx13QDfcubTbN
/YAKlPytWTJycviS8xTiIP1lJ6ZcRE/kLsq4UplXTr5TpGTTitcE39+TM+cBrxx8MW+preWdlMPs
FBs6ipzqfnEZu+CPZaD/Lee+3vS1I7+4lHrOM0l74JJlEZJGdSHHHvFcVR8jqcn5L/5gCHe80IPs
Sw7cT2AXdXp+aYolo+bHSkxFEdGNXUcVxK3IWYZEr2T7HAAkJjHSMUTvIn8gwta3ZGWua11MGNFu
bN7P0emKPdO5fuGbkUx3xDH9NzpmKJp3i0Gdc9a8kuW6SL8qgOzLDque4gHjB59cE3ihxHW12YN7
wXfezI7cBr1tQtZdvsiiBzExqV3AbdZi3YDNWTBmmTS/gUICAA/vKCwpFvKAxcCSKFLOblb/i7yY
X9bHjblnsTYHmM+4Q5+IragzFQcDXgMelr27jCa9BpbBflvqJKwfCxPB+EBT4/JbzSYCazn47BN9
t4Tn0sqod7CaCSEJTsa+QNvvMQdDOVXRnr6OyH4rMLQPjsfP0N8hYc8fYzM4QbMjLdJ/wUSnGt6Q
0wCdxmb9mg5GXlAqbsPekN9UiyjkaxcWYUfs1IMtGm+8OPTzswghfpybIpeUPzm8NzaIwfgiMxnN
e1J76x1a9PqV9p7bHcfFRGhA3ULp07jSW0bkcN7iIgzvGsCI8BxF1hSE2W4ErmpNeucD22lyjiWG
9qsGTxa8tH5j7HNOqLctthUUKuJ/pUljcfAGT3fPdbbM7FAg3jKHCrywfAnMBG4mmM4Iw9MdzjCf
ZuwFhowjxJ2E86N2eKYFJJKi7b1vQ4VAtBs7rs3bAgbNgm/Gy1UFakw288VTt2VZm/lMz7sWioxi
npezWMZdMfOdZA1HvXhF2ToPBQPYwb8VnaR2FH8K0Ar3Md/SE/3rcqDFcW3tS+i4jMVmTgDeD2R7
AEdXRQhDoWMzEAXKdjuxwA+sOoO5F3v3/IdtVZb9jTXl0vdE4SvSxT5VkAcfRTXBDlr05fCchSNb
/WCIm+oI48kTL4j1tBTMMmiOmUnIzvQmISbBavleTxARTpFLhHhftEV7xclQ7SfjylNq8b/u6hYh
bLREdzayyeSNLZryMa/dPa3TXKZTMff9HodfcEDTnzF/sZI08I+KsX4bbFyWd0SG5han/er+U5nx
/qEYQW5unUB5/OtAJr8ND4zYrR3AotQOYOE3eVSz4x6q8J24brgjxjGCjWucq0uqnasdImXr7HQV
ew3sv6qqKDeHq4GhyG+S36vt5/0EimUMwc6lK4TWoXH8i0lD9xY/ZdE+EjJ8jypHR7/dPuvucaav
wLV0e8QnQcsN+6wiwIC0jAdochbXQTsiIEGFDDM+j8If96AkO8Ya3Q8HYfDKI5/G8wv3uKJ9h9GH
/YF37SSJhA7cbbRYeBeYKY5iGmExkS6txeBOs0O6balKxUytnaV8piV8jY/TyIXt3A9hIk5xm3r6
jWAXZ4QtQAX9ttNiYT82EMWKm4Vb68sKio7Mv3T9kclgTfNn7Old+AwobaYBh7pepnGVOTCJNi0p
vvkCPzPrqGJsuPy8wQhkkNr50Q142ipH7EWUjyx9V96RPcONLrKneKBxcjNOmBpLvN5lO2PbYhdG
JQz9o/1ey3n4CavbQr5As7t0MoZnxExKvZk/mPc2T9UxF15gDqnvZTGOMhG+1bZXr8NYDm9ep7If
CznD/RYQOG5I/9j7h/9xxu5eiumJq3sGdyYj/QYa28y8zjMwTh2/Sq9aFFxnSLM3Z1ycX40/Li8K
ASmhUCSGYwyeEcLbXQI38DlhWv8xrkIt4iyI3sCex+WfqpzH5bECgH+v1cBfHjJGQL1uONXpPtQm
ZNnQlArWSWIhgY5R1nb72iP1uw29armSt2ZxkhpverME4H4rDGHeAct9Vj/F2gWZnKjYbfZI2Zxt
ruVOkWKGfgNG6ojLEsaj5Q5UgWGHYibaBrB7SR0OixhWh+6o1D3hG63p8jVURNURHUjXGkdwRZsu
zaqEYLLQ24+0tFx9zT4cXB+16qwWefvtcScm9om4kvoimFK9syGfp33HMv0s64hGB/BPL6vPJujC
eBrVl5RF7J/M7aaP2J1gcaDxLigZ8UL9uQ8SVqXePHxTZGpmfV0N0lCLp4s31kM+sYikINrR0y8q
jfDL4Cla2eABlUyI0yoXLxtQ4xWdjMMdnn2MPydsHXO1FCa3W3wCbKaysZ9ZU1JLRoOziKMOtjR2
QfsweWp6nMwgH/y8rV8jyJXJo2NLKon9ZLIUZWs5KG/XeLrnDpho1e79gUGfYgWTn/JRi48spJnw
jGdA9m89Nxn4ApWfeTtFY5BkrNawkjfEVWdoQg7FDJ51i1PShfkfkXnmXYQdLKNicv9WRaUuuHLM
f0PuDndFHodXXaVpdfTVRB2WIquBajfX+b966W+Q3mBNJ+qVnOhBJuzaHnoSUIo5kevxdRFu599h
we7NKZj4G2MgC/OtypqSOdPGuYF97UfBdzgNzhmeQj9/kI9WLlsAhlOQ/R2R8p825grwWIc10jNL
krVV/0TYh8V9NY8FQpMPzI3aCF4s+P6SwPKW8bgB7Boao72NAjN3mqY1n+4ZQTB3g0JgXLBFAbCS
7lq90hW9cus8R1GBRXdetKLafpnSl07T0rQfF68EHL9mQfCI98YZcchy/b9YClL4PZaC7E4SxPPD
xEvi2Zfr8khjdKSfaJeqfjVNirI6qzQC7pHrfLua288OHDHGqYaU+q6fTeW8hD5sk+bkpdTEAPJf
OqWfAScCvXYKASZxQ0bO89tbE3RB2YDIFPQWmYgWk6ycmRg27HFnB1CLFhaSG3/eSwLXlrIOocd6
+nRYUGaE7AZNXg1VKrfpaSVwH1Ejt94W0SG9tneu4QzCUYkuh5q0ZB8pCEENOqBdux1rfgL+yCpW
vocU4MF/x8lCMFr1csihQ8IX0hteXKq7E2zAPqPEQm0ZwIFUqCZtysBfLzTjFuA7IITYsCW/Du6f
KVOIkm6Ygbyk91nX3QBaYpmy1L1npBxwElZAhNnpB21YEtkgx4JzLw5Xh+VAQb8mnHfUVG69lg+v
b6NT7TUER9LOOtQfxuIcRLLsIcVwN4H9C+Mmer0lyfUPYOT6mM5CHwPD+P0jibPjmaWO5SyVz6KU
/Gv91xaBXzDoe+tuot1e7qhu59s4jwa9FTrGLaYxVy5mp5ZR5CF3pG4ffd8ZzaHDqZZuvakJq7PT
Wzd68XXYYPBLS/ybdC+Sg6Gh6WT5/gNBDebI/SFKGldHgnUcmwVj/jWaU5jJeVmZRyDlvNCTUtv7
dlCgkTfdkJrorSIKGr4Spqgr4qWRdfY47XA1aqBl+A/V/MliMthRJ+ji2kc9SrGWaMe/r7iAv3vc
ROrntWjy1wjhljkO+fgvtSxc8OIw7Z69vivaHU0a8bXhuf5F/nKFkL1gGWM4QzhiterZciMYQCzc
/LaOrnmb8g/oNIAkScdGDJa1dzr9wLYvh3SbrYGJPiJPLie4EyFZ4IZKSoS9YDPKAp5zU5pzH+jS
eeyZhHCUeIGwjy3nKQtaNgv1urO9TCNMOCp4ywE/YtDKVVMR4C/XLUFxPerdXBd+d4+5N69/NRlm
3u8wiqaRyko8+Nso6Yd5W+aukzxlDnklFv0h9wTSvq0ffbXEp6VDSDvw/U8ySezs8Jip8owXSt/7
NoRfxMpB/Fb0ASYkpCi7ptKJ0yg6OitCRs2sg4Z/73hJmfyoFg0LLB2HMhDlb81PNDrxWHUDPRW1
65n7oKf8+mMS6OCHYvS1RybUlXLPdowgXzrM655QBHXTkrUY4fMhXOVdvEC1gD2yyvuGRh3JNmhB
BlH7Cm2HNQ4Y0ze0rww7HWtZriIxlAWCWQGjVEsmQ5bjpYhxMJ050NbohQZ3k8LBcZKem7NmrVlR
0hg8VmvQbHXi4bDk2pg18XuPYsXUrmtp/6Gi46pl/lwwUSA96hJJkgI0O/0Eir/h1gtz9Aplx/6t
rLIm3NYoQ18LZzHbWSfKau5hi33ruWI/Vevk8GRl5hNkUngy2hvXOyPI02KlblgAgdRI30PPtQgb
q1dG/5g0QrJ0bLn81yoz8edKIUiaHnx/hdBiOf1hukivBIEWJsVb07Zp8jg6OIQpSAGP35fr6+gV
/PR3rg914T20lZft1bRAyqWgzjTDM6+dAv91DdHh0zcpjyehnOwXR0z81S+zRHypVi8hYuWHT54j
lEs2wkwT6lq14t+ow/B5YUpwzwNFKN9tPMb5J34nYHVWdCWl4XESvExt4hNbMiWDUTaHX76bkmKO
FyK+3FpF+jaAZoufqaJl5uLJUb+XyYKQCrz4jr6J+tp5twQAgmn1yTV2OSEFE+qMg2jY088NGJMa
hwHoGy6G5b4WS/dJbiO3r2VczUsHl8Ln/3lTSxEgueD+HVit34IEER1n4IiAZI2anF9Td3K/MjeT
v0mZCLfroIL8JwEvemcXejkvXqFaVnblEOmjP65cQwEw6mOWjwW7mc7Is+dzdSXVy/KLSnAbhdtm
7uMHGsG5eBNIYdFctnX8iw24fh5Df4KeIuqpn/Z8/I571yg5d788UE7O+0x83dmuBNBupbSg5a1f
MUk2rXQm2jeCKfsnuZ9W526iXcgPY+JECNtTdwrIS0+QHMoaq5bqS/0Yq3gmnMe85Yj/0KIESXMH
koV+qbBwt3tPSuKRQFDhoZN2ntmyCqdKnwIHkJ+bW5o99s7am/glLToSrtxhki2bTqAuUNoglOVE
+Jy912mp7/XsttihY05m2jMAUbYJw/0uWUX8d2WzRDs3T8F76g89to8SyjbxDoeaVG6FfrXt13pW
OyYjP/ijGvLEW0jZLItBPAElwcGaG1ZO8Bk2mUswEdGATdlrMDiUkhiWoXui5WwrZ7/eC4hsI6sl
yRwAdw0LjJ/diMTSHUjGoPKmhzkgMz6Bqw22AUu5Nyz7bnkouJ3cFvbuEv9uwAvDAQFe2hzYTSfk
aSn+vdi5bd7roetYfhTjkmL0vEFamXExGB4yLqgEjkeAOdAT0+p75ASzj3Gp/PLqFWM+9EAutHQ+
NYQ1+UuPCgTnkPLeuQBYwyxoPP43gh5S6tsaoRV9ZFyeH307uuW6CQNcZT+uGxV8bhwsCvw0CL71
RLpgiIHs8CP+4lvjrZ+EF6IUTFJRZ+NrS0fkKytcm1KYEaf/gVMfy2dj4hCYO8aJY+XwGXIrltiv
3I5f5Zt2L4/GiSBffi8DbdZZlbJsJaUabOIlxRIu3ZQRgmUFll4vTYt7PabtT5XEChnAw8tAejWP
DlE8oTjdtuDLBbe56D673CY/bPLi9vfMi4KKUGzmXI+cpOvemiQL6AlACXxJhEEgKKE/8f7w4/U3
2DBNRo+LHTlDauhpKNIcOmLEJXsfWXc+Vaurr102J8Mb3iMbvNygBd1x8AcYCjs9moXumDHhHAkz
AvyvlFPV2SvrJp/f0y2JwAYO3UTHBRrmDz1UjKNFPGSsmYrxYFQsH004lWdflmZvvML9I0kZEu0n
KIA7jhYjcxetPq1kiGP4xVYeyQOxCdfF05WvR69tGIJGno3YQtugtAqUTI7sBC7EFetz5+D62oW1
mL+atLbqWFJTugDmShQNGUGBJrEFwN9QPMnhAS+CzobEt+tXw0IM36rXrMVCKoN3+5b9VHTjnHLD
2Ey+iPUby7p4PafkUUuGniWGrse5aE6ZmDrWSIu+ZzXZdCSERBP8HbNIv8fO6IVAmZZZrPiAHP7F
oVmmp6jpxjs8RfJEP5JDlKj08V00M2SERUl1k/8bWEqqmdbPYNA5hDLXzp8u8WyBzkRa1Z1qvsI5
n2t44rKUUkHZqFeWTXzGtRMXDgeZEqRNaWETRITrwmtfUwUw5pxzxOHcHFvu10nEWx9DLBpjCg+9
2nPdWrFjqFAH2xJTcHNsRzaiKZboEBo+dsdTHVlR8txPnfiF2bMtBjSHwqALrCs+zuAUkn7gdygW
N4ufMeTm92tfVy2chXhynqY1nqmvMypyH63xBvfCWUamkSms++5oOnoqXUcnH1KPDraZANHnnCW+
fzDkQi61Gy0PYbj8j7Mz2ZEbybr0qxRq3UQbaRx//NULn50hhUIhhZTShlBJSs7zzKfvj6pNON3h
RBSQgIB0ZRptunaHc8+hPquE5vuR0KqGO4R67JZ8nPaLXEsevqC9Mb2UioXXRixobXObZf2IFmb4
UlPR2QLLLYxf1CGmwkUp1XlIW1SUttDbOtSkImSn6GxGx+IBgYX4iXeBTilCAqnsQ6t0qGRHKW2W
hzq1Jjpq+pArOrgl7IhQPuvkf9E5RAEX3XDVhM6lLkiSR1s1wXvQwLt0gdBPcSNMK9r53E9c3dRo
rU9RT2QJZ8rUE93LUXkq7FGh7Tmd09rvJtDt0ItFNA4hmuUY3XcVhs3481gPsQ/boKhJSxi9Q9cO
fV/klCF7YnClQ1lVbCXiFamyafWCmkxpo/yCdEGheWP3TG+CP5V/W6JqO7oou2Kkq5MurWYge5kD
o8vGXVcGGdLUUCNHqL17CmX++nMoYUX80th5N7wHr6MU/i8HZzvyDtTSuGBA0KEP8o92C/wZPb2U
DuNHYr0J0RXdEo6fwKsBL8UJ9Rg6MYyR6PORzL497dpcy7+HlZp3x0hXSopJain19hjxkLV0Dw70
K2VbKwVRKk+UjoLgW9DpWKzTiFLsWBzUDLie0fz9z3/83//3vz+H//F/5095MiJc9Y+sTZ/AgjT1
v/6pqv/8B2Z9/tfnX//6J2EIhKSGBcUMXptjCHP+/eeP5xBFP/72/5GxnzY0gxU/PLMpyx2RT39M
RKJ+NTXiCZoPaRunjx8J9lo4I9FLZVPFH2JqXCEopftfY11+jGaR6kYZxKHF1HSopi4+hkreaPa8
+99iFdTHTtUL5y+VFptmr3XpmB6RzaE7uYwDXIo3jgxHgGFowpKmRKNBcy6XQdOpBCmB0n/FV4yP
VToiwmOC1bMs03/X9spP1cuK4/0x1fl/+mrtJWyC0lZ1Mufw+1ms/+WgoKdIJYFSeUbupa/f27I1
4QhtdCPdUJulAAVjGAoEG/qnDPXJ0GiDRfbAcBJeZwktGMogLfWMNM/FySRZG5HEqlqcAuRUZ7ik
grh5PERF96lXW892/ZTA5t39SSy2TApH6pSiDUfXdABXjrycg8YCTYbfiefRUjtQSsXwHWrEbl9r
Aio0iVPz16hp/vn+qPZi5VRNqJpNzmw+KIYqF6PmUx0HhmfmnxK0l2mBzOz0XRfT6EhX89RsSQpb
1JrRFz4HNlosK8fUuDG61C2d06rplnT0yzm3QHeruhb5Jy/vm+c4lcYnv55Rw5Bfrgxl3hrKNjQJ
Ps90GPFyqFqTCmUBPf9UN0SWGSCQLb1N1aGNneFQWcJ+ub+wy+1UNZ0DCezQNjiX6nJqBvxB5UA3
xjMao7RRBM5cbCGPsQVnmp1I+1M9MnGP7496vaCMapDG11UNJ1yff39lhMhxMFFKcM95jIu+mRTz
30FNBpvamTL9fPNY8zE1LdtQobhVF2MJpA4N2ui8ZzPo4c6QETQqdMeFD0kmS/E2syJZTl3qqmVr
qk651Zy399XEdHrSTVLXswzUzC4AO+CPcW4OgplIo52OYB0R0SRUx/39SarzEXxtWv4zsG2yi9hR
Z2nPEHsJYzA53rPl2x28iRLKZZ88C2LqNUoEYT9VP1JT/arPakzbuG5QlPAgz6iwtCY9GD2xnDfN
BdSxy9X397/u+lDzpDtYPtO0HBU6gctVKYPC72tINJ5HyA7HTZCa5OPo29Yfshp5zzDJy6/3R1xa
WpbDIvJlBwQkJYbQLkcMCJMnO1D0Z/ZL/Soz+hgasgHgtE2HND5sVifdVCje0wbTHEJ0kLf3P+DG
CcdQqnwHaS3V1BYfEHcq7Sqtbz2b7aCdE70mhVQkHmDcrl0Zavmkz4duxgVhYEG1Gbxrl5P1o8GD
Er4wn4MscHYF/b0HUNkEg1Tzj1lUPBS4fBv6cOVOVT2A5HkONqCa0tP9OV8baYPdNfgYwcyFvjj8
DZo99BMMxrPSOxosxoOtnosk+Yuuflz8HILdLhHjjl7d8L8YWec9dQTnS5j2wmo6U185RqHrzyA+
KIAqxmDtBhJPB3uC3pNq1IcqHYzfYWkXD/fnfL3PBk8SzyGGRZdQCF+uPa+STdtCrT5rEd6rGvX5
AO9UMO1kWHf/vj/W9TUyLUsgRahrVFkNa17/V8YFSfHcwEf2ngVwxoOonTmIC4wj6Ohmm4khWvNX
rh4HC2yltLBoNEUL9c/BezVgCtais0VKZc9X1OIB+cpInmB7VUgHh55RHcwGbtkUISN4rEYfIUM0
O2FBRbZweiIXPX0JS/Lt1LYyK9laeZu/C8KKtveiCKJHJzCcD29aIdMEyq7BSqKxQrRSmAtD09Vj
W02emj1oUzadoCyrTrmSqjsKcMmzH4i1q7fYEcaTQjPZEhVhNF3Yi90XgI0QvI9LKpIOGsRZT++8
V1KHtHuKFJDH24f7E1Rnu/HKzv8ZET/SglDM5uJbixE7kBI50KXygdpx8+LoSnrUdS3bmoEYzqGc
5F9Kr8co/Q0AQYq0iY8T1eqdIGbZG5o2fF75nvlmXX2PhZfAgYRa0VycSdpRfFBZMDqBlMnSANXW
Sv7qo8IL/vYKym7nKhhmmiGRRMcMqAyk0WOsfNKRoLJdiZ7ty3/xQYCPbCkhMMJRFJeXhPKcClyy
YUv8NOm2MHwDT9BR4uJwGpH4gEAoIGKSsfApocU5yoPRKuLvpKCpZdelOtXF+1+0uETzjqmW4zgw
UYMDw1hcfpAjlB5Hf2geVHL6B6lr6ic0jJKZsKKA332Sv4VKpuj+oIv3bx6U90B1TBO4syaW71/c
InHUkt94KCHDTrfQdEzOOx/WPn9Hfc/5Zmc0uJInKyWiM+S1P6Ok2lUrh1Wbr9vicODFSrrzsCKG
5izMct0mSAPVQf0QDMl4bpAjhKdUDF+csHrE1dfh9Ao+5GgU/0rnSg3Br+RxKkmWm4jknpDFgjee
qs4A0y9mBHUt+2+/g+3Jh/N54wVm+GmUlnUKZQIaJCW/CHj2x/2VXF5xm4CZrYOZUkfKjiN+uX21
HgtJzJ6cCz4dWSPTgEnHCj/wBlpbVZPy+f54iwfFtG02DAISPCbdRkRuNgCvbG6gVYEFy7tytm2n
E3ScknoeqDKWPo13myQdecHfeEJte/bKeL6YpyqugiuTLgUy/Xbj6o0oThb5brRdRsiTGr3emkY5
7CF+zFcOx/KE2oxqEAXgGxmCYHhpyGxrTIF8IjxhWzZ1w5RWOeODmVAsOZWiqMYD7GOKch5qtWgo
14Nq2EYtdZ+VycvrD3EE/Ccar6rBgusLg5EJgD0VjV8uWoCif0eVLWieU4DlKW+42dZ/6a1q0mPc
ku7bwb89IA7udc0wfra60KjfNZRbxRfyugbpEdiNRfitl7MsErBe6D8fI4B+8XMJPYi3E1TVnJ+1
DgvoXgW8jwkK2ko8FzDIBls/q+EVQR00Bc5sm02Am1aMUAbhvheqONfwFKHglOoDFdMxypU5Ag1F
6PZt2nZodYbg7Lc0Syn+Z9lDOv0SgbJPnvCv4UYcYMhutQ1CIXZ6vn9mr+4IkbljSMmxtQSx68IB
1YDshV4IQMmsM0qjsdebG2qLUPNoU/GLjIq9smnz4XhtWDj7lNOEpvKPjXlbGJa4po8c2bnUFf3Q
fIS4t/hkO5a/MsrSseYuzsMQVGsqYoiWOpv2V3exgEomAnmeuiA1kOwmZXiudOnTRkMlxqN8d1ZS
CB/Reg8e/UJ7hCjdOlrBGK84mQvHev4O4kkDbIxK6sXRFjZoiCXcm8g+uL6j9y96mYSHDAVyN0Nz
sdsoqBWhSJ8XbtyV5doazMd/sdQaOSmTPIFFcPEnp/VqDVRYAvMiVDOXptqZsDqaHlM4lfb9fAoH
ujvOgH0szm4c7wWo5G1CQubp/vm6tolzZCM5XGTOdHKyl/tAPd6OTPJx7jSqcGqBC4UXjwbcs+NB
V31/rBtnWQPbJng1AfRiFC7H6vq8tZCfZ88nGhUhXB3M99L2RuPgR73/FXQ/ug5vHpLNtWBvxI+y
5fKJiepgKII0CNxaRwRJ7+oHegnB17cAzAwNzZP7w9061rBCEyfhH2D3lyngSsRjQ1UscHsz4UEd
4gpL52FGhiE+QD7R7ugcgPljjIp3vkeVYLQb2KWr8ufKhyxdI861juUnHy24xDx4l2tN6pI5Isbi
BpSIsRs42BD2wtLzk05FSKdjezRhVqZ8BPg4SVGTp+xdzhpi3WcEMLTkXZzZ2ScNLIe3tew6fI+8
N+IKKA5rP2E+HcX+/hdfeTR8sSEsk7w5Lrhpi4W72+kDsIfKT12oaLXp3A/WYLt0Gw3xXzqautOm
RFdNfh9q4IZbQkAt3Jk5ae7NZBuK/wu0naqTuKT7Aly0U02msqEmY8hdpTq+Bsk+HnHkRiFKII8T
WKruQ6laUCY4ArKoept6rSNPeaZXQIdABENyen+CN04/ARQ+G9lp0yTwW+zImAt6b+vQhTpzksCp
UQ7Wfat+MSbNzt83VB3+vj/iDdtmsvkQNmFbpLZMXgxmpJELV2K3H51uh8STAWTVCt0oy8JDIbX6
XS19JCcLP3q5P/KNR8SU0K5iWnlDeL8u51onKgJZZRi5JLrh4g/QgNJBhzjJx7ePY2n4wDqdeBI3
+HIcaQDXV1ErcWNpD+eGPsitOsZrb8SNuzQn13ClsF5ktRY7B+Ba9q0Tx25j67n1IVDIWOx74Eif
NF+j9jigHYm+RD54Kxuo3nghuLrUkyxdI/WyvBM9ohasnEXPq8RN9jLxHaXlhNZdeJwM04dLbIQA
KrA6+GXgK9imem893l/iW4eIJ0KY5H9wLLXFtZxA7TiNnkcuOlIJOT4tPzbwI+8CW1V2aU17K41U
+tbXpv745pHnk0tFjdr/7P5cbm5V6HKsFC9yC1NW+7iHDnQEcv5uGCLz94AkIGIcfk77iaOJYuVt
vnoWHXDFZNAF1Tx7zjVejg2+2w/tdtJck663bc7f+jhpHvSBkUhXoqCr04XQFCVDlVodhQIpFqfL
AHiR1aXQXBS2NVrmUNWiZO9sUUGHHb/QaJyHO+KtbiXOzjwqDhggfLIdl/OrEjD1o5CWm8D38UA0
BPMVWkybbGrCY0OBYmU9rx9GwiDiEd5girek0udVeOXraFbazMkTA+sOvp9WRvTco+jv0kS6IB7B
2mdhyuyLDML3gKYMWhO1Qz7Ac3P/UN1YbVBuFrklChcSQ3z5HboZxbrne7pbN6VzrBvgl1BIZDu9
suSs4S0+Z7SSrcz+6g4xeYmrqeP8CDI5C3MYetBoDsKTblJHZgDCtp1AtPS41RsHD9uFFBEGa8tI
rVMFvnRlr2+cZYccARkbwl7czMUNhuY5Tx0t0F2bLq/fM937sek6+NmB2kJjcn99r145pkrxkuoz
YbZFcmaxvkKteE4iwzW0qYy+Ql8HbQ3s3vkjKK0Y8gy/pvvg/pi39nSuCKlzkU03lhOcFB6Z1O9w
6xCJo0WljPaekjsfbPRYjv7MRQdENo1290e9tax/MgkGaFasxCJQQrioAM3R6O4oUimgy6pRRIp8
j1StGoCsvT/azXWFr5L7yqGlZ+ZyXdPEaiNFyXRXLzBDDaJjW8r46iEMxh8StkX3/nC3JkdYQFGW
1Bo1zPn3V9e1pcMthJ1KwiQxpttGQ5EMFmNln8FdsBKB3Loc5HolDopFELaMcEu17CedGjMth56+
1elsgG05iw6ZlUlk18bqRUztuCO5CXPj/Vn+KVBeRGBzcsbGFBKH4XWKxTQriBF8DaIGV8IMn9rg
naci30KZM1So9gFRpzVmrDFEnFqElRFu1rm4ZTSFJ22K6hBGdo9+/g3/bQSJJzyAozhMGYwUL+At
PG0FIHDrEFiwLGBKycDCEnm5K17jeX4V0iQ82cASO+Cg8GhY6SmLCG5QY1JW1ufKjWN5cHyoLQJH
tnDPL8ebgOUX5ejDfp42zS80PNH4Mrx0xcO4ddZsiomUFA2HoGtpkht7KIWodLfJy+YTGlDpQ9NA
PxXWk75iiK+HIhdFFg7D9KeIudhvpBMMmJViC4+4E1svaLR9W+qQUYedXLG6s6G7PFoMJbk5OI14
+8sCT+UbEYahtlwEMjRA37Wyt7Sw+QJkvEMfULP3YOu93SiLdoegWrWyddc2keFJq8xBFQVbZ7F1
EhYmGCkyxx0De3qXFPr7uICJl7Sbt0kkQEQtgF/g/nW6vsmMCdbI4ozijy+DX9giM78bZzYL0nfP
YhrgWbN6iRqnlT0aORrbdd/RmJ0rP+8PfH1OZ0eNN11VAVuo9uJ9re2+KEvwQajEp6b+vtBrGNzh
cy7jL/cHunV+5rh+juIIUv/EsK/MYgfZVzlK7EXQd72rAUV8F5rBSyVY2vsj3To+LKM+Z3IFkJXF
ox0HjQhHzbfdIqgUMG1mg/ZoWEUPat/DaRdnZfcxTqz0W9+K6DeJCPnW0AqvefZYSNWYGpnzxa0k
G1AoSjqaLpRS0wcP/kKUloij325jCBDxRW1uCu7CEqfWRZauWDAquJE+VUjsGoCQTjEpxzdbGcbh
/SSc0AwM2uKMkNKd7KmwTBcH2/5u6VP2QHNRReQoft3fumsrjTtAh6YGFJBavb1wgSw9QOece+ny
dih7T6jpgVqm8WWiBWN2i7KVnbpx7VS8SwyNacnrCI2KzwwTx9LQQJ5+g0Yp2ulkVbdU59pvdGik
R8gG2x3QsrUq1I3rQJKSYhg1SqAYy/A7DxEgRDrNcgMnoxtLocw1Nkm8a3s7PL59UclQmsRHJBD1
5fYFkdL9ab90aSGmnuU7ygghdQf4VO+gX1GQMrw/4A0DyrRsgJM8tvC0LZ4KR4GnqigibIrqw/Dc
GefWQO/UCaUB/QmayYPWrQx56+BQWCcXTJGRmHNxcIhM+hKWNuk6HczfPjjaB12jhUFYuQ7tTOys
2Jhb2wfqgfS7if/Kw3j5vMPTPYlRltKlcgrgABgGlGQTMim9/fP+Yt4w0BRqCacpWOJviaUxacah
LEQn3Sk3nK9qF3Q72xjylSt+6yLA+2GQenJm2IB2OR8TpFZO3xJOq5K8lE6qfEGgINv5XU5mxKi1
egs95PfcrIYVb/nGWdFmG23jKeuGbSyMNZz6MaqBOOcq6N9sQzOs+aXOna+aCtJaH+iOqOa47/6a
3jgtGmkDHqEZ4wsg6nK2EElYQdHFhHWkxo6NH/s73cm9zy0EJbuSDs1wxaW4NSDUiMLUHPYR8s7L
AWEqoI27J4rtmlpHwjzszlqmeWfUkpKDY9Qv9+d3hcegGkN6EHgMNVtMzBLnJaJqNEKnlS40P83W
8CPobqDq2IV9T3PCgD+w6UIJ+UanQ5aZd9X7fG716bnL0DwEdb+y4DeeZI0MBtUiHizSNYtdtiA1
TPK2kC561LSwyyqYVU1qVEWr3ikONX0MJ1Tok2cvKY138KOJtarZjQsLQIVsDSGArcsl2E/3JtsL
20pDn6f3jiFVdXcoq3oflLm/MtkbRxqfledyrjyCOpt/f+XpwCUoDdgTNTdKbfFAqwk0rW1rfsmJ
fX6PVjS+b2Qnjve3/MYKA7GjXEE8iNGVixVuHMPqrMHQ3UzALgzNudNOiFXA50LQ5XjUgCEZfPSb
Ri22EMZbD5beB+3KzHVmtnDceU1B9hiUxOby/eXM4aGMoPEj6AGt6X8L61kBvAu06e23CSSNQVp1
LtcLbfG+5EkPJ1+uEvZ6FjUM+OOOeYG2vIjpy5MZFd/7a3vr7DgYX2Ar+JW2sXhcUGHu0bSl9lUp
avprUHTT9fRKecxpQFh5x24MNRf8tTmix1osHSD4/Hyl0hPdFSTGtzC/DqhpNpA6+1oAofr9ed2w
Svge4HHmsEPiGlxulxNHUycLHs0UuPpnpyOS29AFiPSTRFgC7VnH9laGvDE/0rXEVVxCnrRlJYe+
mIjXzNZcOrjEuyo3CrKJNXx+Jlyn92d340aQuMPWzN4xWOvFk1aHKM15kYf2lDpjdQz4N3qcH5X+
ynCi0Vt2wzdF9uahh9mAsHI0nu9/wA07QKecTf6Q20AdYhFHjmFiZaFX0GAJxFuhSV7OYDgIcCDf
0AYVriIQPPGW9iy7XLkhN3LGWFsanYBeEwiRorncWjqZy7rMgwQvyLBGmgU9qOeEiSTUhD44imKK
DWNfGMSPvaZGWyrZ2t6eAvu33ljm/v463LAKJkBEaCK5qySQFxsRD4ogkhbxAwAF9TcnI90WSWR8
vD/KDQ/mYhR5OeMOVqIWyv74wRCRt9OcQUeLxPc2jZ3mX6iTPE9hUbltmK2Bum9tMw+LxU2ilobV
uxxYz4B2OrSuP/Q0hukPYwWZw2fHN9RPlH6T780gIAa01MQaVny2G3eJXgzcGHKoc8Fw/v3VOxM1
imZCVRk9QARRneys1o5RpCKk4Ydr7/d1Nc0hkMXRxaWwsLz2Yg+bnt8k8hsPVpXoKLzQj4OUUJim
iG60RdsUZyQFW+/go12J2PCQ8cyfypK24wk9a/qKDvd3+9p0gaSkvDQXBThTS68YpyeevDFNHyLc
/hLd0moMtyyR+nEsjP5D22RrvT7Xqy0JojCWtGuAa1+iPeiN8g2hROjkBkN6zBIR7ksjrXcA/pOV
yV2fKAmoj7syA9BwjhcnCt3YBukjmtsis6x/BGqYwe3JFYXXJ2voPA+0dCdGBx7F+4t6Y4ozoJAX
nFwC0KLFe9CZRRshbuu5kFZBmUqqK32PJFWWb4s4Bvhwf7TrCztnZwyiNTDcFnby8vhKOlfRQgFv
C9Wt/ZhAi7b3ihYBG5TH4dMd27bZasWMXCfF7f28P/j1VOd6IcVZ5mtpOBGXg+e0eVg9opiuEaZk
9ZJ2nLk/k8fED8sV7+Ha/M2BDUgCMoozUmjhmQGQgsUOkSC38UpypkaiHXvgK/s3T2iGf2D0cQE1
ntjLCfWWBp8vmuruiPj7U19A6EaF39l3yFS+/ZwYBi+aIEtjzS0ei8WzQispQDuNLiRD2SGYUjip
YQGnUTleK//d2Cdiphk/zz3iEV0cyajPFGQEZOeOrRX+QPsrecoiJdkp0xStnMfbQ0GqZ5tz0dxe
rCAKIYWA7aqDpjMfnqAUyU5armd76MXXcNDqfLYvHWUibUnKTsyFRW0J8qC1VwS96XVu2TStCZOl
0SFzOnifcr00vonKU49+AKptU6UkMUyfJ2VXpFp/0hLEaLCqBVK1iPLeP0PXRtWgjWNG2uBWW1fV
BLvukDR00h4+hD49wjpb7cvYQR/GsTEBcH3v7493bed4SQgJcdEYEU/k8symFVp1WoQCF2QH0Gpo
o7+3Wi92A8hkYOIYjlCE6uf7Y96Y4+wMzh1QsyU3Fo5RC8wjS+DndCVsvn8pgJq/DGUAgSZ0EAe1
Rjzv/ng3ThVegUMvL62ic0/G5RwbZ4BbJw1bt4Y02s0gRz6T0p9OllWrx/9iKCDtgCIIs6/aTPqk
KErQdQ3ivUn52Bi+d5aKjy6o8Lr/YijMzJzGB4xI8uZyViiCtzBfRY07dGH9ZCuqc8TXVT+T47BX
FvDGIbHIOwMhIjdl0Zd9OVQIy0YhSotZlQP080rlnHoLhVcriPr3VTlCVjXla9H0DX+HXJtJsoJs
Ik0b5mKCvlNXtpWKys37CSzLDsITj4sokK75MVUqbYxd6TUa2qqBSiYDOuOZ5Vwm3i/4WYr66f7O
3ji0OF88zCB6TPI68++vPL22TRBfrnLA4LD9jh8bxA+Cc1aVcNIR5SgQora6l2zvD3rj5IL6pHF6
7l7joi4W3qpHMg2TXruWTIfjiBjYIYQL5qQr8CfdH+rW/OZ1Jg51cC+tRd6gR2oxEOpYUchApjSb
Qm+fqVl2bgLIKgNE11bGu3Y9yDTS4juXoua6+eJJ1tqOwDEwKtfBAMDQT6f7iHzGqcjyj8gehad6
VhCD5qdeuTc3J4o3wPvMpbmCW0BamI0KmsHuUBvhZ45T/0THiQFiOU6gVyyq/f2FvREHkqKeLw++
L+WGpd8e4W0UZVNQPKEzC6hZFKOfniByth37BrqZukKwxB9DG4rJdBoImVL/33GlxN/5pHrF9l6f
KG4U7UYAemjuJpFyeYyDEZJzaGkmMm9l77Ox3fTodHE5HkWt5muH6nqT5/uLwcDzIqhcVpG7oIpG
PSmFq5a5CUtGDDf8jv4i+TLCKP7ZMSHgRgwrindVGxcrvcXXVou6wJ8a9lzWpS3ucqqgmdQRiiXh
UiQpt1YdFd/Vvgp/55kCu4wzKxgbTWT/uL/dNxYYPDouNY+phnO9sFpRVPIpPWLBvgq5nB419ocs
1eqd7dfpykm+NRQtn7Nry0j0El9O0K6NMtAN0lN9HsvvmTWMZ8hTICEUkPDdn9Uc7lw6S/CDcGiI
EWw61paJHJ+ncubZH10f/PGBYqoBkXNmnBIAhiekeIED1IpzUqJigG2iyPb3h78xUws1V7aTF8Eg
fbyYKbS86dxo6jopBPQ1wcimR6tkA7tcu+KCXpsHwNvAXiUpe1rzls5JLRSJCxqXbqdDLQPDEfSC
qDYdUiST0LGqwsP9qd0aj6bUGdUB7QEB/OXUKrJAqFYPhYs4i67ttaxXraMPZ/TXtOAiP1Rcl3zl
LbuxnOAMuJOgHAAEm9rlmCBh0QUM0KT0K9nAJZcYWf3UwJb3s3CqPnlj661NFzRel9Tx6ecrsRit
QSRRINGduanTF+lxKoWTHuQMBHvfZGWubnMyvitm7taqgsea660zucMf3+LVa01OsOgSmyx0jD7c
DtL/GFXFELkus/iVKc4a3OH2cPaMVZkf0OX5VIdZgsjxUrcqZf3enOri0AxaShNWmR57pV7jELjq
NoB12dRnwpMZG2/QrXG5g23mdBbSxtMZLRlfc05dhTsab2wkTJIDLLCV/WCTrBYvmQ7DE/kfuylQ
Ca8m2KG/tcgEqI/9ZNuoXJtaqHxT4IUqDrKDtXevCDpwjzXdBX619QcHUezAq6LkSW0jC2L5fG4P
+G47AMueawSAoX8LA8jj7l+L2Sd/bXCo0YHdmqEbVOxs3M7LCcYSBdbBHL2zEKCOIl7sbWCO6Zf7
oyzNGstIlMlSkjkEWaEvnBCR51lAK7g8o95Vd6dihHd3m8rKhNu7hQU381U6+1LD3gUAEfa9PfQr
lm15cvgCfC7+wWbxRMnFRqottMjmYOvnUU1yH60BiTgqssmB3z5GjUjabDMXGcWKBbhySjAdWDhs
OcV6i5BzXplXF6QqkVaeUl87o8bUkAwvh6z/XBlV7x+oUmT909THvX3wFMfzDgXkK+iQJUXsv+8L
ahT7AKL/cAUeeOXw8024W3LGN9NTRsvH5TcFvumDMi7Gc1KUxib3/ephoDK9NWg62qIViXQQncJb
G5EucqCxfyzQq1vLC1xvyIzyJinG4SNSWxaaVPwjJQRgfO45L3vLZkAU4gfXspqfAoXqFQ9/6SHN
c55zKpxyMixs5GLO+ohiVKp158Dsh+opTp2E3q5ghJfmAEF0EKKBWAGdDbZI6IUjJWMUJlYOw/I5
4BuA2pHfUQX2Eof88htg/w8RJNG7M3qD2t/mNCZfkipIHqs6WMOIXF9rikDYLLxvntkrWoQJ2URR
90YL1WBmIdxR1nuTKPZw/1rf2EOMIvEFXhhRxDJ566RGBpKh785dV4zvq4T2aHg/0PlJBrGx4Qhc
8RlubOLMYYOL8p98xmITnYg+10yd2rNk9/rPXZwTzbSppJcL6cjUTFwaBDUPuUnUqDd+0uji4/0Z
L31dzCXRBY4g95ljuwQ3mEVswd3u12cOWYTeQ6RnY3KgOZHmm7i04A/LlLBFVzSVCLOvUVNdm1Fe
IQrtKtUfDtHSmOihE4Ig9odz2uuRixpM60490rdDg4hOrSTBLsyV+l2VRfIg1VBZ8YNvDM9bQV14
zoLAFjcfute2DCHjXNNbD+A13P4bv25piJuE5iE5JCojOELJ5fcklwGF760h1nQwpKn/6f4WXB8C
0IY0ieBu6DQ8L9vVAivPhjnde54sj+5Qbhsg7I660xTE3g9EA/1d7CetA2uX2az1ql+feLp8CGjI
4YFtAfh+uQRw8xVQ3UzOeehU9IKEkb6LSjt96lSoH0ubUe9P9sZ4lP/ntWZICiTLEw/dbRdEg3Wu
4xKx5VzKDvXTila2ulAIAWq/XPEir/A0JLmY3YzLnTu5AA5dTlEtZOp5mMWzbMjEPKHCPuXEH2Kk
TG6VnoTGsgxyahngacIQ73kMgSYPVVc9Ee+aNqS0UF9A+BF5wUqkeWs1HMpy5tzcAFx5eQATaAKo
2bMa6FK4ij98hkK83HudiN+nhRK+2WfQKZiYtOmBbQUQsfCN+iyyGoShjLM/ROkmaOgNyf3R3Ku+
OmxGQQ/q/c2+vl/A3shgEMvThYkLf7nyg866Iljju22OvsFmKjSkSumOV3+YuZe9KzvDRP5r1LsX
aOERLHLQMMlO97/h2sBh3BgfKDrwVPzCy29ITerKnqyBaw1qfmprFOXjMEhQbiBjkvnQHibYpzdW
dzlyVHdnIBFAZkoFi1uFI1Rz/CFyRoVc0WjpoAfoaORdi0piUjtvxaP+ZzjIJxmWUHeJw0spsZGg
6H0XRj9nl1KxPTq5lR2gF1jj2Lh+8uFA4qDaZOHnMtJiZmoRF8gcaQqJcKU+A/ZSNllqxt8mfOwV
63zDrcMug5qkHw/8AXHg5dYVnkRgVG1RczOM6SBjFD4z0582hQqneNX3+jYaoEuFZw7NdZqRUOd1
gsP943NjvgQSzNPAyScTtXB3vUTxRdE5zrlp2/zQ98ZHe5yidx6AlN39kW7YAvIkvMUz6QUGeWGm
wsQxJgN2m3PHehztNBPFppIIJmyzLqm2iZ/SS3x/yOvJwemDu0oumIie+V0ucDjpEPb3CpRqg6q9
BwBh0KavlieaypoVvokbmzln88g5zZWzuYhzOZbm96nqI65wnop6tPZlWYvf5EfUv8wuRi8lSpMG
ohSzFJtpbMX7SVeir4gE6ism6c+huYwPiTJxtyi1zNwsYpE2idImc3qYjtFECektmxXGldyFONwy
P09oRgyw/3spLOIzhcyxcfRSeR5QLSnfGb2Iy7+9UhkN1wxHxXzuUTNFYKaqU/nDilrTRz6nlwFv
hdeG6XnQxqI9OGqfwaIcVogNbSJNQ3gTjUCUeDfo54TTN5R/AvESOMgRFEe1KuvgYOhxB4Ke7gbt
m0Db7SecWIgh2lB5W/ukj/z4yc7yFJ09iDLW+CavzyFdArhEFiw6xDPLBSryqZF0lJfnoVBs5ORh
F/d1S3EdUPzgNpIv98/gtX2G1Hg2kVRGJE/0Yj8ymWssO6sV1oV3RHv+eeqb4USRJD3UI+BeMXjD
ihNyfe5xe2mZ4cTzJ02xl2dRUXQksM0YZlcUHndhRYlNZIa5ETSe7N86PbBT+Fd0koFrIZt1ORRi
l2kWKGlyHspR+6IjaOHvmtiuh61nae1wLLoBwPJUYU1XRr52K2fzzEMPpJS8/RLJmjp+WlXoaJxN
aIEGGtV9ARRF8dF0oY4cH2w9RFCy7JB2nbBwhzfPm/5zuAkoZ7LMy0jKV2RZkWYbzkaXSsi6bWtP
WDwAaRiRYkns6WM2t33fH/TGvjpUJ6iykYflz8Vit+Cm61wiU21pQ1Ceuoy+wZPQ8gC+7Prtjy7p
bB530pPUwcndXe5s6CMIMap1dxalMPZmjZI47o2zmSK5luu5uiO8gcB6LO4lwANgN5dDWfA4j0Me
NOcC4CUSm0m5RwCwfxx8obpZlMTIrMZrANOrxZzRKHMigzoi8P6lb2qRs9Mp7tXnxvNhwp/C0ni0
ytEpIFUr/Jf7O3flKUK7RD8q0CXQpTOq4HKG4RhFU4VWy7mte2ePqGz8mPaFs/HhLduPtC7uxhjf
0W6zWcO71Ffe3uvXaY7AgFzSJq5zWP/8/ioSjEMwUiggledc0h4PSb5z1LM+gYN6qoIPdIwl25ES
lM4XoDe+Q6q41FAaidbQY9eLPm81OX1KCXOdbfEix06OwLKtVud0klBPNK2BGAI64ZsEntvP99d8
PqAXL+EMPHTIkFIhJwZZoupbQ4N9M2+qszFKYK0ZaprRBhK/GLFVLMtBD0pPXbmht8YEYI6fQ32N
YGThTvk6tBqV6ZXnsjaK4FSkajC8mJWC3nVOjuPZsuLurTUgwh0iQJxWg6QtRJ6LNfWsZFDi1ijJ
UrX5b5N+qq05+ebL2ELscX9Jr7OjjPX/OTuv3riVNA3/IgKMRfK22VGtlmU5HfuGsMdj5pz56/cp
nQXWzRaa0M5gzgzggaurWOELb+DhZCMTWcks63ofl3HkCyvroHLzheOORm2Zp4GX1m1D/VHxJ+1o
hLqb7ZyydL9YalFauzCJ9OZFwdnUjzeNURXt/v6vemPRCSsBYQGBp2S41BxDwaVtMb3OTjFWb9/A
J/Y/SPRDZQOGrz9Q8w+a939mKrKkmbRwZedt8ZnLfLZspTCyU5dmVUOjetSibYhf2/zDNxPzq9Fi
JLkSYb4yJhf7mT0F7RgGBVt6eXbUZDAiixbEaU6rNLM3MwcnKj0LD8MJyRTZgtDDtJzCB8PAveij
EHk87CuLSs/TVOlo6LTWNBT/0fDdMbzS0trg1Xsxxu+nE5RDkLpU3W43hK6LEB2uYIO1CUtMzD6r
9jjWx2oWZbuSBL3x7aRULjEEvQwUCeTT8NfFFBZGY+djlQLRLaJjrlj6MVHqcaeX1pfSCeOVUrpM
qRZrSO3ThAbCdwO+uriHyywrtDKKm5NKq+8hGdvmnNvTWo/GksdgMQxUP3AUPGm81EuBxDp0ka6a
q+GEEUtvnygJ5GgcqxiO7CvHpt/tKwD7xXZU8E34XCGnqj0ExGpoTBuYs35PZsxHnqkXDv7XQQvd
8ENs4gg3bS03N+iFKl2A+19CXO5hfDuW2LRhpSlO1jByp8MNddCJn6rU2FlR4rcHIPf0+FwpXr7J
67yCFQj6QD9GpdlrGESXtrVJ5nSyP6J6q6LH46fu/KMtcK/FFxOjr1+5oqnhLvN1s3wKXS2Kdild
m8GLGnyCtqlTzePX1DQRmIl0vf+DI0U2Pc251nbndAoVAxVbI5y1aDOFea481G6FxtBG09HVSDZA
PCz3CR1E3/FGc8KY6P4FcRMqIhAHFAB+MJUJFEwWNRK9UVSpQsp8cRnOfikYtDf2LnOcIW4fy9GK
Ayk5lKpPc5xlDS+hHSHBcP83vPHywajlumC7k9csc1GgNawDec+pRe93PDalPuIgHoRR6sHhaf57
f7SbGUvUMtUS2amXwjSLfQ6NHfEz2ucIYIq4mPaFPpjSVQ9YOk5/Y5T8t62CuNO2Slhn5ZYutFb9
uf8T3pgwOHFmCl1akPzIP//rZCtDnYKPniqqG2P+zYDj8a3GCgczVgxf/h9DAdGELERYQefyeig3
z+xJRHl9wry28HsPWza73EYYxzX/jHXcme9tKkCgI8UHLyT1DsWySDR0VVymEJdPuNQ1l6zGpA7K
7SnV6u6CFyzyTolurVz/tzGyxOWwfeTlz82y+KJmjOgRZlm41dZT3m31rtVrTyhm9qUPGsWrRYHd
PEZjP9+5tJLMJrXBeVgpqd5qWQpBB9gWIOty82Ljxv0Q0X3FZ7NdCy5unoLXoWyCVFqvKOIvnoI6
Dv0GGQ9xbEKl+mk27lzvsP9MnvWsNU6ZMfcr18KbA/LySB168CXL9p5RhA1dA0UchTn/8lHkvgy4
iG01Z/6d6Wr05f5K3sbgwKl5dSiY8g2p0Mi36a8DgWHOjO2lbR4LVUk+ap2lfjc7IppdnOQCQcc8
L/BvjofWP+mK3Wob1Ucna4slrr67/1NujqZE+oMgQEGTsAmZsutf4nYNnbgI99VhbuDcG6F60K0m
P/RAak7vHsqSLC/Z1pQ7d3E0ccLF2x5ZyeNIc66gQBSmhviE8bSt/9SRra6f7493c/FR2pG6P5II
hLeBs9hEMc3PaVSV7iBiMeyaTIS/phZvKapM9SE0S3jbThucTbOMVnIs/Sa2YOfiMgCWh1ouGgOL
odN8dmr0bdpDaDdIQHJvUPgY8GFWDL/cYfBWbmG7ou+j2e0+LDUcNCufDmCKGSNWOdFJdAXuciZi
ovTZsy16eIiHZWVxShF8JjVzKyxQ+876aJVDcFIHnA9Tv9afTC22V26bm6Mh54LdFfRzutFkM9c7
JAL0EZiYIB5YLXEOq6o6pYUaezHuEHtszqKVbXJDOiAEQujC4dWSrEiqSdcDEg6IfCjj5hCYZlju
p7wI6QgbfpcicTnPlR58GhHx7B5q20+CDx3o+5RYAWzIo4N7h/rZHUNHOWC2SbFto6CnZK7ldq9h
wlVUJ0ivKPZIRQD6S9bi2ChoB1vt2NWHBv+GB62Z9E1dh/WmqSLc3onWfuYUgXfqPBiXsfBJM1F9
2LYVCr9ZGccHrVOdrWYGOFSFYfwRW25z31hWtW3mIjkh95884kmINSgSyl/cttT3SWUlW8qu2rEM
G7GxMFvdg4BQjpgITyv7V+YsN7PjgucbkNFQJlh8Ac1BQ6hQ6kMW2PkWtlX6+OoiXpS1vvWTrr2M
jlVu1bZrH4mlwpUdcHMnycWl4AQdlo75zRue1FquKWPYHLJiAn9aRc4hrKvZ64Wxlknd3hEgTekK
GAQMJANLbWgNyt9YCiM+VZnq1v1WS2Lb3w9WPcZ7Yy784snRRWz88IMwn0HUUwBcK0LfvOY20iO8
OZwtogj+eb3YkZUMakrb/1Ql6XgOg6LxcBNtLtaQVQ+N4KAr7Twf79+Nbw7KhEGQyWt/iUYYEI2t
HREkJ7fW2z7y4NVasWeobRiy+6p5/k+i61mceHli1s2aAPnNB0YLiN0l2yNAgJGnvJ7yNNSlXmiq
f1QG5MA6C3uTrLeTHZWmZGUr3w5FLZEeHleJkCSmxVYOSWdElE3usWhEeqSIqH9EUMMG+hCNu/tr
enNRSioSL6kEmFg2girXswomXJFV23eP/JxmF6BWf3R6XZxnffpaJ3qy0t55azh0G+ihEZmocBSv
h0vGAg+mEJpJSjl1p0o5oBQ9taMSYp2llPYa6OuVwfLXrQADgVYWTTRieP4FHOt6QKhvqm8ag/Jo
jiaamn5VVMNjhiNNsg+73qkoIGZ2kG0oqAX1prbVMv8HD+BBPSS4RoqzM5gqorIYmKAvG9NA2BPE
dvP3krT0D0kl1q3xbAFgnklg450pEjEdLKABc7PFjyp5HIdEFXttLJNw42IIUHl+O44TZlizPypP
LmTmZ0RKzO4YT3AYPVS56XmYPiiHox2X1ridQSkHh6j17YwkPNNmYw30sbhQYBkC9ZDdNgCZEma0
eBh6Cyt6aj/Bo5oa/qGu6699a4nPhj/anm3CoYt7G5jm1K9VvhYnWkozAeYCUICOClrCS4VMjRzy
tbKMWlmAroaq/YRxo0CMa/WTFprDUWp77O/v+DfGRJOTO9qQGx+I3PWOwEA5Kq3ZqR7HwBHHIEK+
IO9K51zH5oR+d5BsQZOt1o3lEl7tQ+qaXB5IQVDgQ35vscTdIB2oU3M+l00FXpcenvHS986sY97T
pgWtNG0Kfxe1P/xTJYqB03LRpKaHhLh4CfA9RtQhhnvvVZVoms2EbuiTWVV5vfez0LYvQRk4X625
1oNvRZwpact1DEAN4fQ0NPAuz8Kpei5a1qPcuAGey09IZ7Xxtp9a2/ms4sCbbyu1aMuPhlPO2td6
KPrs0cZSLKGy4k9J4eUp+GokzGe3YztKCfkAmcAaRwtMHwaQlC8U+NDw8NRKlGB27NIdq60WNHm9
7XAlOjcNpLY9dcHkW18iV7eheT6cEKaf1V3E2/lh7Mb+d4LF23+L2RJr/bbF1YPMLBG83GdgxF+/
xfV3d2mXNCPk1HPZ1dOLVc7FP63e1Wdh0M50pZjd/X22uMR5n+jLyGReSnXBdVvss8xACUgfy/ip
aNRgX5hxep7nEJJDjfraO4eiU8cpQr6YvJNa+iLanRO/ymHT+o8VmeAntR5hzYmw/Z6O4xqr4bUY
/fdGBuuBWAH7mEOEIv4y+GiJ41RUGcqzalatC/Yh99ODH47aS2e2pfqCqor9z9A4egCtrdS0fRkr
ubpFQjMrttFklsmmngvHeIrDwd6XKoS3DTGyre9bkTnJ0ZiKKlk58jf3m0RRoOTHaYcbccP5n4OC
+m/VG+eqMKfvYAjKh743sH5XjXRHNUTfTXr+U4nrcqWwIxf+78UiY5Q0DIoPEMRAkS0+TJ40Ihty
Tj3olf48YPN7GVpRrUxvEflKyyuqAMiC8+mxpltGJrxHIizCfDgnTtXvMrOYt/as/KrKNDtqpdU+
B10U7adohmRpl/HK5rs9VxLYTVrBLpfgpkVhJ55wq3VnvT+bwzwhxoFvtNcnjnVAbzbY53Uh1kqR
b81XSgVJG1HZbZW/6K9CxDjlc6HkxJ24wWNOrjsDCBkjHSGJoncZVKnabMasnT6oAY4+/eSu7aeb
o422jgxDKVnR7r05A4qGvD6sL+3cWHO/VRIhNiQmf9rZXWNxvzFV2gqcaSRuGHMJVGthMiZ52rXn
UAkqrC9ofKjYN2+nHqpLAlBzr6l9/ZSP9nd3FGsZ42uZdbF/5b0Jyw4evYpuxvVKN4Xmt1Mbt+fK
rfOvVTAq1Q7kdeh/MgxcEzagQMxftjbX8aZvzb7YtG5nusid6r6xkQ+w9jmgw9Qfq67tq63ZWcmD
U+vKN14Wt9hlrQQUuy0mYUKLAh9AVY1Zho1DOb0gKu3xzs767peZCzXxELopPiItqid71ZymEo3h
rs4OYgw14XXt6L+zw87M2c0E/BgiSjL7DYlE1UZLq2r1bOGXdsgQ6tz0tt8/0RoYNvdv8NtDBBJT
cv2kox50o8VFUTe9Zk0Uts+F3f/JKzJpfwjMVzZ7vLFKtfjP/fFugiCub6TyOLNg9VG4WSQzPpi5
AXNc5BtT3fwz4vez65zBDfZWZFzsLsi/6OUcrdQrl461civx/gJopiZLE31ZQbQnw4/qwjXPFpLK
2zI3g5ObZL+x1wFThZGSZ7VVdtFKTRk8W4oBz/NkbwCAlz9yZ3A+1no6H4wyXFMRWZY2X38Y7xoO
QIQHFhpr1/s8oytcTKVinM3AGR9iQvxNoSP4PYgk+jxo1fCNlPvZEbX1ISREfPQjy/py/4vc3im8
UHT5AXKgK8jyXP8E1iFOcV8XZ7/q5l2I7csp6AZnF4zRvPJevPHxwXG8An8RzuLzXw8VWL1jBhrJ
jeEnlHsQ9Dx25hh7VYkShor6/g9HwTj2/vxudzjgGMD81Meo/xPxXw9auOHgztxy58zVakRftZ/T
5EdPJkzp4xTFxkoB8I05wjKTtRiU3m4bSDXsMn+EIIFktxWfG783NxFoI7Tl0mo/d9bv3OV8vW+K
hEaE+NDb0ApkfZde73qGloCYIDdF/OXxx7xLHG3bwGT6VYZhWT7DVbDe2XSQVq0AUghqpAYYoAa5
rf56C2dntPpeTNU5Svr0Fy4oTrZV6ra8uHHcNXvX76cf750lL5+ET6hcVlJk93pEe1SadBp9rCT7
qrjozawe6VDU39CV7NBiNNbE5V/Zzn8/QnKKZKUUCzAsRJJrcTiTzKk06v3Nmf9TQWHcMNsMveJB
+WEosVlu4DNC7itie3yuksQyNwpSie6hzuzhi5PqQYK0Am51x9YBWgA7HUm2auq0b7xs2jtZX/Jz
gDBBPAsVL/Bty6YhMW6vFxnOnwGA+oBUX4vabeDAcDgVNf5bG4Ey6Rcxl4o36N387d2fBhA9FW+A
CKQ5y8DIsXLKYFxXZ8UOBm03tkrcb92udMPLOBTqLsYW3X/3pkfSlhyeAdkXAPuut4M03c5828LA
bEqLr+NAbhUZvfgRRbqvbiJHaV7uT3J5URI12Gi+STCqrGYvQ6LGFAQKujKdJSX3mNLo39cuqM0u
bebD/aGWd5Yc6tVhCR0rwFBLiF3pu3qDTsl4HkrN2FWmWXjF5KqHIA/+M1P+XLmz3poZUR7kOeDs
suN/vZQSSjIYMOLPOWKboVdDxO+2Q2i2P6wyeq/Qp00LTc4PxLfEFaDYcz1a706R6YDwPqTjPOAB
kH0bIAhve6T8HpO+M1ce/2Uky3AcDcm3QPMdUfDFcIR/uKn2VX0YOqV+Cpo4BEOsVnuihJy2DE47
o6C4quVmerBdf9rc/5Sveenft4gcH8A0FCMqyFjyLi5Kh8htAFxbHQptCOHexoabPbWd47YbcGYp
zDE9Kg9jiaHmJshzg1afgpTRMYP79EmS00JULss82VRl5sDGafTho6MlzrdKqRt946P4+kltXCX3
8kwZaW1DSXQ8jLPTXRCjbQpyrxp/DkU27aYAJUEvtMvsy/1JXq8xGjZSjhKdbjA7KGARylx/0lxL
W92hz7WfRpEcfT3THyZliHcG5Zx2OyhKifRblB/yySq/B4m6pk2+gNf9+wMobr32wQgsl2rotlW5
QQKycG9Q5djnOhzfWJvVlxBs8RY/5vky6o71odWz/lRrTbCrwJNuY6GUK9HGdcb/7w+hg0luJll7
VCquVyKrwk5xZ0fdi9an0U9NDMXKAL3ermq6B7/Uqueqs4M97BFz5dKQofr/bTRuCllEJa6iFiyb
FMt8eMYGHDRFqB8SWwSfE3/2HxsSmpX9fH1XvI6CeBAPMf0BopzXL/HXu59Gxax25mwcRDq5274v
spM26fXWjf21ks/1Lfi/QxG2kZ/Qlb4xFPKBbBV2aBqHyO70D5HS8nbV2vjdD0ZnP8/+WqR4MzU6
A+Rc4CDhLqPvtUg6HaVv3Zpa3qHum/hpjKM/iCm3l4FSi3f/vCy6tkxNDkUfC7kgbiaortfbRLOa
ibJvpx8qlEw/8Y7FkNDt+WgkRk1BGESzaub9Ue9rBTGN2T6muahpiyr1zjEm2PIOsqf3f9OiS/v6
m4iXpEcDoCOqh4tU0AqIK/Bj1A+11bbPc9f5W01xnA2aCdpBbePfSRaWuNB29Ve/0MQmsELnojpR
8lnk2ExZoe7vaycW+yqHIYtlq3WaBFbwuh1HT3brlodKbf+JsRM8WiHCVtGAsHUN2/LQB04GoVla
VyKIsMtFV328P7mbrYSWK2VYoCrERtJC5Hq9/cgxcqc19ANsG41qYANeTx8e4RnjW8B7v3ILXCcB
/y4lcQKgI3IACRy/Hq4Q8wi52TAO82SqpNWafuaJqrwEjulDm1ZJtIlL7sf7k1zePWwqDglPHXQA
/udS3iwJ4ZtAXzEOJefzIdRAxcRG6G9su5w+qUaknMNm1k++0qx1u5b3PyVGmA7wSbhEJUF+sbyG
5ddgYKfgmJIUbcEu9nsjxp4QzSlrI8r+R1ao+b4RdnVMOmNNE/r245IQvDbb6CeSBS1G70srr8Gx
JcfZxRG6LOxiV1hGeEkc4jQUwdaq3ovxaN1J1wYZv1CRhnO3iCjS0UTqJijhIhklKij7IVGIzTJS
V8dFb3mcUVkld+iP9z/v7bDU/qgGEcWwqeDLXW+q2o4QdRa1dsx8Q8Fk0lE9vNt/m9Uw7qM5WAN5
Lb4ps2Q4ikJMldieqP56OGgVXWCiaH3E+azeNq7d7ZKiN74ZeRT+sBS3PSajI7astLrJ+OKn+7Nd
bObX4VGqk/R7+ME0za6HF/hRdRMaB8eUh/2hS2zsxCNlOFRl/CHKWnWXRsl3SZfc3x93cXTluNQo
5EXBUyBVXK7HDXI1cpvA1I5p5UffHGwvPTMZgmcE1/TDbBBg0WbOVmLUNweFVAdgEGIrIdT1oHqE
Dp/jZvpxrC1jr2TCQViH58BsQoj/JHTbqtWylevijQ+MYgtSuSTV8C6WCPIAdLGYM1M/hoDZDtgu
+ptY06qDESPnIEivPNfvmqNfFNYWLpD+5/5C325nWhOaQT4PCw1yz2LOA3qzejTb1rFOoX+lnZV5
uj3EBye04s2shu+zJ0QZEA4Puxn1DkMWV5e6KFOkG8lQJeIYO6PjicJxnkJAI/lmrhC99N4/OaRw
qFRgdyRVX64/KCpGuTL3nTgm7OEj1sz1kz5IiORgDl8zDs7h/ngLjsO/s4NMCJ2DxjYoxcW2rYp5
JFiL7ONMlXxTxcb8WA5D9kkv/Hqj15pxqEORH/TUxEwOZORh4hHcxOSuhz5r58fY1/uXJsbdnYyo
eDbKPHtubVgpdNJCjww1i7xaJTYa/GDI3hdTyk9DDwkVBv4bMMiSS03BuTcKPxZHWxuyZ6vLLM/Q
EAWuaiQ57y/U7bXCtU0z1lR5s6Dn6dcfZu59LW/sHqvvwomPrg4HRwP28jw0AqgDlF+vSCNnH1VI
Rd4feRFdvk4S2pwEj4ItZ2tcjywaXsnQKewjxi3WP7PLD9hURoVmTa5pn++P9cbZMv8eS67CX0F6
2YcpzuGtfbQDDddvG1r8ZHfiQcBa8Gqzt1eepoWUBttPUuElCwWtH4iPS+3NaC474dPlP/I0dS9K
2T/nWpds9SZsPw+1G/6u3Pisd6V16hEs2WDaTANJFk/aRKlWgq+bhQZZDuKbAJ7XUtxI+9k91tcq
FOXjaCvCi+veeoAZegndxvh0f5lvR4LjScSMvgJ9Gm6X62UG6gb/mdj9NLlINyjxrOyG0tZPUaKL
lX27/KKG1KoAssLiyqbY8kLpnHYuqtzVTrqosnPehj8Vp/wdpWP2omXqtPI0LCfGaLy4r7xHZMzI
v64n1nW2r+SRYZ6EVKaoGzd+dHMMIpW51vb313D59DEUtVV6yBJ1RgNqsVX7eqp7e2RjRGozbcqp
FXJPzF7W+tounIxfdWba78sGeAAYk2q5Kevl9OYXt7M1xbRxzcY6hej/73W6jVt8THMvEnW0a2eq
bffnuHxp5Xi01qSCJ9czooXXy9mkWAzk1KZOgdNU2w7hGU8dAStulU6oniGE8tQrSOKrY+bOcAJ7
zuv9X/DG9mF4jZYi8TEUy0WIXGSl1bnOYJ1wcVP2eV/ru77V9JPqlpVXBXa18h7Jv++vWsTrCjNd
ZFXkfr1Rx1D93O760WK8sBo/ZmqDwopfYwV2f1pv7FOKLQDyQSEAg15qBJh5qYuEGs+pGIsvaj30
j4jeTf/tI9tZK7C/tYJ/D7VYQYHGb9kmkTjFhhOca2CYLyZ0BI9evb8POS5f3z818gwmxxVGLrk4
glSXIPfVA7SVippV2hbZk81LtZXci3deY3J7UkQHmQY+ktEWb2KsDrnvAJw4OX6fxBtfBI4X0DOy
N73I85VQ961PxjuPyjjVKiIj+ed/PU1Z0JhGqoaILuFGcQhSQ7l0OqWCBBDsu4fC/frVyZgLWuYw
10NNk9FZcR3aJy3KfqepMT2p8VxtSr8c372C9AVkTMHZkqnSYlJdPzhNYXf2iQ5C+AFWvoFNyiBF
DZEtub8vbu9LhqIIJV9c8FDLAmPSwUrzA8M+GXr3IFLpzuwMLUA4B1CcjQqAEYr5y/0xb7+ZS4sa
sA3plEZ1dXF/Td1s6rUz+6c2qHWQoDmKn6UZnwCJrimvvaY61zcHrUzZqaeNSVtnmVyb/Yj2Vaop
p1j0waYBJfAbv6X+se6GrymabyclFcYe4rKxzcpKUtbq6mAhN7ud/FB/6IexPeZjYh71uDFO2pw8
V+MM5rJKAyTtHcOjg1j/Y2EP6FnwG/ciRVFOUUSwE1YsfifxIC7IUSW70jSHi2IO9ikfs/HYl427
tWrsrIfYXvOxu70uXWj29LIIDsnvl72szO/HsSEceiBwENspr4Nn20yMlQrfsurIrcwwIHqkpA+t
l2WV3NCC1JrMMcCW0c0Odpo2XjOn/UukTNNmiLP+qaxoVNjomb1UZhR7xOND6M1CB1cPx6mjqaxj
X//u3QX4AJQPpQb5IBvXx7QQWUNY3iknMKjjQxoiLTjFuUWdrLP+X0Nx20mVARrmi3NaJHVjWsWk
nCye4ycI7khbA3J6CPr8fX7T1KGEhHWAwaQRAO58WeFN57ZOEFmJHuy+gasUK/rJDRt1Y4eNcjIc
KHqmiTzVO5eSQYHS02KjcsNjv7jx4PxxcRhj/ICwWXOIOqs5GE7UH3IzXnvhly2X1wkyBFrMbFic
KRaXgp8MTWH5efIwGfnc7lxjDnaGU8QTsroOirNtE494v+tJ5GLFU7s/RdNHLYl3Nv8HME7+PpO9
fxdc9mXJQ+gtAnW+3ka2Ar8nFH78oLQFZjyjGC+DPrbe2GT5Chn+JhZgmf8eahE/dmlvTdboxMiq
Od2mDrV8N4VGuGVD/AoC+qj3v+oCiPC/U4P4QRsRTiD3/vXU3Cmjbl8hhdh3heXlSlFsgyQsd/o4
T1AH8uBxsIDRWLlt7yfF6CA5KDMQaQQj9FjLP7ioC32egr5E+Ya8qCjT4L0RNStic10jJMF2h9Zz
/Qt9Oy+12EBvhhco+xB31rdR14LvKWPuXTMt1qQb5d939UowHqAMTjDNXflcXI+HqU4w4AOQYDLT
5/s4n+unOO9QZcltZYNiQ6VsBj2svJnAMd+MZhOfBUZ4K1HuzbsoUZhUJ2VwLzVqFt8FQBY8oNJJ
HjoVOOYcwFtEIyDbW5zx96YQcijq+hq8ETLOpeNM3RZ9XGD991Amqf4UZKm9wcA33oWaPVxGvxKe
g//CcyhC9ewHeIvd34Jv7HjJ+OLtkL0hDDau13tERrBohyp9yLV+3DuNGj4UsdrsyqmYPll0NFfG
WwDjXrc83xe4hW0AFbhRhRuH2Z/LrE8fejEa7KpkALcyt9VmcHFS45+h5c1wDAJvTjvdK0bUeTgJ
a5aLN5kbyw66h8eSorCsTV3P2y9rtwd8nD7Yoz1+GoG27QOc2h7MtPvKnwzfDMVNPTE1kSdaHIHe
+14xvHR8JOAzZTN5scHauQomv5zTB7NLfQpFjfPUiDJ6ADixZgZ4E1cSeID+I+KimcK/F0OVPdT8
fnSzB6UKuVRganzpCzwnFAfZP6TfPL2LkjWZ45u6EYg88On0kcHTcGvcgPM0FUCx5jYPY2E7nhoj
59jAcYccFRbAqXLEWjL4hmrnprveMLoDMjjORyji1je7N1fbsstrhShEOkiR5+FZo5GhXH/u0VWy
HLXF8aiYaAxvKkAax5S2usd+K9EhmbOniHU4TWVvfqfRXx3C1leO7ztrFEFlhRLiGA019IIWe86p
Y6sYCrhpneGOTxq2AxvLLsIzuh/jebSrtcL48stTTCKbBMIhoVswdBdBAxbKBF65pT24Zm5tTZgD
W0OvCcJ0VXnOUDFAZTgXh/uTlNvprwucmEGqS8IbIRLjDl9KCFjo63Y+BO7HsKwUAnY7fFZatUea
vjO9ou2t41hgDqIQeq6cqcV0X0cmg6JeJ+vyaDItvvEYUBiaIOZpiaU+FIHrHPAmRLLUTtsvuVUj
As8ztzLoIsBnUD4k7GxKd/IKXRYqYjRDQgou2aUBK7RNes3fx0P9zsakHIUDRROWPFQy6xY7x2rs
pnXzObugStIdQ7U1NkE7hpe6UWcv0WbldP8jLt6/1/GoUSAOTXZNWLIIpzPQPkNgTdkldex4K1i7
Yz22eI/P+lqP9xUYfr1h2KBgh2kz8y4QZVx/ti5smgbb3fwCyx3R5QaI2se0TgWWXY0J8zcBx9XG
6QFDPUhiZZOdcCBQP2lwGy/gYRvwCSaqxgYVnKB0xNeuQN/QhpVubP1s0nb3V2b5fsmlATeq8z1c
+vyQo65/LhDzWYHZnl3onxi2F9VwdbVGiQ7J0H4mIzCemWn1uTRr94L0mbHBgFpbiRvf+DwgI3k1
6MsQnZmL2ywvyriNQye7FAGtPhrjvm1vsgElWV+d87XkUp6bmw8kHVm4zmnnLX3/ppbp2hOjWcE8
nRNrumCM5f7JO6V66PD9A7RGZFrG7rfWtX3VCywKJIj15tsM6eD9/fVfxCv/Lr+8w2kuEkIsRWXj
yDQV/CiyS5gUk4NEk/JkRjVVBMM8t25hfrs/3DIZeh0PEWmwV3TnZcXz+nO3g0a3XFHzC4ConOpE
rCGYHwjP9k31MVIIVlrwcT8qpzG/NEVs7IrUyL/lBE4rG++tifNwYP0D3lEKalz/EDwdtUSPhvyS
O/k/oskL1K5m8RDp4O4G21nZYW9u87+HW9w4Q4dTniWy/BLRSN7no158j8tp3vUcT68ww/823aTA
a0UoxfHTFvmuYE0R4O0ZU3iTkCXpenE949xKQBoOPRdDXU5nI3D9T7RHk51StsqWrrabrcSmtw8I
KgC0DwBLgeZk114PaDSDbD45+WVKEaaN1CrajrJo0SN+dVRtxOsF8mjb+zvs9r1kUMojdGVgiTD6
9aC1iMuOYlh+qaOq/FCHOK35kegOw9Q+o44e7UzQLkf859fUd94cGBSGRHUy42VpKiVC0QB15Zc4
TWfq0EI/oWzXA8YQ5cGq+mTjx62yQch8DZ/w5joDSbZRhaRtssyu6iShETIFxSWMuvlTrJTZY92G
hWfXGe6lZlB/jEqxpi3+1qAoeaBIQHwi/Qiu19kftRjhliq/ZKmr7fFS6X6roUtreEijH6Nr+Y9Y
GA8r7+ib1wcXJ/kVBBXpwHQ96giPEgXXIr+UszUmHu/ntGuquHlpNOsP9q3iyWmUbxV0/Ys2a/NX
TWvaLUIHa/2UBVGKSJBn6+8fsgiOgCc4yTRR9NdrROpxdlc+VZ2FpEA5RM+AtpPWCyp1/pmZqbUH
ghQe7Mid+CRFcfL9otzT9g0f+XBrJZc3vgvYaZgYnDve0yXDoBS0WDuRhZcMuxdPdM60ta3a2Gm1
kaG4qE171GPMlcv0Zu8TcUjlfIAcUsRredJ9pQyyBC+bS9OHAdZbQMk3aleo7Yb3PXtSam3Y91bg
7lPbLV7uH/ibCTM2QCBZFyUbRh/peksQVgQNyWV4iWw7++SoBfQwZNJPaT78EwFWeJqTdOU2Xwwp
QQlw3KkMAwviWluikMqxSYwhrfIPJb5d0aH2ob6lG8C2hVV4tA/t9ln12y7du3o7iY/357u4xhlc
1n6lwAkpqCT1Xs83nsOM+pHdfSiquTiT3H0lpIm31dhoG6RVxpWAfDkc4ZAUHpEoEMl9W15rXdkL
qzCt9oX/HOpuCr8PVtJuK9zLjqAZjef7s1vE/6CyqQ5xl8k6kSRmL66VBoX4MQ5K86XMy2LboED1
Mahi9/P9UW4ndTXKEuIEcACKkhGZL40xxzu3H/tTQfv7Q6sCyB+pOa88SssN8++sYKiQqEptWznr
v3p5lllnmSUa86VK8zTZ2Fb/WSHr20+OHRyLKnXPBEtrSc4iqv13KZE7olwAOu+GGzMlFl3ndjRf
Ik3F4yGC4y9aUNNGHNkr81uGN69j0b2mlg+IC1rf4hDWhW3mrjGYLyree96o57GXxahGCET1CNun
cRebAqmlzkmAptvDISkG5dP9j7p8HP79EbCwZfONE7o05cSNIMrFLFjlvuy8XBOVh4cY+vdGMW1R
Ug72Iq7jfYqWyOcCKV1PD9X6YwWX1Lv/S95Y+VdDCG4jjdLr0hIqaRxpTBBbL6EI8p3VVdGD3sB+
n4tiTRjmjZ1Fg0ameaR8lHfln/+1s0DAl9qM6utLN8XBKcel/I+eBfE2H2D6++bkegKa7LvvBKiM
FPZlDgOUaVkCE//D3Jd0V2qs2f4VL48fLvqmVt07oDmtjnoppZyw1CVEAAERRAP8+rdJ22VL6ZdZ
+Ua11r2DtKTDASLi63ZTtRxANBNcu445r8GzT73EAiil1Q1QWtHEf0S+/hBf1jeLviK8KMF0X4n2
H04FeL95tHFVeA0XOuBKEyr3yaSguN1L/7SU0I1o+h4wgwnqAt9/lR/UNOL10oAvr/sH5dpqf/P+
AZdGCmimO8H1MIPr24YcyvE+1NxLyLFv5tI2ed9UpAgiWB5haq42pu50FsHcFwrVpC3cxXVBMoIN
FKYJkOhhg70bK/EjSPv7dYAVj6CPriSQgWD1rHpf77+mQ5u6RpQMX9ESt5Mj2qGteyyJLXiSl54H
GLBmkur7TvVV8HOuAV8vjsuuxGFk3QB8fwhJtfHQf4VF5es0RGTTwA7igGda5w1w7D+ontc3/Vfx
/PulAEyFogOcClcg/fv79Ok8t7E3xa+S+ElGbEDpjdvOMMLtnUtFrW6HcZ8zpDGcyVIKR9Wfir7o
l35FxYIAiEgIa9WPWztonUmhAU7f+snr453xwsF/GWK3hPYDrx1TphZUFpYfrcJ1lf39tnGYId/E
nvsKxQJY7/1tu4SzWfrcfVvGzgJ1LanDpoAeVsj3USsGPWLGH9jqxgMZMb4EONSm5/PY1WPquyWA
8NDiKAtZosDef39/vI+k+Ebg7GFwu3bDw6+ORu+/mDBRoluL2m90xEQn9QG6KeQYEz8Pxo4/2AQJ
+0+drmhyQwQA1FJUWSsa+xspgNiCiKCOgvoL6K4QRJsncwePvyl1uq5+/f7dfdxVXy+1pgpILNcI
+uGx11Jhw/GZfIHSH/HOaIJVloP9FLe3jkujS9hEwtgPey0KfvDGv7nymlau1E+A7oCM+uhlBESm
VOXiUhhSwpkkAyg23g88CrtMDyCRCShc5KErpP2zDxdVMzQDAX6Aq+JKIn//PnUJZ6ouqeGHakWY
yVuVDLKhaitQQftq+/2n+/5Ux4uE5s8aIdGBwXAQ9ev7a1k4yHCbXFQpDcJy17MOIIC2N+k8OOTC
LJF/IXyq0xH6gT/I4N9HaFwa6FtEknXlrsIhH+f/YtFoiKFHBQt0P57Pq2Quiw5FzIXLMSv8/m1+
c60VuQ/DYGQlK9vxI5BrJJYCFoSVuE1V0s9LOJVWxlbUSLeMyfiD2Pzt1UIMprBDVsKwi/3x/qE2
DkVrfWlMjWEupjdpGDZdOtI2SVKDwPWDq33zClEKYTQAKBzOJ9AF1uPhb+mHvfjVUrltWKd25dsG
V4NyaQrjx9LHgKQNmhXnC8JCEsz9yZv9+OH7z/ZjOFirISR86xxqZdR+HMlAcrxrPe2VdSp7jGHO
I6/z2BbodB1t+imBxZjoKzoXji3i1zqG40CqBQ61H+zWj6cgCm4QJQD8wgwSg6GPy6mGy9gSJSaq
UxV5ZKvcVh5lDzpXyCMGZ6TlR6IS3xwPWL7AYmPz4BxE9/xDxIXHSSTiToPBMHm0e5y74Rq2wt5d
z2w3W9DwOjABZ9vvP+xvXjYuClQs2i5rew3j3vcv29WqmtDSwkWZkeO17uqpqDyqCr9tyz0ayOqq
Cj2TB8iDdt+/9Ndl+7cAuMoloL+1ptOggaJR/2FZ65IgBvWeXac+UvrxxuZmnHIxdTPL8G//1gvr
qd9N7eQ+hrIjV17nKvYUto4+G6EKadKgb+a7wGbESaeom4czQpn/AKB+cHKicboUqgalnFSBsbYj
OKbTZ5yD5kzaICRnUoJQdhlBqkL9fuD+x8v0n9Vbf/n7PYz//i/8+6WHizWpavnhn/++GN7YjRRv
b/L0NPzX+qf//avv//DfJ/Ii+rH/Ij/+1rs/wuf/cf38ST69+0fBJJHzlXqDygN6yq38egF80/U3
/6c//OXt66fczsPbv3596RWT66dVpGe//vGj/eu/fsXL+ttLXj//jx+eP3X4u5sn9svpSRDWf/NH
b0+j/NevjvsbkNGAiyAgIeBDMvjXX8zbHz+BPD64BCuPAkXBCk9jPXqa//rV936Dgs2al6xnHzqu
WMRjr/74EbCDSMtxGmNsjYX06583/+41/fXafmGqu+wJkyM++P1ugAY4+iLYA4AIIu1GOPkQvSQN
mBsamNdF0bykLJzINoEyeAqEZZz385hs3dqD7zDVF5YOtg4ne5+CBAl1xduWuoVi5iYgTMMfueZn
og/uPbhNghA5q8KKx7aoE17lQntiH7alSVu/bAEr1P2mbmicgU/x1rrGT13t0WwIkfNOdvQlGggU
vBOkwQn7FFUt5CImiCGEyrnRob2D7MiQcssVqe7wO8H4OFRqz/hnlAUmdSDwl1t+edtp93cg0k8t
89u+w/8+rtx3q/3/ub7f/db2rV/X0Pjxo/43boJV+v4//lxn326CN/FMnt5tgPUPft8ArvcbWpsu
2m6AWKyixoh+f2yA+DekZ8CoIkVaRysoF/5c/+FvSJCxvMGaR6GHtuhf69/9bTWex+aA6gHIDUBE
//m9/gfrHyCP9cz960zGDkDUhUwwqIIrKB49yffxgJCRJFEleBYKqg+kbix4s/bBAYusf/J6R31y
UYABo4r0QM7TZy/pQdIHmPQiHsvyjBjiP5d8WDJ0juN9W8/1p5ouyyYAjPpsoZR06YqwenBoP26H
tmT1ETBodomuansG4AdkB5B0XFktCfbwqLXOg7IR19Zo+LlDqYFLrVGXAJBAVzxUw/24WFXGTE0L
E6gghwqmVTSSjIVIXOuOSniiDdKu9tJBOE0NoA5gV078KgYU+AYzMwibWQ19Bv5GAZxKzN7z4LU7
DZ28MrNZjpMMAcaQtQsXTmcpAEwBwC2sm7N+NCeMXy8r14FYWHTdOiXJFte5KUHnRTcj9NIZ83U8
Bq98SuKapHYPbSDgPlKfzIAVD+5raTp8dzQaSKuyoY0OEE8CnLuRG8h3tCmi38H12ouwujNzf23B
Ym1XI5RdqrnsNl1i4OZjV8Z8YkLPZ4zFFb69km+xGXyw+VYZysX10rYb3NSezfzs0Nq+8VXH99bs
3/YLM49NmcCHsPKtrUFTzdQQCIXY5HZxBLuC36d7gmjocGcYSFZRCEZn1Fv6tiLoDokQp0zq2q05
1NyEGdxo1L30poBkpm6RRPg8uUhU/aJ4Vzi069MO+u1pW8J9CEh0eKpFsnxRta63HffkFdynkhSu
YNZ2KJXOh8G/CCxknG4vL4HseLC0ZdKae5mZ3QAMIh+NsSqffJ7DakqdczXdVwOgK/BxyBDRn5Gz
XQeNR4qpaU526Q6HeKZ2Jrul3ng+XVnyy1ECVMStOrNAumwH8Vy7gqWVqpqCdfpOu/Gq019hqAOV
dci4SD7gS4yOgJMKC/s8auJ9zCN1ryLaHJ06NscyxtNJK7OkgBLxjMydt7H10OWQo8kpDNMNf3Vh
JZ4qGIynnguXd/RTSnSZM4w8xoJPvbUVocnBecPjrcvy0IOFNjHdnERiVEaSGGiTMd7GIOClAyBq
Lw6cWzc990s3HesozrXjqMsZYQSiTdswZkk2RzNmtbOVBnOrMxp4qQP8je3rTVsvqSfd1GFQ31O8
n3YcjYmDq5M3IZy9NcUqiyBF6QR0Ql46OwDVRNOp1tNQiKDaaBfkAW3oUbugPC5qVZzxal0Yvzl6
A3EOugV8frLsTQDpmUx6zNuTwfPOx344H3XsX03QTU6biL9AAu8u0qa/AFTvisFKJWsldGtn3QV4
5v5SRJH1NA2iORtDQq8FnORSOnt2HoGz5voTyaY2hJ1ZFEIAx/Z7kWIjiKdF+uFR1LG/bWYbrJ7A
yhqYN14g/ZvSgdaPbtvZW9065l5hELxRPVc3yg1OEpooGa2tnA3sEI0ma5n3hcLEQvg1OYXV5N83
bHHzob2QY8LzGIJ6qYj9OveMeWHQ2UsxLvTug6kD703E5Jhwa+MR5BPStx4STmwItTZLbov6tsR8
IpSkh0pQByYwdlMOa7PojBAy3MPcCmpNvXhpYQARsEBdktFP68Q/WZ6zJ7O876EkhTyXYk3K4aas
ySubo6dI8fNAt8N5RGqIoLVtm3Z9uatbQg/BIH0s9RCmfG2j77nVdSdoV8HuKbKg7rrwaFNObfPi
6USckaqzU7iELV8E7Zucea0BiCOsjg2Jxq2CFKuHit6eU8qglj04vnWQg9NugIKfVvMW7Cc+mMx3
2bIVM1yyakODzbQ2WvwEbibgw5sdaccqM2NTY8LQn2OgCX3XEABn6BGsZrtufJw9sRwTbdXXM0Bg
nwlmWE0Ofq9zrsNOXIwlOfhVc1W6fGAFNMoI/nY5tTABLZOYeSnGB/VrCOXYnaMT+lAFZD6PxCje
oAMZvE14bfDyTa4cDe8N2HxNzwG14qd5aDjK3/KIG1mivK1WtdtqHyMUFZoHzl7EVXvTReRVSifK
/Z57uQWRu/teLvp6cLv2fpxhsO6Gy74WdpNWlcuurF47JJtp4oKJvoQP1gRcAYMHohymz3PE7kpI
CucGtFoPM43yXPPmxdQ2vBChVJ/Bi7PN7bqtauxt7j4NNYyCM2W54z2BZWeFWy1rCMF5lbeZmjYi
qcs4v2YL6JbZaFor3o6z5e9ja7IePT2wM6QfTZw3A4tuQe2Lg5SwQT1GluXuoCDJLqUFlYskafoz
t+9hPeNTq0pd0rlwhq60OPPoCBNdB84ydwNDkNLExTFAOqWflY1ZaloyDaGxhg/3LphAt74D3fOs
GeplJTqxMNnJvrSeuCLqWruuuIFXJLt24WByg1QkTl3DwqwNFXwTu6pMS8fjKUWvAvLDwXQB7cvl
BDCcOtRNC2hGuTR3ve/c95xgiamuPyYDoNRkEdMTnke98np4/zYvQ5/yuVZfKvzSnMMVwbuL5qnS
Ka1cnJC6ogRnpXfZsG0POQkQKpi+dlVQ8DgQGSgiJK/K5IauLS1qn3NRXltNhEjcl5mShm4A3r0L
57b8QsBn3MyetRvHedsGrzHE3y072kpf53C8frbdjS5h6VrXxKdpAzG2C9L25VkME5VMU7P3Hf0U
a2vqoDgC6xiXWMPzmi4evV4ll+AWAiA+LeWYxXWk0lL1T1yXVj5XCgq/QXkCUn2bRNijBmMNN5F6
ay1VcOc7yuRII7yT3eI4xqwW+tHoeqAYW9BjicYrjVr7TmA7dSuikt9QtP5gF+gnl3XFxicCPmhG
FMJM2bq8UEsTYmhN430dhD2WILK/Sg5iIxMTvoXR+IzW6nLXcmXwcDqxHSCp9QpOSV0g9xoRQUWX
KYEkbeTOMeiX9iZommhDSo4e6RRuTb+obVQ7zxG17xNPqlyMATvvE+HvKjggQpG6nB7bkuzsmW9d
7MvAYmdV3G9dmDmkJIGr4oLW5T3BO4az4exWRwQh9qbpjCxlMQI/HqqtXRIDEaGWVq98bJ4iKxYX
Lpx66DAFZ57XMMjZR02KZnZ9iZak+8iF1kdm6f6uClvvwig57iAUxvIxhE/mYCZ/y1tJXzRLykKP
kGBfGs+7M9XaH/UYj7946HxhqwY83MLKErlPX+WB32W100JbXl8AlmI3qs9Ztw1MZBD1QgjihKSg
Vt1eVr2oD0vvit00yjhNRlpd2LFWXUGWDl5SrgImrCpVgRI92DOXXCko/X6CWlBybha+pBz0sNUs
yunvAB0YobvYjcpOg3r1N6Y18azCh9kUtWG1U7u5RT9jIrnzLFlEDoBn7RmJFw7Y7RRiVwC/v1U0
1jCT9+JyT1vtfGn8cYS9bX2MiCcPoiLeUdX4bDGH066pYTMoBOwHFxW5n3gMVwONRBgWJW4PokFA
wgZqOxwCTvECK0kViXbOUBuNqW6BTarUCALvYtMqKVxSOgfhA4pW+IvvQQYKpjHYpb6F5MydqzH9
us4J9Ic/i4lYBQTbt2CO9A/whfCxPmZiIGJO10mzLUmKLApKIHjKDmQdWHnssNFYqhrh26g80BMQ
ExtN4RoDswYeJdYtvA3mBVLSqNeRfbM4pQBl74aRS5T94zSk/rCoT0ZwlvHYI13mh2JG44Eo+5ZV
sNTBheCtDOPs1nPy1kClcejs+N6RY1PUdc+LcvCi2zms7CmTEAC8nqjXba24jDYVpNpze4ZVRTqH
loc337mYMYD/CX8TwHhGtM1uWxMBS4RO4wXO/2pDKyRyoxR2sbQduSgtTjZeFYgnl07Y0BZt+i+u
NS5PTR9UqaxCs5l6DjQvtDbASBFw12BINHyJbA68KzfD+Mw7t+pdsMzhGZASVeo1Av4ZQokDZUN7
C5M3DwcTijoEEJhdefgCpq38z3g6as/rJsxrDYxzP1pmM6DlfFaO6nEAsB7OoRLs80SRYBc4etkr
iMiplNkhu5gVgZIQpOtS2NkmmRQUqYpn6YOD4HzgMly2rdXZeSx662isuMosEy4bNcbgDiHyFR0A
MHtGa76jAfAbNeXMyoZIdQ/jDKUGOsAXTsVjgggCa9UBbccd/hMCqi1QtGxH0zifQqMXQJ4pvbZ5
8txh/UJYnaWJNnMqZVcVGJGAOQO1bxRfHGVRPdk4eqQ/X9Rx5WU1kBRp2FjWUYf5MN4stXdthH+I
RxoUMnQuUTB8VsmrN1V7UH23WplkTzqCHBdmqcQ21z0qvhTz/OSQ1F6UTqVPQN7vGnQ9jXzAF30s
NQsyKvtPlgFJseFUPoWN/2ZofdSMhKAWoXnULRtwLU8Tn6wUxpiYOkT1Fy/AjrDsIcwg4oeCIdFB
EcGoc4qH6Gzy1X0yWm7RqAGwsa48LXWjs8ao7hwAZIYTqI13yzyBso26ODhFEmfVXAY5jSz7boBa
UDqiqEjRKWe5PUVgdiO7nBiDjCay3hFO8me+YlvCHHbkbpt5otlMCwtuxNJZG6vsly13gkcNwZkH
HITNzpDmM7PhloiRBa39jML35N5mQOrCWyrY4tX3eemOwU6Wza3RqBBxtBGkFwlEFxsU9OjHDey6
L0trSmHEJpsUkOd22w9VSQsOr96sgoMo8LYh3eIPebEk0w2hy8scV7AxsqSP9jpVMPQZykseBah3
eHTvQbC6B26opHs/oeqZasfOAkdCrRpbp/CGaVMldEi1C8eiKNLJtZtoVEWApp04CqNYyRNpuvYi
QNfm6HEC8cEZxj2h9IsgEHFqIj7AFx7VkTfOp3KO2jQJkGByeZ7w5IWqOETyg25l147FZLlHj3D4
G4SAF8wxv1OBdSOsHpAaHnCEoPFRytDsUFRivQZ4HTyBGQHXIYwGoOCOO0RAMtV5CZW+A0iiy4Uz
tZ8X3wZ0woPqjtQoQFG82JnqRmTO5ByKjtV+Qr0cDfgMNyZbzO/q1IGFSYbmilvQqtuS0MkHjJoy
8IZiJCC4uh6dJyLB0rFn9zMNeFwwQzK6eCIftCqzBH2lAm/PQ0YMjdkYIk9FHPMm7dvlylHshjvw
Wh+wyKwAOp4e2r4Z951h41T+GeJtWlrlTeM+W67RW8gGz5txEuQZ1kUqRZvr0OroczTqo0S6zh2n
3a7wp6xvnBvEivFCAY106CKwVW0GxQAFwf+ydJd9VDKAlMsqC/xyo4W8hKZNMUsBWkIy71Sj7bQ0
YSocBwcO1HD3Nfp9GZeB3mK5BVci9Mm2Lct5k5gBo2I6fjJJoC7GhtkpI/FD4uNUYT3dNqVaMtqU
pwb5+G4oWwFYbeWiET3emQ5+dYKe9Z14HcBnKOw+QKWK+9rC4nc5sJE/eA4TV90Y3coygEtX2yOP
NYkElTrW5y36BdkSWDvl83GPEl0A/QY0VukLeLoD+L/paShTm8q5UJ17lQgoc9HAcp5Rvj0Dkdgg
me+ApG69MYWSOZykSwzc0YLxkUYXIERgP8FEL/O0PaWEB0FWTwnPLITnVFf2HqzWPu1rmxwBi7po
BgdQJegvpqJD84+QCradoX2CD0sJ6TZ6N5XeuT1W9i4WysfOQ4sn0QIlfQgbsQUTrxdiNwxUZiqD
p8ojSdbU7AZOy0/SC3nadYlIG8yxUbctTUqGiaeg++6JkGLPw0kAD1sm6FBY15AnOlQckOAy9KGN
7lW7qkVHzwYpIacDstd54ruw72fIh9qP8FsIL/wOMqJIrBM951Q6UMm0m6Nh7JMSDt1ZcAPdhIEg
Z07cYdnAZh0nyrlbAk66rhO28yas8rorky0MS6+QeACfp5IZR7/KOieacuz0wzR7OEZ6FJgKGzRF
CvgFwKL4DdLsLx7pw1Q3c5eaKhYpjqgl7e14vuDc2/EYmxP5FNlyxawcikHXgQZUZVHwuy4BIO3k
BH+19sFzKd8vbtdlXR3X+GpntjVchWDOCVjlfolL5Mmk3DbD8igM0gmiUWBAf8/LFjQsUtQ8YmuF
/oMM3Opzkugqi+Cb47ntGeS8XiIExVQB8Yc0jjoPTocHr9EsCFvwYB2tr/oJAlty3PhDCzu5JlCZ
nLxt5ZNsqKc2hzUlu/Wh4Lqd/Ok4VmOMwDGbzTJ7TxDFO3SlPHPKz5HGuvIm8tZ2PYG9PVagr9Gs
lAOQ1gNydChtyGOgwigXsdcclzq8mjReV2JEUY41UqcOJu2wYCzqaECobWiFkpMV0IYlYXdLwmTv
gMGMYwh1X9tSOLBPckZN7yazdxfW3hfMppyzenb8lNerGGIdijOleussHj/bXD9YvszhcuBBjIO/
RpzpzTDKNlOoBYFKo11eG+jOp75hz4izFBk9sJmeJ3YNmx6nBf7WtZxYLvib8N3CCadzNKHTqGlf
1Dg9uMBspDJMEHy72ttRUdETMfVy5nA3uF0gi3Nu+T5Wi//JUvSpx5hql+iT6ha140P10kDeoJi5
PZ2ZGZNcReHohv430pYxTSJ95hD7aBSCyTTO2dwIni5DeN514alWc5HUzYKnNyBMg+28AerCfgTz
II0nNyjUUI47bwYO1Xob+2LE+ufTJdQgCuOIrdt8mZd7ZT/q3s0JYiPw4aBWec3bHLBNPLRIICWj
l+Eytrlq4FSEebJGC6v+BBiFta8gBon1eBbhNL+1LR+zP89qX2vlhnnHPPsQuWK5QjvTyykUFlJg
TFu08C12QDpanq2UEGKxG2iHnEsrNFvtcnJqMZfLhnG6MyUy9KCGYWeFs19Z4ARNlkgxMnhw/W6n
FjoW/WLVR7+h7QmPf9pYKtiVClgonHPsViTTakgYqgdlPQSJ3rgA34o2ClPbAzAx7Eqaz74jbvxu
babF7qFyln2DnbhFSvISWqSA/e3RFm6mlH5l8CoFLLLcoDx6TTCHcXuuIVNhHy3ggVpgauFGR4vO
HdDgCAurdQG7c/rct+vlEC5BnJWk9TZLZG8VyPHHegpU0TuD/2lGogTisAGV1XQmG+tRpJDMXk5V
CWAdxGcwKrVli0R7GK9cTa09wcQAELOWoXsL1fAMip1vY9BmM7orzjS9YEhbbaLBnx4bbHYUIDRb
zM1cBbuQYBHC+6jdgpu9dyjEyxBxgwoFbPQIrkaKcLSB7p86VKaeTwsmRZtBO4XuGvB3IhgboaOC
triL/BfrXV0C5rGZE3ojFF0Axqq6z6MkR1pa6H2ZayVhueuBK4we3njHkDWRGXmzEJDh6QA0O0wa
YwsWC7T7SfQytX6YhUglZnu0tjTiwVGEiFRogomjP7OiMmpOwx4NBB5hIyTcP3I0Zj1EPdL3qQ0z
JhuREQ5zmQiYgZIweDEqVTrqnbX9N5wgtSuOjQ1QqrdAcqTX6M6lZTWe0CD90g8w8rFKjoPXQeZX
LKMzXkhth0VbW1Y6QxQjB7S02s2xFDmStdtIWd5OWh3fWRZsodLBQd4DRL8BwcvINISF0AmjagU8
DE2wr6FzjZOVQsuaw0n6LpoQp41KgIlFOrXXEQWubeFhXeddpNipdGBGkyIGVYUN3e8tnVE6O7yZ
c1wuuaTovT9bNu+R3YHuk9lQbdtE3KDHv/T2k9+rM6sL8zJmZA8tw/qTG0g31wmOeT1xtdE+p3t3
SsqsnHCJ2dE3EnH5DS8X5lnwMYI1YqyrtGuo/clqR/sV5PVgSMuyrd96XhNUk+iIxUoNGQzFmpdg
BHmxbiMbcIcl3IZMmofV0O6+Qe85a3uv38hmaA9QucoBBs8CtEOJ9whso3NCSyjYUoFEU+EgvCgT
ctctsjybmoRd1ahunrU9cpEmqBPyIIEO/6y8+l7SPmjShurlHEIazamVstk408gh5x+Q02zU8KCi
JTkYqys36E6NyGpbmXtj6Z7YJETeLeyp4uLSJ5gf1FC9TseAW/t6pNE5FoTaOBCJHvDC7P4Gad9w
VKQLHt1+7jRS+srcA15FD6rzHfSZSv9iHoAhQC/S2IekX+AgBR71zUSRjwCEMyHvYHJGqHWri6hF
Ptz2VbiVLWTTLUCZPhl/Eq86GFXelXG/6ctwLoywl41eqJ+CEIuwaJa8g7vqNRh8/d51h/GBucF8
lgR2f+zhnfcqXLRO0ANilROijyh8rOqOvZoIjWyfRF4+LOOdtBwbx41VLa+K9F1qEafcolXqHfvp
no6N9RRNskRlFMqd29nqCiLHVQ61aszkGGm3U0Mp8JiJgGfROCGEIbloRrNuHg7MfdtN2aiRFyHH
4255CUkus7OBJjk6FdQ/5ilgyBCi9mXAAzgsDKNXtBjkBMlIsMdie2mvBSr84v/42Miii9G9XSik
pDqdsGO5jAH6mquAUFXFeWtVNY4YX/xOwvkpsMZ3MUn/G4EWK+nsO0AL8ibE0y9nbz17ewe3WP/s
d7gF3vtvgBGuDlh/4of+xFtYjvcburJg1aFJDvQZII//jbhIADgC1gKqHF/xRtFfgIvwN2A2AsgR
AWUKsVdgan8GcIHP+RvaAuQOSMuB14+xYgBhMohfv0dbiFmyrlziPbjicObCwAcWolLJZ8ev+x8A
/d4DO75eCkaGq7Ap2MIQHlm/yt9QnaPjUM75tBeBP2YGoKrUDtB4+dvz/wNQ8g5A9e394CIrkB80
EmC5PtyPO7hcLmTaD0645AGo2IVF+Y9MZf7hoYGUCFwqpI+AFfvI7IdoAbrMHeYhSSxfw6C1d73r
mStAAcqfMhKF3IKN/yPEobMQgnv0Ubo0ZLapS9PvKViKUGSp2qbKBnhi5T/31H6/DKQuoSMRA3T6
4amhqZIMyBX3pJTerapFmdk2kz9AW64f8hewZ72XENjvFUEUAGfnRB+gbTRZ1ARMwC7ozLxVRno6
9cZQtnmDb7VHgfgjVsfHBbdeEOr1wLEC1Q8j3hXm+7cF5+I0FUipdmFYdplkMwR0BxEX3390/3RX
2NoRoHoAfoPS+P4ikexNPXbeThMU3JibwDrE+Cb1LczlYoEg+P9xuRBsHOhAAav7UeahZWVgwxBk
18AZ4YROupORehDnnqrpBqBsdv39y31AyH59aWALoMsDbgSu+VH4eAnHUPUT27WzYZ97bpPnQS0V
xM4whozhUMkEbCbg33s5hTqschdOFGjVT0rc2VVcQQXNR7kOY6UWGXHnzGHuwdiwySZ4iV4S7mNk
XAPl9AhWRzemA9L1neqRUT41gF9ZV2JyXVx7HPmPFEI+bmFQT3HiwaY3DF1IL9kfGAnom6EfzaHS
Mo/BFiBrcepgJLVbnSp/Sq1ufYIRTjuc8ZCNxktbz/i/r8IyjIXdzuOOVaBLWR7cLpWY9dsMXf8M
oo7Dj6i1/3RnuAyCP7B1IAl8WPUtn51xqMSOARiRL0bP2zieDKxBpub2+4vj2/2FO4OOM+CALmSq
P8pjTXSkYaXQT1qWJYPWhZWjiPqRYvw/XGQ9xmEag7CBoPDhRamGhTMte7SZImsLvW/Mc033IxXs
f3hmAaToYoD9IaIH24n378iFOYujom6nAa/Pmmn4v9ydV3Ld2LZlu5IdgB7sBvALczy9EakfBCmm
4L3HV3WjulctqQFK+a7I1BVfRkVFvKrIn8yUSBwD7L32WnOOScEXolxNaDv/I4vI691gKFzAALZF
t/g9SA63uqVJSMoTixI2UTppU5ZF5WcI3z6A9P3qg1NBLPEPNzqr7tv3VM+yOik412ZVQmaTMwGJ
zaj/YE//1QdH6A3ZDjIJa6SivL1IbKS13JoMOOCdOCNmZIhcCvtI0ev/yML9/YPDMsWKtwImkS++
vdKYh3MdzNlOsuN5W45a7DV6/hH37q0B4vtFvsvC2TdW9sXbiwh5KXWtS3alaT8ZVTafMXWrzmgV
i+tCHeYXpZqqL79/iH55SRzcVBE4XcjxeHvJSMY4Oc7JLl1qxrs0nTfyqOQ7RrHFbp47GnSSlH9E
RIfOwq99uxlTkAInoihd/Urv+Qam2Xeh3mTbFreS5Q9ilL+2JbY6NCRBOXpBOqgO7XN0eeRIdo+a
3CTPNiCdwpm1sm18yln5vCqL8WIeUzCYBOk2BzGJ5kG2rKRwLZYgRFa8/sQZ9ZZpQ6Yslh+lLc3p
lLiihthZLFxXbaTq50ZqNv1lMpRDvFEy4tOvRVwAP+hqtPpetsBfhP+g5uhLjHSIngywmvK1GuvS
7MbcNLorOBVdqHSsv8WGXbeHgJGd4TeBVN4iMKoqZIKtnHtxyrFp6dTeiQU+Znce5VDD1twxNq35
SEDu5uNBUxeTFrvVMydtoQP7ip1OMdkJAABLJQkehTYHiZMrgwqdOA2+1TqHdc5w3fyQ9brZeUmW
WrTF6iT8UyqSwmNujGQhN2Iz3YQhsaZeHMnzySq7UnFUwqUztyymXnhhDkdyBxY+HZyqbuzGDSOz
5WtBG6UA/8CXuKuTYR69dLHod2S6OSe4o0UMhdEyxsgPzEV/GGRco17aDvm3qJ3T84ZFLXMDrQtu
6hp/sRvGQbWZ5zBlqlFMyoseDqGELEAMj3KoVOhuCB86a7MOJVBhF/OLNFeN4gR5myROT7tfYryS
1cduVojonscyMJgZFp3YhZhmC6+0u6RwCmlt0SzA2697XfSP9ph2zwGPWeuVOoFnTr00w20ym+V1
VAW4yxT42qq2mylIY69TRyUanDo2rBPdnDjZYT5NrwgIKDVmuqPkCzK3ym1jTZnCMNy0tk1V3wqp
zIKdNbPzVXVXyZvaGHHqYGftt1EwmYNb88RdA7UP0U91hXborDS9nw1r+ZLRCTizpin8zAFgSn0d
1UHrU+wbQBn7Ir8NRSdpjoE48SGfrbL3wL92sdvjo22Z0TdSDvMVoAm3ZYfOKAjNge6VksXM+ET8
RJlmvNDUmxXSfcJ5cfWqrPJjwsip4vZo2sBRUDl+WwlqpttmmWoylMmjp2UKS2VP1lYQ31VSy6e9
GKhMnZEOTezpWZPcGGOuda7EsZLpbqeZQENYWFCbAJiXkWSFZG3WxtoKNcldcWr4CXuGfDVt8oBG
p2frjbSlKgolrx8i6V4z81Dxgt4UTJIAeDNIbLp52VgSudzRgBjLi+V+3kasbC3zBiaEjpXFsnK1
BIoke5Elms9CqctyJ6ayYYqOyfo+q3OkJ0U0L/rG1heUxWJI7fu5l6fKY4RMp7cMZb1yDTmECBJp
WX5XmfwUGfNKi/TH7MkrqqMo/5pOc3yTxYvR+vPI435ewWrJPFPk+rdsBnHsLG2xtuLzqpkdLTDq
0rP5LtbhghVE7qClLCixUQRfRRuDC5ujJB4cuSuzbFOJdpWuq1nCdEJAD0RWqU5fE0vrpk0Vm8Pi
NrM6r8PwsKHlHBkZzauh0g3bg5xKLpebDV0SnIJZQxkyh4xSHQZmSnQm1Lb7vg//o97Kf83l8v9e
B4aa43cdmCJ8qsrmz7ftF37mh91L1j/hWMU+udpJsbZQN/xwu8jaJ1oeHBKhrbKNrKb7H3YX5dNK
M1tNMDjFdJyXlDU/7F7KJziwgEDWUAgFjySsqH9gd9He0UV4WfhM14uD7xGci9+HXOdpbNTEVBdb
K7+cU/N+aNjp2oila5B8evOIS6REOvVxkvlwNwonb8M7Vc7dgHrhJWwE09zsWyFNsjPVjPujUXX1
SWwSM6ncQWQnGCq7Rcn8Kh5lJyyJqbWa1oO45Gp97rZsIVYos16bGfPXxdwTfouerNW9KbZjN5KM
HT3WS8R457Nkxe6avkGCLHIa/LdaES7Ap0x+h6ZfJZm5Uc3eW68qkvySdDx/MbqzgaDf1jLcGuWH
3diepIjLRmMQI7LyprDxmQRh78HbRzFaXUaTuc6eXLPNvnDA2aW5uaf2xBQRDGdifu4wc2hJeSkh
pw+1607qoLtXl5PKX6PfX0a4ZfTrMmyH1btwK6c4d+sG9aI06Nke9SYSYmpVJmeXRdyziWNi2dLr
1TdJVNrbtn8u5Wf0yhtJyU5yOrACXctA7EQuXK4npznGTmmnSzQyeBlhhuR2abZCh03F3+6YBmU0
VxfUm6ZyUJT5ZslKh3zijBW/fRhX7VoULzepxDi97s4iJr60qCpGOEwr5ABZK/B2rHq0ED7LfBm8
ImNU7tGlAKa4zvrroryW+ULxetzXylUgr4pM4r5jYysa46ga1TVxJZ65vNTR8CWD68TSh/CiMWga
cE1ZoINtH/D6Y2RB5KxidR0yfzIzf70rOoVvumMpZ6NDCWHschAgKGuGMwbwX9JEJ1VXJS60VPcl
99pcMw4e7I0xCzetw02Jo4ghxX1tpX7fJs/mbN9GnXz/et9kOr+NvwNO15lL6cDOflUYYkMkj8z9
Rupylxpb+tOIkIiOKuT7rrFvs3JCTlL6tapts1hsMcL4jPnOCnM8WuXnNb7ZDprDMK1aeHewzH0e
R1upDo5tvSBSKGpGPQZsoMy1msUfkTwxxLkZoCAYFHhjU51FIvMJC3jRCxxNJZq7UUleKlVs0v5a
m3tvgf9bJK3qNo21T/R6ExCifYyFWeLJFCP1j40kDwUbsmPzSx7pM2CrLN0LOz/lfW3eLEVtngr+
zG5C4aRzaR5zERXeIsdoCfHXbNqhiDakpaiuzdblDaqueW1fBxsGWNgp+WvYGYTz+oeNnhpeXKSX
kZ5GW9luok1tMoZfnWURXwXu5bzqH8LJ/rMbUKkPpn5JDDXaOWY5fjKF83WXNK2/vqBZFmTUi/Uu
yEXhQnL8JoqcdUbWxFGCScwjnxeeqYwYQJAfuGz32dHqumKr53a87/KC/T0oo02kqRKaOImM0Q6V
szQFnlUMnNyT2LjEQmHexFZR+xzAmT7bmwpnXGotW7mqyFyKN3JafhF2e2RmjpAzeICS75ulecgm
22dbd8NmOErqR3nKv16A19xUFDkYb9+TyCSOC3qojyVsTJ5563qwVScSz2YJ186e+BjSawTUjiwt
95KtfNCtRnf25hz2ff3X6LABIkLwDR7j7fFPA/BsZn1abmGxb3O7OlAGDy4sqQ0KWycog8yJtnGr
+evqOrXmJlqUeNcsXUszk4RZ9DwHQB+mO3Vw2EM5/ZaSUeOZtnw7ILOW6lvKN/R1i3ke9/p2/S0J
cYtyfisF2YGB2xUW44dKVp1M4LoZgsxfZmDfbENIxxAOV4gK5HJThPNhXZaZre07iqQszDxAa3uD
fUkaxBMCvpPJmREmmbs+OEtHcIsSHqshPAbD7Ms2KRyx2DG/dS08eaN5xwEpjNeSsdynIULQ6Zp7
bM08Qr3TP4eavlWWwikxU4vk1Xjh4QJxzFx1YkXBWbbqJqf7aixvbCv9ZiT6uUoNiPT7nCbbCVzg
wW6WmBHnIHtIE7HYSdTLSGRspszoRxN1umPZ2g9wxikSuyj4VglrP7FcS3HuhwZrMYnxY/aMc/Nm
fUMGG6upH5rV+9zm+alri0ezLHaGjXrCOFfbBjXG1U/lzC8GGmtf418H9e83CC0cIPQKTwZ3ytsb
pM1yw+4RH24THAnOwKptR1bjlsLe4Od8/v3FXsuN91eDf7S26FcK5/tutozguw8XjAroAs57RJ1F
kipuNEZXrRzyDFb9tq7FRmJyXkwhksUN2rYP3vHrW/r7i4CfaZI8QJrFu1bPmv9aWLEotyh2nbqI
Ud00jlwHVBVb/oBlqHz9QtftrJ7uhyzDIKj5Gec+tEPjc4XNpTLYLCTVC8y1F5+gyECWxf/TAuwb
VesLnZPWzHolGE5L8nlgLZdRO+7WAgG9I7P6sXxStYdhQhGCSExIlqcOxciE/TZQD1JjuMp0pnd0
8qIXXX+2Y/lSNkZSfVQEOuEHUVqv6SnvPxIYrBCVDZMC9D0KswAMGw1yWW57SWEILO+1UEau0rOz
wb/LGn/Rwk2YHVvkREqz0SfSXJdLU5u9cWK3jI+TCCjGyOJI9J1Z56dWwZw1ZniKQha68aVDYKJd
LgoSoInGDraxuRu8399d6q/uZRu2CmcxWDmExby9l0eb9UnvWWv7qaC5Wp6mWd8iQHpEZea32bAr
tOFZGa1jZtyOBnlhQtqhczqVnfpUYBuiJpgQPUcISlvzBk7R+QSRRVWGvVqbZ2vtWYyEJEXhB03b
d/Tz7w8hhmlmV6zUCvn0b1+4VqH8JOOl3Ja99jyjkzIkkHQWjjoFNWM5rH50Vs5u1neRLRMz2yFe
rHxGToszFvRtsuV1cata5LsUGR9sI6/5nn+7PTg/sJOIFdW2tml/mnRpWa2JJmzL7RSjR6Ikxv+I
xjThnE6uIh6hE3pa1mDzvND1fSIp25ANZLV493jku0U7t0fkf628qWjDwfNR2useorCu9pRh9ZW0
4HdronslR98vg58ju1BgUZtFs43ocBSEitOUudKVFmVq4OGh/DpoOC8+Qmf9coECxkhrlshKGvbv
9stMLEGKR6ncGol2tVZjqjzs1OA0ZPImlzMPLACjuPFs3VHmWd0tYXPz+7v4XRzQj5sBLpmukY+N
UendXWxUVdeQc1huq0m4lWztWU3dZnpeq2wljo4KlA2OIi+tZHhaj0VxKh8MzKa9nn9bq2xAh/4H
L2l912+//xWVy2zJBCRHFOy7T2XBmjgEC/enIZ9oXV4HiX5pNgI1anlplvFL3fNVp925mZl+qn8w
aPjFd8LV+TZA4PEi0Cu8vftGWq/S3BjcfRSepvRYtndGQQVpYl9M9CvOqRaOMIyOl6IOj2iOPxiS
v2LL/vb2f3oB72ZENR72vFbYMNKlcZe8dYmp2lacXfhWdEyUazVTCNWxSir6pN2nA3gG9TEXHL8W
dO/G5BXiYuF55pHZNs3XddUPtRwNZu9ZaeHUVbutO5yurXkeNLlfUi9Z2CmG0XApgn/gN/9RN+f/
BGvy31FIs5YS/76N4zQxvoToj/sYy13xx77NnoqX9k1PZ/0FPyQ1QkdSQ1QMsFBKWwWu3F9NHRTa
n9bOjUVSEyIZkut5FP7q6lifkLvQ60GCov1o+PzV1bEQ4pgr+wSq8ZrG+Y+6Om+3OQMpxkpU5DxB
UInF0/huNZ5RRQJzFrbX6thI9HFq3aJF4r5s+2z+9tPH9IvycP1d/7r1v18LhCjFGkIghVHc22dP
bjMSBJnZeB2+FmcJw8Qn9LJCytze//5Kryehv12KFY8UQ/Qb6PvfXgqDk23DALMZKkduodnHwbov
8olU9VlPN3nTxM40DHuRYvkNxuphRvu/BPJlFIfll1z7NoTXkqInHEowvwWz0waz7eBixRioazk2
tw/KjXcjrtevAYTMmo4iaOK9Sht+2hSZsObGOCq218/IEJe2Jut3LCsqu8V0KjSpnsQPfbAUvy52
bz4lAWJ5DaFAuWPSX3z3KWXoFrJ+zmkCJ/S8rLqEND18y1Q746TVnI0BR4pcGlesvjS5k6bQ1hM2
TTKWKOhUXl0lHJSsq0jvUpd7GefUUIJxOKuG+0lKxw2Hn9kVHBWcecFVb+QFQOLQ/jKjnM/SqrwZ
m9UUgIgQxgMHxAgQcS+saIXJbsnciQhcMSl+q2CmnWHD+AwrHxZG9rltJFebho8EEO/2B+5RwZ6A
VIpbdOUDGe/u0WacQgxwnc1EoIeuZq758nP6gkgRpyDDcq9vw4cca5ertMFJDuxDBpXLqSq0nL+/
h1/r5HffDspX2JeguFW0Eetx/Kd7Yi5TU8+HyvZkm0ppGHNyS6uJ0jLnLLHgQFxF6LYfY0KLFBSi
bde5s964o1F/HgfRfFBY/m2lWD+Zn17Ou5XC1ntavENpeyhwoTJooLkgc9m0Zu+bcUnc37/79c29
f/PclxSwsJw4Tbw7SsZTiN1lsC2vrmkr2GM3+GElhg+egNdo5L9dhkWUlQLBFwvh288416s5U6CF
ISRdQ7xaICGq2h4Yr2HvsrRDFcH4CBTjMJt4yBZHmPRsW5HJmE5heQgy1SuNfhR+7R0RZC9aAXJh
sM967ApnCwNbl4zFDUjRwa/KeEtWmHCQ8Ug4mM61BQFKHdl3jaFc9EGrHyuR1d7Spoxowihx7Lgq
/Qot9izy7hz7rKXEWH3DPPeCqES/LJlbVU4ZuPa4iPSpbVwzC54kOXlJoRWFoVyfLFrlko24iaD7
xjFslpM0vkM0j4ND1Aqa+nZhbJtEflpYrWtj6vngM/7lfWxQgK4xKBbI2nc3DpYiiEdpZnukyM7+
PCF5D8HoFEa56wzpFqZReVTkCCvmHJEOEnpMQ0svHtIDlKsPmgZvkXXfH2/WOhMBEDpSgJlvv2/T
rvrOCgLLQ3EdIekbgS/IpezIX22mru2IrosO8Af38i8vyogWjC6CDdD6by9K2kTO+sBFi/By6Dp7
E4phNVzUZ6SJmY6VItsPk8ffP0C/XMlQoIBohkwmI6J/e9Vi5FhCUh87u9HvW46KPmy+dDukNMUH
yXaltv9iYqTB6rZ2VtP4mBOlhpsg+uDtvxKp3z9kPF0UQaQKU/C/W1ODzljKqg9tL2xG3Z1zJjLY
hCPYOTTg5Ro8Mm0uk2z5qTkETTJ5ddtZvmpK5xUFycESnlTiXZmmJtn9/kN6Dch7/9K4Ldn8wHly
Unt3P6RxFqJpYZmx80fNrLOLbD6fccMwhd9AnlN4duRqi9Bmr2G+E8F8pvdgEwYj7v0kNzry7tie
FNLoZrXBvVPZyAM1pA5tlLuJdh2rTetiKLC3k73w28iFck3QLBre2GBIznD/WH6VS49TPHuhzXBW
pE9CHmxHwoQTT9kpHZOdPWL51KSwcPsSalInQSUYBdISenEOp4JNWyrYscILWKvI6HPajkXYHjGI
9N6YS4mb8UGH4QQKa65NL15ItFbq7Cr+8Hz1q03CRFpKqatB8XhPozUiWEJ9AFVrTOyBE6Xkhlbn
q118F0Op+b6y/KOjx/+fg2QKe/TafLj//hRy9pQ9zU9/HPsmzv7X//ifIFX4r20zP708/fEff+ye
nsv8Kf7V4eQ/f/ePobMuPnE6Meg3r3GDr4eQH0Nn3fiEHIkGKwumRu4iC/dfjEXtEzX12uNjDCyv
iR7/OXQGP6qx5CD6tdi3Od38I8boujT+6/kknJrjDQI6hJvglZFWv6tQZzttSLKSmzsRwPqr5WOu
r4gH4ZXySuXhiJxXW2LuP2oTvNu0vl94hU6irKONxjHt7eoJyxpxfqd1d1U0+w2An07X72KbrLAM
YYes5L40tgBDFmaNFM1YdDXW1RYazvr4c7TbjkXKoao9rBNuNcq/JMvsR3G1oxa4TgCHZJzJQ7na
j3V1OZbPSm5s57xwRWhc5Vl6W1bPkdVuBP1PvVyQdgm0R8OZjU4LLsHip1O5xzHsdcu0Ra7zaKK8
cWjJ38od3DatZrcPxuQ50qstB69ze2GMqcdPQEr6/dBYt2Ge+YhBHjmW3um6udcYjmZx/BIVgZNG
4ZVoputB9CkevMp2k8Y6HzPzNgaDu/5K0Cf7YeSltNK4TxvrYrSHwCnUINrouEBXFOHU8WGl7aYX
hjf10gFUIiopAlvFkp4KOfhKMmqzL8ZiV0jJSxT1ySZNR31rchyzg8CvtOXLNHfQ7CIp2siTtFGX
wUcVewet7nLSYe2bGqeAThfnfQ37BTocUAkQZ/R+MMIL6o32UFXCI4AJRzgKLOZk4CSJsPgocnLF
7b6/T1XozKhXLf0VyPv2dqnbOu9RsDZ3stWC4TCOkdFu7Hr217HxHDC718R4oSbxLcrzY0RErd4U
LqP783hgEB9VN1VnAqSYAmeJ24cwm+6Rs3lIfLerrEENkOktARHOg2fEdMUBBSxdtY0Dez/XNH/y
MjsvRH0Jy+k+R5gVRXztiThpRvOgBL2nEcsAu/pYF4VLBh6MQb6dhbu4LBMIuwz8iQG9JtqK78zS
/Di0YieLBjfLGEZHwtOj7ItJxYSt9FS3TP0GKf8C/MPNe5AHCt3sfq4eM6M5LEN6zg6x67Xwyhb5
Za6apySbLkJtuqjq+sYOA48w12Od6ndRzMTVVu8GvKcKxmxInZcmj8kU6eep2jC/ms6G8Ktu6p7I
88uQ42aDzzyzU69WuEOUboPkam8V/YEb9BQtwQdZG9+19e8WIJVoERY/YMpQv7W3X+yQNk1ejKK9
a2T7thL2bUJL2coIPumbh0YuKndUpot4MvyqS866sXKqprwOBmqGwg2M6SKBqtXUCbAnG3YEptoE
uk2lnlWAS8aiuhSBdKszto8z81Qt9b7XhCdnoBMkZTo2dc0gz0BLPpzlU7GfjcHtzNFvq+5zwErY
YhaJGD4WPG+JOR9jlNMVvUUQFoeA7R5yxXMQgYodhO7IdC3qYrxvrMSreo1XNPklw0OB5TDtug3j
+q0Gj0JlWDavfLWe4wn0PBhqfPTV5TCg8jX6s8oe3KkSPMOpb7IKlV3hdlV7FmrDRU4TMkHOkpvT
ERO4L0XtJlHGs9xWtwX0OiQbzMEaFfkMCaulfR7V9zqoLnowuzJ9oVeGVrBgHm86svW1UXkLqnTg
Szj0bbVrjfIS5QuJgqXYVxorP3bjnzbRy+/f7M+erFf70N++cAPxE9sNJ5b3phXUqbkw4qq947M+
6zuWlNDYhrPhtnqxQ496YY9UyUF4lZnBZWXaeLaqLbg/DyOJt84bqqJ81BPkQ3oMqiErd9XCiFlr
No2u7wLkvzCPzq2896ay/9xaxV6FalYH8df1KVF5boGLbBpBjTzbe1Fa5w3BBb9/k2+rtNfNjcYP
mzpqMRWu+LtTrw54jkn70t1FWK1djWuOpPDOsCZAH33U2npX/v+42quBBXuYAS/53SMkAbWoRrZS
vewORl5uTMf0NHCGZnjsauOOsedxHoxT05TuxLxJ7vHXKgCJHBAw30tG2Ni/ZpaL9WI/f71MndY3
bCmrmk7/W1yCZqShqY3DeDdC21vAcEhoKMg0Av5QiNNgMSWpqDIyfdsgRhuqajeu+R+Gscl5nsDJ
eaIU50mnnXc0DFivD1FvnggIfoC5dJkU4bFmRWX6ui/t/kwdykuOF5ex0XzWl/A4IPopYvWOdIbr
lakATq//nPfJOT6L+ybTTg0D6xCEXp7X2yE0oKT2gAaZzaTxny27tiqmC0B1x5oSKEcYlM4NouOQ
mTNgS1iGwXxPh3Fy6oAQ15whF3/BkTLWeVW6bWVxmrToCOtl9H5/R71t12DtpAQkjo+UFo5369j3
7XdMh1IHmsrHCkBtxylvq2XB/7Vq/9+eCf4bzhqIc/jpk/47HT0r8Y+95aO//sj34l0lIABYJ3Ux
NTrH/NUa8aN4F5+YHKgc/A2dA669inn+Kt7tTwzl1ydglYTq+K7+Vbybnzi3KaugVKPEXc/D/0Ax
yg++e9x4QYwVeAkGpxmLxsu7laZFz99kWcVi1uRq9EjbCm1DYcsD9jJohSn6m4Y5bGiLGHWyZmQv
VkJMzNIrnjn05Qojm6Ex2QE0ZMga5K8HWvJlHuJiH4xq/ViOHfaIXLEfwnwtfZJWc/HM3xoVFlSE
8EzYwZPfLmggtiP8AxeBc/onpGQQzOjRHka00VTjpMWBOzjlkOl2cp1OvtkMxVdVn2NvLKbhHj2+
4Vg1Lr+g6qRTlcDZQCfZ1huDHsZOlWGUz7VoDnpXPDfy/cB7SEMEjYA4E/3rmIBsXxVw91UQ5Ffl
MtS+AYtkv4RrQOmov1RM8G70Np4uRhmmK5ktKhNQoBLP4Tyo1z2NmiszicSDMYeZhIRkDLYqmT27
PBkFatYQqeggukOCBMGhSO0Q95CQYNDVKibm/zJsyV1Q6vAzqkxsGvwMvg27eTeORvBgo+A7D/Ra
AXvotYxJtgORipscBLgjqxaAhSW5602UBQ5R2dngCzmaThqQ4mOujsumHFC/93oYnXoDMFYgoPW1
xlcFtJBH3vV0WZgGlZyWF6cAAy2pfBKHJT2+tLRK8TpNnjZyFSRX5I3fw6KM3KmRrSPcM95C1iPv
DNv2UAbNhK6wPVAKVlCg9RdwhAKwlDHQyixuJUMyzmwMpk5fdtOWFmBxmlQEe1Ctws8jnAF6JnBS
atGKO2R+jzV2pkupCwJXqk3tRPJ5tQ3ieHJGayV4WgU2mbmovwZJhbIKNPkuNRbpwFku8LVGK5/6
/F601QylJmmuBBlHZ+xyozvY3bfKVsG3ZVWvXOQzZxL45zD4eV2+VPetJ4pFPi6TsVISYEBeWyEZ
2AykgFmnYbEdlp4FfQ75Prqpu1dGc5Xr88FBnpI/a+1yZ8jZcJQxPUAfbOsDTRcwN4YEmhZBLz6m
GPKnipFirKGeGw3cCXVSxwP2bHUjtEj/UmljvUW7zaCjqWQcKvXka128bIeyVtcxT3CRlBaTHADq
Hd6mBF2llEyPhTrNO0PJCF8tTPS1wzwp3tDNn2V+xF2mOAz3WDuQb9IP3AVzZ+6yWAlddj7zAjKP
KAE92eU9ofertwrCY2Hl85oRGHkhwuhDb0vI36oFYHocB3dEUnFHJ+18VMEEbVLJbr52OjrkcTXN
a3mn3OkhASEBSX8KeECrODRZpewVudHYSdPH0ezAvYEzcvOs5tQdJtdkMytYJ6rRfuHuebITKQWU
OEFDHssSPogFz3guWhdzdOm21VJgG5n4t7V8nxbxZbEiIn8AxMOjG9E4yWoSbfKhro+5Gdp70mGh
wCJcQuO6CDDvuskKlEqGAxyqvSjGqrnJ43g4yKtwMyrTBAArLFxkn/kxUPWk5s3ZtyIZazLK8Syv
UxI+JmlWHRGo0r4fVclRy0rdISHSn6JiicCnFSgCJlxCGZbaDVam+mhxzriRaLz5Yaaf1KU8o1sc
P6rCuoZp+ijFbc9UIlXhkErVKYpAaUhpeLPMHMEqIS4iMG6uZUKAy3ikwdBNkCXHofeylkQto7Y6
r5lB8kgSwiLou3yD5ZieAlWGKB/q5jPVx3w3tVMMiFY3b4q2TRenkVFZBoHhJ/04gj/SxKnJbU54
RRci659ZfcmNwmQvyItQkmcApTogWn82VcT2+pdQwiSfR9RhmFQ0UMdTVT/T/tbLTU5aEXjqdBcB
hMELJsVQ5rp0udCsmY5ppe0JgGe2aDNzHhqAiB3AyTQeKj9qFGx/1djs6TeB32rHz1JqJL6MeyE2
Epd+hWE42WK5UL4u6d05WIAlDifpcAwVtdjT5QD10xUr/7u90a34YlZE7ELwUf1WS/PzPpWGy7GP
w88EI1d+r0pfkHx3zhQa1mWfJxo1f+HHQ/BQGOYe11e3w7MDvUa3d4yMD3TjuhtzSTZKlPZbaTT3
ZldvulCSj6bNvwVzOFe+HK4w4bkuN+EoHSbN/qYlCSVomvpNLQUUrOGTbDNElZRROYe+WR10Edce
c06Qfo21fO2YGXhWy3OaiAo4bVQ7oTDSk5SSQeesLD06XC3f/lx9a9T0MUI1i/UsV2+lgmO8nGkE
Bkzjn7FOICEHrGg3ENuzW1TJeIxFbJ3aKjJ9SYDW1qE4AdO1/JK4bORdrFVTPBiHkq18n1hmvQEh
yAir6s+muZkPZm5TIyhXPGQbyJcjDIOY6Ze5nCvMUABJpg7tsU6h2B20/bzQgcOuobQba7Cg1gx6
L29EFdEcysroGw2r4Y55Z7XL9BEx5KLJ5+WYfSnxUm1DOTT3oh21vYiab0OEycqK1vb8ZJfWTVoF
Ot4UQ3bbOkYlxNCEjpgJb1U2w9SDh2lc14uhk6qHS8RCBweJs5i3sxXl10aXytsxt8Whh3J0luMG
2tR1X+3RMpfHiFn/XorH0J3GtnPyJpHu5CFSXaMcR0yQCbsd0BCAvXKsL3d2GNNPsKyq/VO35lVB
PAMlbeqRoHX2iec0MDhtgVQ92AXJu1khdffJ0q/+1ZiBdjePL0WllUiKJT080tsIz0jQtnwhkd4+
Difcd9pGz8XO6GV5w7y53svdDGuK86KeRDdGVeovdO34YNmy9xmEtdOgMaztW5xvgVwoTsOHT5JJ
JoQva1JwMWFw4CCdTqBeVWs3ZFb4pZUWSj1rj1rmOKnzUZiTk+oS3U95swrGtQoMXioHh3QdgCbF
rrGTY2+RK1svLN6jpCHphwZnEJsQh7N2KDG3OZKYWk/LNJy0PcJMK9c3dVts0346LHZQXc2DMK/6
QOSbKR/LjQjnr5Is7QMwB5jxHLJ0L+fuGHehozC71eg+mUn4OKUo3NFXAqIszq1wAicgzUcmmYlb
ciNve856Sgpf3yz+N3XntRu30rXpW5kbqAFDMZ12VHdL3WpJLVk+IWTZZg7FTF79PGx/GNjyN1vY
/9kAhoFte4upatUKb1jIAjcOW6vqxdiD9qqapZ81b14yGkuRdGJrYA2jF2rpaOlNhsFAOk75CtjP
Snnee0h/YhXGLGL2yCbKEk7gqvW2yDuu26T/psRXRLvwyjFC4L0uR9nKnCq8ZrzxYRytB9evNvbA
m8QX3dyksbyN2+SSeDhNhF6XrV2HjCsoDu6IB0CUn7wxBKs9Wds6GJk5o3i6jKF/LtBczBhddt8r
3ejpJFK5awJBW5CcEKxd9CLJvxe+lezcwH1HWO3Zsvej0d5lpN3A0vR4LbTsofLpC8OLMKm1u4Z3
7KcNsjoOQSZ0OBtTrChLMzQWpedPABmirQz0p0Q4N3pslYzF6/Hkh833sB8OQwjgFxVOe43j4HMj
zXWitV/NvHgsmvQ77cSffqLWvRbfhDl2FDSat1VEtjImo7nCyPTs+32LJCG4eKHZ5cbsSHzbrr2F
xe6tdC3DGcPYhC1dMxW20Zo5cbNP+fCM5yz30eNbUw3MvTYTjnT3EoK6Baajq+dpxOUljI6BFXBY
GtHSKegpFGZ6yQtILWOpnqG07hlydhglLUYL76QBt2pfx3aplcVeR5L/hNVA/2LMYRNTFa/8Jhrz
qZtykS1CPboV7GT8EPYlk4hxaG+qSj2VVoRCZQNbDAu15YAO/zG38mov9Ny6GcNAxktWnfelVDmK
0Whs/0yn2PqKKe4CDx2ETbI92T4ftWjWCnTuwrSNZTqUR7AlHrXFEK6sVCIsFgYQ7y1U+H50podX
QYuIbqFY5YaUG1M5SFpq6NLieieOfRWVKwS4v/F0+1SIu6xraMvbdXfSusS9NK6NEUQGiNvBcoGk
CNa9Ena1TPixq8qtLPRa2vpFj/GTwWb3lOmtDqsEPGvXKHEQVsU4dfKyO+UF9sVNtGxB4lIi0egU
WIM8jCaKcalHoHNXll4ta/hqEUMK5ALeuiZdpEx+ez7hpNkQ3Gne1mODDqFxLDBHKSNVIKGcR3vc
fLdjF7+OcPtP6N4iH5h0+ySfI9PYJZukD9ZN7x4jjMkOtezUJqwUwnaGtJkk9+gYmsPMILwbnfYr
hETArsN0V3s+Bx5Nql0Xp81NPfXxrlXuPUeAsQDFfGj6plinhRpepK9TV6j+R45KKNVOoC1k4++7
PifRr3BZ6oOOpquqBhDnJnCt+gHJ9HhDFWmznUvJPom+IMTM2QEpc5HZlX/qtMZGpR3xNoRwiG1C
wowWzTemQDYkyYDnSk1n49nBph6KJ5lmz7R8CeWe/bPTvUejSB44DVd5FCEULJyda0/FojJs7ZKy
zhcI47GP0xGB3z7j0MW7ZjH13GfpVSZk8Omc9XQcnTx9w1WyJIyNYpXENgmE20RrLZqMd4uSnx7Z
qoFTuuxza6vl/j6HHgczkxAWIN0A+aXMXnQb5hW4rj0s0ZWFmjqnsEtgjZ1nQw8wR/KsfVK4S5V6
t6EBe7/1zFl5C0cTZyKoTqF46EY7hHhg3aXoPBPA/BVgCHsxphZqmb7z6rP6OGvs9K4qEOfDs+W9
MdpnEqNTm2k+o4vpbFjRwcrlqxFDGUtzsp/MMlbYrvpkJbG+DXXtRSaOi5lhTl6ObfZaVdDVkqp4
LlCdWgxhqN2ZNpKSJLzwMye3/OFG2bivTUzlI4kOJqODjNrear+3sY7yBNt0wBbGg+40Mkv7Urhu
c2c5SAiAaAgCwJwMfOISi6M8m4xtZcsO0l2apHsjzvwvYurMl2nEvd6yI3GIMI4DEWT1qzgAdYEu
M1ioMPN2VTWVF6Nlj6GsYEIOsIeEbq1Dgjl2eshRBcN88DLrJRNpjzWUF30J44amwDT7wqICZENP
18bxaCtzJNvO84utUOYf6myHGVO2VwVmZQle4qtuJDXGHASr+8AIsPRxilsRwQfI4eutELJyzobm
w/tKCm1H1Iue4GbGGyo8wahz5NR1GmQxLF/WxwaAVrxwNfGGRGFzbhuPeYVsrJ8io+ZDEES/82Jv
eELGML+BOWRhKWLB5lJsUpAesXqJukG7abQp2bEZuxMbypBLuIikdZMLz6ZGSfZRt3wgjCXepWu7
zNVDXxXx17a2NSov+KxWaMSsslo8FJ6aDi6lwNKoqekrDIDWZoaNBmhUdxNovoZbWS0Y/kXpxtGR
yQVeOIVnz0hJHCsUDrxBLw6pqNFZRJXsW1WazkFva2/PW8RUOXScfClr0DzWVLMRO9NM1y380mw1
MAuN1qU7+uZCuOXANzaGTe8xnsBhxj0kyYDXdtb1NVmNE01YLTjIQ6NkeXLDEm1Qx0UPNfdn+crI
sl9t0Dx3VTAjDzsLOQOVqH0SeGJVZXq9M3LmOFmU+BtXGvHFlsGbond3HpzxzRJ0/wpEkrbKC6ud
5aNtknomnlYh4QopVzl/QrT50adItGKFetOKSeddRoaClgMtOn/aoUdEi2RaGhnlPb4UCfq+aAc/
ASlowFWFq3Jo9e9W67h7knzo3I413URCuTdWWTJazVsNirVlvuZqJo+gzqrlaHuJAJ/DBb00cZ/X
YePBUs/CvYBxdlMJ6b0XWlHeeG0lEBgbo01TGO3WrsIyXDeeNC5JnNmPem1idy08wpXTDYs8h5A9
wVBcMFOIl/1QBfdMyYslxz0+M5lb3Shn6O4HvVdnaZTOC+ElffFAGj0Foe8cNeiy28KozQe/DQgC
qS7oXIIa3U2Rnj7nyj4aMhDcwpDPMqG93z8mqSSlQzZAYH2dGtBrrCjOjvpQmi+mFep3g6tADUQB
SvjYAMXajqm6fsIEoXfWMhiTWxyNK9hDsNK2jjNCIdeG4gHGG6TbFOzwaw8BOVlGkRV86Tm3AlCI
dBBCO0ZJ23KFptNjMgNjjXZuc0jBKfyaZP0rCND/byoRukkX/P8N7HmcvXr/1wGZiLffOQXX/+s/
kB1TQ1cTMUeAZcDWQKj8366/If83UH4J6H0G4Hgznu0/XX/Tpes/t+Mt0zEhX80jmv8wCkzzfzMo
gDHGkBtqs2d7/6rr/yfc0XGZOgDaRWoSoMUsgfUBs0OssINJiOA+FvV4H1pDuuysDPBp24sjVgt4
VAfgHyuX9D8KekSXRNnM9c/Y3Np1CuZbphIHNLqDd2VoKOQWGnI433NgyhsonnwyDb3C3H+bCc43
7ILLlI5mMUfRrkjK34DWVRnatFDYkJExiTNsxWY5GEm7SSuOHhsrGzVI80lCKcD7MmC8rgJbfIKu
/pMAML80qjmDN8YvPp/x4aU1qggbCUD2XsS2PPmTY7xlHb4baBOjAVBriDNKWD0vv62s/zLt/jib
5bKzRhnIf37n10f8cxihlxwYdQGfFBebU9M7+auV2cZxNCh5pTM5txPY1SecUyIc7rtCR2SrnNAs
Dh0/iRiK5u7ZaHow2j2da0Cblf4JY+rv5WR4qM9BokEADAATULPfYfCZb9ZjW+bpfeON+W1Pdo2X
Y11XVBzdqBjXOPqubwbraHZAjT9bG/NP/3NtgP50oAKAc4O74s0Drt/WRo2WGMq2dQ4zpDpSIHG2
JEl8bBmD3iGFEe1tO80ROFKwsEKpV7tamUDkZ8/IZMT/6t9+L3B4KLDA2oFhze76sExUE7vFWDQ6
SM8GTyhbfsfcq9jXc6ur0y2a37hR0F2qsoco7F66rkOUebaOwgkVfe+k8Ex6rpWlbVO79z/BTvz1
pUwpmQsRXiQDRseeQVK/vat2qKDulbRbNWzFlklmf0kiAZ1FytDAnIxG96Ftc5QktFL53ifSlR/w
zuwg0AzMFNCdtV3TBa7z59X91Mrt3lHy1NETCxeIhZevejhaByYNaKdHibrTQu25z1P8EYumNO/N
sgh/ANkoMB/Ios0nn2oebf6xcvhQDFBntPlMs5Ef3sbEjLC0yOHusdkg+nVMXN4n2epHzSPh3YQi
sN4mV9QX8kFj+evLGFY53gaiyIO7JDdocrfd2Fy0zzfV3zGPyS8kSPDoNjyyvyAgdKusaAALf1Kl
BpBwKKaj2xv1q653EcT1ysMwyTNuzElybsex2Bc6Vqb//Iqu0eXPV+QijmgjlThvMAMm2x8LhuKg
l1ONIeBQVnjvWm150ZUodr0QzrnOIajCWMCoJUjCRuGVAnhjWXeQwQnXxf0YhjrkBmQiaoat6fMo
5SPSftjUWiHQzKyV1kHUjXXIwWW++73unFE9huTmSawlExL+oUXEwUR1aEmIbG/8WB16DUG5Vatn
WkRRnVPyJvg0LkbMoS8aanwXxXjk4AvKk6BR7UM4eQVj7YhbjXvqHjxyR301JUwtqiICLRTk/fs/
v7YPmNh5oXO8gsplWjOD6ueF99s2yzobI72hidGt7+1bi5r8hvlU9yWUhj6Xdd0xLEJ9M41ltpB1
nd/8+8tbqFazqgFbwpv58/KBl07kh310T3Es9prSgUjN24xVWt2gcNGJRcD0iZTfeS8T0/gkyPyl
uACRBLiDRypjGuz4j5TmsfO9rsAF8l6jHaOWHR3StWKix8FkTf277sry9bqoh1HTj0B38586ZA9M
Sqj92fl048+YWalt4bsUuU1ahpgStfVsizuxURFK4zNKP6SmlnUBQiga9CPqjtE2wDkmpWFLp3Bp
+uwZRu1e9YjR2fgyAVCjJm5TV1+5lheOq8gauCmR5QxaipBL97CamMdPTZUss6rTj23lY0eYt3lz
sTz+G2uH/j0ZW+CjsHy+hFqnLo0HqtEW/XgIr2cwfXbnTB1QvmZRyc//9x8XojojCWOGgXw87rAf
MPO+spJ7QTaGozYx7r7UzWBHX0O/0f1p/JZrYEMzcwzXYgzkJ4trXjx/RgQiEuAT+Hcsbpivfy6u
zMjIGS2/PuGeU76OHrQsil8iVNS25avMa+uTvEufY8yHK84hkGTVIPvlkf+8YoOIZpsKqz+RirKJ
E6Y8+xQlvmWko6FUCCDWOMZN6Fk5GEJJV60GfdyIOByW//zqZ0TOxzshHeMEndWD0TWZU8Tf9rWv
BjcQpTucQi0MbhtMEzdlCxEUMEk4Wz9qmOTEtb/ukyy5bfBww+4r8uwV/B3A5KJj2hx3X9wo+AQM
//exTlVgQ4iciwQ+z/z3v90XCuhBSX6qnRy7j7b60AFzMcxwbSSF/apDecGVesTpvJiiT1bD3+kp
whtgbpmkcUbAGP4Q6nSrxYhWNvLk1qVzKbuOMrXJixz3MXYKgAD9SJ/DuTdz1CQDH/e6SVhJj/Vh
7+BLpmEVkvc9BpdjceMGDvZb//zN/g7FLBkCkY46rTbvmD9fjdJqL+yVIU8aY5FLi5Dlkk5C+7XR
w+o2tKLm5EwJsqAMQazVOKX2t3++/n9JehDiZb/AB+c2qPr+vAHNThN71CMqhsITLxhnK8Q863ql
IzOwKaomogWoR3egCJgTqXgMnjtcGGdvb6+/eEWlfXakc70Pu+mP+/lworf0E7qkD+UJm6ovQRjt
dS/++ckzz4nTX9fgFKRe08nMPy4KF8NxPMRd4+RUYwTGZWpgWBKNd3mFIHobpMFtnDhik9OlYVpX
WjcBgKsdfmXJLgxF2i51qTffizyqEcttvU8W7d/bxdPcuV6ZqcRzIvznJwloiaRSpvRKBt+4lYls
gAEDUZuHPRoaUnB2XazZMAfcZ0NifhLP/g6gkFag81i02TkkrQ9ZsN2kakopTO4rCGIhGH67uQBX
Z8JSo7nlNCb19T9/jxlj+Of3mCGEgGpB9858nY/S6iHuu2nmtvHZinBObJk1YW8fF+bGpT23voZR
Stdy6bd6Q6bdAFFRVnNf5a1YO2VWvkLWz9ZG5WgbFJchRg4pb8wBrtJgZXAm9xsOvU9DP4im52uB
SVdKe/rnp7jKzvy+qmacpEPlDeWbbPSvXNTB7bq02rE9BXVU3nqVoQ6WVMgT1fJxbFKOoUBPsIGk
3bgYsil5bxN1qfSJUwp/+3KmX1s7GzPyVX0temBihGhu2Pf9yHyqiPMvcVKRBHTMhr9qQ4sCSUW2
EZiuenJDs//BYHa8v2YAGEIWCLVE08NAHvodf06FXoyN+G0yWMNXevjGS9I63S5ByfjA+GW40VxQ
UqWLCaExKoFxPD1XBeqfPmCfg01yvBMjpGJGEUAZGq1ZRltgsBVGXoZCucL2zRujN8cdJFZrI9wT
RHiTaBsNMVeItf6eaTEogal8ZhYJo6MR1bqz2vYxkyRek3UyJNgUhF08AIe5eMusiRQ+kNALssma
Nfj0dptU0HxXDuPREljOz9AT+cWRZrELmtJI7oIBM3AjB38d+xknIM5i725o6K8RhsU7YKZq4/kk
a7nCLOWTVfxx38iZuIMbC2F0hsvKD4EUoGQ+xnqlnVRukYgNLcWCNWduclYC7eLhkyT+vwUxDrRZ
iob6EM+AP6NEHZsTgM3YPHGUNpeqr9R2lGkHk6caHHP9z4tb/y/nlEWnkFXNL4QiPtSiwsJ1CoQr
FlVWR0YFvaF7ZgAWHtysHt5RbWPqyZAzmUmmyQ1FZ7eWTt3dkkdf3AgphIUV8PZhJuSr0AbGtUCP
Ot2NWlBvcXFMbwDAdvknh+sVNP77ljSJKqgQQr/B7uDvGnWCr9hbRk2zoy1BmMWtqJYVmfttMQzc
Uu7ZQwzdxmwOCG63T46U3705JW5b3fzZ9Ha/NwgUUHtRxbFrkT51bNLLJ6/2r+jHTcKylvQ5bQiD
8sOJhxCPTieMm6yV1tHYN2P9mDtJvpGAJLdBWsLQQovkKUVU/jjpbf+UI4INX6teWl30A5JCV/9P
XhzxjPTZ4hTSry/2t4yNa05SKN041UwzD3WtN5dBx83SjwrnMSZPO4x+MexSI0YSV6TF167pyH1F
525dLTYfRQM9KC4aypLe7d9lGP6PXtu1U422BVtc+7D+rQEqgcpTnZYjQDRVTum9FfsvWPUOh7Zm
spXFZXrj1Flx0DztoaxK8r0JyUPK8+aE69cnqnV/9V/5jGRy9EFRKsCG58O5Gdg9rqter5+8sqdl
lEfla4eDN8Ew1JJ5FFs9Qp38tPqYw8rHJe64EjMKzcZA62P/1Wv1NkVR2TgFuRd8M1rMXq0WgX2S
zXqNgmh/jvHqPlRYHp1R+i92v4rAT9bwf7sLFwqHxzuA7vqxceclqJ6IIdZPCZDRFOguShCtYBge
47iwSNvim6Ym/83MB+zA5z9nCltv//VNMHvQGXPM8wvYOXOE/m3ROu3sfzQY04nOQ3goCs5/XBjk
exJJ/eiAXL4th/Q49cjT93gbvU21dD+5h2sp8+fn4B4kp78kpSd5+1AMOr0ODTOX2mmg8DDXg61R
Zs8bN8jnuOlnEVl+miT2Bj/08ChDpT8OuSp+FG0UTitbWuWrjxS8WsIEbi6J2dY70Unj7GAgAS6A
8jWIumJX6TAK4RUW2DqPEqtcUP3RBtlvtLqKJiJNAARGH2xuqTtT/2mZz2v9eOCRP/OYfPGZ5UEI
+3DgpXmnQNn0/4kRaTFSSjlltA0nyzlj2qgfKhwRVkWg3uLWSR841d0z3lLWoQXpviwCS24jzRhv
q9x4DCJ4vYMQalF42bBOmZ+vglr2PyoglMeisb5UZkdXY5j6XYtbwH0k6vqZgxHfiaRwlr9apMNg
mic1Ab/HqhLOxAJkasfMXEq2wgCojZABVxalVzIDe1roczd1SCyGD6IwrQMZTHLskFpR9iQOCNor
WIMubqFJYwEQ6/MvKgvoZ6CUiuVlAXPRq5KzJQdssV2dtZWghNfAm3ng3Ct2gk+1s51I33vlqJ7g
BLQ/pwZ0fInHJm6ERnCHBn+79VL8d+tBFM9OJ8S3Mms0tC3m7oHJf1OxGnOiVwIFXjlRbm7j0FF3
fuqC1fEES4WqzD0D5Sl2LiOgs0JS/ZCV46aaEh8cmvOiReI8ViEa4loAVFOUbfRe2LF7e02cu6kh
TdFLd29CPdtXTo0xPB3lIQOVnjBDB4sXYoA7GWpr+N1wmHoj3eVzGyxuO5Aw0JR/5E6YHCNAodss
98kzs7Q/KBPD8gHfkhcwDj/yKfGO/WjEmLyMfrirfNeAe5q9ZUnr7anJxKZtUO91Yz08uV4rbvHq
a7DVaKPxRhbWvZ7G3coup9sIEH+96Fu92FnzyZIps3vI4oYTiMHhs6MDXU/dGsfMKnT4w+s/klqa
39Kpsx4rPdn7eZutK0xTgVj2IHCrwUt/nVV2OYCtnLu+VTORyOXs4DBW1i4jqb5PgkjbwgFky8FH
GM50lJFt9ebiMQqNYnftGSsMSrfZ9aOZihfpM0z9FieJvKMb42zzGg2mFi9KTGdI/W/GHj+Pvj40
JdJhJsLvaac7B75ps0SC2l9ywIH3qqFJ+3Far1LND7aWHJunchowBcWw/TayandfJSnGx7CHF4kB
THVB7pwcrqdRoGw8z0s10cMUuflEeVne6WPS7ibpin2ZFuna6aU8RgZemSO94G99oYr73KOXHlii
W0VDHq26XJ82Y9SXUKuCZmsgWA0ezEO7H6N7707l3kPXYeuce2qYOXz4viDVv4F6ZUBxCDqIJTLU
X70OO6iFNqp61WbwNFZN28ZLid3xxTHRtl2MkQhXut36S6Os5AsQ6eGn04udKKW/0xLPPYR26W+k
ggsb9tmzXjsGodR/y7AMfGgGx3nr2/CLXwdI1oBX2QY4st2nKoWbWeX9zTUqhmyzC8fQhjEKN4aJ
E+qxwKLYjG8TwfmoNGJpXXdfzWp2sxjyonuv3Bqd87ngiBuNPSnCrjJXTWe+9VZfX0h7m4uc+6u/
Wvn4iLAIkdaZdtlYhG9JRfTDZGVc8pz9wgAMs9VViAQ4bjJgs6vg1veV3NqUQReVZvnaA5QPuLjz
l3Wr1fcx1sqbUTbBSWRNgOtvXh47K88OGHMS491cjIC55cSh6zC1WutmFm+CylUvbqz5R7+0Q5o2
DuElii0QMM344Bue2veaXb6W4ayU1QyMJeCrJu166m1mpabFKVNXsXoNgc8gCjEv9uvbS0fbvodp
tA/jKXv3VVQgXmGF8TZLJwwCqP/uANml73ArrC+mVfffswDY8yAi92RnhXg0WgUsrTesTTXU5k5z
6n6nS5BTjt9gRBPhSVzgyLIIRtA0uG5j8tBUammDdrw47kgrPJ1ImaeQPs01lI2D0VzK0gPVKKPU
wM2hZroc5w4VwGDtOXKMZzsjqntm8WRE0JYGTlkE2KGolAKpCCNKdehfSMgKfdpn8CC2CZa0tzWm
OSuA4VxtHPXyWQrwpUM+1T3PiQl63TbVrT14KLvJ8kfZ+ExJndJAVDPvtNfCjh7y3hhhXWQbPw67
gxuYwQ2aVnJTAdC7a1Bx3OGXATE86fql0WE1nrr9sojK5nE0+njlVa6FEm3m3mVhdm/bPfzDtrHO
7pxteq3Dl7t2uOH26uWSjBBlL8Jtn3WPCHSAzZm8NUnp9CPyHKDlMAV+tRzjOTmKIyG3Ai73MuJT
bVPwXnQcA9GDBEugBARo8dsi1BA9z2dDd6/eos8slgaWT5xtIvwCgeDWFla86bGSO2h90OI1UWhP
GSP1rduo8T0n71vRmQnw+JkqnAcmPIMuArzZVraeilaljzGTNtQvsigxd65ibTyYvo5FgFC05up4
3ANWapchmnrbbkQCYPRVcldFODdMAKQqTyYgk1qcNYBs71pGJVvVaQIBo/5HYQ/DHTLN7j5hJLU2
FTV66sjo0Ug0e1+MLYHN6ICZGYb/kIqhORhgBE94OdHik76CvDnv+ozwf6FHk56GagrAEWB8/VW3
0/rp2iq9pnvKLqKzgrHzA6opyIscZ/C8BuhYCxvZGQstbsgm+lEHNOcujHioFhJRpZMDVGCRS8yd
Gq8fn9NRiP1U5hgXWEZ1LAjNW8qaYudouVyamnL5vbDbHUj4wl4ZZk3Lhw3+4rf4KDM19e666wmp
4mlXM7dE78AEut0iQw5MuY3Z5eBWOc2KyVhGZtmf4m7ey/BsVoEqzId2bp5BtaVbbxVrekpdsEpS
3lTrurTIY0pAk23meo+j2duHtizFljRIv2jC3uVJb8FN9C2X8ULkANTpYvecB8WcFc9ZaR/Y9lct
HQSPn4TueUBFo194qWa8lqQVFBFobKKoV/TsOagxRB681/mTvldUlHMemU9d+Qqnhr8a/ClmB9hu
+4B6BNHA18iUnREllDpgBXouWpiePUFjsWS4j2LdfveMoUEbIUGixq3daZc2oj5ENVg8wNP1TAlT
XC5lNkvLdeqfGtBQT0HpipOLedxGmdOAvD+y/bvCH4m+hsA/b9WZBvejd/Yo72VCkwx760G0x9jv
G3BuyfAA5vqU+KZCy7zjcngyOd0jA6b6u9aK7kvDpOy2oK3mrgC30vnSBpxqrl0eDLKM73ntiy8a
WS/gVWXWZ7Mt1Y+iQhUZoZswxbGjpB43nL5dhB30CwSBjGiXN8Ymyq3ptuJ2Xok8VbPooGXtQtMt
7tTkVgsXHufXqAdnuMwhwh0GJta1W8oHMBn38IYuTmp7FxDx7o442uGV13PzuibIunJ2GVj3wme2
bpBorEc7FivWep0vyVcCgaUM8PkSFQHcyWHkmk75YPlaAmPHReSmBqmfCtt6DZ2yv9UTV+Kw0fUb
0/HtA4Ykexmj6qEZUfTFdcI3oDZkbqHPrAs7NXNpGAoayQDuKmmQS5FhB74xGjtnHUuzeh/cMh8W
MrCnEelYUX2D+KCaZZg2PiSH3sxXDZDF76w95HAG7i++K8IE4wG7GAe0cszgS26X2C2givMz90q7
34gxCl8UtMP4JR21+QSg84ml22BWX9wOlC66axPEtiE2MnXrDJn4Gkadsyr1Gub3MIzbtE7dJZZ9
wSJAeC1DK3Lss3ZvuP1w7G09xlotVXexr/1QUU05FMdRek5zl8ObcyB5IyKa+FdHAKaXNuIv6CK1
lnE7uhlkmr70nLe6I5dfpnYd1nANcvmcBg1WkpHXDqeurr323u+CUHkLeggq2UrL0J71McV1wXYH
uv4OoLeFhcrktsf4YZ0qiotuTPyl6nzJtDClApg0dBiX1+Hzr/wBKYwa0kMN/7eMzPZ0nVNfe7TQ
B7M1k+9iB4Ma755xIIvGW4/9bWQdW8fIoAwtrv8s1nT07ArVFDstiKmBzFAHM3bNPcp5KhVnVCnX
f1r75FvpPPMO6JYjxIfm6UZWxtxoNJt7rCbdVaVl+pFDk+mjTVMqyyL1GsVV/04878FmUMpxDHNF
f66ag6wkKXAL70UrGl9b9bZk5pObafnaJmNaQZON7J9t1MPYvOaSmDjyKHnQxgfTLqyDjezVKlUD
yEQYsMUz6i7YlWQ9fVkwKEBJIpdYJ0egSGh0OoxZ2sHl0du599ckKGEs0MdpSjZV6TVrcpQEzLo7
nCFC1ichneZigkzf2B6y9F7oG79uoyhrfqAIymuUnCny/YxtmMoRLYPAS9z9lE063jNlhI2TKvwF
vQr6oroI5w4aTx4GvVyErlKb2puGmzELf7ada8KsHMYdx8F9rzKx7PQq32Whh+9gKZ1L0FckClHL
IcUjLkh3gxsB6GUvOi++TUNyK+GmwWNdZMYde9bpl57XDYCCG/2haNrmwmfn/ZFtQjIdQqgwyYQq
YmBk50z62O2aUCtRUhWbvrXUXdYgR6ZyyEBNkL5dOyF6b1GM16goImfqr7yJKsLVk+C7J9zpbnSV
jtFYoIXf8kjj5dR+5DNImV+O485LLK+7e3rB5mEQZrpJxyhiSM4hlfZWfdGBVL93TmLfZJzoVCdp
t6IHZT0kZXZz/bRTrIFXk/AL03Uuqe1hXmbfHBLvxy43i3XUZy/Iw1KudgEOFH2MbpbUY/sJwx19
R/1nLKpJo/mRDMG6AMF6jLFKXUxkCNCvGw5b4iDrI/AjYzNA/thmPTOQ6wqOE5p6QUI72xkjuD3X
g+LXiWqi37ZUTN53au5YgMQfdnTKx/3QF5dQRN/gu1inGBJxyAkokYc1KMn7zmhv+xpugs4M9dyO
SMR70ofyHaoEb5D5hUnliR81rmspypCgeRYB7eFzL5PyGIx+Azt3CkfUcSLzHVqZduMOUFFRwmR6
WWZq+IbeV0JfSyNNHFs/3Sg3jpZ+0E036IRpO1fgHNC7Q3KaqriCIiKir9cGDdIVbBZ/LG21npQz
Pv8CTjnwuZfYipoXQI8vMh3RWk6UlXwVdeKu6sYETHOFGKWBm3+HsubfX5e7Cjz/jAxvFpDusruT
NPGWdEPMczOkT8ncv9bswsfpW1co6gPaIooEdEtUL4hGZkQTTtnYZSyE6Ym7X+FINzzI+1NJi6uE
07voEUUoYH43F3vuG6OqZlTLwS+0TaMnOIKTlJ0jiaPGwhJ9pS8YFTKmmCi7M0SOGnwUqwD37MFX
JDsaVuGbBg8XVrpvZF8HiBRL8trwdI1uEjTFDeSTx6iK3GNXk/Jtrl3Ca4lEp0PB2XVS/d6HEHup
5nTyWt5xHtEsBExHUQpu5uwWiYkQGVLrt4WWuOceJMIFJ3RCSqXx0LkfHuKm0PDMG0A5taAB9lIM
KEowrD4OhmxWw5DwR5OCk6O6b/+HuTPrrRtJ0/Rfacw9EwwyyCCB6b44u3S0S16kG0K2ZO47g9uv
n4dyFsqS3dJkXwwGKKAqK+1zeMhgxLe83/M6DZYsdlybV6aJgVeZGem9E0/NSTzKbQMV74LimHED
/JjkZan0Ae8bvncC064Vay0/H5yquc9kAzYbqR8eWnq8eals+4HTHd18IKkZ891QO/KkcwsoCS/6
qKW09VKQRCdZfmGaYTx127AkEZsMBmeCcGuUS4kI7Hh7k7ZJcZGhq7nu/R5Lu1H3F0zkl3tALWys
lXIebUtlR3M5+IAd6IvIh7WAVnX4QevGpCzSi5XZjHKHcQVhYx+wGWUDEfSYm/mVWQPzyrspogdh
+98B1VGzQQbcF0pju2TqE6yPLoQ9w67RcNPoWwRERcLbGczSgG9xWHRMTnJ94AjwzJNOdOHEdJBB
N7NEurC01q1MeUpdl8VbAJzOtKFCxiBJ6mf6CSB9KE/1lPBr9JgM37VDazV9kR2+nPMq7Dmj1LwU
AlRtstZclfEclgZQ6cfBukqo/nAAXzNuM1wAchv3VJAUBQxzunlZT4i9xa70JYWDsi9Obe03+4I6
7IkuKu/g1U51Ugd5cuLXw7YqAvNMMJ1+16fV4xTr6IyghsDMSdIzs5sPqeytb20lu0/ZosXwKiVP
QKZbO7/Jo3NBhrAS2TjdpRbjV4E00wv8YOO9W9genikMred9b+1K6V0oEuszvzSsJ9ZUfN8jrT2+
rPr3mxC/F8WZXPAoaCjIBL/L3+LGB2/B4OBlBeeb6KaiIM481iJupNyUSnaF97/wDwKexYvcReKO
7Tlu4W8URMRxfVLloXE5GWyKGcUqGGyx6T8JazIvJ8brb4xy7PdsfT5znWIkiubiVkPdNadu7Pqf
37+gl7r/6xYIF0Q7aukbMi/y1onAiiWHTTcbl7Ok+KKCyP/ezBQOzSYYdl3b/sj63sfN0ptO1DzO
nLHh9dR51Q8fYzr2H8fU68mt6k0Bh3wLkzw4mkVEKBXH3ifJKjpoRt8+aNz8ocHtmSj0FVwrlKm/
te9NnPCyzrPsy67QgC3hIx4MvFxYUgXD9EPwgKC2uwqLBC8H6eb9NigK44zRugykMs1ErD3teYWu
JFqFmBZcNWbXHIZQpceXjcjLM+/6/Rst5G+tPy4ZsR9OfgDo/bfCQ1hMRRQRT16qVGVnymxtBsdl
uo8Za9hRqXSO3UDY5sEevB/Hpt2l4XCPByzp1hJBU6zwdvBVoo909MuKe70AuC62IqGYhuHq3nRC
GVSpXJIseTnArf5clirYJzLWn3D1zqBUhtb1QsJLmnEkX3T9U0X/oF5lKELOhZ7dU285YW2kiJvA
dtvvmvmNDVZ9H5H8xO/CTfxKLNqmwKbRI79tci+qzSGEbnOZvrQOXoor8ZRW9zHxIx7vFLbXQGlO
7Ab/ljhJN4M1U8JbGkXvP8nfNw2PG7W8KyxBG0ur141LDnN2MpNO2kun0Iz6+cnHvhlpT5hfBEsr
4v3v+13Mwfct1iao3xgXemujMlg1Y0p9Zl3ay8geFarv1PkxR6swUmoGzzkOmd+cDE0FKWSpAb3/
7X/QZHom/VlWh7V4jL1YKvzSp42Z4MQknVdtDER3MXQupdLJ9S60n1Ed7fpTStfpGbANhoFHZF+p
U9fXTuTnq7LIje9jWd15Qx4yBPo/eRKg8BwewiIbhUL9+kk0ZVQ65tC6l3GGHPNFefYiYKITWd23
dtB+IP74w5Ngz1GoBZbzAt3A6++biKgkGj7n0ieIODg2qUMv4vIWzy/6A7lt0LDQcpsxBXHqgMb8
SOfxu/aEepxwTOaBTJ+xgLcrr8FuyK085xK4lIYVOoaHwsuK73UwLd5mzkZMizaV3uHnnkHlc2vy
7lp/GXVNB/cQNn3/wazWnxYHF0T1zmXg3hLumycAW9CEywo7imKQ+6lJyhB1GPy1XYVShQzZVT+k
pFANHwHH0Mk46Drt9iKKihxahlttRRfF3/DNGL6P89JHf3/x/uGBcZe41ah12TTeHm4V3j3M9irv
Uop0KaY2kt6IzofvydL9S0U6fn+Jwl72q3GcqXm/fwF/mLvhcEVm7ghU3tTZ3igMurGUfhxp59Lr
k+kG0oqkhswg9DSlx9LpumMe5vNO2GNwiEcMBFOXeuAH6+YPZ7xHA58dBAIFxgdvxTdI6Ut3ZlO/
8h19ila5oNEzdmDnAvpsxjx/9cbBY0yMegJdLjnurPg6dVN9tMsIVknWAFdprfZRh6KA7V3ETwlC
lkvXIE+vgxlMQcq0/wdX/YdziYhsES3wuiyTZq9ftswZSFGALF+1yx5HKURda6Ybj7Jyl3B36Sdp
51/H9D8aML4rc/7zv1/RQ1+wmN/LamriMOr+679FjkKm/fef2j+XF4/5c/v2o159cvtfL/8anu1C
A331D9uiA8l0rZ+hrD+3Ouv+Bedc/uT/7b/8j+eXT7mbquf//F/fS4ZLlk8L47L4ddzYWrTs7wwp
V4/x73/+53iy/IsYQVCTZzpHsQMtDpA/oaTkOn8Jhb6ZAMOWPrZnHOr/opLaf6kF0EEg9pNXyr/6
ez7ZUgw1o1JBYexC6F5Gl//1w69+Ri7cs/8WAfwmVnRcnAclqnkPKzZeA2Uuu+ovB9jg6YayKVm/
g96Sng2NsvmgGPSw17rK3T3uGK25pokjmhWKDrDOowuRcROmU9BsOwoezSpBAowBQcD4zxYwSthu
dR57zTZ2IqbJyqlBr1ySNFSoD4fIu/nlXv/9k36FVAt+Oxf57yiNH8EgKFIlNKsWSnN2s9c/opqA
EaRZ/0MjZ+6v+dK+Wrf+0OFNjmM6RzKlQvQU0wSDW9T9EUur4cCEn3wm/8rC+6AItA20AGD3uvTm
Kf0SqprMtbVoHoBWAs4g6CPqR+1LHzRcLeBONPZUumunUs2Ikauj3Z0A0tLcVkbgr3Bbt7G6V6Gw
92Me49WkR+mgD2UzBTI0I49cWS5Z6bqYcwo+zPYoIIAE45s4n2G1xKKqrwyLSak1XSym6Mw6gW4c
mckISTEJtNyANTY+RZiYFNRj46DZd55T/LCBNNgd88BJDYKH2rBnpa44duPk79ELY2nnDkjM4Umg
lGCcJqmo2Op41tsY6UG2qUrDtLZ8yFnQhNLaZsUw3QxmlWO6MlbTvWGVZrgZ214bt3ONBGcHhQ1+
2zQOA24CKVT/WHB2hW4WD0AlAJCtSo8Ud9MYBPlUsMZ6fOBvw0/V1dgPd5FfusY1OotK75qAsYC1
GZXmTYIzpHPex2E+7ewOTvimn32aqXUb1PcdEgG9NvoWg4Zo6psn0A2Buo2KAv4/pYJqPnjaXAqz
wzjcO0UMsy7yJtib0GGi+Urbok53Xo0vG1UIARcGcIQfrynjRqfO0DPupQulLkLTru0bigh9vAmS
mF/RJVZ1X2qsqk7SIbCuB+GhuSBtgjLbzXO4lT194t3kT43Exacf64susqsKA4qXsmTo1/nWdnrg
cVDgaHzZZj6fKquObdyXMu+rbjkoN/0CCtzYjo6+RIWigJnJKgUAEgwFKrqwHYdVnxR5fT/EefKj
rKIMO9sCSNhT6TTjleoiXMh0XxojSLRCPgq8sklHLGcIdoThubfuvAn7h5buKXQp3qkIIr8TRp+Q
SwzfrDLRqO8ADPAmZbM5g42D9rt2gkBbVDLxSTmlTsqHybhsGXhqJkx2tnVsNLle1fww7i4S1eBY
jjUbSC0HT+yABoC/9WtTbGo19MZtJjtPUiIVvGyd8OZ+VebAOnYam1ZkM6RVVyNV8AlO/Mur2HXN
os1Nkp6PqJAQjg8jfVnMe41pTpIVvKexDNcdR3P+JFM74/jtaBEZyFvSGHuHZRzW9z+PEU10uYnd
kS9+GY5GDNNZl1mKPGX3c7kiEQucrxzlPPTcQL24/rnoECnE4V43qus2VjsXxVmUDjZvB+NH3Tpp
vUclw97ZSNAqLHrA5V+txoPRX8ghsdB/KBtJStJec0+YB4+jSd4D3k3PHMZBLl0xUDvPkkh+G41B
wv0JyqckzcwDKVdyjEJ23b61HJSDJa9yASxiw/hPfwjz4kfI1PlmLiwgVa6RYz1Bk/Wllh9Hu6Rs
AKX0QWe3VPmcYUv6b34Ze4GcPUutbTIn0/1YeeoCTU3xCWFTuhwHyLgGhnSOSx/BXk9GEQ1rndIC
0kWQQ2Yus89mgKy7RllzzsgIgQe2hMkVI2AVtY/Esw/hAhNYjZOKPmWjc+tFI5XhkinhcC3Nvuuu
PWvQeuPzCRSIQ5VY3J9WTXyFjgWOiWi2rDLzQxweLIYPUziPCCbIpOhAqukmLRno2lgwd65ckZe4
m1Q8A9vQd3r0EZ8G7eJYN0KpazwYTlU3IApwmvhmqqJ05B560+Vc6PqMaaV0S7A6sR1T4FJdAvlh
+kFJtPni0Vdz4GEF0O7IRwvjpM/L4MuYJrcaCchJV+sGYN6QbXpP6/vRx1k67uPgBB01YG9kw/ja
snR7Zu1bpI9JcTpLXui4jzpG9EZPUGL3K5sCuMebm4iemiLjchm7WUbnqpzyW3ZsqvtV4NMvTqq2
3gMvRYtRqTzCcqbGrmSoGdJxwjb32S/cuV5HnAnWOqnz5Gz2YVIzyNJq5khAMqwwoayMjU8D9LHE
c+wg8sJ60DmJI8brqv4Wx4ZrbgOqobf1ULt7Mw5rMM4g/LGVmbrOW9MxtrYl4oeLOcvSE7PNvT07
iT7Lh5Thv1aGp4Dy60NWqPmhnwrGErWl8x0uZ669Cs2k/MbRmDQ0OLr4kJRJd8jLqtmEcySo+6J3
s05jwhewyXliYPuoeWKLW0v/RB1QPrtR/yMw5+Yc0HO4weqHlj5gtXsPMtuDQdweb2RbfWM8FEIj
QK5g3ZiBl9Ok7sUmZl3wVamvjklSJT6l8L6+kXQvsBb0xnhD/bN6nsyu/QGBqr5ih69rekuWc+HY
bvddiE7d6ggCcDMIytTIktSZBuVcbcDmZsxEW951ZQEay9EpXCMZirESp23cxuH8JaXNd+w8RtNL
rwrOvSydv7fmLL5oIq6d1baUpZX01xUMxlVh4gGYu1XY33cBqtl1pfymvQAiP9/NeWUn6yoFcLnt
Wuoch5Rkz78vmc4IVxbjbyjXUwESQ8RABFfwCKfziGLVfZrOvOz4CKFfsp1i2Bqotpq1H+rsh0f/
RDLEX7Wfvcbl7Gc78DI0HzNYVSugCRTFqDCKiGb32urkYjc+sIhwawYEuBvo3o07ToP0S+p2IP7o
gvZH6RSLasD0s33btV60rhWCP4CJZWdeT6XXHroud57zJCxP54jNnYa9PbpAnN1sBhYHP3c9WxMu
LeT/WoKH4xl4n3pmxVr0gmDnklWmSra5kPbCV6vmotejiYX3JndGFwI3UChgeVAT2i1BULopJS/X
RogCY9EyKIxnS+nI3A1eGAfQwyfMXRwDnTWw/G43jEE4r0H8xj7HXcXeLQw4jCtTW7lJWOLrM0D7
Ot6kQYOLTFtbrnEDalC0GzigKtx6nJstuEGRiYcSrdqDttU0Xml/gjIGsKHaOzGhEGeA2YPpHvo6
QqncV/rKJVKKz0QwCvinwWR1yP+0P/IkOjs98xO//RpPsrrmRPb6U1AI2MIERB3QhDKEC+upqaon
jX9UtjdLTEr26YiD6U6NNsdH5gv7YKPyDPdJDx9cRr5Cnci4wSJQclxj1domUasMmIC4RjmBrDD2
+/7KGVROnzcS1V7bqY9OW/tYFRLgoYbFcvEwLXkHm0nsMmNTQQhGMpQc7ADsuKWhiG1kJZ0fBEcX
bp6Imnto1epU2C0gTuXOBYKAymf8hQ3fyHcGJj7HIS3tI0rISu5NHeh0nYVtKo9lPrL+DdMD8eLT
eoxXEXHGvVqcJldyHuqLlDPUWfdjifAgynEv0aaP6WVlEnSMvT12MBIJxRAVy8lee+nEy56Rum3J
ZwjWZ8KAx6YIu9ssmTmW57ZBrye0+xwK1e4mI4Ls6BBtoZJxjYs0y6sHX2BiuEroAvM0au2KlS+r
IQfA2TM+mE6LPWpLVk03do7daRW1Dou0KEAqrIY+RlHn5LBsGHeca+TqKrRQL8yOcWYWiYc3qnYM
cUrig/9uZev4M5N5rbMO/cL7CvQmhLkgMTyhu+59runh5Vw0e8+6c/3qJOkj+9Sq0Dqu/Vzx+gLc
5jIju7Q+e1VSnPnMOGDkaIO7WyudqDO3X/K70NTyk92l2PrgZLEnk0oeZGwTzIusHJ+sTtTXeCen
E784CuQJkzP2CQVS1LBmZhaA0LQ2H5AzZ4vqfUkCInTFSH3S9HNCIyXYNv5cz7t+Hkrv0IEhRZdn
yAilBphayLgi+EGbNz6aYO9AViqGoGyvO4NKVCIQYKC52uQRIouN9g2zWKI/PCdny56/RKKZP2sx
UYQUrp5v1SIp2lKLtY+Zk8ZPlh2U3apmnO5qQERXociVYk1Hr92CS7XpgTOddgCD1dwSfvd4Uhn4
lU5DfEDuSUIYlWGy4san577lUUqLmAqtlIoQGEdPjsvks4mJ5QkvHSJ5QM/9ihHQnIfcGe4hioN0
B4QwupYg1p8bmUvkKo5xg0t98+CPkX+LGiHcUkqyN5YykK44xezhvtcU6srl9X0OhtHAfJmU5Wun
Q8y4ymiO7E0RD1m9r5tJ3YumtBk7aM0JTD233huEyz9jbTBd9hZALysqu52XMvWDehEFdDb2EO0A
CvQHXDGK06mLxz2HJTojckovUwqIM+JanDrN8cok8tgnfvMlVir8JPD3xPZKslkw3naY8/FA9DZd
MoxnfXWqoZphtA7RUWC6a28JTpq9O1nFlWXYTbNitafhfpSjPhmnrN0t6tRPYybUHuC5/7k27R04
afCTnUWbKmht/2zO1FOJ7xytK6R7vKL+nB89uh2HjrEQF00GbqVrP7a807gcrRNOn+cIje+Ta9Q9
WGBhb8H8jMWG1qp7ZiYKObyvXKYIOifxkbJmXXTDLpmdM+Cdb4cq9tkiKlYnZ72PV5NNV3M3TIn7
FcljuMYcO9nYlSC0hdyyzkn8ABz2zRV+ByhY7KE/H+bs2en4W5CNjJPGtbOjTAzr0AfuGhV/Lre1
MPJnL6mwocNh5dLPWsiOTlg2zi5p8KjdR2nRXciyba+LIEj32KQYp40RhtkWpC6RpVaRAjsems6q
6eqKCTa6e7vMyImvA+Q5ayBayanZBf211RaPc1iNp4QX3SGd3OYs08pcQZiSl1beZp/7PMKtZWTm
gbOZg/7LkKD+i2CULGQtwJeN58coHbOYtcT6BB/exPZhLAb/myzi8qZozY6Hz2QIs6poFo9iyAID
GEyNeXdnJRiuNzWJiyCqYZ/0Ido3VZzuAc1O39SAWLmFValPHdfpr1pl8BJFEEWxYpmT5gkqJJPf
Zkq3XeSd/aXpyAllowWcc6XGbwG2zmKVEHXw9k5haaxyaGAHlvFMTN5ISMLDGOtb6eXGCcF4Cz7U
dAKI63g5cCKaGNvZRSS3rZb9rg6se1nXgpHwMl5Dtul2Tj0k7o7ZL4bamY5hKKJYiyQZj1FghCcj
+ccq7YxqS4zC2dokHSNCqQhO6ikiNxBg8Q+NssWnsVNxtmZfcNKt23HNIw3qL5VXBN26G3HuET0W
Ogwg1A9OWLi0ItO2vMOA665pw+4yG121NL2w59ypVOrkrilA766Ur5GVasw0rmLZg59nAtpb903v
AzPOmq3nmsMeBnI671CcS5dsxZw2NQDtG+JBKvEDQ2criunNtxSe9qNOw4aKWd1/H4cubTbaRiwL
FWjfL55hRJ4Gs3v+IE/HvsaqPu+NCw7A+psWRgoLMazXTdCXpGBMYZ1bpP6IWagWngxZNpygZUmu
0TzslMq8eaPCKfs2x101rTl6/RMR5ceUxvtKNEF0EDJno9BzdFAlNZSBYB2Vo6u952YwJ6aLFUnb
plNIK9fomJtuP5rufK3mXn+tnWk6lNpqu6upSacd8MEHjuP8NvGKcesx/nWVo3PR/No943686B7l
/2fJTLVzOifdbJ6GymuHbZ2PxgN42/qrh0V5hVp2W1K/XY82vOk4LMybpknytTOnFgU0M773U3z8
jFBTL1TGbRmAvU0olU0HYmZ/ooxhEG2TJ5crY3DxEtBAd0kni70NP/7ByGOB5bIdnTNeACCXCXr4
4gy14YLsFCfUerrN0FrTiY6kcdMmnETEPFhYKvsG0Zo+pegXroGA4MZnGPI8kN2EWFuBTbUYVmNU
sMUfitkGpqvWytHxhdn44j7QRHZDWzbBFhuP8uiX/UhtrioeVGQTw2XTD4Fr0q62svgzjgl6sYCI
N53vJKcjdNvzNJzBs6rsE3iaYl30xRNYePPOWUazd23eFpeZj6J0GNvPmNtEIN69ovvcSsc4rQuv
u/fwH4lJDdLSukqII8aHwsF6YN0rbWabDsWz3pAPuZS7GIcTMzI9yW+k1FfUV/GcU0xVGSfPJjLr
9k6Byu1XeEMO82paMHmYt5n1HsU2hcuarnW0ga+GMDzODPPTVEvIu33EYHAY9fLISB1/gMTevZrk
kN9x4jb9zkWaSSlrYC50VWYh5YGeZCTfIPeqq2PXIS3flBFBFfrUdEDcNIqxOiMygTyOlIVtZpSK
pItn6lF8inJGCd8vmv+pYk7nD2CZNOluuEt/6Zeyf11KHMNs/9lz1XSK/6IJF3+WTG9NZditZamD
koJ+M12o1Ki+vv/dr/uOS7Xe9RZiGT1711TofV5/t+f2LRrW+dEr2+I89m3AAJNINjNF100san3A
IEDfGEEqcQ3Xhrl7/+t/b3kg9oYah4PpcnC58s1vj5QTGaNLJXk26bVucxPvpkPkx/H0Pcil099V
nhQmO7/PIxgN0/yWJInEhlJR3dwOcB2TNTE/zjAT2MD0JNDGlB1RzgTWHrB1bmxk2tbjVTkLz12J
KbGNj2QpS3vvVcODuENiWEbzz+G/Ftu8Xx8fIHZBMRsPBwuPX3cfYQQbrIyiwOUKyKW2UB0LkREq
pfR0osKjGRNmYmnVGOPwWbZpnu/nBpEjHsFLVG9gNJBdfXCf/3CR+OqZzouWS3Cdry/SttlsVQBM
2a2apN8HtuGWx7wPuS4O7usuGuJnppHp1aD75Sa/dJH80ieRs+CwutsoCaFwjKpBfztOzvyR8+cL
kerX27hwQ8H0LABR3AdgB7++QgrbUcXcFa4eOvP7m58vHb3cZNyLihrVBfsG1sVuTL1+o8pmck/C
sZ0xkC7QimareuoE2fGYEj5kdcFyaZm9aHfQy8R0RJhvo0jHuMD1PgA02Mu9e33lzIfZDm8RGrKF
Rfb6yqvEmTMfDfPKkkxLHGyk/N5DFtZVD4iOF/sxZ1wz2wwGIqrz0LJCgZ7LihIkzW4ZHR0Fv+GA
F2FAH8uKQKvTAmvDDRJxCcevARCIrR/dICoBkbMeusn67DiBy7hAk7nYwbVJin8McfO4yXNSDWLp
2tsbXpmXfGBu/CBjSm5s06bWGgNqZQIbvOdjFYHQuB7ayL3zRwwOV4iCq/KDt8N6rUFyXBje4KA9
afqI35TrvHnBZxoTuaKps+p5TNEFI5qkNhrpcoAfzliWTKGV0j5vm46EqoljPHZmjB3SU8cs+N+S
pO2S6j9DGX5Bi3ZdCEdWBzZRmK2mOzHPk7umY6zo7Frtpk41rRsvD/mr1sg4FRFSYfrDxmvwGXys
3DydT6i6JF8p8JvT3ftv2evNFDQewFC2EbkshkX092YJR4OYJpkGySr3hmKJoMM1YzTZCRrdCklk
Qz3ALF1iCdlZW0za8o/4Ki8ykX8vRa6Am+w6LEMA147rv4X3zNHoTEWC+8qM08ZiHCQkQeTsUVP4
2dLhNivJPJ+MvsYGrn9QRJplZxUhlhaRU+FhjWGL3FgUZxmTzqhV7nJ70A8IpnOCb/Ia9PVDgE0k
Eqy9o9OsQsbI6O2KITAD49jcCoytg6A6379/d18UKL/+ODrsNsM4yHhclDCI2l+/Z07kYkHgdk9k
JvU5lZYiW1s64+qpEPjnZJE6YGxM2aeBSqPHyiwoJyrVpMEWnVJgbwe/6MSqhJZzOVEZ3fRTktxa
SMEmekrCufURMB9dXbCnYKqGLx/dm6LZmOYgzuPRw6tyFpTNvclGs4dHhK6o5TntNver5oaJNBwd
3//Fb5WEFr8YqYILh0ZZAuXjm50lQ0OeOWX21NlLX82m60EOwTgKcTOqhGLtUXrqd6wxQMF9OIJX
KKm7EpOT1nS1DVzh/Qt609znIkzPgliK+BZZowVJ+fUjyKWMCSKmZSPlOD8pdWXcJolf4DehRcDk
su1On/q6F3Ryuyxg2sWZvODMZ3A6ptrUtXo10KhOoDQ5/o8i8pJum0AQu1B2aoudrtL8R4N9Q3B0
qjo/1z1o1FuTiQ3yq6XByUZT3VtV69w5mnr9amI+hmx3+X+N3qko1ps9qvEp7ON+Expemu2YamSJ
lF3NuEffkr45WAzaK6fKCRYnzCAwSqeNjdfMbMfgFcqxZUX3BdW6jKA84iMHOa1zdpHuK15lfBhD
BtRxrVwya43Evj7YrhQ7j7Y/iaTDnOy29MhoaXMCM9rajNuVmwKPOExCpoQ3RRtWeoa3lfjU+hOf
5JTkPqs0aRS2lbl/npmVK9aFJTJ/a3c54auDSxndMu6uwVSZpt308mD/n4mJ/j/UCUm2h3dkQk38
H2ePRfr4q7Ro+Ss/lUKe+AsFDqJA2O6LFm7h7fxUCin/L056NnklXRRESyD1t07Ix9fYAaC7YNlN
zpwllv1bJ+Qsrgg2+zE7s4+8zVL/RCf0Ot4ABciQB5MrJE2LGfJvzDSGG1xwKXrciqZ3rn13rI+d
K5Attkk+fBCgvz6+//4uEg/IxpIk1X/zwnN6pUWsSL3RWEcbasvFOdj9/BBgj3iVJpb4YMv7028j
SkDjDeQIgvQbFaIaXT8tVDVu6aiHm36QcOfyNN9INAoffNXrtOvnTwPkA/wAuNQi33u9l7GTGa3l
WsOWLqV/JYy2+aaDSd+pAXUYqXMQnDcL1B6Qd9OqD3bSP3053Wt2UTo8NpNTr7+c89Jv4SGOW2o3
xcFWzInDXzaLywRSyjlK4vYK81bvJMmC5PsvC/0PGq3XqcDP3+0TnTj8DITSy6L/NV8h/LQNR1mY
IBpJfm4REh1swD2b97/l7dm1rFKBNQI5h8vakdabX6hgNTJ1hK8wLYUU28NO42NWJnvm9KzbqpHe
Nu08gLluNqVXbotvJL600xXyfDou71/LH34xREPWky9J0bwX6esvCXZAvEVCgzMPQXK6MWjr4eVT
lh/kAW+iv5cfjGIV9is/3IUF/vq+hlY5xonHI50YrP8cIeiRO9naiN2wkKuG1Ty0RbTrZrcBemF7
4R0OWd1HPgxLOP1LjPRyEZJLYL/hpEbq+PoiKNz7fdxxEbRa3IPX5+FnUj+C4SFMfsRDH3EQWf7N
P7+/C20YaiQVhd+iTs9jbBFO3rQ1g2Tchn74LCY//CD8+9ND5NHhEEOW+PuX+F2l6Ho7/VLrD1ap
u9Btqup/sFSshUzIsMQLJPfNQ0QUT1qULkvF9qOjzkMYEVgMn/7jG2ZxdpAm+LyDmAy8fkoWDhdu
LzC2HsGhbui+M5xo5f4He/cf1gKDn2xvnsK9BYTo628hmugdKYIBKQJwDCEYY1+gV+WnCXr/xhk7
Y48gtfvgxV8+9c0KZFhROUIuYlvzbcJnp0xaxEzsbWucyXcyK8p12LPbmDlDvu/fxhdi8ZvvYiVI
wKEucxXmW5uGrK4krlgzgk5AM2pFlGk/el4J6pb2vmmvxCzrYj+KHmCskcGYWZdqSp6J+drLSCQE
rBBdwvHEK0UafbBe/3AffFTBONhIlwX1WyqWTHZMk7jbNk4nTnOSjx18/sU22Yo+eNBvtfu89TzI
Jc9mvsxhB3rzpLueyLYckXzSNFgbdrXnZLmLjf5UmOGZA7Nq5SRqm1fRMTWC+p/uri5fTbJHYqAo
Iry1PWAsUUyCMdjtoJwQTQiqmtKT4QfLajmNXz1qVzg2RwnfwfA49YTXi7kffUR+UIu2s4HEpqzq
adWYwmT+GRyP7Rnb95eW9XYKThJemcsEnLJcyD28qa+/MASdandghLaoQaIcx9FM12uUrrSr2ggO
0zqCAPxUGWUjcW8dgT+KTMXxwUSEnKzcwQSNH7asxp3lmhPiK1MDZhtrV59lubCwaev68nvbzcif
Ql0XMSbGSAlWjqURAWE+JfS2I5lAykDjFwFbTAtzpcpAxDtQab17ppy2fwqqNBnXs4jd63mMguls
xnXUX7lRGD/GDYkGLDQvCndd5hGstcLWYosgp7U+NdQc/ZWIHA+LzaKM7Y3b4xd/VaRVSRGmKF3v
qh5dEmf0s/zqAVvl76LC+oBG+zxShNfA6wvZ2/G6GH1NI14kt2ifRmwRmdrocKRUfn5b9EncYv8h
rLxCyCudcFN7PdsCVGj0ochk8TvtWlgva+0M2SUNzZSGcZlWV4WJmGHtabd+zDA7IQMv48JEccUX
lVDFImQeKnkE6pX1Kxjr03Mb5gkG4WbWPgfCtOatZqM16euAij0JwEFhNezP6CIHjYTQgFy6mere
Sf1V6qWY3qV6ruWFhfCrPNYO7KMzR1UzKibXm3xKS6ju7OyiDBtpbpAENDaiht7q13T/KxaJ5rDY
KKcS2IjytqcnNPZa84SSSPHg2h0EMqqoIRrEovG/hWUrlpFtK1Xbcsbnp7EDszuVFEgvLHtUX6jH
9THRgwrwe09ZHDc9CsHkVHWWce0ZSMkRSmHahhgchjLe6DmSpLQhzlinooMOO3qt7nddU8ca3Xfo
UwDzdbZvxo66oZF5DcJlt4uN0z6tpeLyJ92tKZIE57Lop+AI6Ob/UHcmS5Ii6ZZ+l14XKaDMi15c
wAY38zF8DN8g4TEwg4IyKDx9fxaZJZ0Z0reqU+Qu7i2pVVV6pIcZqP7DOd8xQ5Ksa7Y9fMioGJbS
KfchEa/d2Z4NxOeCowYfwpo6MAwzm1xf0buk9fJpPq31prsTYrBx3dlbNYznznemO+b6uZNkjVWg
XfcN+coTTO40KI/c3LWZFneEzRfXuu7JCzDyqf3Bvb++csDl7QEfg/qcrfCsol6mJGmiObC9fV6l
fXYYmqBsQLp0xdcRLPgSVe06fkEc40JCvJTSiHua4UfNWx8mqpb1I6pj/gwte8STeYlO++gjLdy7
yuy9R20bhh33QVCuiF75aneDM/r6Hnfx1jgQMTrCRUfUb/vQlRJPHVLZkSfCRMgdm4ECeGXOTtPE
gvzQKRpBRQZXpC4TAWFyECyxFnVv3I6MAqavftbnzbPSYWgAlCJwSHroot/yrFUPeg5MMxo5+YII
QU1xMYCnW7oHjHZxLZDMGsYp6cY8v5hSr+wJ//0lfTsdr51wTF9tZSNTpZipg31vOvrx52H5t6YH
/38+o/9piYgczX+6Ny5mpj9MShe31P/+Xzu1fBmLtvjzEOHnj/w+RbDFb9alWv05iw0E+N5/ThFs
8zcflxGVWcDdSXoJt8sfYwRDuL/5kP5hiNOX4qW5WBX/mCMYGI4w1zBdRjDqmQxCxd8ZJPzK2kWY
wRXnUzvxy4APoVn76yVnZ7MtpEb0AcD10Ev55GhjXi97YGM9DC5cT/Y1/o6sKAdjStneSdUW56Xs
q7caYOa7FgHR9PmA5KQPBfdIUPXiqpPFHaYSAoo7Tn40MfRbZf4aeMD45uKDeAp775bOqR3JsrLT
YNfMQ1KODPX4WA5dW16JddhPXjohXQzPpZjepqG/nzLbi9cgR6qoKSjF3DzZU2rGth6cl+ZCKcCR
syLBR7mKVtpY5+lg18GYP5UMpb8NMAoUIEKU2486b2sgsSiuBJS4OnjsmjrfuSSPR6bhZoz7FrOH
rew3sS6G8d5wSQ+JIEs14hCkC2B0Pbt99iI6u52emB0s6HGRdRU70UxB8a0DftadLg69NraNkGTa
GVOyi2DUsnKVrCMjZaKw+ms0AgZ/y9qr5tfJsddw55W+dygqAakO5IVJcuGgRRFlcsoecsddbnJ1
UaJ7QYeUSNpLmggbNtcOq1P2tFmYaG+5DiaIuv5gxITuZTdOt+gXRkbhrgs9kCf1Je25f5hccqKg
nEEWWCmWF9NQR8Ge/JqHBkxRyvcnyx6C8RBeGQg87Uio9NgHRbwsaQTtgrolPzqXPjf3JTb23nfO
oZvvZMXhbJZn4qSeev+SQZEOjxCF5b6YN4QehEDEoHde4ejnNyIH7DkUHHsx6bTQtcbVMVlirflg
vQYDW5Ln3GwEaumxQdWH9iRkYG+0jt1Xv/cTf+sc+x93QgnsiP9izrl8//b9r37Iyw/8fj6RyYpT
/zLcY0OH5chhWvD7lNMix5XYHqp69tqU9BdNwh/nkxf+ZrLbIY6UGdLlBKLZ+OeY0/3t0szaDArJ
Wvx53v1if/yXdsjL4fOnkh8MLggBOsmQruKSEPHLgK5vnJqqu4VQF+IviQhuSS9ebELGI0kZgIkQ
GclXgXuljj0Z8lBBg6heTC933X/Taf66WON38Tx6WrzRDn0BIuy/HpRUUHWfZuQow6Ve7uot3bLE
Npo8jy2zzL3bdtN+EIOGXwQS/Mz5aIxJY+CDnHmnYWNc8K5wKrB/Fbw/ILskQvR10dSqY+mJq7nW
lkIRzeEfiWrxs32rsgu4a+5qiaQRZmghEI7FNVkg/66P/mVyBZhAMCGgdWOezEf9q+900M3cpvZa
JqDiTRrlsih3eS/Cb6jiDCo1bDMgwz2C5uLCtzhVdAjG5E+P5f3vX+tfnKM8hX/9tj1fsCVmIMlk
m1n5L/3WgAwCmFc30kYB67zqBdLoHUJ1DJltPwSkqCohnL1Oy/l9sxQBi/7W20+EXEkblEYHCOxf
/0YBt/MvvxG5qvTVZKEIdl2/+rq1m3ZdOk4NS0Qu/cfemFA163Jym/0oxxn1n2sM3t6j5RUnoyjX
5xaRlnkaC3fE7bEgnriRBThXxIPK6RJoB5t907aB94Lik6MeMAx6B3/NzI92WN1HXH1chClENp7z
Pi+9eJEL7sd2dlBAZ5M7AtHLA+u5WNA0HQNzFH0MS20znji8Q/QtEtPltdq48fG9mJCJDZrYpznb
si/1hBEhWSonC9izY/yKNrI+LuJhv1gSRAuutzdXhqMxJ4PKrhYbm9cu83XGggpGNahjTnlK43kw
HnVJovfOMkfdoGz3lunsNgwbWTsbXvjITVQha8WYg5Mw0HX9dVlx870KuYXFMWspwhMkSVxgFgjC
DSm2amRc5Eb72Zud1kmYz2C+DcO6zZK6yTMQZs6yvjbIC4LIw/PBNS0GsUXkAFduLE2rWZK0xZfF
ZDXTIOumLFuPdIBZu6dn2rxjTdAiJpW0ZEW99IUH+g79/b+lKHA4/fLUMOm5aEEc/ssYzfp1Z2tg
YtbNYltw47Axvrqmm89HBUHVi70QqNknMiLkeoUswoAQg4NzvJahBdfRtvsl2NtqM9oXOQd6OkJ8
CLeo4Fnpj8tiwcNk9e2XRw1QpYq8PmzVyS1A5SeVMeD9gfnPfjoHu+VHjj0txt6b+YbeENMKlw2m
wFrYTBDPY172IeWg6RsVC6xX1sU35Ew7P3O2fjd2GZ1XMxljdbCaogH9A+r7c8Akadulwi7UpxWL
N2TUoYAZvPWyy46MZfNxVyn+5NsqXbLh2diQqfKk4TvPkfdAQRi6JkdD4Ag+fQFNu4mYXw6vjKRh
+mrH3YLzphyojxqaIJIRZRFBn2mnoVVXy4RmcS236ug5rOMxy9nZJzjGRr2XrOTaw1KkixmDGb68
LLSM7jVBA2qN+nEDk2+vPp8ffuvxgaQWc9xx5q88q8xYEBDK0XXtRBsWNGT038W2l2JLZ9pRYuzi
LPOmDxkU0/iFNguh8EDwRPlpyDkvb8HqzafFXhCdVkg6oFCUmvdK5I2WN+jliy8YYlMXw+TcVDsj
1Ol6VRcevgpdLRlJqMLc8HStfkqTbtab4k33ez8hHA2/zKihH+Jn61TzpDU9xa6xnR6z4zIjoK8x
fRM3IZF5xNlgyeoCaO3lnmFdTtoE9oox4rYeZGI3skYnLrdSJ0YxLDJqjNAyEu2044es5kwlIMZU
HRvpzGcggrDkFV7m+s0CMYikZWka95T37HCiHl1pE6090qq9P2TtGrVjUD8T1RIMl5W61NGM8ZqQ
sLbvP1nt0OCzIQQaWUrpF1/zbmqqeCxoMoBeThVhwlIwy1kDa951fRhOgDxCuHOBM/YgjzfGPYe5
DmmtPYecuNjMe3h9fRVOfTRU9CVRZ2VIga1ybc290xpLz3IJAWp8WSca14T2dj9CDHQzbsM8dHem
seT1sR5DJhB236wbNoPQu0dZU5swFisJZUET98VCwyk8UM218ZGFhkgTy6/6d/ZduKwLayXeoMDY
OAH+hD0e9cFqLjDSFxHES5NPnG+drOVjwHoPNq90rO/Cbg3cAMEckNmpMyl2dq0kF5rOykcjHOaL
Zl5b5vW02ZTjYzcUTTIxq4ak2Ti62o/wzmWCzz3LEs8c6ioqlLW+N4U2mrgT6K0JqWnzeETx+8GC
1nsIGVz5u8UcK8zGbIizBKUlfrs6LPTrmpoBLl7/Avudwebksar89DXNxHAzIsm19wBDpdp59SKR
NAXaGmOAJ0EVpQ72wlgrd/Rj1x7FvfDmbo4zuwg/2eOA6VLmWhixw/PQRe1ap04iM2UTM4IwHz0U
mEIvupw97g6jkiHuN7RIWcL4cMCgMQqaT6mH9vJLE5ebdxv437UqQy8ezKUu48aGABtb67IZ+7yH
O7UvG+huxID2b2G4apDZnS9y/tWw8uMLMqI5MZ+hLU1TKzUjst3djeEq1Ko7s8qP1SYYpbnEqQbX
oKGy+zFvBgExQvUh+GcyfJMh4z4+1pUu2tdFzNgNROB6WbTm/gxadyZ6JxZZas/35kUtfL2GpTIj
PeFMjUtb+iNWmnIAbplX3aFfPWVH84BfXKy5sSSwGFcbrR/MpGjQ1fhhymXQyezyo6j8oHjGdOfL
De4kAIpEV80tR2TDrS6tSvlRSaqHRpyJtzkZF68cE65L5srd0DefyjlVX71s9r5PeQrF0AiJK/Ny
KwzPYswHHPELOvMY2DaQApnzUYIhBfUR2WXLbMAxQgjcle1tGAfbeunjjl7tvQ5Wn+HB1hFurXEl
7TY/hfrewEAD1O8U2495wcQH9MPizjagTH/Sc1tYh26+vFgNI++n1cw136NrMVNHLu4gXcL38o0g
Qn5wK1ZvOiAQZuzb6U3hqfJWRtWIZIsfzTZqDIMTe+YY+qlkbFy7fH6xP/spkuJ5stPY82dZHvTY
YYxq/DB7HeqGKMGW0QWayMx2I3DhDn832O0kkWqvJjDCGwSUAuCkZVLxwmY3UssQKHlXZuSW6Cx8
puxch1M1591XFwvkdJWnhVtf4SYaq/sOKVIRqwVWCFM7bX8YlgzGQ8HXeaSHNr4oz5RmVARTf7c1
pvxmjWUzHNKtb7yzhllJ7Lq7hm68kWlNPkkFxpaHrDPvhaTOisY2nD6j97ffCVIPv2kUjUxvpSLN
Yhj6DQPsNFtO1KkJT/2WYQ46NYNdEOGR5eWylxDqLlD7Eg1pbZW+v9uGzbkxisk7hWVambth7jMV
sZKkqtb1OOexA093jYKBKGDY+bWJk3MW7ZtdjM2V7ehh2Zky1QTZzfyhDllFt3Zh+MR+M9mvd3M6
2Nlel3r+VBez2XKAyfw5pa0X+O2XtNwHZjtbO/uyDwGzYGxB4gyr/sjVjHuM6G77iy6Ac0a4dAOF
i4AuNFKBqe3jqn0Px3CFU+AapJA77tfZXr1d0E11GpuYMd8q5S7ufvTD8mvRpXZ1Lnw0kTuHy/Xp
skvvdtqbBoNZctPWlN6u1cQGflGJMXTttkMq4b0cWC3gUh1RGyNK8QvzqzF7/Xj0NjRqsgOdznbV
XvEa0BeC2hg8uZ+1I9nxDE11NTWAMGBPe85HJbX7DRUbuS+r2XM3FuipY2b1gY4ZKes32569IuZO
RamA3718aQDOgM7pZRUm1C6OcxqXDKguaWCw9CntEcASfEmAzsaXzt+jkrBsGU59WVpvPWib4zvG
M+EXN24JnSEmj0K90vNkOaNkNCAgcQzXY40RBPwgpWkFyiVHq9a0OAQiM9yG9ZhNMn1wBl+/efwj
BMaszJ93Zj4QSVVaVoDJRxTQ4THWJ23pSZdx18/UlcrT5q7xVLNdG4g07toCHm/S9BURzWtaLgsS
vnpB+u3Uyoh90buntMqoMWBMBk1s8R7xpE4wthh5ud7Tasyak4lUnh9Mx3wZIbtCStJbfebAqPDt
twrk/hx5XHHv3E2M1Kcs93UsvXEsEl/Aro7Tyi/9gzu3lIhQfczrjgT3LXFGx3p2hLUaB7zweKhn
lgCkxNS6zOOK7Q/2HkhGgvbTkxw4zgW3xL9tTVpT6R9qbskOA9shVdxjcPlYV3sbcXtBFYi2dTOe
oeLIW05QtknOVgxfSP0KQ7zHns1KE//UyZJzUwJDd9cn3BH+M9wjg39g9hU2QU3SBW3PVP5YiHPL
d7lxsRKsqqUhDvNQwj7hU8U7l87Dw7KpSuyrTaO9aZS12/JcXJczuSdR5+b2UcAEPJhkT4LzEWaU
gZcmYCOU1zNA6Gh2YfIaU9jebSmwHppY9krdQP01MnwRgF/2LCbkXccHHhPD8WxP7NGG2lZPi9/D
QZjN6q7d0mNergR+AS9icmsE1lfUtWjJXNi9WTMuBwQDqB/xKV6JSd2Ea/tkQJJFbdu+NCHTUY4H
7wr7F/JJ5o0msm6gD2V5bBkHEkaVyZi32ziIdpW7uoCqvTgtm7Gm9G94Sg282RXayXBVBzZBw61k
5/8Aymi9WtqhTAYcsHnhATS5FB/Fonfz5oK8w2x0zqfpoHoO7bGScCy1vxwaYcw7qM5f4XjqOLPK
/rQSQ/8oA3njL8FNPmfGIYDs8WXWJDdELeFZqM8DJioMLumq5XpXeRJb3lTv0RnOcThm34TDsexi
gMSopHM2sXZxtrAUHyzCcferO9wwTrgMBYhcsda7QKNOLYvASRaK6PdJm9z1pf8QqgtmojP7E9aB
G7ca7D6eBJCgrt+Y0LfjHMNBzu7hXR7csG9ZPhZEgFDpd2GYfXJqs77bqLDAKZsmMQf9rZoU696g
7fCrUx7IoMOCaoFSDlb1rNomOE/D0n7iHcQ2jQSXTTSkk3So8+9M2B+FA9tkLbv6KPv6xBjSTmA7
2lejfQE0qLA6pxiyEcQO5V6V7AcMsGGs6pydyELs+31+9EozrKJSBGAIbJM0idmhd9NwLGygLXtL
Vac5a0NK5UKMO4aZzU7Pvru32MNHQgukfMHyyQu2/haC4a4CBs0gf6ohP/v4gqfyuppUvmOJgASY
neOZnYB+cF0j3KnSGHoMRPl4dge1JOtSladuoNRDCOq84Gu0731hPzulzJKAkoawoFGtqKCnnIpt
5Ppz+fjjBd45yVgB7lyu9qjg0TlMuJtlxMpekX9RfIIinT9oD6vgOLfQrbNZ7Zc2yG/SHrSE0wlW
/0Y5gT6gjOF3/Ux0LE00M4gsMcMUGnhZbDdVT/swEJRLFYOPcGDlzZb8s9eLJK/Bx+PRfPDoic/e
ZnzfUE3cjm6PED5Nrxdjvmchf0rXCsdra55tlGS7ACkNthBCT3oMjW6PfLojvfy8lpW8xukQD1xl
MclTtEAgR+LcpzI0pzxgWsuwlruLdLlSTfRTLKJ2Nd9dPLj1cqjxGmNPyLA75hpzu8Gusmegy8m1
tj4sA6WDnaPtO1I4sucpsPVtQ+2bR1Vm0XRZxue2Dk8pcVcsq8xhX16iKBZrw63HeVUFxhlikHVP
a613ueemieer9GWFknEY1yCGsW3hYKBqEoNl7Gf412+LqSwkEDmmZEksea2JqIdAtXOcmXkCL8gN
5Wuzz7BYHPzWjVpZfZNdE6IqtN77pT44Ci4SkyrPJdXFP1ZsiE65spbDIHktOZRsYoxos+36a4bk
K7IxvsTbuN6C1YF1v67PyzKGzGC8/Hgx5UWYg4m9oMTwLzOkHh0EQt+acDkyt/zCX2+ycM2PrO/C
w1zO3b5n2sf6PvchzhXLTkzkQqm0NmOzITZiWC/Akz78Ct7OjitSEXboU8hxKcbs2DsLZpAKg33k
KUYvRji/kkMyvUyL97Ki9yJ+kbKnmIcrg5hg6u3BKnDnLJ6Oizp4weA0x1M/TV4kl3W7yjB9JoWp
sjDhOZIE8fi7Ys2fVtfH8MSAoAp5dwgh5uvulpd04J3Lq+oabDJhTaWTX61291ERtIOQAN+Jqj+M
oimuR2e6reY0O1ZeT8ezXV5hzxAgarLjylyQWe3UJV2hp5sGQ3KMJr+NPRBeidv2M2B4YBg56/WD
twj7thfNo4cP5mBj+U7QSOrD+BPgXy13EObKiEXsZ5ES3TG4psE7J/kNsXhlFRs9o5XLCQTa7TiO
FSaQunzFkhOcs9DvaEub72nhv89+Ph2tpQGfUS7OfOEwqUQX475U4gHf2JeRtQy8V/AkkVr9R4gW
+lkstePiVa8s+mPyKg2PEG6ievrbsOeMGRlBRT0C1kM9yupkbLO6c1N0pmz5VbwSSHt0sia4djaa
GwlZac++YbkRNeCltDAMkg4CwZgdWSh5WHwVk59YlekcTcMqcHn2VoyF/FPJ7AMnU5gfJ6d9RkpE
+k2uJuKRmkW9NjaxlZHpu5+GVV3xipDtRzmJiUy826xFwXMZKByqmUHuGlavKQ1NNNWYjGuF5rAa
M3FonH7K4/YCVMAcia7KZrRRBCLfrZJU3yYMh1sEFbAFyzHHWWSu/j2S4yGh1aNVk40+iMXm1x7X
m9brpit3YPDeiOFpQP53HCCUvRWYlmNaqnSfezAbxdYOVyko7IOs1ZaI0phOuV3BocpdEiNMJwvv
CXg9BqiR3BkOGRST9Ba4w/1cG/uyCtvEWQsiEpCM7FiBv/q0h1FoDcWjVahzlvGkNR43JUcztIYR
XciVsOQ9rRZ7BMqxc14MOpoqQksjfKGfDWc5bu40JIyAryoveBuouM7IU/GQDswCy83YsjgsvXv+
RJhdVJGuHtaoGScDBIh/MpaSeW7QuGY0MEWRse+NXDE4ItE9V8dlkoyHnSkjn8KmUGwKOCg2MRq1
3x83AuOirivwE8GZ37e9cTU5Sjz5bomtRodu+wl92U01yh/GZvfssyr7fjNTAYwuEPt+UX5i6i9T
wZAnKiHoL1maEEGJMb4I2Rp47jO+4welQntPv3Nq/Om9kpNTxz7YIW748X2uW3WtFpvPfssfCdHR
Z1maH+n41pmT855mxjPSJDI1SpgG0u6ZcuXF2D5ZuUlzQwpaX5mkoHDh3YH/FszJ1XIX9nV44xpj
Yti5ohlm2p+zytynzYjVlVBQV5XEXWEMIqY14Exu3TH9sdWdcbbMBfnkSjatV+ovhlcicWpxCZEz
tjRX4QZ1gzc/s78YbCOTpTDGaJ3X7yPww5RBmDt9ywb1MnXLayHcg2rDZ21uUyyx5d0ULCsY4JqQ
Tcw+Yty/uvsZg49xS9zMVJ86Y3LWG7bnI1GP+TDktzoLlhSDP6wmsBoDSzqCXYrLHH/tGMGPUUqi
irHdTEUb2CuxtFnb7wErFNxKU99vB4pomRlRmdqmugsZLNqJRIBqPKLiroxDSUTTdle4ZE98oEOz
L/FGJCC17xWbCog9gCo1eDEfxdbJmkrbecVOHronoCZBnaBoz8ST46SyvQ1SZAJRy9TbfB48dBlc
IWHrHJXJMulWLJZnnXrmufU1qr/8zVhhK1zZCGLbw4CnEyIKNo+iO0seehVnZBHpo2fNIB0JedqC
7rtPfdfuNF+jf6s4G+dPI4y+gM6uM2AQRUCKTOvo6kosNz2zg/JBIJ+DwWrM89bF9qUZm4lYEC5f
euv38/KJAGeASmm4cR+mTqnqs+IVsF7TsqyHY6OWfjjCGrSWW7I4ocDojlbqhX0MTlsAD858aGaE
G3Bs/N5RPPSNT56hAVzLQ8w5dz0bqHnuXQ62Ldi+GZrxfrT6vsq/tCbYarzXq5heFpRt3nPWB5XE
bMK8sXxbrJwLGCGbbd1bF9YUh4VKRwzOAEU3GBp2LWamIUhzc5lUA6Zkft/Jd4+zS4n4KLTZutR0
lTWQaiFd/5Xtw7AGu4yhLmoSqJkq+PB6FEgfE0+CPx78NIUTuvmF3ZCtPfWURtiaOxWZXhA0bxI9
Xfct3AwqIhob+hNdFPV45669Rc8+Qo4SR1rs1D/rYfL0obDnubkmE4zc2ZaW602mzsSuIkceCnWS
mYEeKv9HS6h0+9DnNvPsscrxvgRLDgI2wNr7zVApS7vMIPnj7Jbd5B4XU4LkS5nuotrT2Roeqbgr
xTTSqsKDc9mGXVnjnFKKkgzMLw+XyExQzFFdrsY0p+e+z3xKRbfu19gNmuadmab4jpkUQi7sLVXe
GqRa9XuPW++EzLB7R/hr+EmaeaOXhIbcA+FFC8P42r4nUfJLvhrmTjnp/OLyXu82hvB3ljPXHxXn
NXJN++zq0L7EdXB3EzTngOPVXH6tda2L/pWGRNz7KRJx6X1h0P951OTYYxART96kr3NRBZAakRtC
heFvHsLV6yqI0MPsMSEfit6/ymCK3GVktdxPBMOQDQg/iZY+DKZvVafSGyvLK7AXpe1+MMDghSav
1f9Eypm4SytZv+SONK6ZSNxNTCE/56m77KFvBh+NvjDYVNjB22U7JmaYddFcdc07xGnJ0sUpPrve
On+w0AUIX4XloQBA8glWMWd1WSIqQmKEvrJw2nKPYXU+b5Pgb+pm38Ejrrtq87A5rjvhfcwh5CWy
DqNerO+oUuI+DE6L06sDkogs9hE3nphkmkdJvJwPioSv37ojg5Fw3JNnlHztZVheD2W7T7uCOTpr
4P7oy4HQlXU4BBwM+4LqHnNso3jS6Mp65Lj9snxDG3dGg3I0vLzerzlKWiRb9znQzqOp6l1eGV/I
6uJiHWoG+yKcHohkya7Xru/5H4l12Q8e8YYgLBzH+6xbw97italRomJ92khrabSfHZRBNwn3Ogu/
N5afPqM5yE/orUmjyCEEP5DYiJK8IeAXuBkHQnMsB9mcOcZZf3s+PE7GWS7Fhm3N5nLKPOl3x8ym
7kwC0Hp2sqra+mY1s+kl+ZKBEXA7xq67MkVZHc3sOR+yvraXAxh9NglTAz81AQEYvtZ8UhhXGWpZ
CTVb5pxIStDVTi8NWXQQtL+SzV02fBC0Crs2HxsNQKutXxa3IvcLyLXjnue6p02EKYOEzqZvgQ1W
ExIardSCH5qd7nDIOInJrPOpRqNU5mx/+nRw3lzV5z/YiLBm3jb2UXFm1EBz4aq5TxS9tJbQ/Ecz
TnkGdOKNvmFGFgmqkklfUWMgE870NV/LvEnYF1nlFRxMH54w7xNgGK9Hs2D6WPD3kMfMC8O0keaR
cWAIVRLxzosA/sdMK7BZnpAlOm77EbUf22pvq97nHPBkPLOlLiLFwYFlGM4A5Cs7KPQJhhtP8sDC
kGFrXbHyMtqyTrysk2liNukwx0UAWAUO5gX6oOphPQ8zxWzcLoV1srIS6mC1FW77qhH5Z8cgB6cU
uVRIt1OTohnepo1CpS+EYnuWgrU6BRXZgy+X7F6MyAvxQpG7eEQtm5co9hlxOToA7W+AcEKvbBFv
T/1zQcNc7PymyIddN8JPcA1IBYxdUuOr0djsPZg4r+YVYoRwehlgaV8E7w4LMwBg3g9IWmSuGzCJ
1I7LunjxsR7kybJRO71mY+n619VYiZfFX3vom/8IdNniVbfmpPMt+Ho2aTiSRYjBfiQtXcAVjre8
BX1jPf8jZzW6LI1QNHo5AYCNrVnKrWt6b7CKWqPS093bPzLfT0XZBOMu9Rt1t8Dui/21IoyeEJ/p
2z+gqmT1Zs/jjkGPPe5bW8xfx84Wd/7mEErV885s+w38orz6qRL6r9MM/iVn4T9VSV/+fV/BS/4M
bfjvEbTgC2gW9s8sghCXLNZ/JFn/udLwPz7W78WfhdD/z5//Q3jIn/S70BBBc2AL2CCMyGnd3Evi
xx9CQzSIlsd/QMFgdsZJ9n+FhuFvbB4vTksPbTVDUv/vyaAv9qg/CQ1pnBycaribfaRnUEp+UUHr
DJK7Icf3tdXSgxlP1OzAPQG8EVUKsDoLCBN0b+bFRvBk97B+irhq5BB8UpWbQWO1h5nJ8nsHiIvb
aSmqwUd/BWAEq4uZO/7X/+Jn7r/h04SC7l89PY9LMW7fL4FX3/78DP38qd+fGR4HJ0R9SWqHTb2L
/f6fzxDuepcOJEQjij8MESD/zx/PkMPjBfSIrDC8eBcjPzrWP8SqjvsbyheeLqDbYJGwe/4dKT1B
L399iHgWbQxj/BY+fkT+uF8eIkRRWW8VQkAB2vK3ygnROEOAQZSHb+oSqW2qOKy2gcuEIcWc+0gV
MEjdAwdKr/KtN3cyZ/oJKFrdsnaVj7mt36Ui1RiKmnXX6C7EvVdn1yxI5puMtNQa5H3Z3bQFI+Fi
85ybGXqUi7X7SmZEkiMbVPNJF1twFVTkAXiGpHYUsDnOLkD2w5R61akcxpEZerd91n5pJajaA3XV
hRjAsAa4Z6vUjy313w2MLnmw/YFGpJ2Xi7MtG97G1NU7Ft6K5l4+ILhqSTCGmILxFJQhW9Ds4K9L
uatRfVxmEKS0DmtIPkFeuIceNjnzpaLWD6U0kQhwEsDL7QRbQFoGm6E6RifWQzX7630j/PnrQqWC
Scr5PqiCNror0ARAZooFleeJleSK46wmJJbX8cZSGfZH4qdBx4J5uFpm4cMJpbqTEfuaMda1yt/M
djU+hLGhOkVAHIFKROxIQvRJqwbplI/+7PM2WOKjARB3HEebPXyH8O4zFUmFvn+Vj2qyM4qCuT6i
96t/6EwwnGxZjaVsSVQ+rce5a9srKN+pnxCJcYApx3yJQv15GdQWT4Ob3WT25p9V7tIrwiubj12u
1BaJonaxTHVWPNEWXxEia7BVN0Fee9AZw86EetYxwYro2ZA/bbCd4RawZe5I8Uwm1/3RZb13nocJ
93nabQ/b7LgPoqUB9NARgG+xw0PQG8MhDJU6zxQiEfBo70RTS1rxrNujz+iSUrodnqGXo7FUFisX
YYlD32IHYzzBViBA3NbbhvVkYXASiQNlTDRFFnkuujap/QPCV6yH9tbekjt9UIROfyyAJNlUdS4f
XU3AKW63UDT9Hj4XJiY/pXMrwU87kC9vCKZ3Y9NkwInBkilaitmvalz/qgm2hmqPAbkEaIjnMqQh
n82X/0PeeSxJrmRH9IeIMWixzURqXZUlujawUg0tIqAC+HqeHJJmY6RxwTU3vZk33SWQgbh+3Y9b
UIjvthuBCedur7F7iJJV4Rb+qiMOuErqzH6vC3aJstNisXBiszoAjU1wlbZT//DAIBjYbWa8J0Uy
b6ZsGL7jAQhMFFswN/3RpJa9UcYOUw5zpV6lySYuZMQfTgfM3CMGMmOfpRIXYGkw4S+0EFdWPbwc
BAB+l8CcXdNY4T9wH5UP6sOUGGtavAVfSCjOHTHjI9cotkdXt85wPg5FPFCfjkN9A73BuAQ2yMe2
YEnNpIBrroGUjkyFPWFwjZMQbGWqqmy2TEfsannQHIWWnLAaaKaifxVjwEIwAiKwipz+XXO7+QVB
oQmjwR7XbV2udaUId2qsRExN6kvG63eg8PpqtLGH8VHtj1nmF7cyUa9eFHjb3tGsFUU3PI0zXpOL
sjOsHqiVU6fStZbm+TXq+4htWudjax9VfyYxhOU0qDOiNVUt8lcXGNPW8sf+0lmD9ytUYhwmv7eX
pYF4uczMLkXHiUZM92w8j6WtK21F1aJ5wrmFuFPGYwuDyA2qc5ILCjqS0olA0MoNiEW5iPr5Cxw5
xP2mnn8EcNJ0YZfYI5qmTZbKdhUDqIYXAd3j18DzhyMS0o6WT92+KsrxYOYYsAtjWjdF/pJrtoNa
PULtWThaX457v0+H4JLWLPyXmujzN8FH/dHgAZIp06r5VkNP8YmOhpYfmzteZQkeXEUnLhvCmieU
sfauatdudjrG5U1CBLkJM6JOvG/YH5baHhLzSNgy7VCWOe4KMTS0wQxmsfJT7ZX4qXuY8zK7s/pZ
l8HoU6OBrcWTtRl2Jo9uXhO2IdMbRky0tF/iAsO9k/THmLGRjJFtb8yms8MgH74t0fHGQhIgTzgF
awJk+Kdxui2AjIF691oU3gIfXiqz+ZS62bAa0nJTl226Duzq283pVW7LHVT+d68ozraePFNpHQAZ
Z+wBy+m6RBQNo19CrmoeG/bPAX3zpEG9PDrG4yGxLLml2psKK6uzmmWsYmPbzJyU2dyep6C33jWM
CdAU7XKf+KSrKadr7jmbsY9UlP4qm9hOgYQrlvihcDLZc/3HLHAHDtM5H4OL33FASQqLSMjKNUFS
GkloS+K0GJH6PXWeNdtGfEmHXeG0hw434XKy/ZtVGMyn2vhVjVr0Ri42wT9fEYeq5pnXdlBh/UpJ
U/hBz2GW9PaOqefR5e0HT4Ap40vhY9DvBwqwiyLFx9TnR4C2hVg6vIBxaWljSa4q0J8b6uE/y7kG
nQyk3COMRosJljrWQamjOO36AgtnrvbSN+aNT//UkvqtaBn5Xv1OmR5e+sygPAitwN0ZJCW+IqNp
1gZQVJbPncUybmqdn5rtMDjrUr/JJvEw6vGlXmxEHoI17d70s2lPJCV6RdxxskNai+JK1/m3MY7F
Xka8xGh4vMWeYT2TqPY2o5rrddx2zkJ4jbcLcgIGfuckf8SE1MzixtJwr8XNrnIiVa2QKnee4O3C
uezzh+NseDD1MKsddXBM5V7ySZ8wOBdGc4vV7H1WZnEdCEgOa65Vs8FGiiGbXzFsg86bqus4T/2r
letvbc0nihR0jD+lwDgzUyqe9XGBJxKdzCh764VsNjqKGByGcq6e3iK3dREKySUC04hWhE7RuO9N
SkV23FjyEOkiOrlm0ZwTSJpoXa3aYUIQYaKJh+5Dg/aytjLe3oHSvvkaC3thYFrhvTJQ6BOLyDjE
ia+tg3jqFuzCgHNLbMBxGR3nxLU2SaFZxmI0sZmyJcUw39NcuA76ZKO1TbWtBxJ8foac4LFu3g82
20ZtSHQWMNPsssyz8xV6Ep7x4YG+G2kn++hIcZI9Ak5DbM/Il3BgvZ8K69TWr4LpXKPGUC7nz3v0
E3nPaM3hFUJF52KgfGU5Grq4DoIJCTq367C+dDMHU4+LuyQtIuPDN32sl7FvjLjvqZ2p0zhee5Gv
PecwH3FNRvRW4EhtXmeZiT8SJq1+LNhs/BaW6I3nJKqUs0gab6bAPcazObM5lWQFCwIiqU21SZxq
y9aD5eG4mf8CYf2vtLS/dedaz8Rs/NDHXMaKhzXYwuma8jOwGgrn9CITmxym+1nimOIGUvqvM9aH
LOR/1faeaWwM6ne4kST1s223cuMxMqzFkM9PTsajQtZx5gvHvNt3knSMJH+dcnlc1KUJkwqEypr2
runCqvPN5i65Vo4erUtM5qtZqezXpwsy9H3T2vUTb1LPzfMt7ohmxW9CbBVhyJdKzd1qKD8EBKWF
F1HKgEX4F+9bdqzo9XJLALeqcMhh/PFYvC9ATBwJSjzHkjVf02nDZ9Y55yzv5LUtUHm5p9ykLdaQ
Qc9skH7NOlj5U/UE0x1HzvyUKvvbyk3qhnVvO9azeXS4LI3+uCsK7xoBpUM+NnZqBk7pYXFYtIIV
l524Oxm7vHtUrFYchKBKUYTzUQ8LO9mYJP2/FCYXjk2oLyHI+ixbR4nbPk1KGME2SuuRnou+LrVb
7XWOd6MC7NvjBnujYqC7ewZ5lUXSuRkrpCm+Uaom0HyLEScd5NNZWeVzxMqZHgE1h73o/D1qWrwa
53G+BDDDdcRRiWg3Y645+LOLy5tkQhw6sTbeRr2PpzWpMg1PEyjUuOc/gccfSGM6se/Ttm2QpVu/
mZkWqGPqWDXjQNDiQrtiqHQJ9vXdfLaLIf3VbRkzctX1MnVkfU6wUSxBijtX25Ry5TWIcJUyiNE9
Qm64fM5CUdNQFK3Hz7OAkpL01OMthl7iOcKPxm2pwXs+RtUKPgG4B0iJR6xxhPx4wYlD1pnj0vBj
dSo7e0nBxbuLbSSjXFlp4AQRH0yaIWXUqyUGdxKGbL6MazPxcsUz9UR2owqr/r0qadsDyv1cprO+
8vq53LpWJNfwSRYxvr99hROPTbjVbUZk7hvxv2Nhi6sriPzA5hBvuiatJ0EVy6I3Mzamk5mcCLEk
K3uk9NDLinIjMy/eOaYWbWoMo6uJK/jFY59/SgzFtrh0AYayTMEQ5tHBVPJ4z+Y47vq2xMk6qdPg
pDfPGYyj3Y3ajlKK4hShKC50vQqylZtMJfmHdCif8H3/9FltsN3WsWUZ9CDSjhITi057rTo6fOxG
eigoYGGfnL545shHNo6DJ9IC+RvBTBaolCzE9mrE9XOXFCUwPgBofPwFpXeMU5s/8jS+pZFZKWIk
VbOaKEMJE3ol6TcAJB+TDlgmdvUegwA4G5rN04b3bzhScMhGOW60d1lj+yvZBJAPKfQ9q8R5Pw8z
A2thbXO/qa6C2hPGyCy+zmOEqQdu8ZPjzN06kfq8FGj8dBm46ksOBjHYTuOxm/RG/IDgq98c1jFU
6inOIQDoNS6xtE6WACitV4VTa1Nnbv48iEkPR8/B/jzLYocynJ/SzL7zMHD5gcyh72etpQZRNiC+
a6WJHUWiiMXUXPF+prDKTgSWYuYP+/G9sP2OlLqUU+c/E4fgTmimrf9e8mAc6L/tHiHE5kSZErl8
OU13f3ZYkuAuZkk0URdQtelfo8Pn4GpTtsuxzN7/rXZKMWO1xRrnGFTep7TpAYO2tk6Aepx6+qfh
Z+Ph33qPYjyEDmdBinXY6gTgFuxTFHh/90z4LcL7EMTcFtIbY2d2NiA/X//v0tv9/2Prrokw+7+L
v/fPLM3Ttvv8b1Fz/k//od55zj8MVDaaMbhbwKZ9pMb/QwF2QVpQUA6XkI56HX4muIv/Uu+Mf+g2
knDAm/ifXDn+uv9U7yz3H65HxTg2BULqCAv/p+bdxzfzLwrwQ2LmKwC4wYLOsojsPKLA/0IItMoE
qC3y4aYqbTDhHiPfzhZDcRQVd2bc4g5FqHFXr7KRurU8Z9UF9M7j7IuC0E1c86XuQb3GXputAlU2
u1YvY/fY0I6XU0uTqveJU/ON/2a8wFuftzNp6j84W82vmJYSFCnemsFEuGpgYuMySGXMv/w+rv8z
X02RwP/4Jnn6LRRUMpUGETX/kcD+l28yMoXuEf8zME15+Ra7UvPCD9frD4rdv7GmvK9CDfCcKXTB
LA9riOQHQMmYLuap+G6lX4V1r1u33p/Hja8C75VtX/xMqzLnQ1mN2IsSJ/EJH3JwJnWAGce0hhsL
q7JaoEZJI0w6O7HXhOWHKzdL94saqSzMirQhOKaiY4Ogs+ijih+I2S6iMpFfrq26rSpjC9nJ9j9V
YQoO4G40jDVX0nIhIaV2IQVmY7YPAPxgO8NBTPdk9atsP/3b1W3R7TpoQ3IzkUqtw5bWw5tNsm4h
vaA4NmMUnwxNshVHO4GSk5vNxcoU1ysSB+I7GOfmOcedz8RmiOS7zqvgXWRxtQJx2QFdMqgXsrsY
6FHs4LNaqSgH6dXYjveikah8t4vRzLC/zyQCbC1rqTyMdHMJMICkEnvV8pWtkFzKiYGBXMnI9Z0p
4uTXqtphWs1Wg6sHZC9gDTGfdMtG0k6f13l2nXxiZFEfp7SS6dlfvxm1FRb5CDNOBpmK1G9/dHoP
eaSztJB1ijoZAAnuyGjaepx1uc0jdJkRISREdazWoh64Woyj+tOxWsWKq4byRwE3e5+jGC0GR9Zp
GOJhTY+CeGU/aKwtZ4hfuijTwkfUnSpQ3adf1Mj0dUrQ/4Gj4nUVuKNziWzZhTwwA1vSuEnJikPz
KLA81YtMl3vN8sxz07f1hksNlnl2keu0SdvPzg/CppfnQJcrw7bnZVXicKws1e6YI8Sta0zrUhkC
+n0cI0k08Q8nkbanfTBn/cmonlR6d6i0Ek4Jo+cuqwrjlaBLizuB+06dGlzwC738wLDh3Vpvmv6W
qQVUwuZN8tzQfjgv2xRhMAceQ9ZuGo4zA1W/r2p9+uPRcESCnen8nx1JBt7wbl5ZuMPWiLKcBPO0
m23zG0krOvLGrEM+CV9EqFixllOGUZCXvE1NMQ2G09VxNf+XDrVTkkmQ7UG9cga1FlSdrhwWDJd4
yFfNzI+MDrvsOvpGHrqqcg5CGSsjduUmSaJ9FxtPTWsTqS/nH66Lu15Fq6Zu0OyCtkQnrAiFQZnK
zW5hgD97GzFl0L79LYvMDAnF/WrGs2i08+zB5ika3rIPdzoVMnU33aUr91Fq3bU4ec7T8slMxBYo
wiLAOMRreuP26clyURcjxUyWPRJGHR8msL6ca/Je0VWkZeMrMSJBTh8zVuQ6D1v3poheyLyFTj58
JZZ9T3LzY0qm7sRlvr5oMqAxwMFx35rZzwTeDgi54tXfaUfasfYDSxCoEFsbj/gsfwlJI5nYGlYG
w0UUZRFHSyBO4PauB9WKEwmoRsVD+LA+2I1/7JhkH6Tfuz0VR7YKCwsIaDISxp4dbhojThtjwQ8V
N6nE97+CFv5NZ3S21Bq3474DXo5G2Hxb+dWdDgAscspB1Uoy8W0BNgizEt8S7rUwz6eL0dXvNDL5
v1pgaVtXOnsyUPfRSXFBOl39bIA5NasifkMd5PI4BEtAn0j7yX4ogR5kb2PddRsXQiDDCfFdDswi
1+GhfhBnsh5XYRx02W9liqesRDnD2bGOOvc8jRRLzbR4L5zyhWXoPfHPOJ/vGPtYxeTVT5Tz9yuB
UtiY0anz+keUDzBPPz55dFZVQP1TvV8awvaXvpPui8Eknax/zLV+UUo/4bdZTP5wHLtCOw3uOFBB
1dz45YZK+ttksBqEZabjJmmfulmFmc5yHtQzDqAE51xHD2E07zQ7PQnprBw2H05KAbtH596iF/OZ
UHM4ZvXNnGnvgo5P2iXiZHPT9zh139lCneyA31Uqrbes81dpUN36pLzk0rgZj0If3c/2DM5krLXg
mGnIviWlVyhSE08gFks9Sy+ZpV34UD+jtiDg87fFLrbqlJarnOt2jXVw4RNYbWcqpbrBuQw+EZm0
aS7jMBwbrf/TjNU58h3AsfFnBxxxnJRaRhR5biY9Pcx+qwHLajem7pyMiUzwLF1G0v5QRA0cGZ8Q
rPbqWNWR9SCFlXSAYGi55bwsXIOdn+5NKwCUpLVqazfGI2lQylj0Bkc3K5UiwqGDit45L2anYbbW
PLnEDR+sHClotIqDaNsZ8qhK58SyO9vYzS+fryRUMZXSM9TBA8gTvM9xljOqlsYxICR8FJgTN1zW
UaxqU6+uVd2p++y72r5y7afCmeNFgBxPMJV/ZIa1EAZlEfOsjzw0GhkJNv+8/RgK5rjzt9ms4/au
3WipuFDsU6STzYDajxI6rTrrk1gBqy17iBZOoAEkCSaPMF1EbtPXTpSPaTwvCFwtzc1r0IXxs4Yq
I9tlo+ZPhtynqC5fGTIus1UyC3mF8o9T5L9QcrSEIbweRiR719v7Nj+gwlkx/a9LrAaLMlMn3zp2
4tV/OMzR1lDotPRKRJePsonVdDo/WmvHynj1SObZ6K0zMu6jfPmPWSYMnVGSr52SsldPVeUF1hjb
F6v98Fx5nRUpIEJqtEZQ2E6uN5uNrWd0r76I8HfG2WcvUfA601+jKf8II6kWnpcPixTBFwzkwHnZ
2D9D5b3UE6pi4zRD2DbFl1cWpMiwO1M/T8d2p3azRpqJMnmuVXHxTEh019BrWYn02uZsljPav9v0
ENGWSBN4RivRVXlOca7kc6+3W6KOoQIiGkePfhAS2pjQQBkENQ9IsEnGZJ87CWmdUuzpFKeaPnJe
+Ir/BCx0h6jemVJf5yMup3nQ31Wi6OSq91Pe/c2i5hR0Yi/tchPI4I/K0qeGKIXX+CvjoftGcffE
4gyT8yighjTpR+JTTkrZp004yKPbbToYfbNAMeCI6njgJ0zcyA36loZTyACzsWz0BMFIAZhMwTqU
zlJ5MHGopA09LZqXDQ/qwh53qUrESmTimPmsRwcOLva6OO244S9YiV6p2PySesdvi7LETdzIPtQy
QbxlUhaLOwS4CtTTGDX8g+7a7xu282Tje9d8RU8xkZlTQvfdwBpgbLY6BkKeeHM5MCTDBhq2ZI7Y
N6YCSHhJdhWfF5d/4lyb2shelCOq0C2A4IFrJYazMlq92GBCpoXLJMajEXxiWYnlNgWvsER/DeDU
Ju+d0aAfF3uS9jc74SY2cpAw5XsfZKcJz6okdCcLW1wTpEuNW0VI0Bimj8V1G9X2CwKRA5GdA5J1
zyoQQl96vv7a9sUtmueTYTuo9B48hAAo9oMA8qsaJ4RmdKvTUVIj6WkbWq7XqEP8gBVHIfthjqRk
qt5ZDKVwUrh382wdSLe2ryU3tm0c+7soZZc/SDTWxodxhMxBfeBfmAHJMq7ka67118YzX23b38ZR
xR5WcnIgQnaPh9LNsUkmdPlmgXdRBWpdneS7SWM1azr6iVwzWB0qgE3FlVY3IZrqcuL4gC60yAq3
RM21+yW52pgnWd7mLn3ForfF7HGKSTo5LjI3Kfcx9t4E6j9H24BKb1K0V9T6lsapF28GjWXRWkCK
BbV/6l6h2p9sokzCnRHNhzeXtmoAKlezD7apUC+jIsWbaZu6c34ml9xIm62HFk/eMM6HeVCH1NJ/
BZyQME7Sx5XsQL30H6vldhPQpDpb1CG0DhQPQV2q1TrtZ0PtiEccbzUI08VVMH1UAur8mM2ffK2f
/hi/261+xjiJfbKmV8G0NByE1fDll8XNmpLjY0lMYqK0wswFYLBQDjYJQ5K/iT0zJWdkhATudp1t
HFNwpBXieluqIzWi1dIW8Z2kebKhPYi1xUh8XEqxGMkzZDGWCxBHq9jifY7dmSgFh2sM5sl6Yh26
l54bGi7IHegPib1yc44dXboc9NndguOyzHIa6Rzrr0GBNQbXY6YwSJvTXdPdaSXwrlt1+srC5qnI
Bdd5jty+g3vcCvz+GiaAXA0b5MLkXliEGgC/OgRg2GHX25HqHmpAk545sfTfA8yFlFn2+QZs5Liu
BzNAAxvcm+C2vSJpTvg5qg2106eo2umJV65NKiE3XTtbvyCEzDe/TiY2yKM3byugSF5CyXvHCLHI
sCuzzdCjS9ba+YOqKMALqJY9REIBxbdTuNa77gDvf9wuoBA0TZReGaRIXldKMLy2RIuXRTV5zbKk
fOHuDiVT3MCOFdeNYf3mDBicGalRUCWTy79YCx5jRIJbh7Hc2NW2JoDnN4ZaO0JqF4Vp7aceIfkO
daptNVp0VoQZxt3Yzf0WQU47e71rVwtV5fAuSRQ9IZ5Y68hT3BZrUbnvqelTyp6D58A5O9YoIbq/
xtHvrSfPFz8OZ/0RjZ+wJFis6IUY2/ANVomWQ9a97y5+rnAsZow3ejHhpjX1geZmj4WWB+1qa6ZV
9Jx1tb9OA83a9nqc/JisS0j10eqkLSzWpP421fEQLeJA+EtBec9fQgTapYQWDWsl2is1jVAvyTtP
tpgkx510f1iJqSvXiT5YyjqxzzHVnswrqnX2KsfinLjcibuHyV4YbreFH2C/jgRDPmuLH75Ky9+5
CrznuWJ1Y7ZwjRdCxefOsnZFkr/6qd7AnEr1jWpbqMDCr1nv1UQbtGBUGyl6n8GqHjZZi6m3N7Rg
S3wdYbWnmOK5izMPmK/I/6n6e9OCbDM0hKY3k03kWfIlDfzkd5yH4QNrrLWTTjmsqSnlpmwL7UQ1
unbSo55XYTR2+yQw2MQGwIADZvuNGpLks+BEFwxdYDZBpBTelrVkfgUgk+0MCqYOQR+r9TQmzk6O
TscKsFHb0Y/o06OL6k3E5fjptt1bq3ju6/EQM0JtKmk94n2xm37pAGNiJqUgyRmSevYhtk4cY8ol
repqYGlD3X32bePCOdi1DfuBVBcfeFZAeB08Qp1WFl1dvWeZqvfNHhObOAnbzUP2aBe+bHXPMA9s
pAGn2Yt9nJqucxYWI1wNbAcrsTp3VY+vJtdGb4sNDOy0O9brGUvVl2az0QWum7zXg6E2vGGKmxji
6E+GSXDn4nRCiKrMpzYyyhOuAfqWgsxLXgKOjy18Vyg2nSsyfTmxjljYMB0ZuTznDMoLP4YV2eXa
NRHKEgfMTw0rYEF1rvlb0iP+h8nB/+njBnBGNEbHurFpaI2T6S2fzPgejZ6CYuJ4F7Yf/irxdZJ6
Fo5re8in5WzKAsaHMgT3GtrxoqpMLzo9Z0fmTOowpcreQD1X19zUy4sXE5lI7Uy/2LU33vJ2HI6J
N88fucGbzk1655ZQWrkxc6oR7SHoLzj+5g/eDzY3Y79yw7zGmjMmeVfxDi3SU4Mx0Fy4c139gO7g
CsmdFW6dqK5O0NjEWi3zRRhc5RJSVwdjktNd91reMgx45Llo5KY0ftYenn32uWzpiOzo7QB7SEt3
FBu6F+aMJsRkNoelYydLf9bNe1OB6UqiOlsLnaI1zEzZtscRFA6ZwFrR6UbzCa84D3mVksEBJhrG
eMe4FnTRsiDWvsREXL5RQTYfSoNQquFo0QH8x6UZSf4Kj1bBaMBK7nOpMFPytpKkzfPstQNb+QQh
NGAbs1B1zD8Rz917MpNHCoYgPci66l4apdt7I+qxmlBv+Dz37HtaE+ulIJIB82Nu0Q3cybhHmh7Q
4VsHcA5NMtBXTdfETVZ1cbTI67+TsBz6Nd3V3qnnc0ntsYi5zZPxPBNmSZKtKZj/8PckfLq9uiSu
YMaHMpetvh6V1LoTLDK0005MrBCdPBNtSBl9dy9lnb+kEZlbCnWD4iLoBySFlD5GQIsPpAn5X62A
jSkGd5tB1Je+ey+b2VkQovDChJTbgcSGcym4nTgg1mpvKS2jbRdBwMDsy1qE4J+5/7hqEisvqot9
Y4rm25gbY2clxfxQNuuLG5i8FDS5NAYzP1ds5Z/KyYPw23U9lQOSIypiiD3JunBAP2d/UloS6Kuw
5+g5Jwa46dKufTdLzfrWUt3dAEabdoYmui+Vl9H3aDbmV5/qVAvhhKJs0SUxwsHHStDXgorLPbJs
sxZFil8tKGmHi1iZnZA6JE/4aPin3u6ZKVOBcwdzXqB9wKOvP9ssKfDMoGISpCEUOARxPUGt61gf
RyM0S0IxwR0aDqkR5bUplQU47gC0xK4ZSk9w3A1Tz+RWjFW0s+EDcgWN24ZLfRr3K2Zg69k31bgZ
tcm5Jqxs7ywfuAQIq++PtLWY69Hj4rhI8qAQj3xKtqVAPnh1Ba0BXUFp3owu7i5g4SkODBpx9hRO
A9yr2dsJBuo6MlcDOs1hnH25VX2hlsVUjRuztYjXEtv4Y2uAsvlpV3t7zhyTPXGUITDSuv0T0zW3
U5URXSiksF81LigXB8gI9Dv+fpySqb9r64xDnq2f9dIKZOM1vM303hSGuyFvAWgHC4MLtxaqGfBa
lpoAUozKgOZCsNfDDunIZ0FccsXmCINylUzTRc6NdkrZfH7HVmIiV831c6qa2g8LDLbnvqnGazyV
ZliNXpsv4zKnTqIoJNWmgVYFD7tlcheAt3HSFf2LOXXabqIFvoWjFot3PyOmO0wQvfo6QDSeshUp
aRdQoEnsniaFobpGcdzQG6HPOBSp+p6Mpt2IfhsrKHxcoLUc5T3Sz7BcvIOtdIJINOTKo5CGeYj6
Vuc3agAR45kAliCUHeoZwg8n2A8YJZTo2rBOFlHue9uI5qWOdRSjRBvZEHeocEtPSwGsYpZc+Wyk
wYj19nwZvchDW0sGLDF4NzbSJPiK2Q6RRTpcbGdYigOa8AtDXXQYAPIdGDDl2qy6BqOMZuwBnEBE
GWgwvaGa1XurITY85LY6yKBloCEcxDyXVNPSaEueCgtJMmmE9xxjGOTODyPs3tSW+yZrDXsD39Or
MzrVthvJhBVTb4UWiu9nBAhWO9Wj45UnJym9eTlW2Tvxp2qVBEJCI2HztKBNMnhcMHyxGDhDHLi0
vbmxELrVa98L98KIYVSnyXRMK2R9PJPlAzK2LkdOnYudyvri6w2YRdx3mKV8EnR/2trJvpGrCkb5
KkkOadN2r9hS/Vtf0J8CbLH6nrOm+kvkqFlzFelfMCXzmSgC+8/Q4vVj+1cXz9Ti1ltsJ95OxAYC
LIlj7VSZMdGvAldHZNfarnWyHnyGnYBAEtZR9ODppA5SPqfB8YLKxJMFKeoz9TOzAtYwccmjzg9K
ajwML8hiYPM7kriruKIbyZ9qsDd9AGJE65MdIAzjkHPneeH5+Gkhilxs1KVNlAXdk9YF3X1uB8QX
ZWvNreSoSUJjtngUAOZWNz9g26AjWIZUlvIbruWwQvuvflgeiM1YTWT4HKysK63X+Oy0gujqgpRe
eSwqxPrI628wTlkP0Mhy7xJQmHYVmHu2gdCyOt8qVl5b1S8J7Ig1h53c2IEvwtQmkxU6XRx/wYjE
lWriFQyNQayI4Cf7GkPsN79Xi5Gs6X49PG5h12n6FZTSfO50z1wbCd5qD+bfqRoBi3GQtkC/9AKz
46PhkNuMvEZRrl0zfb4HaXCXWaSeSq8pV5iwQJjwpTqwNvlQrePamaH8EDJ6cGlGbPJOKblbjzYw
eXPwtR1e0nyLxxmuZ+03T5KX37KWngwxW1YwNf32g0NmPNruNJ90QvSHhLnmmFb2/EIom0yb5zYf
eSLNd8fUwTWz+vsqMKbcaXD+KYMYcbZOojVJxO5o2qzOFrqwIKXwm8D5DxvjYNhReRkyZX1OfbyF
yaP2puRrLfK6lwswQGKHEK2ubgUNFXYGCuASHQ/CPvbD8gg15zi7qrhm9CUvMrtsDqXuNYA3qoow
HHHlbw0g2QunEGIHI+qG0YrblTkfKG2qQ90iHJpU1k9OX5+/GEoKqBdzbslyKfEZby3eRWt3TsFB
cFmpXzUJxNT1EBLNmgWdigrc0HMynuRMDVc2YbPuMGNiJDQPBaxLHhP3zbKlt9WswVpPuRFd05FM
JplGO9oQG9C6pefo5blv2TqYtXYuUuF+x67+mVP18BrU6F4ygtJY6t3GIVNJ6iVntZ4H3JXa5K0G
31Q9QHH2stYUKyeXXzaS94QeNHPp8hvKzlLhv2IUyWCZz7houwxEZL+z9Fou87F6NCKEyP7a09BK
60DCuVow/gKNiB7ze29Qe9FMb1XGGkVx8Vp4Pt+2x640zPE+5VWPc1CO7rMy411D3AwzmjUzic5L
/Nah6ZUvcSRfREEUJ7PJWXLJ2E/Ee7She3ztRafd4sy/FFlzBj6yQrM9WrX+EVXVARLXgpoYeNHB
U6aqWzbKEyYY+F2lVWz9ILrFvfReDWsulkk1RMv44fKES77LuHm6C31U+hvXThgz4DSLqnsaXdHA
dtP0taQljGGDsb6oN+7IjRp/Z/k9Izfv52yCeme6D1NdxlXwC9CtP7JTDryl9u/sncly3UaXrd+l
5nBkIpFIYHDv4PTkYSuKoqgJQhRF9H2Pp68Ptuteif5/uTysiPLAjpAsgQcHyMy991rfmsDGYfrN
sw3i/aI60AvDMoPvBj18Wz2NLH3HJUL4s8SeevLJc0IuReI3o7e11VSNHzpe6Zy0Jc3wUylDM7tN
gSC1c/KxnT2fgJskSK4md1wtRYA3ulIz/QVE8IXZNjV11jaHWmlmP73L4H1ybkCCZccumwnWom7r
N1hA35Jq4kOIMjCbcsHyNCqLVbKNsnt0Gc4NJSnN3gZD1VG6wXJDZkl6nEwOp2QZnlArLhtke8Fu
STta+VTmF/YUBZ9E7coDZhMGhpAYKRpSQdtlY/e8YtjNxoNEnHcAV9UiVy6HcjyBlwo3aMxTblLJ
TG3M5THxkmU/EcHQ79x1LLuVIeaXTSW65tHzsBBgV07Ps2rnK6pFZ1/NdEULSuUMWNbYf/YZG2Lv
j+iPzXXYfREQsD5kgZoYFSGqV0s+n2kFFyT96VJf5EsG5oWmd3EtLEvCpNftFVv1+Igosblq0d18
da0elSqFKPW6ll37WlfddDklbvQUl0V7nmZTMudFxH0BtE4eC0H416ZFghFuh7hSHMFEiIIRLQw0
4dFjv13iDEuV4NRBg2Ue5QO9t+GxJxNsobDOXbVvHb+4midplcApJju4rENl1Vvg4U1+YHxfJBys
Fv2QeSRfeYtxro03psz6U8CoM25nx0zyAyPDmnZCsRDgHAdnFDkoQEcwSJeBiKtsOyvZATvQqPLz
2Y73aep4n3SEWBzYbVvyxkAT/JQtbnoYMGufhrou7tGPSb0ZO5sSYfHlNQdG54LGtQUALizR62LB
4oAWIQz2D3k2unu6tyWiIAA3TubbDW51z1yKynzMMo8Glcb6cNNQl55jXceHwCKN2qW6jefOYYMV
4uhCpXyzmzSGhqxHRrtEvNyqnhdwOyi8Na1xs7PBg828qKtvE5wrTwzdhkNs4Vdx09jesmPz+Zgn
MvXn48WjM9wPQcEAOQpra++Zcf5Y6L58dAM4WjNiig05ot1hAZN2I2RQnYLoPrLLL6qIn3Tt0pXw
ALr5WgwPuVzKk+Ds+hkvhX2X4YgBkJsOX9rIso9dmlhXENmHbAuUxyUPy8/uli6KH+a2r+4Hb3mx
iRAGFctrSvMp1fj+BOgEtSE+gWmX5RblB8lR8wPEEPeudlKzw/IFiyRUxv82roTdZC7xO7kEbuPd
EwerFtYbuQftViBW/JRThYJoc9TFGtG2TUMo0ZtMIVNFlete+/hsUB74w2XVY4Brq0a+EJxjdgxy
9RXxB91lOQzFzZzX3gWjwvAQmuIlCqqHLBBlvqmoF+muco16fZZ6SV5F2q+YLUI8t04DfLCR/lub
LsvHxI7sbe/F31VVt2cLD8yeCny+9vI4uaVr7OFMEOJD5PX9/cxU5xq3FO3PYMGb2DMZ20QkLD0o
y9Q49U3if6XAp3yqqX43fpe79xNgonmzLE2ztZHkCraluTgRX+rtSV3X33n8EXpg5/nUQkc/UeRH
tJos/0A9ekLwvJx6nYMJ9krXHAZriQ5YVxiuoQEPNnXEOEh3DRYlb86jm4IcsR2Ncvce7DQzTAq7
5QhRwGxjsEEjViTdh1u8JjT/sMfoC5pY8i4vvPKuBw94QwJEeZ2MkRq32FRBsBtPXlDjM2EYU5pV
hL295eCfnnpLz7AW0gXkuT9a3r7M8seFztcT3ThaZ3XpXIWUlMQlg+AqR1RBWUhbhWGnuYoVSJpk
tIYD4I9qi+mk/xbUTrUj8WLYLHZaXAEDCi6IGGEiiekOaYTpPvQab6KaSTSq4cNuBWwWLIYt26dC
x+fsbA5y41JLRH/+vYqceRf7mfpQVil+paow27Hy6k9m3NdIErZB1d25wQjlC5GCqIDJ47kjE743
jr3NXNIdsaJzyzieBOcCPsGuJzIYai868nOGkxQEJRFHvSKGhYYj33nY8bdCWQbH0BZP9BZRxoQJ
k7gyPRd+1NxKhOdHKtv0cQF/cAvnENfALPJnSZV3DMul/hy0kfcE7M59dfJVCMwMCJMJ2ZHepOWu
iGT22FTl49jmu4k64hbAZ30p8sHc9GKxuMe1c2073XTo474+z20JHxd1NGDcobyj589nlWqS/Y62
kSDPxgSfTCImsDACfxSnMOvYlk77NSkGYhlt1w9eI5i8J4nPDGycu+ZLmTR5EEPIyBL94XjNFGMk
JlPmBHp4zXhlhzbwoJIFo9nEpDG+CgR3WBLma3/IHfotTohJV9Orqex1bo5zT1/2A4fLrh2Ztoy6
6jcuY66PEqBX5VjFfgCq9ZLm07qginjCCWUVdz3luwcgD//IBp54vS/wFyB//N7lnD2iZf44CCif
jRww5KXqnNJf2wdRZ6Miccv6S4tm5Rgg86TxCWzrQ9p2W5+ieS8ZF19P5F94uyYv9auOoczQ3EiW
G3pqyc2A2GtPvki9V3VzUWcGB0zIoYcJueNMBWu+w7QehC78Fktb7d8k3rzLkUUGC8vAWYPqHSVA
b7+PRCc2bYJJ3senPojC7Wg1RXkRJxgbOIzYWAD5lb2DvmCPecS+8rw+glvZoMI7/1qsiuT3Zzmu
pwm+E0qgSYQLKt556cGVhFMpRveoowlUZUSwSKza5I+E3n+E7vi3QI4feRz/939cKJhCwPwLtXYZ
lj9RFtb//U/KArmErsupE+o5zA2h/x+pwxK/MRcRBALwj4cy2dUIiP+L1SFJOvT1GgjmEOMkbX7r
T6W2+xtSgRWNIITLV6rlP1Nqu+84CyAcHCB5Er04slf+Pn7AH1XMlVjonydvJk4d91iMmXVlkoIx
M+ZNZFrs7c3yFbvjfKOK3JdXUTsl+GtjP7qxbJm/mXVwv1GZG9yF+RR8SmwlvrBn0oIDFSn2tt1T
hwj6OdTFoQA55/pD97Uk1pRTymjRMxc2BymYj6A9Nqke+ls0iAhLmHgRhYHogm5z4Djlncqcpqdz
3wjMI1atnuXYOvO3Ipgb+SR77FLHBm0f3vEEm8o1GDZGIUQA4NdIpFs/FgRnoC22Quk+KojsKD+l
hbx6Tsd6h50xZdZv1mnUtihJnN2bkXBeAv0iq79g6DBUJG34JSWrW8jkA3rQxtl2IUq6gFLQvRJh
mF+HxCVAzzUlpt90mGkkQyRuXqxkWuqD53Ygh0O0xjS4HHUE9xjHGC8BWtDZCmTDiaajR7YcxrgZ
6Nr27UzUtELstO3qZYBV30f4W2cOS8EVSsAiQChg+o8ZUYjx1rcLzz8sGFQogu0yH9pXBC4WpwjL
rR51O+mbuJjiXh9aAN31ZlF22N+TDy1f/TAOhq1wxuLN6YrwPOSGyj9pHLbgrvIw/DopI78KiDoU
4jx8pXXmI7iFW5Tu/cEhd1KQSOwdKKoI/aA52Tx4KRCRow5xBwMFJyZgM8Too7eWzRjhwg80pq45
QTDULXlEksyw5k3UAibHVs9B+NYHLRqfPu14Cho2fNSmGk49iiJSQDYQuOvXFq1gdBx9jfSHvlYM
9QIRAY550SYFTrvWf4Q8CMapnGOmfQnJNKjpwtHFTlQHn0msHWLMQ4nzFfHmOQa2UR15I501MqFP
H+qh5IO1KfqC7aiy1amgTXYDNUw82YjfyjOpTWgeB92CfbXVaB4hNY6o0Gez6u07E824dsL81a3d
dtjZi000TusH0yoxavAkkBvs3ixxHX+nsk8Mdp4YMSZgXrUv26V8oW/GRDgiXmYf+BZELpVrRphz
nRWfJ213L0nIRIeuSG6+20Mctxfz4icvIUKfuzllpslof+WZ1qnq4UPQRMaDSuIHffQB9D0dLAds
fhq54OzSMLYRchZJch7j31UtulnYngnsuLWL9WRAw2ecaex0I1I78LVZ2GCTygX7Cd2QaWL0DClu
y5RV4E+lmTQwt3czQjWs9NnqmCIy7F9F0ip0mpdsVqtyDAgVslVsiZAccxOcmO4POQmpU+FuvZio
gd0CNQVxsmW7DypxAJq5HMJfmsXzmY85Q8LIhmi4o880norczow+ehxj7e1MJE27DYKObXWiMfrY
EbFEduoQ45QVxq8PM931hohvgVOtkKqryLyf8nuQj9E1ZsJVZ7xkyfcpctLHKPMjC/6vz93DE5t/
COfWp4LEG3hcEpsibWhE9rXvo/oLTwwJDSJNPZT1rChMUMIA/goUlNVVH7qPtp8ghV1gcrlbB7Ir
Bz9ZWAyPAwqNGInjRhIuc1XKPq43BDdWmLkgO4b7Kiua9mQW063t22HoWVAbkJB+lA1ow1J9jGIw
/ycXcYX/x4Hmf3f4/7AVZ6Zf7PB9Ebfx1583ef7En5u8/A1OEckwCrsTCcUGKtIfZizzm7alTxiF
8DxhlGHz/XOHV/zWuq8Ldl4NZsn5/yQlwoxtwoO1zx9lo1f6H5GU1v37D/vSxev/+Q9jSwxYgPwF
Zz/bNr7/7uyXTM4yiRnH0FI5wWtmY7xemBPtoqAfHuD7ZLu5WaY7U4jxLK2m/eNQyHEu/F7+C5/U
OxYYl1+PFQQjYTnTWujVRPWDSYpu4lwQT17hpowEQQlL/xK3wfTgN6ra/fCV/Hcu5QCtctlzhEM/
mKzAny+VA9Sb2tEUEBST7CNNaXcLlSbY1SRg/s2n+stNdfDJCa2w3wkFEWv91D98KtUUExIR5K3I
KIhZgQZowRYY1rnyopHGcEn0ZB5+nhkw4vd2bGd18etPK/9yZ/mU+DJxoBnwFr+fHn/8Gdq4D1nl
UkIigyFZpXcjTRtdZL3eeUvssOT0lnhozZw965BQvM1Aksknn0HgDuLFnGyoC/tP2sHSvXHHurX3
BUVd/jc10M+lB48f1SlPMi1nXxtCbt8dL+PZyyTBLow7oHVfV4BFL628zi9/fTNWu+PPT7ljNBeS
whGUuvDtfv5CkBMinpER/iiriIONC+pQbxS9CW5JY4tnYjfj27y3GG67Pgjwox3GIyPNUDrfRoYg
0X1ti+guNn0b0xMaSgsyI7zfHVl14mNHNh2qTQgMNGarLjoiHihuclodatPQShuOnT9omimRGpJN
za767defb43m/fElZthFCqZ2pbZZZMjC/PnjebZDl1UqRKZ9mh7cFFkgCh7kyLQb9+AWxj9suf/2
raWI+MsFsW8aQNVcUNni3QU5QPSjV6KAgQt+dDTcIWoSgi3I5glSZgbNQ+lpzsPIVkrneRTupfCC
XUEoFyl217iqtnVrDX/zyLMkvr8LYOfwu4KxEdL73ZD5w1tnOHdxAmQQFTUaI5kU+T4P5u9Q4L3z
5Aw0g2oCF399598/v7YLgsPmkut7zjv/blFZhqiYQgeZms9efhHZIj0UWTtc//OrGBQJPLt0MKjV
f/5++xhMXGJjt5xyL9+OfQOY023dv7l//+qzsBc4fLE4G2kw/3yVGSRTQDIxTyiyQRrv8JdLnwPt
P/4s7HR0HKQHcIpd7+erYCLPrQmZFAlw9dfcUeMXWTfO699c5PfeyU+vhBEul4FzLljxhVw/7A8P
A93ntpSD/tb4PUu+iIDnnhA9+/hvZAaAvxLhE8KHTJxCx7HsXcakUu/RHoTWrh6rbLzpO1XaNzpG
2LfpRWrKm99P16fWTeZwizC2xLuPE9XbJlNDG9OeaERxCjOZvs+Hqc7ONgw0dQWhjj/r9PVcXQJ7
xt6nZiGXLfycpD+16DfTXYHJDQVbVDi3Sx0yt16ySuS7oI8S0i8a3wcAF4NLGvhCADpA2U5JR0ym
l05L1NpNNwJuBwSWhLxY1RjeVrT1TsQWTdmTpcliRaNnrPYqi/J++QDoYhGPQRkRCgEZA/8k4Lbm
GwAdK0TbmGOKErBB8pOJM5ViJ2miAQKFGB0IQ2Djdl1pVxbRQu3MzKjSXojcd2meRGUNxGdivugO
eVDpW5KkSbebG1pXl8FSDQvTC1xmuy5rAwT7FSji3WhP5bzDi2fanUOsxkfPXfo1ygEx7cGacaSD
dETBua1Ra9VHG7sUdPCycWj2qhq7UilbjWuDgI1w2w6SgArcG80hJF9AXXjS4f4QSLdAZTRMdMhI
EV9ILi4p72MHbn6Vaqs+yIn4Scq+9Q7qLAdrODNmu++miS0vZue+YYxFkkTILf19so+dlbKRBEC6
icPzmgL5vRnV0JInQ2zFvuSnf4R1xUOQOc4H2UHNwLJXNYSaBZIAuIaoDvI0CDqc99S9y1Nqx7O4
nsqE7pucCuEfCNUsDrOTo2SzEXyKS9ubuxENoEqzO8adQLRkapM+ySQGiXsne+uzbJCW7q2qzjHs
UNs+e2rIX4I4GoDiOfQTrmfE01iAZUdqOyu3TXisaWaKYhj2362KhC3sNnF2jjFvD1sa+XhUsdfX
r7YVUiSOTeKcYrx58w7YIeC+sc1AWOLaTfgmSMQEGbfMch84FsIHtM652Q7ozdAcqRxH8txoRWpO
PKkXXZYePlt2CFJgObV1B4D2MjsTr8kU3CRYzIlLRVs3DX00HxgNMEmfTN2hQCtJY9wGRcuGHTME
+DrjknFObk0PaJ/Plv3iJtRg+L3nnD04n9ZcdZF3N3k9FeYC2ml56GQR5Wi+UnWVBAg573TmM1mt
xbg6jVJSxrdh3QBkEklGkJYZfBMchhm1+t4qK/5atpn6jaAz/8ZGP9eRkuY507GY+8Xc9UNrP7tW
XVV3AQE/8Me7FgMnMtr4chH1APmR5kK9zfGBryGwEyaSeIzW4XprTc/J2FqY54ZpKEloNXI4tH5b
fJn9eGQgkkWIIuzAwGf2xlpjmsMBmxxoFbvuvhoqcCk1eRXLmn/l4EdMly472lGqy10cSvIFUU0Z
BYyqX8ib9LPowapnnFXGFAQbL5pYgQ0dRklIIslqzoYJraJTtfim36ui8c511SK7sjOw5CROxvUH
jPYMqRoO8eQ5jrmz3Nlejx3ds2vnVSQqkEcHfUt0EIsdPk1ePcgtZ8z6NVaduYZZHpd7VQn26R7J
3l4y4LBIqvGqsytr9yM/UnAdJC30nKIsbChyKZBTQlXq+hRnDfIDkTSYOAYq5YdYNc6F5TU+EkOR
OddpZcjuqgMD9gawTIrSN0uGZcug2r+0o6xsrjGncFpKItWoC5tgzQfHLHziIVchva9e3lgOXP2L
3CvhojlY5MTOdvx+OaJGXQh71tVY3w1Bt7gX2q0cLCR6JDjXdelLbWBl1V8b7c1nkRPvDdw4BXE8
gDr/JLFmlfuK1ey4xGg0EYxEqsZ/AeJhq2EVMIgNsCiaRd4uwOgo7y3djsxE2PcIt9T5DtydvPTi
NldXyI+sc1GPBLUPyMTvsxwZwKEqGpp52AjGbLtAdyIqG5NLvEMQgf6hITP4jfej/Tw70v1aViXU
fGZvzFhNHpFPPNAZwcEEw3HV4QR4fEZyIBicphZFY+WGPnlXft5jWamM/uIj0LAJ3KXzdqD9gJhM
454t6Krm1t08WDACxGjh3Fu45jenGNvgUEPSkVB+GM1i/M8bqJdJNYIMUir8jLnVoJQNbZimGhcP
Wb34Nm7DgLgiMtPn8iFwY2KHSZONeHCyPv6YdpP36E9V8JZjQm6BQ3J4v6LmwgSmUPsWiGWq8A23
V+Rc6FRBhOCEx5gwJP5pRzouxY8bB8pgTGQchMm0aeh3B+2VxatNvEJqqjs6cyQHZMFgP2bMogiN
ELn3vHR1dY+7pHgs09bBfsVQmhh0YVfABolyW1sw7jzvHeGQDWeqJJtOsp+cFFjG3FjH9YbQSTcl
cKi29odd5DV9Ss5NPX7LByQLG0S7dcrualUk86ToCEkw1otag0PREHcQNXBMMdOe8YyC3AgK6LeJ
E1qEv/c8vmoTWAYVR2evr5W/ytTMUNT5jYP0I965foodY9PHDeEZ6Ect2tkVwX13tOSK6cGiF52h
KXcNSUglv4YDdZaEhpJGhLaDBh/rYwTdtyhYog6lDZahu5lb9YbTTDLprEOvyPdtGrtuvvv9yPe/
zSeaT5Srv2o+UcV/pwH1Hge0/rE/OlAu+B7PxwnjMuBj7C0ps//oQGn7N5A/RkKEd0GyK5/S4r9w
QDbDqbVhojTVAMge/ro/h0wKvBAtKKjcWtPqMPqfsLzf1ZKKcoMGxdqocPiPXC/z40mddDlVZJoz
k1017WF0sMxE0pfA10Z9HGtoqT/cnX/RB3pX5vx+PU8LPpkrHQ/44c/Xs93WL/xcg9pIa472VkcK
LZU7s/VfX+fdeJfbxgfzPMocQSsVAte7LpCdYEWzgDUSXIY88pQgWM6OtRObmy6MjbxOSgtbsGug
cG9k6gbyEuQ0+AjsOhBHfv3DvGuAKMotlx4bt9fBrCidd30WpN80CbQboJ5a0pNXy/AjaMfizMiD
IOVfX2u9gT+UXuu1PL5IJpvGCEBP727w1Ji+xjbkE3I8WRtWF3HXke190Q1+/iTRuJyLaInvLHto
v/36ynItHt9fmidW8AmVJjLj3S1PBIcc6Q7+vjJyvILwG9130mWDH1fGiCQKG926dKfLISDFL+I+
Yz0NEEECWs13onKDc0LI5OPf/Fj2v/qx6PAazrZS0PT6+ZGTVZEM8IuhQpR1dSB5w5wKRS6mN9s5
3u5JbCc1+QdmQUSyVj2xiItVnBEyuWAZ0JL9zRf0lzeOL8gTDq03ELg8C+9K8CLXIVZDvqASRly3
SdKa6MA4aUgUHTknXMDuQwnx63vwl7duvSavBPQw3gt6GT/fgi7PZ9deLK451d1VBnd054Jc+WMT
+LeNqb88evTBkDKx1KGIMDyDP1+F0xRI6XjSexNVjbrp5dBF95VIiVFsIiv/Nll56l+QpG6qU5nm
bf03Sgr6Me++ahaVtdfP44eqw6jf27I/9B0SCOdExcj2gFmNwT9Hc4mTTxnOANsmbfuvg+2JL9Ni
6y+1HOJHJxWYwygicA8FbVV+LQAGfM/CAEcF1bou9pWI++UQwXPzCUxucd8GdD7kJo+tyL4taDLc
jgyLIkIdnfkj4ixRP86QAe/tccZfmHN2esNNMHW3Fh4TyJ0uwp3HpKEapaE01aLeUwnM+lEMFGcg
T7usWU5WlLbNxdDAOtiZemjhHWK1gbWLMOEqrkwO+L9Pe3rDxGqixoU5dJekccwtBu22r93VVVjQ
NhuPpd0yTVgt2CY/4Vly3dua6dknhVfzyswcMDC/t0SlvuSlq1EnibJQ5Dk0lWWKuy4q/GZXinSE
V9KSTAQSyh7oo1YcmN8CwYd+GJpBdyfGull7F9Vyecvnyi53ls6jb7UIJ+ugIu1gWfQyInU9BmhU
7yrvOHU6rGYMZInRHB0zt0x2o+UL0caYhzRzvunAQgIPuBmr7pmUCb9j1cgj0NyTSJ7HxcJpRP0a
k3ljmzWZQK4RQYh9LO/sxlj1N2OFnoyeMYvhJq9V7J8FFUp3tmmiwhGymBceGJfCjVksgUO5pQLI
EaYOjnWqoHse8tzuZ+BAI4KwvGUGW2G6QAgUGN1jO64yiAcEy22CBb8FysgO7IlSNfrOAP9xcDGX
LW6hoHSHt6b0I/GhZVmkIZtrErbxR2erRJPs6mdOazCi9IJ35C7SohR7RQdBf8CwQcwmNqhIvCxw
RJjA4wgqHuYqBq6sDUi2awa0fmyOfD3TSl/v0/GpX2e+x1B32XAUYkSxuRlL1gYL9AVdwPMyhqqV
m4Vkt5mZNX1J8sTbDu6lLvOOfs8U8NTRYRvQ7CeG2IsSrS08VBJqv5kBxv0lYd8YN5fBivQOOQx9
hM7yE5DJTP4zyhXaK1uMTJCImEEkCUPztTu/YP7vNg35XcG5RU/hbxN0C4hZnCT+KA3QtXyey3HX
++QV7mqtIIGXsU/IYO6B8AnqyZM7D49Jukd2Kyiw/SnF5txl9U0Jn63YIm3pL1hKLT4LhKRix0Qe
lpnySKBFWQUD369TMriXKcvEbSOjkoJSJva5dRePN1R08/eEf31NAyWpWk0o7c88rm53NUdFIc9d
YS0lUliMvpsF+kF2ZMFohy+xKvCbeYMZw5epCEfGG8kU6NMiSdQ5Dii5n31D8wZBYDtZzMQXiiZc
LC7wOdpxwJfCksn0okakhGUXjtO6jo1XY5oM5C2ESi07kRPIRx8mnOwTdbh70DqDnpYaatcd5ObK
hcyG2XBT1Ch/N22UDCCxem1JkLvc2W2RAkQGokMHhyFYTJmVwYxgVoaOapPFwvu8hHF8k6HwJ+W2
igVy18ibQbu4xGrsaiIQX7PAsS/GeIGLk6QQMmhANV+iBIb9EdsHSZxaddabVQ7At1zAqONNHeLk
Ai/UhONNGEqyQMdEDVdZyvngsw5NLU5LjeMLxXoI9pqk6FCniGni3AO6r1BZoyOt04cCQ+XXNne9
27iIMTPD6RigmJflmjyOfrTbNaUTf/IIx0alaHvrQoYXtnxAapo03I4gyM7z4nWER0iZzOipsi6/
9Mex/IgIvdFX9qIqZxMCm2ZkQl8z3lZo6gmwDqoqO7TTwnfjFdjIr8gX8aaj5ZoYmzRACn/fFln2
VAyZPe/yuRk+zlWIOQQthfWdZdlH2UjEa3WoIlu9+ojy8cERn9keZNzJZRMKNXzm8E0eE60gVexZ
hmV3jgtVBKeGcD3rtDiYzy8WmgPlJfD6BtaEbbPcENCICgIXpm7QKMdFg4alt9GT4NjEfOU7pYqu
FG2y76GQRfUB3eyItSVMzX3j+hXxObC7+it6Je515Y1gaTIHVSQVbBQ+eFXWE+Goa5KYkTElb5au
sm6LAqi+xc2+inMCv/GuBV3kxTrYLrZQtEEDya7EYy5xewCTMpyRndXpJu8q3W7aYVbfcqS2dOKy
3ps3Masf2LwscOF2eRWchrGC0TX7LfktIBD4iCSwAyhZBDiVrijtK9LIS5+ti2Qc6PlRO98ag/74
PAcYc586K2vKq9rJrewGS2uUklfiW80OJ8uweMAQw7awbzNrGpedU7FOoq6PJUw7p1MjzY2o6WhT
EWOwevS6HFMXYpVpBMi59aFWeOTDd738zE4B9cghwsk9l01TMZRDSYuRpBnjqP+MfID4CCcdQC/G
1WR7KIRlfgEcugGWPNbd/G02rSlupRvCSOwgqiEoMXU5wi/qC5FfTrKKEd2BbAx2EIejp6Zi39vW
I4q/i5gRgY1DKRkfmmYJ58cuogd8DSUssO5IvmnvDHkTcOZqqeJLeOT6GgkwzWOOChAW6ojkmgf6
ViG9miWvr2ju+N3OZqASHpahypLLFBBJ+y2wxxrgToZc7nNTYfjZThhxR4DZTnsXGEyYz72Mg6cY
4ERyympYILvAKnpMvhgg052KeOWfAAto/aVKsc0cvEUuHA1j90MnQcNvpr4JzEGkMsQDlRbeLS4T
z4Y7V5FF2VV+iHe67uzkVqI2+wwvGem5li1rShAEcbXVdYgEHpgN+Q+MawNgcosASVQOGKS2s6n8
b06cDI9TOhTuvrV87443334hZjE610Choy2xyvOrzZjk3kcn6IJ+Vs1DUkfJQk241DdkS5rqHE7J
lH13hjL8QJo5KLiuz8LqauxjIOQCemmDfSayXiCGc+brU5NxCuGTy+ex6Nx0T3Bh1zyQTiOuk3UQ
vu0sB62abGzIKnHT5WDb7cz1d8x+8BfC98rvYzHAvRk03TTYme2ngX6xix/eo8drVKqhJTLgx3bv
iaa+0DN7+36YDeEacMfFBM2RtYBGXIMES/sBvTwTiirZ0YuyvN3AUjfuOLEgArVpGmK59II4O6UJ
lP9dSCdiQAWak2XBAh99ylL6/jjT4/Gj1atmgmUWpW9A22W5rZnsvI5YXz4nvevTdGPLw3DTRdLl
fQn5gUKRCAzbpvla0g4jq6Oz5WciPyKo6tESvVCqVd11iE7OJZEiH01z7+uyq46MRhkluTWo2iee
h9Z7TZ1GV89C1HZ/wdnRx9/bgDnnoIoizU52eesk+gIUgg820AWIPNOt1lGJCMwqb/A34mgEbhW1
HNIz5T8MUepGZ9WnHmRijTwNyCDTn+C4eEOARqbPbN1YePvT2GePLELxXdvILw8hyjhudZcJ4ilB
jl9F/TB+sRboT4d4xHNtAVrIb1A2TC9WbDf9oc4VSoFonpC/Nvi6HmEST2rnt2rytoqQKNxTnF/L
vUsLI9obSUjfBgp5f5sIYgI3bkDL96Bd3I3873llNpW1OvUpu4LvWIOg9qVT618hQEBmhiFf9CD1
DJhcUQT5aYaZkR5jJ09ZfvNcfR6wy5nd0jjqC2RB65nNxlnRigGZBHZEGbJNq3j4YpwEKhOKEohX
Xhv7+ObnlpTcPJzYTRQ5tQnDRdN0B+NCcNoVZYLes/bU9IoZK4dRQbaLPvieZd8XnZMl0G8BRG1K
NQ/NVgcZuzLcRSn3s43nbleJ2nwTPCd0kQFEVceYlB5F1kg2sUGFi3E3NrsZzoLSv3ICAzQVNIAa
N6pcwB0lVWxXu7Zqzb0hjbw6zX7nxZvRyO7JLwg5OXS4ISn8VNy4W8bL1XM5EsSxD/tSfu/Ik4Gb
VgicoiXJsckJddYy42HrFnFJvqfzTLdPOaeA9/gm6iLzhtKVTyABbMbbBP/sHY5PYe+ROvN8LE7l
XvWgFqfDgjMuuiDZbn5jWMpS06p44rJh7cdHnC/2E0adaY2RsXr8Y3posx1DvxaWpElzeal9BXvA
HeXoXseEURMO1hFDStCv0xKgBGtGIc9kZSClyKkryqVuGcCWjdHMWifqdezE9AK/osC+O2hjkQjF
dY/SIJY62PUIWzlegXibUKbRE12QyNtbk6Z+zYA38J0SWOIwB27DryqBCQPRz07NERTR8DwkqWDG
OA7LSzEl6KJ5Ssl5necEhApKpsXbiWWJ1HHuBM0/5Fp9e7LBt2avuSa+95vIvCm7cHUjCF6pncha
41fsAFcOB+tDofEk3bI0udC4+AUXV336n+yd2Y7b2pZlf6VQ70ywb17VSyEFpXDYJxwvhI8b9n3P
r6/ByKrMEKUU4fcCjHsNXFyTIjd3s9acYzbp8qNg8v/r2f/bpDz2P5ezN8Xv5Kf3v8ZCbvJ7Iqoc
/5//WdEWKGT+Bwx7GnNUjdF2jZqY/yxpC0iw/8MQSRDW/x/9/r9q2gIBlZSyoSNYhkGpBvXjfxW1
BcJRLbqalI9EC3kgmu6/KWvL13IkzUSMxeEONwatUuSG8qTkWoF+r3wU0aeWqARkEiGRVm1Q22Zj
Yi0q2uZUd1W7lqTKhDuqDIea3uYaBRHA0wJGR6Bl3UpBKbEgHYW9oQ4Grh6i+JDTAsI3ABrEj3Vh
FSTDt6Krv5L29KMNuvoV0pq6xVKREixFc/nTy7hTPZ9UtflZKCg1yVJNQ+fpIR69LrG1OeVqOqrd
Kcrw19OjEt+zBvQgYvDtx42K8ADc0vfOqk6yY5an3cwtjNrbT1VeboE7UNHFYqBC8GWovMPPHQNo
Q1agoO86DV6zeTNzIqgA4SJybEKI7GbRIedwwJIia3TfjErgNGciwwb7VI3y+hTbbfrKVEQPP4XL
RqhHag27OERsS9HASN7qkWqCeyuGThzWB+TWhkQgvBbsO6WVMYQPAbNDqR4LnAucWVMOCWzDAja6
SMyChSQjJVhIlYBmPzSHmVKqxKif/n5CeGmW0CVkZIw9m8+/v6An0iOaIqOGefglcjF/kJ1poW7B
8Zf/oRMq6wu9rPtNmrr6TnMs5ScYW2fjlxEHaHacSjN3T+Mz/+/K+/hO+Jr4GDFTKARPTIVwtJ4g
rfmqfOJgnuNcTZJfSYQhfgEwyNlqea9+V8ATE0JfKK4duFkHzdrCea7KABR0mBvkaplmNNf4uB0r
ePWIu1BE1SDneipqK/3SIhqvhJjhB+9VaJEubnbhzIhUR2nc9a83dFI2+P000RC3jW/sU9UXVb5b
ICOCWgKQalkUbcXgg/cpakDb85wYcV0ZfkNbEdbeILKxjCOh2MRZFb9SB3HpAqVVNL4z6poDtEv6
xOpo4Y+xcSosna+VkuTYNi1iVvQS46wC9ZQid2JeYlTZyVLSrB8QCSycDF4P1qmUfPWL2gFwMOLi
3deawV0j/MdCgzF1hYmHcyhbLghcTjUKfLCBYBDX818Mt3AlqnKUzDyjjybH9TNi0mDiJYwEvxuN
gOtnVAytzC4barlSp9UbMfAqh2DU39REJIXDQcox3dEbZCxBpi+NoTa+6F4eh8sS3zNr+CsM+SKI
fs3MZ+PHMrktDQE8bcxRy4n97Pq2ypKA1BYVzynJGnZ5ziCfANyjvSMwdx+35AIJAj2RIW3ab8OQ
YgoJNGPXR2H8NnMnt5+QxaIBhlOjdaYyyV3fiTSobpBkgngSOjA+lRNp7kodFF4SW1TsNeypNgEb
WH8pkYTwzidXAIMueYBhp6XZOgScziGh7/TV4zu77hdBGmRoo5/GioD8lArteOOfRneFy9uNCHC6
GGHyI6NtR9HIQ8ihgexEubR/fLWJcv3jcujWuR4fE/8GWTNXlxNqvE8UtppLLOdvrAHiFv0FAQ1s
9hN0j7js/BUkpF/EY2Q7RXyjcWAmSrXQFEJWu6IELA6weWb4TucRnsGYi0PLm1QditmTl8PWsyvU
VhcvVIzz72oXeZsYzdFu5rdPJxL6Vng90anTLKNfqE4+EgxYWliDwLr0bKEXbLuFdUmA2dOAEm7V
NzjbxFh5zwyHpDjL8t+DuE22M/cw/pTPXwT3MG6Q8JXSKmZ7NenfDlATKE3V/QUtVrcFPJXRlRdR
NmJQO0FkekYJdzKRwe4MB8yFBvsKSEj4DAmJk5QzKlSpIw5LR3WyuWVm+rUSkYsVVUPczevAGDu9
twCJjozo/mIluLLDyjGXvtlBD1AxWsC/U4gBMJB2epX2EkooQoGZaUf6Qs565indvinuhLFgjh0/
jX/lepQCe+g4PCvRRYqlCB+jiMCyg+dirvCVU+jlMBc8abEK+EtxxLl3dPc5fLr65BtR5aRW5ECM
LqjtioWSERXcgYJd5HGSf3Xylnpmko3YwAApptCC1FaSjRlY7tyAvZkbUKcwUA113DlDEJ48hg7E
aUc2noeYqcDqylZ9lXVJtXNqJb0kQZJC1EakmQggP5P6e6pV38tE23TEQnxtS5SSgNuVkz50uFq9
qJiZuW52q9SekfgymtGpsC5Lk61STeIHAyLwL4pbk7rgUM1plWGndbpL2joM9bIQ6+cgqCwoEFhf
JTf7u5400xm3QFwRLTiDowXHgeuBYvoJwkKO9RdRdZ7zXhNfVLdP14hGnH1JC2CRYv9/NnNEZY+H
6L1XM2rg+ZfwhWAmv74wphsNcofDhXOYtRzYSR4ABb60BMPb6JEbzYwFebov/filuNbYhuBUMJXJ
0YBSSlxRVg4umhWVS7CW7T7XHW3hkkW496u8pztJ9qrD/mZbDKa/bcWE4FawRJuMvjIKb5KK+yJP
1hoWpKUquTkYx1RdtZnTw7yJqeF11Te9yKSNqyvujDPh7vNiB8vBUUYqc7OJg4MwUKj0LzJMhrUQ
0utCKfoWYLyEg0408ePXMz6Nq2l2HBeIp1hakQCI+uRpmcDJawH76CX3jFenDJttFpujQtb7Nw0s
QnGUbm72vJnZMVwAGVBG1x/G/lEG9nkhxwU+RJ5o+ZdAQ8seOfKbWJQOfTTa1zV0RIJgq00Rpi/C
AJkzCZSlG4j6Oq1q2Jeyvpbpn/HsHz+H28eu8uMljt6oLFllx//90+4icY3GE1JmEKmk9ghB+Zss
Nxc4RtKKdl8x9wzuXc4kyE412IMixpl8FTQVwqruK/9CC1WLlkUbqArZDC4OuLHD9UtNpDO6rs1A
g5m8ghFY63uCCfCoJJy+8QV6ULK2a1wUE6ajRT944Fo/MzY+7uJ6cPAdIR/hfEs+njV1dHEaiHO/
HYKLzBnAbjpp+Aqixdt7FomeS1LyaPOoUQrKqTYj9vt0FWP0VrrsM2ad+B2DVneUrCj6abo56pcW
rQmIHb2GrlMmyimptPzo6kJ/QXsnvz1+o+rtRMB0B4cEsolK30mbvFJ0wikHkMS9wM8fyM4y83Uk
RzD6LcaVX6Om53whL2N4uyACQbv2rQLjpu/pZhFf27cyDKY03BU5ggQZoNFKlMg3ycQO5j0QW0Qp
7UEel7UOniGqkAEju7O3SMleQVW2aLpo6pJT+G8Xl95BK15MPQm/OKiiVyDkulUeCV9ckI2nvgiL
pRKSiN4SYb6Bsg+8DIjoHtt/tSWqJJgZfzf7SHlsxVE2oTAksb2dbvB6mk9GNyCGzlzCPGMi5xNt
8OcMj3dG+UgVEdE5UiXgb9cfleWWEsEJsUu+Wt4TnUwuuAxRchWyEq2KWnLxveQVbShp+BJQvgJJ
SpMvzdpX0qGHkwy/4AC1acB7k/0YiYo1AMgVq+wrRPjvThsTuezGa7HM220uV86WuEMkQg2vJC9w
CM0MqJupUmXiGg/wpslhTZv8GlOs+4IRJZyVMhQWQ0EeOZCI4Ofjq9zZLDAP6Yqs4U7TTPwN1w8N
TTWFL1GPz/QmEUoTBv9MY4EjO3wmzBU2CBFjQ3RwtjJj8USrPp5ZgT70adefPXfAD9R1tisyG9zr
OwBvJ+OT0OJz3hivtBtA3QtOvzD+DVRvnVfGujTCJwlGcttvir47Krm1bbv6lHl/XNlf0iSYcR5K
44b65o4QC+JdYR+FFuD6joY8gqwkdvGZJCllpzgUwqQeTPYQQN1rYUg8mbS/XwH4xV9arUy29Bjx
VhDzRfpX1a/btihXFf36X0Ndt6DHkRVlkhuw0wrNvx4m4zrCsUVGZUnFVbm+VwOJVC6FanxuZEVb
9y1OCd8K51aQ20WUV4N6kvabQoH5I9z003oViR7KHE2Jz6bXlNuwbokJkRTazX1tzkwWt18xAsNx
X23hWOevk+HgNb4upq0VnAdEKSuw2johURiifEMOlqEizr3sOz/tv69HCX2yNspqEBQkFIXnIDL3
INz4/JXqqQytHfL9daZ4p8TMDhEaZSFG5SPs8ibZtgrprE1+IMbi8fc4/rrroUdZf1xAKO6bVO7G
VebTg3bjqiqwMEbnLETSlmlUuUDhbNu08XYEkrFB9E1gIZWjoTgjcvHx1T++9unl8fXiKB6rh5yD
ry+vFU0CZa8Lzj4pmFvdKIovxGMbJ0PBnCEEoF8EWTm1qlDLC1UiaEhBZRQngntMGnh6MBaTnhiu
Qtq5IjWJxJG7nZD1LpFcgX+sJOf18Q3ffqkG0ldE3iLKUwq/k5eXIl5WFIp653LA5sEbjJFXIYZL
VJ2+Z5QMm9IQ7NTEgvP4wnfmTYoWlGwQuY9Vg496/acXZURJy/hw8MdrYb9pY/+lMdXha9PIv0TT
Hf6pJAv1UkFPLrBw31PYimdu4XbgcgfjSKE/qNA5nMxSct7JOiUH72yV5UuSFfK5KGUIdEmSzDzl
icR8PM5xKZ4wXyTLuKRPvkmQRPCU65RLdSndUNjPghkqJzr65RN5Rs9ZYunPXlOvMoF+Teas3MKK
lrQNnjErGTO/+847l0STjTP7CQ5dHyeyT09ebg3MskCjz8qAtot4gfLZ1EPtIiOA8OHAFHoSfwG9
FLw/fuXq7acpAfLGUyCyu1P1yfMGc5LnhlwGZ8khRk7QFQ28FI3Wx1e5nf54m2NdgXqYRjdvfOuf
fl1aqg5s7MQ7I1Zu9hZkJpCuYbYedPVLKfUzvpA7Y4gK8AdthYXXmirU1VwPW2RdwVnIiZhIinDT
D9RTqSC0+8e/6/bkx/nYVE229hDc2KNd/66C9nZXhlFwblrpFxmvBKU4cvHNNaOfZByLvyA9GDOz
2b0fx0UlniZ2HTTN15dMcx+wekC2ogR4+6grJXxuXdhFuvj78W+7885GoxEqUur8Ot/H9YW8FC1V
ydps5z4IKFR6Orb77nctt9lTLwpzc8+dg9JYLGdssDvhiRqTz1HKIocik4w/0kuME7idYmN6/vBM
/BCVDg3EqBk0xIYYw5FenXnI6V29WfWIKM2NPbxVRKzuGKipFIb7s66qbltn3R/F68KXAJ8rcRqh
bz9+RnfeP1PVOMjYQmC8mrwMEnxNR0cQaReFoa4w7AYXAcxqZbDPTAqhXHX4GGZmirsPikRyWuYU
KymcTl5Mj3olqepctrUwIRnVPVTla1j/gXT3mw3VDnn3IkLXq2I6FRtUbcRrALc7QI0v8Q4C3vtq
Yt9gjgFI5Ui7oK1n5pTbp8JkQjlEoweCR82cPJXYMRVYCIJ7llMRJqj1Urai8pzL5lEVi/gFSro3
s726ncXGIyqfw3iuoJg6GTtZVg54Qx33TAUtWBBbhlUrkurt47f9UWO83khcXWZacUjY7Lcwf13E
ihs0divoMAcMugHiNOSb0fCGGHgbu8IR0+W/Bl/xzDQ6ewOTJwvg11V8onTOjI6N0OJs1nzyJzgP
bupM3jRWeBIi6y12Do7urmNrqGcG3+2kMHrPMAyOtRBdnL7alnw10OUps0+ONqoNuFZf/5FcNUUj
98/jx/1RZZw8blmmujNa+yzlpqEXVUrg+7KIZzUPXtAa94coI6OiT2KZmCklhegYFH84tLhog/UK
DVVuPlWqnuxUMEzrUPIgIWPvPuLbF/8E6NmBv0WICBZQh39npUNxvR7yb5QWsJHgdtmiYgR5r6pd
/CRYnheunMjIVoTHABR2MfbHHRzqwPSsjaz14bNsRtnGaWL9X0XII7SlvfMGH8I5mrykmanm3rvn
izLHyZinQln2ej52lLy2kM7551q2rIMeD79NGtUHB2OJ0sj1QTMaKu+DT1HLcNM1jWzpa6Zku8cv
5XafQneVEzWna2tsJY7L06eVvBJVyr34HM4awxAqQ/gH8qa/bYoWrSIcBMwT9S+oG+Kfv74uGwgF
qC2YIg6G45zz6bqy1iGTLBv37EI1XARs9C9pbbovTi+fkdV5+w53/i4JKmPGCHbbxJRp4KmjRVZn
S0FP9/rKqQBIK6eZcCZ3luR70/xTOTFyT0UmbjfH38Da2DoHKxO+iV1lXXq5l7cSk5GNgs9bww1D
FZSpdmAal8fP5M4OlpIi8ytVUDyAynTT6AtJMZaHLDsgLCcbMQ/ZPzKygDedEj0N3fCLXoXHGjM5
xOr4UBvhb1xs+akPXf3vZ+Cx2EKVE8SspU9bjWlRuoWuBZbtF2H3Y0x+WojoV2dGwe3mh44hSwub
Hwrf0rQJlEYA//3BMe04re0m8rpjGVjFtm0KFNOPH+6dRUyzaE5qVG+Z6DTl+rXLyaD4OjHFdkyl
bQ3zLdi4OYry3NCbVa5AVAHVKM1c9E7ZiA+cp4ftj52yOn2jSS77ehF4li2SzAVLr1C1JVlniEdV
/3vYF7gAG93bRnXP9BsA0Fi1g3NRBtPbWWqOJ6IqSMEsEf8fUJTWqKVM8U9Zq98eP5x7kxGCPWoz
fIl4kae0t6EV8maAk2DDWI13qZzry7AfgmVVyPU/TCA/gGxmx67qxQN3Ze7NHHdVUHs/Z+5jnPSu
lwhsr3yd2FF1yrHTTaoVEskB7DM710OS/aNrEYB2mQz0jAlp1dPZXekc1nay7nwVVBJNG/bxq6bv
lpnQJasYZI/cBdqxFSBFVNgfgSRAOk36TniKIk/429WT6gO7RaCP5ujentZyJY2CecpkchbzjnCP
rqDoXwVfrQG/LlCWvx7CXE7heCsjdWNvOj1LhxwVSEBRXI7QdYB4cYg3nUDalAlhZaN7Sbli0Y1m
5subrdh4UVCQTAKmBbFwskUpGMKYhrloSyVmSVk6WuBE6GeWoY+m/NWLV8TxqxwLBdARsUVef56c
W3XCyzPLDsGbUyahoo03IgTwVe/xL67I+SbqZNvWv6PmicixLhTtpvkqpylW2exJIITaXeQ/sR5s
0zzYaNlXhzhd1W/4b3XmZm8EU2xd+KbZ9TJ5YWrXp8fExBDBU6eCXdEzWBtx82IMRbAdz0GvSOfC
XeTXAkAl6wXzgXZoYlKqksihbSXCcqLKLxo7UDL6fubruZnjFN7EKMzh6GKM6Lvrh8iJPGy7vncR
l3f6xi0cf+dySNqDuwK0pmNgymgDc2Rwn00xCLawxdoV0u8aW3uKiq0CB7aw0G9/rXr/t0sr8oIM
bNg+vs3xVV69apX1jSl/lEmOBZtxxH1a+p3EbTJZEOWXtvKtjdach/gghRSiYvxPczvscVq/uhhn
KjYafKD0vVQKRNcXU8OB+Arg3pdMMHW7SFXbIMAJ1GPDttHNjIOnl/LTuN9VUzN40j1JhJMt/quM
gb0CrcbN4x9/e9rTODyMLSYWIoSy096/ifuALYhsnWu1tLZdXQ7eikMfRUpUQy/10PqnorG+m8hj
tq1pEhyW5rKw0jSFd5h38RYHm7N0tLx8NdEC/cxygWqw6FQFYQm16xBvav5BqyxVM2vZzWvjxikh
0n6h0gYyYPKFqmE2DJLoqGdSztYwj/AIyumF3hzLBb2fx4/p3sWQbNKLYxMyXvD6tSHEctWo0NRz
HIb9UdcSsu4TGo2VzqcDYH4OvHAzy/HjKL6omoZ0SGWsXF+vwjo5xG3Nj0tgYmfYSMCKiXOz3N2r
MAp1JCfiiOm8vkoc61luFroKgwt6WZORmZZYSj6zKn1Uqa7HPNI8SWcZFbWxRDeZBlBHBxHuReMc
48c/ikJVAz1ysU2XrfZiKolI1RPr+iHAkolzP2yXFVpLY03IjJ+sa6mWLFLp9eYMil7Hxuz1zh+j
6o03olCcL0AugQu5iYhVe9ywLiOP8g2nOPBsi6YrzLVspO4zbpTwq0XG4OiSrs2nJFEDkuicrNwk
TqJES7FPiSZhVxLvA2BuCxcEVbNEwpn9sLxml4mUcUFwYH5bDkCmiBLXG0lYBlhoVzRIHBZAtJdh
pvOFSEK1xj0jbRw1QvKeuT4swMaInJXAsuVu/nJwslIRv4AUkGM5iJzxTPVpAuPUMnh1ZolnFaPx
ukQAjDsTQAARq/gZaTTMfAzKza4IOb2MvJ+tEZtlyDXXF6xiLWyqqBtsOCkH0/guNcp7VZtHUlPQ
J5OOGBxy8z31+pcW4KuEtjsPop2Cp4YAMwqma1mpdnJbLwXjd1n/iVRMinzDrkxL2F9kebSpaCj7
jrCK5ItCjyLE+ZjRSEoo2sXCV7Ppsb3p0qUm3yuVEnKrhFXVzrTGbw4D46+k/zeykCgcTm0ZNZv3
Vmyzwa578AgLuSiPnYvzx0dl/fgF3r0SDon/bIzQ1b1+nq2reI3pkSPbBEb/D/3tJ0Z2sh+qKlo/
vtLtaZMfRUF5ZPHijNA/HAOfxgpSQMnB7jgQHNG9+KX6s4yii6mjAEybcuc3qbJQ++qPXzhbD/Nz
FETnlkU59NpVBqhXEPOZwTQhBNMmGe+IRZF9pDxuuCajN5RlX+xFb7C90qhIHpTVPeR+b2FUquMu
0Mll60Lu9O0YC3EMmphejX4oY02ylQ6uviFRLWn0zHw2lExepW1UzPTab2ZJEDhorBW21twj8/L1
20lFDn9Gaki2gNVzr5k5O8CwPM+8mPFnXk2SXIV97fhm6JOoo4Hp80fctFYl55Ys2iHnvo0ktxgX
eyvS9i170UXlOeb3OrXOSmrJO1INR1wFbA9oRXQcAdrBCCBw99R4zq+WYHZymHyPVxlK4QKgUDwz
jD7EJ5O7pXOI8YklESGyOdnG4LfNJNxutW3orIINoWVbQ/W1DTl0cs7Jo4wOpFv0J9+NykWmliK5
4KV37sDXfgPjVZxJ9RW3sVLozFII6eCYhlj4C6tYSEXdL72stPaDVBNXSIMdDojhAqA1BIP8g4Sf
lBIdZoiRuKjVNN4S6rmBFlz+DOVSZcyItbPPNcddJVUPSBrGNn3XFhdQb/gbygjynnHerr0qKFYd
uNYDzcffce/X2yZTqi9+35o47L2L2UtkhhuZ5L+T1mnZVZamGxr63dpptGdW7SNQXmtbCwAjHw8H
+c6gw42i0cweD5/s0K6HQxYWvhgqVWfr4CLIkoZ2c3GrcNG6+BArJxdBl/TfSilwnum+G7avqv0T
2kH/XAy5aSuw/o51bPjb3OvK7aBY6VNVe3g5QBk/Z0hLYA+Exm9YeyQ4+4T+5UJW7gA9NDMD+3at
oJHA5p8/iH5u6PKN3oUaqL/WLrRWWhOQSRpi5CPrTCTxN6PrZ175Tryo+qbahER3zSkVxu9mMlJJ
PpJgxknsSTnDXz/IOKfHAZW2scG6EMcqEJPsG5156Fp2pGxA+q0U+PnXWnPL91LglFJ3xQqQDYQT
MgJXj1/rR2t9cjf4sFBbGUx4I/Xt+m56V5GbOqsMG/NesBfB0DJcgZYeiUd8GcxabLi7yl9BUVEo
tQflj7hO659SHfUvNBzKV6UB8xmzOTwFhWhd8jBPySJNjGeQTbHtqRZUdwO+uzlSoelNB5tqCJq1
js18E1t9zPJaenTVoURoe9mv9HeAuN6XJCMTcmYM3+yZR6EmMnx259TSblq/UB8peRZmbStSBrko
LiEihGqwRforLYu8LWYqA7fHYGvsMVOGRC6L7mZ0bH6eQluU9RCfADJIjlBuDGgi7xwg3JNvZSV4
gwL2RiHVG0Z/A2R2yJcFpJVftWekPxDgFWtmVHi+PR65x2/95lumgEADnL40OqDbk0pPHrGaAJWx
s5wmJynG+j6TW3fmKuMydDW06JqMh216xRxTbtD+CipcUYZbbltydWpSWfhWye1hTKD69/HPuX8h
TooUEFFSTBupQexpUePplh03dXLSIYAsDccrt1kp/98kuP+R0nZ7OuVHoeMbu+0fRfLx0X7arujY
w3ryyk17xPX/ShAaXziDit/1Ii5tKxi8Y9T7b4oQ5SBD03GDGFtfXJHMBmuIy3dBEAJEuZm+62Nw
/1IhBG9wCppdyyG8WSiUFLEAadbvx0/oZi3/8AXT2ibzAHKkObnrvo7MIG0q0xYTIO6dKBF+7Suw
Z7u2aY+h2VsnQUv6r0MeejMr803JhUuPem0GwsjInBL7mhQauqaElm3WQ7AW2xejM8gtMyEhVzrI
gt6Zqz7d+7EGn/pY5DF1fu31Kyo014cQIZg2X2c4IraId8gS95nXWlMCi0PvaNJbqsj/7uYqTLdH
S34uNXSM06hsyIeZHC27IrC8EJSfXfm99EVMinaheHUFH8JMT2FTSzhZHWvTmwXUfNc0h5UWAf9I
lNLd+F3OtsHNm2OrFbTqyDt7H4LRHwM+Cnb+UMdjRBpBq8WAFZIAMfE4aFCPoag3KwnxNGLqHk6P
5mn6esDBuatAK3zYEdw1g4D8Mq+PNk1Z9LZQdURtS2K5LAOhahZpVhByGRP9nfmWNSwQSPq7QvT9
gzcMMGLICItU09k7SZ7tA7epToEVOss0b1W8yLDcl/FIZNFrUXl9PHhvhZx82sjdsTmaOJf5/K5f
aFB4kh/VoWKnAnBnKBOYGPO4PPnxYCgLrZLDJRSD+ok9/de8iqQleGh/lWkob9grfvFB36w9DHgY
WGt0Ak7clifDUf21KMlzYoXbuYh7RaOA9pHCGhkx1/cqNTpRLH5E9ysqpR+OCYhqwMrtDv7L46dy
u5jRhJCoEo7tIf46GeXd4GfofirFloYzm1Xn0LcGmaZy9trr0syW6Xa94AKjcJQ1E7HadII10i71
FPK4bdRyzbNUVtqSmAhh9de/iMWZl0QpHQnOVOijdzJQL1VQ7By26KJqanENHOlfT23Il3BQHjy+
3J0fhYyd1j5TOQocS75+Uzlhsbmp0qcchJY+p1FD4144bT3znm4lhhin+F2ANU0WJ3UMvPy8YvRp
0dY65wObGMV3jSDUekEiIul7IohxUc+e/L774OkV64AUtQu0+y+Pf+nHPuN6JaanN8pE2MGjaxIn
gzICYdJK+aDY1UA2pEIA+W5IfBO2rXNBTtF/x4rHkqAVKWD3DC6OTtUezImwroNeORUyse5a354w
L9RPeQ9aT6hEc6uYYbqxMqc8wy9yCYhSmz3UGwp3TfnUk1dbuQUG7RL2ptnETwEU/+cIrXa6NtDR
LAqsy0SB+N4hSKR0bu81TrST30x2FH0I1mlOy9NDcuH1OeEjtWr7ca2DajS6Y0S6MY6JSLZdw8z/
KQTrTEWKGY9OAbIGyWi+P37wN0cNdgMY99hqcYjGljp57oS4U5SOFcU2cSbtaw3qpYOv8imNzXoV
J9WPSquSDWplW897Zfv44ndmIghpY9+NczzClckEkUpy4LdGptiRB5ivqcBvpol0qlW4dIvHl7rz
KXHyBkuNpRmcwrQYLRl+3wtBatpp2/tkNCbvOcTNmVF870PiNbKPZIGlMGFMStBEfYqCoHAVpYfo
RByAgMKR1Y+O6NhCKoOjITQp2MbE2Gqx8zsPsew8/qG3WwvSbhGl8DHLbDWnkbKk1itmDXbTbl3j
KKv9s9zH8UWnar0kbjw+WgFLYpw1M3uoO88X/8JY72E/jRtyMoUMVemrVBstO6UDtAHoJq3dTJjb
r9+9Coxp5noGKxrh64mKhIfGK2rHsgUcp2dolkdF6qLL4yd450yEM4zve/Tlj/2SyfGX7HerxO1l
2lmknOkSugsJ785B8bLsmOlq/qKkZPSqRvMtcDvxogES3jilUW4ioHn70HCrQ61VMwvc7YcqU1LF
AgwDQzOMqVw3l3p6Ruiy7Ebt38mnqZ4CCIVbx0obmLAisS2KDpMJKlYaHUjjM2fWottxxepqcXnS
5Hi/UyNhYYqwoiROFapT9Yc2adNVWeU+mQ+XvIRyliQripZz0qbxhV5PkXgE2FiN/RboCNOVKfIA
lkIkNWxjSN8iQn0PESAL8IkvtG5/KELTzExJN/gXmSo9Z2EarxDW6QtMXn7YwCgsC2Gw2ZvV25HZ
vM2swR/lm8UJjOOG9HbpCZgtqBeljddmTeJ8i45hSeO+nqvE3Pn92FM4JzBv4TabnopEIWs5oDI9
11mircWARWph+kH8HtJZeSqTPrOrxJR+iZYrAC4AhTiERMV2SI1wjivfVBGijuwM8TpXidjLFIVS
ksK6/tfTq4xLnftjo8LEN3X3BmOwSC6zp5RUXz/rVnKKyGKd+QRuFS7keDPER6P3GMg3fTeIjutA
oltmu2kMQ93zwDoGftVtYOc9eWGcrLRq6NdJLcobGGpfwEvWVFId68/MDHHntbBcEgDJwBy3g5Oq
iSP0NdtYQbLbXgr3bjCk+0zVOABRQgqahSVk6rvjAdXVkzrcRqXRn30l39c4B78TrGyerAyCDWe+
gmMNjLp478oxmNp67lR9O2uwtQBET2EHKTwZVNcTpk7DtxQCSbcHWRh+uyW4pLSRVomjLnrF2Hld
8DWSyuE9hXg1MyQ+DGHX3y7Xpn5In21sOE+VNcS5KEFrdbptjQl+hnGsciUjqROQlnAYhp9F/Ctv
up9pQK5bEe4TvT6YFCQWycA+DzuLZe674ASaetGYT4EOTQD6Xqk1vwVL2z9+obcbEcYulAUktKC3
qJtcPybPS9EGup76DAj+T9L42XMM9XNlgeOcudLtmWg8PWB/H7c7WC7l6yuJblAKcdYqz5nUq5tc
iZVNGxnpukRwsR4P7jPbgdvmFdf6YOWPu0wL58D1BTWxoiFSRcpz0TomZf5Y3QqRj53Xj/SfcmJp
Bz1PgIeP+32QzPyH460piaivke4J7y5w8E3R5P4yBdk5s2lQxl87HSIU2CnZjyJusgSvb05gdgf/
WOkkDj0jCsiKbJ323k9PfRNiaeUDXGpC/alJkmOqRVBpIYyG8r+VNlx0t3wqCVo2YR29CviNhaxb
WOJzIZ9886I3KG5Jy2p9ZUVU1XLEP3WocLtyV6XbRjDmBvudnR+2C3bRBmEDbBk+ehOfim4c7odE
5w8FNu8b2WXhShgKsqqDOruQXRquSiAdb7VOJjZEqmxbZsKMw+Z2TuIkAR+LhsHHWXEysgB/yZCL
ddnWW186ZpFwiRVSQgDbS02O2s9vvz7+aD7OBtO3x6hC+Ey/BbTAZLfrSpVeeJ3LaViLD6pWrBsa
FR45aGFZrsP6xUTtrwpI0kV/M/TJsvaQRurpPs7Tb65IjNrw0pnZUtRIbjymqrMIhMzuu3UVekuz
kneRsuzCClRC9fL4zu8sJDwrfFNMIzJayWkuc07keeKFiky2Q9k9e+QVvrhNF9hGVkpL1jIWeMjK
a00VxG1Zqtra8fH+lwNC9Md3ot6ZoCnwUIdDHMfZd7qkdbKfkJQVq7Ynw8rk4BWYwjKL5XPot2sr
fJGCS1wHROh4u7yv9nxEKAXIINQIEpSDs+VtCJY/N9m3TjignNSKb4GwLTTi1cyfvvisQdHLzkqY
vupuviMYYNca8jc/2eukxDemaxtBuW6dZzDXK7fy3YUL8x3gJkhobZvLwwU7/ZeIpElqWPRBBsH4
ltTWaYQGcHSZs++PWMnpfMA5+APmQoUFs/H1fKDDKdGkrIHaD5VJJeUhGAjLC/8B472s2fr4xrkP
Xin4lTQbyetSfLuRjl73Z1D+6RRp6TY21bSu9TYZtHsVEzWA131tKu9DjxTCSKJL64f2kGyq6msK
VAgE6eMXeufwAFcCZwRHTPAXhLFc/wSAMdDkinqwVU8bjh789j3SU/0cZ0688Qc52gZl2p7q1Am2
IrRuxOhh3C/wU9dEaojRk9FE9d5zG3POrHB7eELAwE6SmRb2l/6B2fs0RbVNqBCk2Q92V/mHoKz8
ha+32k4itmMxkBxBcTeu3tmI9hs2cc3PKhn8jTYE4sKy0tfUibu3pihnJpF7EydN3zFWhj8i9afr
59V2/4ez8+qNHEvT9F9p1D176A0wPRfB8DIMpZT2hlBmqui956+fh+rehYIUxM0toFBIqFKHPDzm
M6+RXWzPoLQRC0nnSpW/E976p5Au/UOb+MFB10thp5QyGDUqzWfDV9bkFadbZnaO0S1GQAgmMlOj
z27/dnK1yDDWdDwlOkooBIARgLF1M/r+WqCx5D1PZRaKeuQ0JuSAOWNEc7XMamt3cCo8F87obN2O
ahGfNWhrd16EMl7RQZMpU9H/7gGmrUEBJSzY1h9vuIWTLe7q3Io5av53VitLz5bgGUe59PQHcRiN
OyVwxZV7ZdlWp5TAkga7xDEvI+J3/YUaKQrMorB6p0GvHlpF7wQ1je+NL8rUAwNtE3NCb/TeUB8q
cfBxYKFx7lpBf67byDsjjIiDjekP9xVWiI6UhOZ9pxm7Jjfq2zLyix0ZFO4XSKB7aRFdmlr46elo
sqwcte9FXghdoNYEPgCzpNlthQK+GvRVo9yHZbJFJMHdAuNx2lFpbAtHiI+PgeVeI+oiT6aPBeQJ
a6rrOQO6Z/paUSj3vdBIdiEoxraoypePB1muW1g/tIs5U8h6uNCuB4nCIcyBosaOq/qpU5jVpyGw
tDuksP84958GokVKXUvj0pzV6WC+Y5gjV7FjYHV4tIr2dxlb57ALQruTotuU2B/T0OSPNZyAq092
apBXgMqy+q7fr83cyArFJHMCw/K+KKP2XR78JzWPALNYZnOM/Mzdfzyly+82DTm5uMGaIR+YXUAu
rGwjwXzawZtSvzW8Qr6ttTVw1DJSmxCA5K9kG/BFDfn6vcROaRMEPoh1gH7swhqvMo6FcGfoibzp
ZUyDhbiNVrbxMtDQqbIijgNdjWRwDng0zNRzg9HInXTQugNXsPCpytXmvgzNZ6tUb2mPT3ZBynCb
4X27Juux5AbwLd8OPzvmAyMUxjCqcmcUS6xfH9z4TgCV1eGqonTNlqLik5u0RxW4e9b8zMyWYhqy
QWX6WGD6kmufMZ04RvVhLG5bTI4oq/8w8/JieUFmN9In31oTanxvJZBvIeNG0x4C1fTzN7elJaZp
bg5BQcEY4ejatRB6tzBW/3i9vbcU6LiQ/3AFcrjOdpYoQpHGKyJHASfyTnGAq2gbpV8GE/vXIWzK
izGqa3HAO2OiWgR7nOPc5OVmn0IuBr0adS1xpva+DvpV1apPmpBsA2XYhYVrl35OtPUTcYn7MH9M
LPNT1go2l/dZ7pKLqviHtFvbE8vTGVzChDZiaQLkm1d2+zEbmjySUifMuq+1bmRURET9NGLw4mDr
t5oWLycBBB6nM+EQPRgOtuvPm8tlEfDOjRO3avo1wjJvXxbm+CUYZCBXcgA3PVbD7j6qZPdUq9an
lA39OQ0KoiEDgcHSBWO2sXRP+ZTUaXAKc2N8TizNf/p4gbyTqkwAeg5e4iN0k/TZYZEFGkCwMkfZ
nODlWBmye1t3io5ViB596636gk/3vswo8W0kQU8/F6NW2Bn5xsodsPxAJLbcnES0YNKoRV5PWGhK
XhdXoBfFEllSReiEfVNZxSHLNbqFUrYm0rasNzMeQcd0VNKjnjemQBwWYQYlywlaL0LKq8h3uCqG
d0mp7nFDwJSqQ1egCfBFWJnxKZ65DgfBoNAQBYM3dVDU2Z6UcacWMPlqnCgQtV2QVvKhHTThjCGS
dcQ7TXjwvR7KUF6jjgal93vAT8FIBJozAo3fdom1JpfzzmolPwQIBSiKRfCaN705jCJ8WMSEpo2T
1LJ+JJJ1z5qG8xlduuw7YFtr18b994/nYXkAcleAiZkKzxpqWbPbtx68rsgwdqIQTkpqSpFhjxJy
Zx+PsoxhQCq9kkTQOaX/OAuUwkITwjIuCwexjAr8YFIdTCkXH0bfClb6re+90MQfgp0LQIBvfL2C
cxzkBtN0c6cPiBtcMC3UhMpx5Z597SReL5+J+gu8gsOVeZsrWMEHJZ1JRfc+xBlwj0l5eiKAusUX
VLflKih2eab9FKoofYg8q/6U9uKpbEpIBwZZdlxGsDfoJOyEGNM87B+fe6KjfSe72GJx66EngGUZ
HfBkNwit+utPvwZri9QE0jD4T+qG11NU6rUxAKJw71u/oVYTwd3D2q46dCUl3I+HeifxIxCZgkqR
78+xP/scFRblEpCYwoHu8VyT6X0KytbddZHn7ZPAtDYxp/dREQUa+CYe3I1ZVyuLbxri7adSpKmX
Nnkz0y4FYTF73bpvjDLV6vqemqew70ws4HG9Mb/gbxgcsTYKjq1WVU7rK7dZG3trAmQLZrGCmtN0
yqBwzP5S50isYMDgCzs2475B8PmmM+XiFBTeHmtGlN7EcJeG7GxfUUfy8+h70OjuSWihANbkHJ9y
ocW3Jy78/eDL33o37Y44vTe7jz/T/ORBzRREHK23qaLBxTxtqjcnj+V58EYGNbhgtPXb7zqNuotZ
nkQtyhylBDSrBGnz7eMxFz24aVCKqcSpBJ38ZzaolyLEDq88vCSK6j12HkaH8NhRkcHB8sbs4V+j
p+ofBUWu7b4S0lv00xM70sdc2/havpYUzK++18eRJ7jcFKGQcV3PQQOcAFieGVw6wfoZyvW3RNEm
Z+NgkxZZu7Imp3e7WpPTu78ZbLYmyZsDSvZGcMH+3bxxEeEGLYBY7sdTvHwlyItTO5cAl8B8cbtK
rScPfRtc5NpKnszYJQ/hK9tl3+tHiaxyZbfPj3lKHRLgRUIZdhrqPLNjXqamE7gpb9V52s9RU6OT
FtUYug3C2lX57khTD4c0ldtrfspnqkAO1/TBBb8QU9vgBE3vtm+VcUMCGdofT+Nr//n6a/FeRL7A
/6ZrZe5C3kWwOTnmYRBgKpYr4V4xpw5WgIxg1/c4y7nNpzwCeURJHDaOsdO84Sgm4z5PorsBuylV
ojAek8QQ3GyQVtl7ineLosw58KKVwH8eUU3fYCKdqxMojzt99g2Q0jPwsrKCi58PMiSQ1Pw01jIW
yC1aFJkYdNts0Nydmvdrued734Rml4acIxktvcDrDZRGZlmmHSMHiYZReBMqN+jourjFqekfEo+m
l6Q7PL0naBSu+euhhFEftDJAissPjATr4V63Bdw/V777cpNOuxRYHsuMSHHe2nT9SMA+0gsvOdxG
GgYRoRhswv3Hq+u9TcrVQIrG0kLEZPr5m7NXR+gQmmIXXFzLvce0unVK6rLnQuj6+wAttdP/z3AT
Vxe1C1xdZhcy4B0cT3L2KFQPdEj1vwkzi50lmD/lGNuxjwdb3ivMIDVyemX4DRCNXb8baqtyHvYi
x1zfaps+9F8KsUCuqwm7A07Al1Bes69fLkL8wsEMTNsVXNQcotCOcu43akcrXNXBFsd9uUf+s9m0
StGtnK6LagcBGpY9KgUPDtgJan39dlGrQapKZQ3YhrKXK3ffUwnd9iZGb0ZXn4WuFramb/7UskfZ
k499cBerl6z/7CeXqgR2qJ4lcMyyT0k0HveB0GNvbqSfsVxwN1JX781YQU0qW3nsRa7JY1Pjo145
SfUB8pmW/ZsFhyWr3lukmE6ESw7mkkq3xZ2R+NUPzW1UaPnXENXAjV7X+r0ktu25lVB6CQ2rXln5
73wrEh2ouaQfmEfPGZdaWZd6GKHNXeOcezO154891ooPCgDulZee3un6BDcm+wCgChxOpCKzih8a
/lphJULvpL6HahPKgfteLNOvHy/35Va+HmW23DMvz/XS9QZKmSb4dAWDRDLqQ6TQ2HK9/PDxaK9d
w/lLTQ5s0NMNBBNeY+83H1ISEN8xSyxzvVTaC5X7lJuya0cVxEIfV4Bz0X0XQu+2kW7T8KJ357D4
FIRfhtDR3Fu5/+WZjhZe5CjFlNJuitbO9QtQOSfOn6voZ1Wek+63V3v2KCLCs5fl3+b4c2xus/pH
EVo7yi74p3/vUBcfrLNloulSo/39rc4vXn8bWD87S9l0egnr+hgKoW1Jj4r2IIxPorgjuxW6h9pC
Myw8aMXfVnvqpC/o5reUJHHe2Bj+34JlZ7gbtuFRn7SGfqbe106INmn4i5565ENjqZ6N4CVN/05g
yZuuSphxHqqzJH/NrXuzAQUlb1PkhAUw3EZ8wvRkJdpZ5DYEyyDHJiVjavOUEGb7H0GEoPfJpUAQ
4vK7aSzpCyr82q/a6r2bQvY91OET6QRlQr3NgPZt0N411uxcFk5uPAVpxYQYJHJH4HvaZW9WQRL1
JoQut3PqMp/MIM8hHpla/Yx/BMUiP36hERhvscX+JeHCLUrP4UC1L8UD/pQWuOgp5zYYb+Pqm9n/
HqUXSzrGJpwO4b5RnwXQFdmY30XZTV/vw8z4qmbyg5Y8Gz0dZNQxbEp3K6fCMoABJkxuSsODK3dB
99VE3zc6PVYcOYCDrfhPAtVTO4Cos1dTLb1Bsn+jWIW2Muyipau8turAhE5+cAAdZiG5VKTInGn9
4DQqHyk0quLQjwhgxppbH9QQVB76w630DZPrQ52k8WPUKNpdkMX5Jcpa9a5uGtfWgcf+8YVNaQan
QDRHwTUvwJFZFGl+HHqiUyFKmyFgvVfb1MToI9sUExjt40NleVDi8MJZQulPsSYU6PVqEs3EE4cg
YzRkb/dD3qSQYPs1QMSiQcpkc0tz9E8ymogez7aOAUVXlnIZansinFxO5PoEnHkTx49tkrAGW592
mmZ7kuDZoQdCc5R+hm76S89yZZOW1SN6o4cyiu22h3evjEa5Erksj/KJXcetTt2CxGmeDQYhP64H
JA7yXOuQ+VKEJ80SAtvFzeiRNovy98fzvrwL+YVMPXKmoJGBdl/PO846hU55XHRkAXZ2bfnVvvWy
fqfoa7HzO/sLpj4XlUYzcaK4XI80JirO1h7QBQPJs62HJe0J6m+zcf3x1vMPFNbcX53WfP74/ZZV
EL44MQdIIgDXgMCmCX9zTClJBr7Ij0engyH+JQGoeEP7K0NvXxqclKK246dFh+MNOb4qCL8yvN/x
vB4wDlc84BTkeYcWVupJhwW/EeOyxTCqi358/JjLgNXkPuUkoBYyYftncUKAuUc4VDr6HYqbQe6q
pIe0qPT7XB0Duwu0cKe0zVoH9J1vTxEEFDLYa7KZOVogRc6tdDuJL0LGPPa4cCNOhmN167crq2yB
E2TfwTYHBQn9hvRpLuY4CANQLdMCtyKH+lZqRf0Sl+PnOI9GUJdWrb4MFTpdVh4/0AXY6Dhkfs8t
rT+oaCviKB09KV5b7ttaUf44QoObopPL8XhUK+Y0MjlOSr/q89KhveGhj6QJm7zPk5Xj7b1lOHX7
Xu+W6TvPlmFc5IBntKJ0gmoEWRRjpmwi4reRoA/e1Yqg7sO+2IlyHewJRPRtYHTIgaelg16EsgOY
le6zRvwO9Wy048mAZYj6fu0hp6vmOrBDBYvcnY4hM0Fd7nqvmHXDna83mVM33wJEv86yW5ZnNda6
b2kKbCb1LIiQ7qDdjnjxXGrMV3ZikvvfGrE7d8kf204qk2we+AaqCnTRyO6vn8eoZeTCtTJ3fKhp
n1Wty+9HM/yW9HioC1VoPLYD2H0hMG+F0o8dU/f1ZxnNUNwHu69hUNI3KcT4z6+qSdQHWCI9E/Lz
+VXV1HjfNBVd1djz8yeM1v19m0bj7uMTYXkh0hrh+gWTjvYDmM/rd2/AcdcFUHvHMBP/thkDlH/1
wVxZ/dOym39xzF8BC1ABQD5kdu7EMUgHscgKyPjkQxAqi11hauNWF3yA9n34h02S6YMyFrVoAkcF
MOv1S3WamY99LmcO1mL1jdiIBICdsdJLXB5rnDM0eolbJieW+VaTa9Ej89ZzhDo8D3J59ZD1UvzL
QoXx40+0UGPldSg7TW0sruxJ+uz6dWRp9I1YsCqHiwwhj0Zyj7IRHvSwGg4ZuhC/81I+BnU9/Gh7
XN2BujZ2IysRatHKU2ikaxplC8zs9EBTcWoKbxCDMmfhTV6DwwgxlXUqvzs2qrYxwxypLuyFXQjN
SSTaWdIpjz4beZtZ4k6sO2s7ik3zFdfFif2pWhkN+6zbWD7aNRYKvLf8XXMTJXW7CztEcbkbtfaH
mYTNBnnJ4amtLfFUZUFpizEW9xtfCYDQxYny8+PJnsKDq5VKN4fwhJCNfIM+8ewsyJt+RPFzEB2x
AsKi+mOQTubN50ZCKyRJzODUgsh8yqQ8OAWiMK7U5JbfmhYpkmk0y9WJ/DYvypmxX1pjGEtO3CfR
k2taxzwc+6MbK3vQliDe28o9IPn1I83DyNayVt8aWDrIY19Dm+nSlUbgYpHzOBNriVY7dgQLJxtP
0muaS4nk0MCPz7Hs+bcDFMDnInHX8s3FSTQNRc8R4h3rCwmc61XuNn49aFYmUV3IxougGZXdy/TJ
P/6+i/CQUUw8WqnJwJaATXI9CvSC2EfiXnQmgrAdy3VyVDKpQ3Ns6B22VvlYaFq7KxBdX7n2FjwB
GkEUdclgqatBFZiXrgGMF61p1ZWDnTOucklUfRNwCtn2SSffFLU0HA1f+5qKgBHDzAM/idefMzS+
+TgYGMrSUG6xD/HcxxjB8WPe4vWblcUPcOsXsnRxg3RlfR6sPnEEv+IepyzztxpPnBNEEuVjjnTW
XunxZO1yYZ+DktjGqSZ8p20i7wcMW1eW8iLW5HWpwkJY5V+aJbNAPM4Cq8Xxms5jUSKNSv1qa4yY
fYaDhFmAYjVoWxnRWtFoOtqv9y+jTi0a4IQ4Ay2sNI3RjJJWrZyqKg8gO4zqi0YFUMhbYNK7hti6
UCNbzg5J+YQ2zqbrzjWEDCH95oXgw5MHr6q20zGbqyq1zge3QzRCzicNtKMQYmVlPeedvI/qcBtn
97Uv4IKwR8LZb+h+SMkxdxV8LBHbCWrbVKOdJzP9PtqHd3G58yLNFups67fdPjTCPWy8oxF3O7i4
WxTxEiAKfonsZ+ofezXdVWG8nQLFGGHEmL/maruoP9aqB+gTyAoYY3OnaOU+NTHD5r9eJ2IBbe7V
ONi6wgkE9yE2JDvyfoo8Ta8eGlk+VO5wSKiRICJVtn7IxQg9/uM9tkx/KXDQHzPIK6e68bwlneqV
SK+qFB23GTe5MGK+i8cg+m3WraAMnjMwW4eeWGwr63EJ/6UaEaGMivOgG38LSpGdYi01ti4tChuz
am8nwDrYVqWp3JG+rQkLL3QvQJQj/UWpizXD0T8327Ai05WEWKbEpNXZMc2D4halVomiYSfcqKMn
3ftiHGx8YN1SZ6o7sazdXRUr0g2+19+BODipQYt8EpQp7DEKu72rWOlFSca1m3d5RoIxoMVPmZeu
A33I69NLH9VaqQbwUjnVgu2Q9N5+kI3i4ePv994oE3GBZg2BJ63r61GsXNRayIENdD8TO7GsS7a6
iErbx6O8c9URzYBaQx5pKonNg8KySX1XVKrmghWScaYT9l3GD2FTJvJLL8LpU9QE28f2QF3OjsoK
ERsjHHHu9qLghvmVVmLUZeOA5BSEAC1l0if42bOoJktKrfSEKL+UVqrYShZ1jpmi3J0GnrYPCv8Z
g+J21wHys9OM0EsoU8MOovrx43lZzv4E43gte0IRhwh6Pfta4PUh3i/pZbSMZ0vFnTn3xGzlGlwM
ogKHxwEDKSd6zIsmSWpVHoYfoeCMCG/ewkmk+lf12cppvAimplGQNmTxQ1IiAbh+lTBgmSrSIDiC
mo27Om7zXaNn7dHKwUGYph/um6DTT8JgGgcwgsJKhL5AMQGKBP3MITTVPOCbzxayIo+pEmqddq91
AYLsuLNupB7HmiLzvS2ZpwpLizrhxgqo4JsDCmpB8nuwWmUTRPFFqZArq+RosBHF+Rq2LUAiT2hx
VywN+dJboXE0aTvfRFXbbQbs3ncfL4TFBUr2B68LcS98ZyYt4OvZy/okqetai5woKaQt1acUTlVI
wairD6UUnPSgEdf25OL6RHSGu3rSk+WT8eWuxyzVvmQaafEkOCnZNZYmly5EPsToM/WXESjBqc+o
TUvjqN3hiYHNpavnp2oMzMOAxKP98Qwsok9qkxzHPAxRIf3jWTXDQmffzYMxh29h4riiBcrXAlHh
v4VBUFd2/3JD0DiDNg8bmrtkkaH6vaa6kQBcoRDSaG+0E1wJKcWVURbRJ7PGooSJMn1V2irX09vA
cRioFYSOazTpPvSxQY2QMNsjde59KZIu+Bplrr8vaXutjLw83RAFwzcU5y24jlMWeT101Heu2uh1
7jRdrW17X2zucGEI8SAM95naR3sPbuemjP3sZOBz0CLYaIep2v78+JMuj4RJ4IgLFwANRfg5Wsw1
OpVeTZU4mgZOBFmR+lBrhi2FQ/eQh8OAFDoNnkztkFl2K3llFpZbiqQKmXwAlK9CH7OYtJNxihjF
LnGg1/ibFNLUQW20dssO/BS2kblLpXDNV21ZkwP8wPljimQ11FjmFWkkUUeEvkz5notL3RGg5jsi
vTzZ1pHqffcEMTn64gjJP0P2dEPZx99kfYMku6dHd2keyXZWjznNR0X8oeUNmz7KI+VGiUXrT/fb
xK5GFgOGNQ1XoOXXayQc09bM+168VwX5M13yloqTin6P265cP4vvAD6DJAh4C2VaTBKn3fimWi4k
4CXyjIFGwTGS5LuB9WSaIT9RltEXN3HXesnT77vKCqbx6DxMBahJgX+2+MdSTUta/eI99NN64xt9
YOteHK+81eK4mkZBNppch/Iz1dfrt0qj2EUwrhPvBSFBCxt/uJPMib2hzD6uVLiWwRNjqdBZXvls
HCSzozHvAylJxkq893X5UZmAtRi8RLYKIupFbfr20FbinZvLj4FebWSw9sUmKj3r4CV0S9Pe/P3x
tn5Vqp7PsArOgZCC5sJCDFBpzDLorUK8N7182Ka67+6QAwnPUqY0m1h0rUMo+tFxdMXw71zHHXMD
L9n/Ycmjgnp7nVg7TLWqQ+kZ9Qbn8XTv0qo46GZcHFGb/N3rsX8EPikcxEh7caMo3xalPHBMCcqN
1kXJfTBm/nOhu8O3Ev32Y5zJ2k0TqLpTpLVkc55jwaq2xS0XmfUkpc2qw850dl/PAE1MwDnEG7DY
sI+//vqGkYVhI+cwDKVG3+od9PGulR6iULatrNO2jKlvq65Eu08xPbsohWIlYFj2yikr4NdE1AUy
aCq3Xj+Cqxuh7KXwQeRUOCuacNsoXrUrSqO/SdDrO1d+/NyNbXiTiugIYjKZwz0IFfw2oiS4jWMm
VPFG6YA7bfu3Xsfq1q3KndLHUPDD3DuWBDmHkCt7VxD97DqpF28rM8nPRaDUtiggv2+PA6zKcVD0
u9QN1I2ZJcKtpEgFnospZ72BblOQXj5efe8csYiDUCefNH0Qbp+fJ0Uv5GFTRLBsBkXYq6jRu7pS
IbYRSAXHZVA3t4lgldsyGo9xNz7WRbyNFexvxbbSTklID5YgsHYf6X9aW4oaTmN2ysrpujz0eEh4
IKRVxBhcBNdfx/TAUZVmJYAVV4tzNfjIJsawl0ITjEpQhv2mahVx5cZbnnxUamk6UfKyuPjm6nsh
dkT5xMlwCs8bH9ENK+9EP1xr8U1r+2rtTwQkBUzmpAmCCNrsXkXDueAlEFEQWf/yoHa7rO+iXd2F
BYDSVR+C5elHUQGRLsIo6vtAGqa3fnN/mDonrRYPkhNGORrfeaVTE2n66lvWqcKucEvcCZTgfqgk
+RQqvmZHGdrxstBXWzmM+0dgb2uh3eLrTo+EoBexBQcbDZXrR0ordECMATUdJOi+8W9ix0me/Eoy
YCqeKgafB3dNjH3xbV+HBNGOgA95zquG7ptZwCS614fMlZwh0Dy7Rvp0G/ZZ96clYJSQ6FlOQq80
iSiKX7+YKCJdHdEQddRS8vbmGJvfGuTbj4mQKY8f7+NFcEhkxjB0ophA2GKzHRLmXYj0MFJ6Yhk1
90F001glZoCWJcQ2AkOKaNNi38kovp8hCq8MvkTIYPT1KiBJNYh2yxwTMUZ4mgV6nTgdEngH5Bfd
Y6QZJQUJSYK8icWVuOsK8Uk0/XzXVrGEU0HW7hKK4pu801zb8/Rh5Uhfhu3TQwE7Zl4mWuGct25G
rcDF7idOoKjViaK2uM2yzDpEXqltIppGp1aUP/lab0diiHJTEB1dOV4rqy6xYDwG1ZFJ4oY0gkTi
ehEoQCox+eliJy2ku0EMvDv0NpUdUTZAJqnItjGcjq3ViNG2TzH4jqN0Jbha7i+iClIHkgeqCQur
jGT0Iq6WFp54oz6qquCd6hDlLMHP6y16XrtYKda29DtvDU4LgDRQWxGjHHUK+N5ssBjJzrpKstgZ
8rREijW3fpS+gCNdHVG67EwReAeVg5CKGYu0KnZVb1Ek+HhTLHf59UPM4oqEGlFUlk3sCFEg7Atd
CHdxFnqf/3gUCP70eGjQQsSfw8OS2pKEKAl9R+58MHaiJGy7FBLTx6O8MlKvLwrKMLQMoW4jBEjN
9XpGg0FUi3pIfcezui2XOVZbX2Il2MJV2vfaN0u+hNq5Vr6oXWoboboBRLux4mY7CNgNN/eGO6DJ
HOBVKG7q4Fkeo3slPWvqS+OpmMY/yv5nt8dZIgJ62XS2WQE1KeIjkfneTLvPEKFuTa/9kpc/MnzS
dmX+E8XjP/9ekAC5A8E2cBHMmcmQfhqvCWTPwVflxkwEGb+IajXimTKW+USagAiRE5xIAvNUDZ3Z
ngil8J0I8fpjrg2G7cLSOw5WtvcFw9th01HanRlatgGW7pjGsrQBd1GtfNF3VufE+gLfDHaWZG52
O1QIe1gNGiNO14YKzQ0MB8WpQvrxullufrhlrJvpBECydn4K5o3VeoGRek46lk+dOFqPRWXUTwIH
FU4ogUGKwwL+9MeDEk6DUiGuB7w1D+j9ChCVbyIvNIpVfBoxi7gBWI4Hi9vv40hot0Sia26nyxcl
JWYiSVWx1Ibgfr0/KrX36QrXKcoq4AM1PdS+iOZYb820l7YsI+8mKJL48PGLasvFxKiAkwCagJhD
qeJ6VCuhj1YMZerUljNmri35eBxqMapjySaDYTB2+waedvrUg8EVu6dYIJtTd253yt1jTq1Kj+7r
5oR4y8YwH9rgh1pYtj4Mx2g4SgoONdC/4GYl2V7p/E2oPErJneLfGxZlYE+rHvRR2g8imPUqRuex
2gRcq1aQ7N06OVTIZbZSva2RzDSq6DkB+LwbYjCzZglg0a9xDOrK7vjxlMwLdZQkqNDhOGtMyBsA
ktczYozsbbELuk8pl8OxEPFGKzCEPAqZqNCbQ0ehNlpjlzTq2hH5GrW93dmcGCxx/kHZAKXUOVLM
tBJ/5FKKPyGWKW9qRGgfm1i7lHLtnfBwoYXmMdeumbg7JWR7602nHsMaJHmiD0hmtYmMM68enDNA
A3YaJda+4Mg0MHB9HBOst3r3y8eTtej3IS9B5m9O0oOsooXdY997ka+WuvBA6n1ESCU/Z8ClnNyP
q52Qa+VRaKptrIn5VugIYIZeNHeuKkiX0AysY1/jctxQUtcHGcvxVlIeB7Mtt3XmRZdEDuWV5b5A
CU6IHUj5GJRwgtL8mG2yApxeljSl8jCMwWNaYw2UCjIUAwib30CZ/xDcBjUyxAxsUXazO280tU2h
W42NCrG7L7CrsrFWau3JU+bh46mcH6dA9+juTansxOKgWny97qJsFDIr6+UHN/P8XagL1bbxfHel
evTuKNBksDmDi0+n9nqUPo/9tBsnS40hyPfY8LH1iqI+rbyLwq95u5IptAG+At6tvGYP87uhTaRY
qmNBe/ANiazM1L/EmCSkfpXYvWHQ0zbFZ5QCzvSEfjWdt81ajNEjrdBsNQpf9EnAY6iaXdqG+W7o
UQS2zLrcZUkfHa3Uks4osXwtsfjZNP6j7wc+Osrm51AT+22rpNmZArzOsUFqhOxKYcue5O9S1Shu
LTfRjr6fp7Y0CtGeqi0jiomBrGeNJBwm1nZaqOqTGekxj2IUu1A045UrbbHPmR2mhlYDpy4B6ms6
8ia4DPJutGo8BB8IgnbaHjF4e7DbU7Cj/n/T29mdv4X75+Q/6pfg0V2526Z1NPs0E+weRM9UpyR9
vF4BqDDXsl/W8gNI0CP0TrU0trp6kMgjPl4ECxbZ62sCx0CtCoY6EPDrkfBlNBOOBfkhvzUP+iG6
7/f5SdpDwd54O2kj7hNbOeRf2p3xoB2Ms7hND97W3wj7j59jfrHOH0O+foxeb5qgFQv5AQnhjYZO
XKz9UPJDKevATdcWPr/ranIn3q4xBWWELOiMzF5ZVaYyi48UWy+l2p1hel+q1LJW0vL5HiZSZxBA
1dT7uLHnorhEWkXpxgmo6gCrxSwIgx3w1mDlVaab//pVgPlNISacQzwj9NlJoXU+Oq9jnjp642Ht
DAkbrejMmyj77hYljR/0DJJLAZjOFqJxbfEs33ECGf67zEO9e07lo2o8QFBl9EKMdGiVQzalXmuu
lrNRQIFN8APMeae+O7W96Rh7sxGTmJJQgiKFQ2k3aTYj+N9jTKa9crS/ama8mct/j0NxHIEQimTs
+etxjBLdDEB/CcqNAJPi2mwOXZY/yKn2Wxw1CclKPRg2/oCSFCQ7dzt0enun5UG+w2lJPyJkWG0L
ye82YisFu8ist+gLgvTsFH+vivGBrHCfhMFWxHzZtjzjSTKiu1CMrK1V1PtBoQafWYK2ku7MIqV/
vxVNIxpcE2p7rq0wQCl365S3KizvYVCpBZd8Kw2W6AaZn2CjeohY5pJo/tmGfh1XpX3EKU64Re/2
ejYt0+ubwioTx6O299nKu/TsNsmLHifuphN6GmlBs7IZ3lkowFWAL1Nt43XncIZI5TLpiiB2akP1
j+4wmnaswJt6Pan+68r7qvqf/+bPv7J8oLPr17M//o+Tv6SPdfnyUt895/89/dX/+7/+z/Uf+Zv/
+c3b5/r56g+7FGLp8NC8lMOnlwrXodcxvZds+j//X3/4j5fX3/I05C//+utX1qT19NsQJEv/+s+P
Tr//9dcr+vm/3v7+//zw/jnh7z017XPcLP7Cy3NV/+svgdPrn2jmTCDBSYaX+vhf/+heph9BP/4n
FUHcECfxbWiInKRpVtY+f0v7J/L24JA5nSg7T3Y5f/2jyprXn0niPydrG2Cr8qQtSDHj/zza5d8b
8t/zzVT858//SJvkkgVpXfEu0758s2/52lS0qQBx1MqUmufHeWWoea3lWv25id3YToZGv+kVt3/U
iP6PQPTNE9CZ5KB7ZXaRWyU/q7mb7+NBHy+V0rc3TQSRi4gLeUgfTeCsiG4tqy6eJOyEbo1ULHa6
1HtHtazGm0AaxZhiY+XeFv4xknGOKVdu5OvXQS1sglRQQeOwJgTm6LveOP9L3ZktSaqj2fpVzgvQ
JjFzC/gU7hEZc0TmDRY5CQQIISGE9PS9vKqsuzJ3daX1OVfnZpvVsIMIdxD/sNa3CPL/0gbD/Kek
N6xmo8h3PM+/EcuDPzwvvx4N/7jSVVMHyX9x1Vb8eiUz6oJbaZKncBySXdtuOew/a3cQiRzPc9Gm
t9JIdx3w/JGT+S/+SFwRc1wkk+F0+L2JanNsl5Ge3jwlUKHuAGNn56GJ4wuDuWH37yuLv1wKNxkM
Vdch+VXH9vvnidIwXIt1nJ8Dmy771qUfY9oStFk0+cM395uCGB8oFCrYHOE2hKIJh9Bv3UE2kZSh
yZuf+wx1E9MnmC0wkV8uYia7eRv3OLvKJEJF02Pj+TaT4IFOYcX5mTUfI0I/47xSgT62sO+78Z6o
tl7X+DTC5DoOT8hMetmQEBmN2XGQ+gzayVmt7H5pww6jI/qHpd2vJej1j8Eb/epYv05Wr+E5v94d
CDHjaYtR9TPtgWHLiIZZroFXATEIU9XFwZ8GyH+5G9GKXBEUGEnD6oM749frSbtlgI2qGPN7kh58
s/ljEWzD2Y6NOMnNFg99gEYgVH+8Q359b1z/UuCgIdvEkwdLIqT9v14549jTgPEYP5sstUiUEaC2
hs2fjLS/tbXXy0AUig8VcN6rwOh3wxCVdOIBKAvPpqETTOlYt8d94A/9mFUOgOQ6THpdNqxISoZk
451u2hSUBrRGfFTdHbywAHa5Q2jmj3//hPzlk4fR64rJwDTuGhfwu/pCbvNgJt6wl65hU9UMC9KD
aRBXjVyR+htt4W6l7WOAkN8/lVx/+eQh9sG7AYsL0HKxwvjtHqOLT0mbJupliXdeCY3EPgR6Z1Yg
7sW9qWh95oNzVcYKUroh+gpPT20jVWcjCBFMQppqI106Rz+mRR56E/5gFHoFFHlfp9TXce4Pm5x3
G/mTQOa31QO+THTNWIDlQBWjYPzL3jaQEMUxv7qXOQlvG58e7CDrKS/udGHP0GUBtYOlcRC/0X9U
Of+r+uO2+6YmPf1cfi02fi1a/v+rUq5BFf9zlQLw5fLj+/85d4J9n8ZfqpXrv/j3aoX+x9W8eT3r
kXaGWLvrU/j3YiXIUZFgoHLds0P9gaPmv6uVlPwHlM6w/GOHhy4DCuP/KlbiAv8TxHCoMFDEXA1H
/4ta5df7HbgTrOeu5iyI/LCwwm7815NmpP1C4iWlQPDVAG8fU8WO//SR/Itq6F9eAV4gTKEx6cON
/usVtO5nZXpcAZw/5bMjskD+H69wfd/+UztWSDQ0o8QVxrnq8DcgO+X/5gpXawra0qs55bemlnqm
Ux4k2IdkoNVjvMvVH67w23AHbHS0q1d6Ig57SHFQov76RzBJ2jniyJKGbyPeblsjyZPXY/7WMcw9
z0TNUuAvY0sV9rm4FXHX7EKZDbc0Yclc55Hm6R7g0PFtm6HjrjSwBf5dwdE8HmeEqdNDk3Rkg6+E
8BGRpL38UwTbb69nkOtArUark6CqwQn0uwx9nvptTueMloWnF7J8z4v+Jp7IDgqLP5Q1vxVQf7sS
3ozQHkJ4jzr7ty88iKmGvyKgZegkHG+Kn9fMP4h2/BMv7l9fCBJYqDsw9/rd2+cHkUJ71EIIBiXW
CCthZKfXrrDv//4R+esndy0v/qb1xHf/l4cQUrUJ+fGgk5F0qKOVTNUg8s+buFJh+j9c69exFu6z
FCMgTHCv/0Bh87tGvMv6BdoScQVLbifB91dsxiY9GJ3nNtv/+7/rNy3C3y52tQxEcLFhL4KN0a83
dQ+IZpxvbVxuY1QN6SuJapadiwCkjvwjWx8Vu8nHC7ZUf++If2mI/7kDwzIB5+0/9WB/u/SVvQZd
Dor5K2/z10vbWCrUTSoq5zAxzxldOSKfM993tQgzcwGXbYuqyQ3Z93AIhhuG2IfHyK7TbtEbiFyx
arvpOMSuA5oZLEtgFqVoK6DXUQ6kiQnepcVabU0Qnl6FYSDOnBr54ooQd0ti+PLcuI5+brwuvjR5
ypEqmgPmW4bJ3HQ1TQczl+AwM7HrotS6OmZSBdAFkOgCuv1ymnKk+WKHYNevAyYV6T5joX1JZb5l
lZppuoMkOn9MDBJzHxmmC6Jic+y3G3QwJDozaclX6P6KWxYONC6DqJlNZdPA3xCZ6Rj4yqJ7BN3x
x2o8wrFmjSC/EqsimZfMLdLXV0Xa04xSZy4TK/L8YHIZpjcA+cxPs7dqOm1Y04CHEujvnWPLfSKg
Ax/DVhzHjA27eBkxn2q5axGYJ9dQHVaTRrdRbPVazeNV/9Bm+QTr2jpBmg/0NRqUDSbZr7xDUFMJ
T63k9eJ6ZCdIj6g92YTzCAyyW5Hda6bzzOaopo0P7qUbpnuqwqmegBy/5L6ByGNNu7hiyJDhNcAC
06cQgYHjfl0XYp7YNiAJic+zDpGyoqftVgea2TNL9Qq8Cm008HlcL7056LA1CSQHWQahIxjdT1Jk
rK10l/efC48wAJx6x2Tamn2bYz0EG2HxZAVO8gOSFvYIyc0qYhA5w/FCfw1S2gAIgNlaBTMsu0B6
I+wNvtJwr+dsg3mwWW8wK4XCjyiwlstYcvFs8ezsgrlPtz3QakV8MUW/TmUYtllyWUCnPvg8DV7B
jlllWRijd2vKgeSYHGKK7ntHsmrWfM73KU8lx5BrUrdmWf1OI/G8L5dIdRAdN+30aBZHJDCsrjDn
ER/lp6LN55NtCrxChHDWPfe4g6KDxY9LkSpLx94s5TDDHPK8xN2wMyFDXsci0nrT0rpjAnQG6uQu
nPI9c1OBneLQ2b1esKwEjAtmwkMyr3YIMY1GrMwnQHA1/7ZejUG7ZmuWANymYrBP0JvxDz0FCNiI
tiY7DcILyIaKacAGBPTx57QXMCUhgUZPUGW6MannVPEvs1/4VewDYndTQ/UUHuLMzVu1cCSDXTPe
s+AEmXdqoJCi6k30SATYd6G2ddREy17Ernhq47HfJy5eEcwOCsYH0v4wPA2MPQbOqvsNKoDPbRzL
nyG9blXJGO7hksqPHAqcj3wmFuzLTrty24YcUeDxAFFp180GBmLTrEft8uBFNxxwcWFHksEcatrv
kwF9Pms6e2ERR8qEbMPwGIdDflBRZDEnlYP/KFoewkLagMCR2TW50aEEGnzDKbyH5Xt5T6M2/8AD
TEWZbSY6BADY3a8gDe6SIOl8CRb8eNOligYfmW4jiHh1h1xhFhR9LeJmw1Qp3FiAJQFpbYWmyKyH
3g/6Env3NgnZfoxqFBcquP/Gu7TJD3YcYdNHUXvNYRxbYg9bEPK2UrKBmrFTLCpHHagDMmCRhY4B
3TXpeyDjT7vMIO3JyBaPK8Z56YEAuJKAwyC28FObddAC0Eh2Drs+tfhLEnckLOeAOVKNCUTkxwBE
a1KmjdgemiC2862ifDCvo0ksbI9gbcRzh82ejDHr7lSL4UQY7Bvekq3qtnB7xu8t6rZRGSv9sibR
+5KNRWXGGKeISG2b7rEud8E5AhwhPrYBqjOo/Ph6gLrNHkLAamAczvj0PZ3iwZVQVYMWB8E28ptc
4HfZUEDZvBIdPLYEjuw9KUT34rFVfBFmS3aOC3lTSAqTGbRArJ7zxb3mMkr9heqO3AbOb+Z5VgTW
jq4T4n4JeHsw2KV+tYYivc4UuEX2ae9ltCNTm0cvQ750ldiYPA+Kqew4LYjaO80NtWrXT84XKTAJ
TtonoTj3NwPy5Kd9tvgwvs+WWI/vC3Av8z7uQtM9QIU5AqhiyI2BJoN+GQxS2+u8S+YYdGDCLzMd
1gfGrY+PdAa1+xha1tZsDdkdjUX6KKQJ48qnQLCCqd6sDS+RpoO33wxUKftIFb7Yuyw2TkAtYqMB
+Za+GT4VawqfS5l1mHuq1G7nDOOl46QRtHvrsPZnGACt6uTCYHoCJ76QeIgAdzuz5OrRyclU3A/M
hsVuwyJe3rgN+YYVXouOl3RhZqxMo/SMEQde2Eg4aAr8qkHisR5DnmzzuBZ4Ro7I4gOfD+8GdUw2
PY13qpj0oSMseRvZFVbJU7fBwUvX5QiV1fjGAuvfPQ6AbM/iTux1kDte47RdT/OQUjwbaaJbRPq1
CAAiytwvvluzC3g1G63i1TG67/Wm5nJyRfQYL17g49zsQWo8c4grU6RsXNM9Rb0maAwaYHh42Oy8
ya+JWqgtDhn82l1JOVhSpsT0FvGGbYITLPN0OrTed1s5IPTkpLAYope+SC3iJunUiMd4AuwNKXYr
eRrbJBAHDTEdSEhEFdldAiv2Y4BWReyt9PELVFyPOKYpr9MR9O5jwjKRvhFI1MPbMRh4lWkx380y
iHPAfTUBLhbQe3NeENLa7GTAcTdcN0Gu9EQ5vEwxwCxHyYPKwXpzoBrRppNHgYU8vGH8gtnbgIdt
zS1iPLXth52IOjkAY7DFu2jGJuJrEMx0N1pP0ppFkhzjBE7My9hYnhy7PAr6mipOLepPhrRSpFRD
xHTf0kTbsmk+RIhyB/WS5a92oR3kqaD7bUcD8tvyqLa8EJVfkKJXQgkErUVD8CPU6pN3X2AYXubs
mrKIxVePE1b19Mi06JIT86YXNxpU+TqfkbC1i0aknjyidjEr8hGnfq5yP6p6DATbQ+njUUFJ9wz1
rF6fAIWoaNfxG9jhVS20w7iJRdAXJe1dG/v+0FiE4TFA/qvmGtPL8MiP5WxIjG94244b1LG7IU+U
ryeW5hdkGRP9cw7WrAxXPdc+KN4SoFnQ2YzbgXJCgr1Ler6UWaPHFVlkdu53zRr2xdGAAHeHyBny
eZw32eMYMXIHr74D29G3xylbQ7PH4GKDnDfV8fBuJc/aEvHboS715OglXDT0YOAYrhcIZafwtujj
0Jbwrg1fOV6yKBCCgp1En14R/L3F3mS16T1HzMf95rIp/7BgA7NXUKdkHWpfcLzQ0uxzwxq1byPp
IXS1FkVFQD4HG0bIFYYu+mGLQtGX4wjafDjSHCOInE+7Riw8OwTwDL6EK1n7Mm+CCNDM1m8ntFG5
OsjFFuMp9kHzdQyh8aAjbDKf0VkZX8WddMET8hTzDNGt3TiVjTL8K0CIdqvnNhvb2zATzfyVqol2
e5ONgakBBVAj1igtTpVllsjwUUWL8msbs3rqczrWSSeLXRghFqbU69YCaKKjZ+OwpcWDQQD0BDr8
FNBuQiBy3AT5BW+OFbsiZGCWGShJP0XcX3kQ+QC6cH9yPSTx8AgKJ6J4J4q01bXzKjj1boZpFa7m
Iy94g2wIMjxLvV9Q3WuMjEosQfBMkC2Cut0ni16vsBCo9VBaeiQ2etagD+l99gCH5Ayuqdf5XT5z
sUP7kdwZ4tBcxaP5iXiQ4QVPYX7IJDS2upDhPoCl5ScFiR03PpncyZKisTdMy8yePLYg6ESAqllL
vA3YNwAkzWH2XgYvJgI4FqSTHFK+iVNBr8UrgbW4c1vtKE+g00W4Ipq0AjvWfluG3RUnwkt0YXDy
JIl8hn9VInEKvEJaLfMUHhq1Nf7Uee+QQxS0YMHj1CGH0QrwX+2wWn4KUpuFJ8VnMIfyIZ2iMsFd
/N4BTTxUZtik3S3eTOLSG2/PUxtG7oTzsj2h58L6b9AR6XaUW/cNrwkuqt6PUVfCTxvesPnalnWQ
N1EtlnafDmt25Gyx1URkqkHyYa19zLf4aipIEXzp+DB/nTO93l5lVIcmw66+mQqzleHcN9PFBJ19
J+uCMXkmNmuuxNd0CQDbXTbYr/zA58sUFm12szSSj89I0fa8bAVKjdqs+LLLCE1zD4D7uD5u6xA9
QPynv+Sakm3Xbqk/s5Ys5zUZ4o8NPgZVsXgk4tZbSxBX0y2qfYySDs9E17eRKCMTuHOwMmd3kNFs
d322iGPMLAB669XTWbI5TcoOY/1vUnTmkwk9mt/EmPxzzCD8LtemhrevkHvvaNPfJnPrP0MaBfFR
uCiYkSNAz2Ee0/yNLzRcqwgvZEAwFeBD5bz6Fg3OavBz8JQXdZAqVadTOtfrHLrHeLC838+EIgSa
wDmuD7xAsb9o8KnHwgy1G3r8x6JY912/QhCxcWgssXndETIjyQ9GVQFECckPxdqyLxyDuGcWK5zn
k9LkVVF0s2AZ9p8SDKt2w5ZqUmKq0HwOlcwwwaPzOQ87ddf6CRfbJEPYT9za9a1IZfdzmOA7K8Ot
2A4FTOB36erQuC+pAnuQ4nUJy2S3fHJTHB56bP/0yxQn7gbZ4B1kNnno93j0oGQbQLCrRpt+S3UY
3PbrbDiAGEQ8oESdPpuVxlDP4k8u4Q1FQRRHDZxtAjQTV65LgiZUBml4uopTDum66UsP0AHguBHS
36eY7/Grzw9RONFnGw9PjRCPjYjBh6EiRQHYcEjB63VL3DsOHHrDC1vE+yZt7cmhoAds1wvxppWR
7QE/Lb7DTQOj5qigz0aTG33LSdbvrALfxfqM2kpIbWnJYSusG6g8PufzGBynTWKIBauWaatIB3iL
DFHjtx00F1Ki0JuggsGJ8BoEV2wzmsz3tF3i6SQ2qDnbzkTPZJ7XAxIbSVet8FA/gNy3fQ4UGx/T
mbIqCdh2HgI3XCwCsHDTYW11N+XpeFxd1D+qZsl2BHi6SmQDGIUaEtW0L9auzNHWlxqdIHgoS2q/
GJPAxJ2FOj3yDV9XjXsgMXvfR53a4yWF2gBvl6BEtEKOzmQWzQsoqPnB0xAB9qqhP5veoRyfQ35u
AWw8wjLMT2orTFNORbTU1pviCCND+lokjj+0kNkhkiHZmnTXdaNU5ZgEvgaQLIJE2GKpuepNVFu6
gpE4d64/TmGDWcYUQ73cGI2ABEPtntoA7x/kf0Gdg/967euxHUwVKwITgXUFRwOvOf5eMdDtIUDq
JRroWV1ig3zdXCoHlqrrDonFwZZQB2ItVhL4l3Qxjq+D42F/6HF+gAedIJAskq7ATg1iuQrqofUi
aKF0tS4qQZJ7P+3w7hdfTKKrpcv5Y6NptN5Kb5L6Wla/AMqRPY0Gcl0UtJnpv3moi9+cgvx2H/ic
DPf4OPD0bBKMRsA9JuAxTD7gnx6Za9SnKdIdr7NDAIW3nIDzOWXu2KE/cBfBaPIxdTHFaYy5aa0i
9Bn7rguUhep9CHfE9QTiKTpnHFymBodLu+J9tMzrt7VJza6I0/uYcjZXWqKxQnSZXS9mxZOTBSSs
VjxS91ok+Y/UYWaFMhqWUsgu/XuB6Pr3Rjv7iPEYWktEt4pzjgx7Wk25BtQbEaJoqVsTYhcJ5k+6
sx1u7gZkuL2KumxXUJhr9xIbJ5C1BtwEOwWlbFTmWQv1bNDR7JIgYRDg8Eixh1S5IS4l1lCoi3Hn
lejLtvWp8aqUr8EFdT4fDwR8MQD2sOHa9/CjGn0hg+x2oMp/X9yV66fQn/9oTBrQXdCMtBIUCcWQ
p/izVdkkygXqiPZoQS/+yOIxPpBsiuvZTJ07uoXi0lZHDg82WdVDGEj6aRvwxRU9MeCvj7YmY2dR
FtGluYvBDpvLeYZ6uyJCgzUiO/08SfOBUMf1FiwFHPdr0V28iz0OWQpq0E1yaB963H5H1yzDUims
T80hU4l5B8Mvg7J0GTccttM83WJm73bIA0Y7tcG9d6I52lp0VnP6CskMGKMwC+3C3m7rkUFX9V2i
zFxKSPXHepW4NRBfQAw8GV7UvqHxgnFKv74uqIy/DlOK78FvNsStTcZ+qj3MQtC4FMZutyKfRHFU
indo5BBRYoEpn4tLC6oU38uUwBwdQjsSkkUiusA7CNtG2iJEHsPyT1u7FlOpTIQjZI6hji85Ukwz
2IuGaZ+vC4B52On2cynAdP4aGtt1h0FnBhEMgy4ODdqAj97w9NDKtf8IkOok68yG9KbxfCN7NBjO
Hrq5+IQH9KFvMVKAF6UoQYFPwB1UJk72he5gtxUon4t9htLoVvZLCA9HI4saBnH1Lrs1rpTWBVLA
irF5U2iLiiqEm3orJ3x5rykGtRl2SlxHj9GUAfK18viUjvj998QGY1MjyxMVVLSG2tVd21hdwoiO
4WFkU3ULYWT+HUPPH1OI+M2275JSb3n4ySXdRPe+tc2wYxmcYNESm0Onwu5nNPROomJoomGXB2OM
vcEkhxFb/WK8ON7zBA9Fy65j80Rgo5FO7gNU1JHANGy217jJxFw2ec/PNBIwm3DZD+NpQE49ORgf
mLXKLUKBd/GYmh6JNGbpdwMbFd9DguH6nQKoYa4WEqzN8zZotdRZh83+vk1CuNmwOmxuc1ZkPczq
steHXgzRJeiWMCqLkbniiFx1v921NC0AR1EJAgmQutx9oxigr1UfwLjPYwHvYxMzlx0j5wBJwOY6
hdOfUYuU5bBF68sGc5CT8P0Do3P+jOg1slYG9/jFZAa/RwbIVH8qbB8ElUowfWHl2Ergf8ICuowa
c32D9QA+MgQ56dl+jK22YTVH8/yxYoDnvyPWcBruV5TAJxDU0GeLLIRpT8swfKBsSvu66QV9Dq6F
75HBza+PxRQ11bIIsQMRe/ykmlQ/Iag5wWwdZdwP30HYugm6BUD/gAtc6S2SpiLplVqHz32/wYaM
KTUl+yQx3W2MSGp/GAKmHjQLzdFOCUdfpYCDXhqEtKCqs3ci0oCvZ3STGDqQDP+vdGu+C2eIqgKe
9FGFrS7TpRIcVS0BxzQ+R4kI6jbVzauArREQgZh2txl+sanMF0zqH004FQsSdPL1dQRDBYZvMMhR
JFA2vgLn3btdPxvwofwawP9kGCarpQkYf+0URgY4pdMAlNEBiuo01he2NDiis/6awTTk2BVN28cK
HFmzI0E+PwU+UC/wlifYweHd9SMGvuB+QCB1LXBWLIcVwr/dkKYLeuRct+N5whzxaXE+huNi6qPw
0iWm+DksaGVL0hjqMSrVGnG6xDsgeTIWo4fwMkc5vxTDcRO97qtpywBmHvs4wEezTvAf9/PnMXHJ
Lcwy8kSKxT6RiHC8Z4d1KJsfhZTBwxhotefF9y4rXZEoWmMlijz7DZXoUKWCTAFWNpT80NQWc7Vu
HJgnIRpEK/Xt2L7xppVq15kBXRpRuJ+xfS5eMC5Emt3w3FDktwHd0zZAC6LfxLd4pYwhEO80UsnP
Y+uWo57S7DbOQIA/O4FhyYUAPsv2eCtLjgkiZmcnw4XAWgFf9V28zEC8CbNyj/lhv4alCn3AzhBb
YZc4Ckjt4qbBEBDfeIcZGzqK4RMROSmlwPIIXh0O8MlkW4bRvcNmq2wnJY8E28XH+fr6ZUj9lGVa
yF5VOZ7uL1gJUl5pEaquxJ0a7zpFN5SawofPeuTi05oJ1IQ9ZpP4qNDH7TcMTXvk1Qx4L4g5R6Nm
O+VAWqFr9k77sDsHdkRqipoWQE6SLZpDeG7oDYMYs6tHO80hiBjd/LVHJkS3V8oP9k1K7DXKubDI
qlfyarRXwLDuCrVmWASN8fQxz+iB24Jv/YPACg9/Wb6w4Z4uSf7QdbAs3gzcTUE9iix48VqCoAvi
xFySEROlpJ9HshPEE7R3kDyh5CnS7XaUPnuLyHVGzoIlDXeRGNIL7qVmj4qK7Au3GHGzLTT+itoT
nxCck1IdsQ97mbS5hsUO0ZKVetSZP4RjfpXEM8bD5xlFGa3AYaXQmzlvcD0TbBWWSyzF/iDNXZnm
AY7rIV2D16nZ5iPP8EotQcdxX/HF0VuYSnn/pZd2RW5rFwZPViO14wD+W+sx3MuiJ7vkwXUw2ei6
pxqzgYQry6/7qfUEoA0D7YZJqQ5MJ/6ZJ90K5ojdtpfFwfAsHYsuDnPsB+zb+RexzOoI0fWoTtm4
yP7YKhF9pVsS7vqhwBxzbBxCIOJB8ydB3ZyXFolsvsaMAkstvoUoc1NGwCmIt259WhB/zaoxHzx6
5TWnbg/Jgxz2g9IFRo6CDQi9WbL0ZwCRzHBarFywzBlxSlYRglVO4HPq6avEkse9AFgPdZ5uRlQr
kDFimu9cjIl/kiv7sq5QidbN1okXbTfYIonOMW/HNj4IkCCHAfver0XQPizNIrEk63r9OWJsPEmC
GWPcTtFUxnxAZLGO4p+b3vqnTuYmPIWY1d1Bdg5QEOYeCMHgc7epCuMZSZAdzGh31ydBSx7b1uE2
57jBsnOC9/ZpHB3tbjjW0ehQW3wFpctD84Es6eUOUtPZo6ss0ocuxGFc2XkZ73OW6acIrX9cpsEq
u5tmSeUDY3QzFxuGAm7fiX1OUQ3pct0aDCM56cAItBH9btRKw8ow3a0VU3jDVCFe3ts58KwzFY0Z
kCOgeXX3SHmIPLimzTy9zR6hzEOXEvTmrB/eBIFgoSRUL89LkqpnYFAB5YlTGWAr0E03ucfDV/vi
mvVTRKZPSqTuQVcyzn2I4ZI0IzA8ZHjA7x7QGgr2Jf7WO6POq0jUPU1RnYTx7F/l7NrbCayyGsxj
WVM/rDcppiggRyRYMQD9rgLHDg6xxUjujoZciXIeeLY9cr5gRZoRFT5wYcLvMZFFW7ddtO77Qefh
Z3AwQ0xEHWQUJTaT2VHjoTmphJsLVnLZFypNfr6SHe5SqshcF2Ju+oNVpBvRF3YIGEMGzcM6hesB
vIt5wJPo4pdGDzhmV4NTKVtm0x5hhtyw1Bw1PYYmRs/VCUjpdx7xmjv4dvxPvLdoDVwaWChNwocP
bZS6vYYvIJmsT3hpm0BMCAyf16kWAc9siexUaR7ncA7vdWe6fTeu2x3IdeE7VQu9pNBx72aJH3Vl
XjeV6HQy7roZG0YgY+UegRIOd0ksEOZkSbruojXg+Q12RNvVnCj2KJ+Jh6pZLmcVtew2S2T2SgwY
e5sKzZ206PGRk4h16IBlNdoXyjDpH9wmUJhCIfAdj1KzW6Uu7rkymFYN4ADPDCm6DGyIT1Fn4KKW
sBPVI86UN0NQ4ZNCu51qknyD97oNx58NQwF4uaYMTTcsBwmzbgYcykdU6kNftZaT02Cb8YlTbb9E
IJ6KEoNS4BMYK1SEHEJkQh8h+xM3fInT41ag2C2TYbuSekkwPjoIIbDs5DP/Ac+s/xzqBCsUUiAd
4YjxJWSsnizktsV+EJ9FPMrmZCMTIym36KIfER7DQ0PiRtXRwoF8EEE/PDKWYwixSEkf7YKPayx0
4KEtCFoBxAGWogWgVmHFQKl9GX0zJbt0NTBrao6gzhpBO6YeeeSR/FawAGZKk4F7jbJCqmrABhFI
BOaHZ9f5rcT00l5CFHdF6XoccvsJ77UzZIKGHgY/ivskR6XjGgAQMImlmqHHIQ2Kl+sXt280KutP
GHvm7Mvq5xAPikquWzBsGGCwWNmt6RDwWhuyxdFruK3BvmBOb8gCCxLUH6GPMYXOZ9y9RYBAbB94
Wmc4JYNK6zQsWyx8/QAyfurkAedFf99Ay97d9GzpH1sjsLXHV3FGPq9/wTKe6buO0IZjmhixI7aj
7FkGHZ4ra/gdoymG1tD1MUhPUKzzfSYCdLTo8fFceHxgcIijhK43H8wbsKat+qbW3o5VOi3rlwT2
WmTpzNeMvwlBYHWPRdhQYRA+7YC7JuIRJj1sOZ0Yzw2OsTv0Mekns/wnaee1HLeWpOsXOoiAN7cA
yrFIik4UpRuELLz3ePrzgRMzYqEqCqHujj3q7ug9O2stLJMr8zdD9SjhFBzZMuy0wywhv7U8gUeL
2cSdM7UF7Oo5N8SEq1aNTSBr6T4NVCsCEaDlT3TYqAOX/LNyBANU7zBy13Q3ja63n/qyAw6ZlJXi
byvNTGN7oNCQouiuxzIQjTZ/UCJVvhsyIVCOQPHy4aDoIRUvsxLzB6HJYho/HVsFHAAqJBnuKX6l
auyNPttFJDlHCfOg714V988oP2v05+EI3lboXtSbAkF2y0GvppS3yPLjGicVSXegkC2/omsdfEG+
Z6Rirym0IdRS+o6K/5RQK0u8/GGgBLBRtbgzydNG9aaPw8r6kgxidZtp0xCjIWiq/a4mA6fC0QhF
aRttRFtMTOJPUdfiGUauIJmUmrJad3KgQ9kjXYlgfAZnkFRv5D5VDTINLpFWBfGfGtFHYZdaShc8
VEUmynszNZEH76ApQwXIzXQzd3pnurs5UK4HqfPEARADbhJzbo6xSHfV1MifDakd6CP2+Ya5Fr+C
AcTLptO4+WSXhwz5Pnd2zxt20qhG0FZNOJDTLvLoF9W0fa0cCQBlQGDWKRtu/piK320UyuotMkYl
Xx0E3Wel8NVXQP2GGxty8MuU+Sl7JGqLmk5EbkY8FrFhmH/xEBxHsx6+WCAC9W1o6RVSTWDzIKoC
yS5eLbMyf/njJGMK1+fUk4AxVtmG/H3ARKHI0TSyKnIayezHtyZTox9gFJTvpdnVAnixzPwWAH5q
HKUs0oqGv2/+CuhjWBzudGKopfZGCQG2ETm0hIqGURCln6Jm9PONBF4DnwsDs619HJnWI7VM4CEy
VsyYgVVicR97gCTYgJFGqoLwaYf4bjDdBFI3/BS5UX8reRlADY9lTpzckucVHpnDm4zEy/NYClJC
Iz4Mvf2clxl0D6kxbSls66Pdywia3gJXg1fjpaYkuqFsNW8Vj8ljNARxdcjrzjNoFlVIr8K1zQa3
T+X5jPY7igdpAzOCnLKEUCSjEBVvpsmjCB77Qv2qtIP6I8jI7x2MhjyuES7V5gZqea4faK8Pj3B1
EXr/f80wZW1GokSJI1Zy12gk4UWtVcrcAaXop7jNzJ2kt9EtWu/9dzlqSoqxovj1On71HP5rwMgG
D4LDhgHYeIEhzXupq4N2VGy5fhpDMA1sWcuYVkhvFxC5dCVnSjE2ZKgoL5DfIpLXwtggXZTIAZKI
T6GFcnF+T2+3UB+uD+gUi/8OirVmi1vA+HDB0YM/BcUC3CowQaS0O1EzFEXvBfHgx+shLsyZhY8a
RR6F8cAAPw3B3hGGNiaEUjwWxks2bajmXw9xDpdGZQcmGMAzDRbEkiUYBzlwmaBUaVL3binM2ts7
ETztFCgrOGKTH/uXyDnPlynCxucet6CSIrJzOpisRB7ZC3PgJnN1lapeH0L7Mff68DM1b0JMI6+P
bEnieQ8IJwsPQBO4Oc7rpwHzYoor0R9VGwlgp6N2KEo3mDKE1l0U3vn+pqPxq6+gtM+/2IyPRixb
1kw0TpYgdxnjgsECNGfn3ZOct/sua7ZKu7k+sndc+elUQmUDv8PnQpv8TORqMIQcJjTZc+H2Tr3R
d507uIIt2JIdbnKH9NJFmYb/oznrNJvBQe3LYdJtKiUO0mK2tzFczW1XqATnO4KfNesnARM3cDZc
fOHCTNqw0vlZkvVpaF8bc0V0YcnA5IsSgJmFzAa/B27E6RcVEp8itWn1drmZx925qEA5skMpyCY1
/b9x4wvg1O7gAJ1x/2fUgDAd3/UcSqlOsbKDFvo7LOwZlQ/5x9BFNEXe2UUfKTNSXyToAUmDbY4H
9MwkH+UmO6od/bneSvfeXkiPut3yBT4H9vOvtUmXz3bwIvy87z4wdjox6nIvIrwQ2B7YhUfTcLLD
t0+509g+BVWIagdvW+x/Am2xUeu070f7T28jnLfy+Re6oPNEILwM40ZBOgcC1PLz1FTdjaHSdVut
W6eURKfLv0Sa7lQjoABZBUleCLbSfZfr15pyChXpQxgZd9c3x9kxA4sFyg93DOIVGKsv6UV5Cm3A
mih5KtqnPCjI+5snyK610yN5JJeRSytqxTH+nXtxsiHnoLOmHlrjSBMsTRb1xALLG0i0ViLrviq/
FD3pY632j7WQ346ZvKGLfE9Dl8q2VoGbVZuHwVScGpewrJz22EHcFf7wdH0mLn0PftUsmYDCBl21
BR+tqke6ntDEbK/5kRfqUSRp1yK1tLv8ztRbxx8wMM7az5aMvKE2d5aUH7IqrZBkLn4QROrQMOFa
Rk3zdH0aMt1efwCNjcK+02qCa1mJ3Ze+S2VsH1O4A0/28/rIz7KA+XN8CLnYEnI1gv/ICFmx8DUq
ZMjN9zRrW5TKMPK7Huzs1FsEs07HN2g+2PmeYB3wKvI8GuEG78/rQc7uFYKwswwNPqqCIMziaAVf
O0YwhA2wNdqGVtMOYXqKQ2s+mednCRxIAxok5zcKW0svHt8QmkZoFNi3mvkwZuIf3dQopqX152ky
8td/HZOFhAjwTgIhfrdUZClSpRQazfBstHt3Ejm2r3SvrOKVPO18/REGVrYoz2oliFqcfp+88eUO
YUTPNqTXBo0WsBYZCBPQ7u2bUaypBJwvPfJPCZLWTAmDHbb4UL3QBQ0mhJRfiWqrqKB0XodxVPoY
W9Omy9Ys6y58MXIqtDg4evj35e4KQ5PSsCR7tpr/6HTpPhmap2xMbBWxwuuf6ywSBzxrgkFZTCJ2
TafziHUUyPpIN2wU2B75O/O932EFWEaK6QbNmnL2vGtOTlQueTTS5rwU0i4UyNNoYjVULYBOtnDr
1OqzpP3pYRhlIj1jhP+6t6zrN9fHd7bF5ogqmlEQ4EBgLbdYW6Zp7ItEzBHo1sJq0yJ1P8b/upHR
MSHVZr2zleFCLsZFXXJEQVlX7Gq4H4qvWuVRxFm5Ai98KWKYfCtM9kjvF+c+7c/CVH2DXF64Nan6
qNWNkXwZ29frE/buTrr4RgyEvuKsAYRb1eKx1TXKaEqJzPOkFqRbtDkatzTK4ZAMSnQcW+2Pp/QN
6HCKk0WXIUcJna/qm2IjR96wsjrP9h3qEpJOcR26PttBn0/pD1lQX5eJNRgS5n0yNRsDgPnOTFXl
RVE71EMbmcqV2q75M7K/zpcp7L2ZxgwWm3W6mOoSoF+nlNAhXdc9uu6de7zjP23nv7Zbe3s42Db/
drfdbvlP9sHeNfZht7Ofdvzxv//SYVr8sJ/sHf/zgX9/4u/j793M/zt/OPNfDv9y5z8cx3adx0d3
z1/HPbHc+Q/+z+Gv+W+Z/9b5v7i/jq+Pr8dfR9zz+G/HI3/9Os7/L/zO40oOfL7iUL6ARY9OLIwk
ijqns6+21EFpFIJZaSycLn7K4rT14ltPf7m+5M6/sqIqWKJpMG/B5C7Jyv6olRO6eUDpWHUdroJo
Qh0x7sHwzymsP9eDXRoUm1RFU95QibsYVKp0fShZFNPipHiAJH2AWwyAtr/tZGF/PdT5MlJw5tZl
kYEhPavM4/6wemOYaR02rIadJrGbe691WbrUvMAj1Zus+UlP/Xq887MOcVy+lq7N7gNsnNN4AXbT
hRIFhj11anUUvTRxabrnN4OQdivH6vlBTiicCTC+Jm0hKzsNFWIOoGp1DBmvM+MDomihHXZj6g6j
ngPnEUP9xjfG7giw5NUAV7Jy3p5lZ+S/rJT5OEQ9/2zFDN0Yg/FpDd4dFv1F2KDlis/ZeZ1hEWIx
mYVktoZEq56mmZTtc8z7XG3M20MFetIpR6ALipT9QrK4dPos+aS0Yulc/5wXVuq883iBoFrMm2fx
C9IEr0a14xdINFhQSpducz0nzRnfEqP8960OB1XDvp4aG8+rxRscvP1IEZx0N0GtUxJuROsuTUk3
1iyzLo3pYxz5dN1UQgcVWCIO/WK3l+48QCFhbTplsnJbXlohFs6TisWLYa4dngYqvST2WwkgQ5lL
j2Xh/4wMYWXOLmw3+Kzc96jdIsJzlhQGMYDRhOdhBarTrpXO0eShtgNtzbVcmmf/9Ermw3yItFgJ
A8xxM8iZtVaF2BY+TCy84HcjqMCBU0eoqPO13/FYLfU1HceFjyfJIZ5qiMVxAVDc5T/Mk/DhDIta
yO6g0nh4Sy+h/4nGuSruy/qhl3cibWk1vM27G3HYFfA/q6egugUr01pbLban/Pv1/fBeSzyfhr+/
ZTENatSEXjgvHn7LmO/85j4Xv3kIgijaLexeXduFw3PiHb2oA16w0ePtOK4Uqy4sK1IjHUkoznUN
ae/T6ZA6Xcn1iukoKlGiY1JwYQFBuj7QC5sENTluDORtKLssix0taGuEB+iBwCz7I+e4ZKjabwip
m1IP/j3ULJKDQx8lVZwKFvux9PtSxfhMt2mvfunC8bGotSNwyZ9eXKyZUZ/vF1JkZN9nG0RKt8te
gdDLZYmADqtYEXZlaf5UYhkyv/X1X2ePMLwIUXrnHAOVefqJxg6c3YguIurc3W0wpGA3gPbn44Zn
+EqF6P0nn67I+WhBukcE4GHAxj6NZalCXRZdYHLjjeL3Pmz6V4jNghtlSXqjVhZYyoJO2sGXFaH/
gsd0GW2ViI7kho6T+UVVmgGb43TiBhPCuB8dKtvhwRB89VPCh/Huvarof89WXxPahRNcE0PP69TN
U40XQDPRpNvSm07+jB5MQlefQg3rh958rLDquWEZDQ1Jet+9FEEFSWxQ9Iw6XpElO1WJ0POE11N9
NvTJf6nDJoJQVDSHKBva35jGNgcIQUO0cmiebyCSeeyFkHIxYBYuDWFkrepqLYotO8u/Kuox0v+D
fz6PWapjfE5yk8UGLdA9VP0ccts45T8asA5Tb7z+8wJDxOdviMVHFyKhg/dCCBHqFT1qO+oNx2hd
XAZXdud7hrhYX7I4V1N4u6Kcv5Rc7LQgE4ckpZVt5/a3/6mHK59AO9vjhoxr120RmUDS+ne/hSmo
bLxneOq7/ggG3n4tXNH+88t0/K3hjjdrt9+FD0mfgtIf4ns8Dd4VPj9cDBMki8ioc5PdXIMtQPhH
WRv++Tk4t0L+hlic983U9T00QxPasJC4aTz4TpSL/X5CdWJT5+Lwcv3DXrhg6HzLEpktixPt1EXS
kGdguVszw7wWoL6uFDdFjAx00iOWAr4JjSlQVi9oczyp0eCYAcSlPDsiKu/i7ulIcvR4/fecv4t0
mpCIDsBmoOy0lPm2qilKQgMHUSlTn1QsyjOc48S83kdT8GZO0srz4fy58t7HkzGmotmjiYvp1opk
VMoQGGRa/ghBiUTmrzKsnam8j6KDIa8kaOeDmytcyKUy07N66uIFwXtTARzYUKs2p72ieI+AVGyp
7e5UEk9l8v45mUbRe/62dPCo5ZmLTYvHAsCz2jKpc0l20G4wsN8aE0o22UogZTmNvEfmfoEyp4Qi
bbNFxlT5dG4M9P9RpcVpQGj9+CbQcrhLKFxEr7InTl9NK7EOoYJCSqSOsVu1TU/XT25ix28mzy6n
OPiSVYX4kHkUVVyxb7Rk79Vxq9p5PzQ32aCAZ0a+RnEBcRS/WlAGvStDF/2VZJH6G5mOcIvvyTjQ
jtXlH0ZXaYA0xvg4+mY7wHWtANhblfRSNGL81avL8ADQst6WKUzbW7oH1l0sdvk/1mznmUHEjUeN
BGKAbvHpbelDuQekhP4/nm4hYiuTvNFL61AUVXVQlDx1R9P0bPia3dpjbj71P56jc+TZhtViGyEX
uuzqw+ujJGBYdCUe29fZG0ABAeaKh+km3+adLb78mxweNcdFwEUSogEIhclGQLj1VJK4tjfXz4bl
2bgMsLjnGhXUO03TxJEUnBTsHJ0FLxSdaM3DeZm0vcehODOXFWgDvrdJPxzzQgkdNoRzAZ+i3LRt
DNmjtYG2fLo+nLOjd46DGPVsrCjztpcXD9AC9DNSEhqyJtC9Nxho7PNbJXKKo7cHpW/twPFkO+nZ
/3I97qVp/Bh28Z0SKNFQYAkr1TdT5wjKrzG/S7xi5SKXlqfdPDwSeZbgPDhz+b42RAM1gwCahtVV
GcJeQdDdsc37P2GLdrCotqYPFaEYfpiZ2t7DS4cBKnZxsQEeK9wA7NIeAEyDHW3o23yuQjV+KOHr
/CgsYVrZpcuLnZ+qSNR++YMyPVvmdJeCPSqjfgYnQjBzQ/RAqjULgguTofG2gRsJYghzpMU50Afo
h8wpFN4vTiVt5GzTtVBds86upDWD0AsfeDYP5pp5x1QsH2ydqAId9GBtBrndZd+q4VOTb6J4Zc4u
fd+TMIvrhUSlHKKRtue4s559HJec/Mk4Yqz3EDrNn8yHHWLLW5zB3XKlRC7PS3RxthGaKgcfbMZH
LXaOqsQN3r2MUHrWntUbdSNsoh/q4w/tHr4ZbLYDWIF2D3jTCQ+KM+6jXe+vLO8LS+bkJyx2UaxZ
oWyO8yRnX3XzjprO9V16VgBhTZ4EWJx21BPBQc6OldpPhCGwvgrtzlYB3tlisGl/6CvvurOqxzLe
4nMGYRJ0UcAKDQ7tXY4souvdTjsVI4ubzJYehd34pQVr8aq8NCuvV2ltLhebQxASJVFlhlq9RQeg
FKbbfVGpYtnIcfzJnOYp3u6vz+5axEXeF4zd1CXhfMQPECaEjQ/f/b+LsDhSIuDzTTqPKQMsquOq
lRcrY7i8zf9ugjkp+3BNldhilQiUpE45KwQpBbzGL3pjN9L2+kguxkGqGKSbTHFmKTuudVIRdClx
Uulx0gbbN783yr2Fgtv1OBeuXSAnf+MsFqBuxfVoUfd1fOFh7O7q/ovQrq20+WA4Ozg+xFistFj3
5HroiDH5T5GHDEi6yYBT+P2+me7k6jHMoCB+H/+DzOVkaIvlRoHIQjxiPixUgCO1U0yg0L07Ze1T
rU3hctEF+dhYLcPzzGet+IRcpK3E7n/3mRbLDm6kl8oNMSr/aTL3OVAYda1Ed/lEmDtwpK743Czr
zC0KKL5aM2G4wTBjroW7FJadCW6e4mcgxmr4WiXPtZfZaNTbbfKCWuj1YZ41Q97PQx69mgUainrw
4vzN6zKtu5xl35bIVyF5tc3wLR5Q1EotGCmzDNIthPmVqJe+oIWqJRaV2lxuXXzBRgv0agzJcWFO
uN6h+AE7ESq+BeLN/6Q5xZ34BI95Ffk3D2a5Lz6GXXzUSFCwatUxJ9N3xrbbD9RY7Nk9rH0rn8uj
sVJRvnSifIxmnZ5cBoqEYyUZCVTnfaHeYU1i1m611q+bf/OVMemL1zamk2bQzFG06g1hMHW6M7vC
jmvOya2Xvl3/cBdTkg9jWgKOJFguUHaIVtv+bnB9Pln0ybgnBUJZZ0d2Lb/59K+Dp2flBuJQ5PaV
0615/F68xD/+ikVWAkOwgKjF8pk+fQvt+A5EnhM8W5vf8qHeejbiZaXdHo/Dyrl6edUaFPCp2gDy
XqzaqZDi3BRnWSsUtarKbigOCk/XZ/gMBDhvSI6E/wuyWKM9+kVxNTK2Ztu52r69pw30Pb2dkbHd
rofS959kYB8DLpZpW0mWXEsElHdSsvV2w4v/mL8NVFB08Mdr1ZqLcwj4AGsLDZqMuMhpe2oAVjnn
e2FG8nzbRPt+7cV5OQRevyrvsbm+drrv8r6Cuo0SIDKsUPPhz8e+jfDy9e90KbUCe/e/QZZ+LIMZ
GNE0EaRBhT0T7FD5V+TR+0L4EGE5U7zhxijlBhLKwg6hVrY33trXmFfs2eGB4BGOdTMAfInPSEd8
j6w+YhTSLUaQbfe1M7YKlLP+9fp0XaoCvHcGkAvFqwPo8elHaRGPxaWNvdM6w09aF25qG1uOfFt+
Dg+TUzwOTr3yfrp4vc7diP+NudhKZiY3nU6B2Rm2cKaO/cZ0p11+m9yXh4bauXZY+2Tzyjqfzr8B
Fysv0Rrg9B0BxZ3/lH4Ob+PDsCkcceWMuHjk/x2XvDjyMbkL9L4iTLc1tkia1VuN4XRfr3+ytSiL
9RdlATJl5Tx7PyfXf/RuwWQJrnK4HmVlyt4vnA/pvenjh5f0RIluvR2UgC+1223C7dpdfDHP+bAW
lnlOi+6QHw3EUR8lrn7YxRsKkm+0VB6vD+ji6fPh4yzy+0nGDUdSCKSL+8lz/ergyZ+vh7j0aCZp
AjkClwmdf22xzlq4pSK6uSgnJl8L4YaiL26wm1F/8oytae1i+Q+C8vkaUv9CPvPeGccZiP2LB93p
FtaC1tOVJCHttjoHuUM4o/uS6nO+tm/nlbXYRnNOKOJ2heSrsrwjpKRNarqoqQOjeJMrs57Ql1x8
6/MBYVZpY3YeorwCAvV96vpT/OP67F442U+iy6fD7OIY4ZiQ6DlKwZl5j1Lh9QAX51GnqsO5RKl4
WbJOjK5uepN5xJzIjoU/w/AkBHfBWmp/YSES4G+YxTiaQEEt2SKM4t/60W0HqdXbXh/Jxan6EGLx
eJhkFHb8OEWjWJ7cvoat5L9cj7A2iMVuQoawoujPIOi7wOb8EwDS1opv14Ncyrn02Y4TPogCLvb9
8vpwCKHfGguFTJTIR/ktpOCOgiY2IVl2T0mXeIPmzuzl/PPQfvZE+3r4C0fgSfR5vXyIHgtKFwki
Cw7GL5LTxrPYlcfRyGAD6ZuqTty5n5+Z9e562At3/0nYxY0cJpEPeJxBTwp6JbeJdjdIX5Xqm7IG
eT//hpSE8WcHmom5IL2R0/GldV/qiEdFTpjD64jb8j4FzZSIwUrf8XwezfkVLc2dXirdZxWcBq3T
bNRjJ81qW23viuG5R4y/Vw4iOk/GA34T12fw0sBm9DJYSWDVZ5j3oUj1pCiM2EkSR5A+x7iy1V//
qxBLNKaG/Lbl5YQotHZXqW8KXjwovV0PciFRwvcRzgWIRHJaeXmye5LVUPwykb7FR+qPWTjpH8su
jrViN2jpfhPu9GdgrvvrUc8Pj9Ogi2U/Ckge9wNBS6NHxL12+7Uc/cJrlRCgoFgSgGa5tU5XXtk0
fhCinOKUm+wF5JiTbqNddrBuk8Ms7+lkeyV7NXaF8wjn/DbaWbfa4fogz8/601+wOIRTFT0gMeQX
GB1isgcEijql4zXy+s9hDIDBdPFgG827+nSgbC8smduQAbafNeuoDFtDfGmllTfPGXNy5qvgyEbK
AQQLBNYioRaBDZVpklJrsNOn+FVC82yDfDoFezu8CXeem9jYEkR33cbfps/W6rv/woY7ib84Scpk
kmuLFMRpb6at5CZb9at0P25lO/ls3v0ydt9/XZ/WCxfDyYCXmXYrThhdmAT0vmGA1iNy+NodMfna
aHftsJX+oJCzchlc6DfRKMUAlicyh+YZCRC4mVChWRtTGhOeo4fyvnuOcJu/hXXQ2dPO+iY5sVt6
jqKtvisuLFZKkRDWaOXPPbx5+j9cRJow6lLsoTUHQDmxp9J7SsT2vp+E+iCh37Ky/8/vH/Mk2mL/
x4YWTQKuBGgElTHQte9DlrzI/ldzkpFA/XP9S15YOTPiFXoleSuIq0WmEkUFunclH9LCjn0Qvw9o
zOvF8/UgF040c96CEMlxiIL8dzp/gzQ0uYF2NprCtBnQA2mMR1JAc2VVXgqjK2QrMP8UOq2LMCiM
p0Cee4qntHCxVinMtbLAhZvUVIHCmrMv4vn7YgzQUS27BjiHt42nt6CCfhweCl4Z0lbHradDvun6
1IH9YnJOk35sPGfaH26J8zmzOKsDkJJW4CPvqBRmPdnIG404RYnew6AYrA8joLcAArtQHcPsWhft
PWjlkknphWaAMBuKyULtqL1ADzSc6v7Q94L6mno1WXwodsU+KpQY+WeFRERM9QYLmT5BybsjKbmt
q769pb1f3ZfS6LfHwgjVB33SObGncdrKzRgcdTkVv8ljbh4RqK4PLQsYwXwpJadRJ1UqHZ1ebTWb
a+h/UjEftpNqjj9CYdQAQCEWFQh1/AUfgPaoWvGw1YjxWJi+fiyyTAbqN1jdjYoS5VtXBuVOhn3F
ZayF2eTWXSnc5SEWSthdo6Y0VmL3nXw1qreyL+WHVp/IeKreSB8QFG6mIwja3nuwBFH5FA2WiZi/
pViNPcw2ZYYWjK9FWwVbI+ws30a7SXaBBSB0GypTyFsLG3Z35q/2iA8GwqdEzsS3uJzAcaHu7Tme
oZWHFNkuV00rSb+pkTizadAF2TFDZQ/xwEDxN4oVj79RCcOrYerj9CVs5YKGgiaK26yuwz91Uyao
2xhVRlncQKuaBoTfvvlRVP6Qjan4A/Y2+iH5lbKp/FZFD3dWelWDmjZjo3traPhL5wMgMpogqCLN
KInTrYsjHOsnBtrFTLqy8WqlM9zfvb7ILwYBDEOqSCzQf6dBVAzAit4EkiKYj129TVpX+1dCMP9U
Cqt/QyzyDSvNmJwIIFY9fEMZ343awq0yYI6KtLJj1wazOFHFvM2LXmAw9biXqpuaZHvNVPPCDYFI
A2Qu/qTIscQ/QDuSO3Jv7qM426ZavsU2/jmYEA/2pN31T3Ne7KInCx6XG2mWBVgWQkPCBEKZUwRP
sTdBdBQ13t0UibuwKRyvS39HwlrhXb50jkNDRA+EdxGrbnGOY4JeBn7DdSE807HJbt9yx0BK6E59
efHvu2OIIIV2H29Kt31IfwQbk+wV9eg1mZeLv2L2XoV0PXuyL36F5vkYKCIN5yjxVsekrB1W07YL
eQXiPn9DLG56pfeG3GwIYXlbrbXlu9H5QWMV1asHK3OVx/IQ3la2dVirk64NbbGpAcMbedMT10c3
U8CarM9W0vu1CIuEuBmlVh3fL0qO1zq8H+TH6+vyUgZKJkY6hggBGMdlqa/h2ZZnzUjKncvCN6Mz
jK8ZupmVU5oZMAhrqpNtimQfl1Cqd5PdBF4ou00sp7+wnItYv2F9LMK+W+OVXRr6xyxksf8T3xt6
XyUL6dvPAi8BPVgBDl5aNR8DzD/gQzZqVk2cy+VAc7yXX2M525VW7aCpdpPJK5HWzpnFoTnkKM+P
Ak1Nrwj3PRZMGDFojTsrMAb/nvSeHGmLWRskw+9ijw40tpluo4fuqLpJ/qqi8Zmh7nZ98Vw61OBS
wsmfxYekJUKu9POurVHvwNPBCWtIt1iEqHsUKm10FPto7Ua49ME+hlt8sFqKETIUCDemwLg6dxT/
eJ3dJa/XR3Wh+4tCFG0kgAPUXZC+OF0YHdLYQV90vAI37cbYW8+/AQf95OisABGEtrIT9/3R2hdv
veWudXgu3Xrk+FRtIa2fg2b1dmi1RCN2gFo70G4TAKA05ZvrQ1yJsnx2Yv0k6uHIzRAFmW0GD7r6
pLfb6zEufa0PI1nWRtKpmsp4ZCRaoem7XokrkB/S3SSRKTSpFz3/d+EWewx52jKp0TqHTPIzMX5m
JPoF6kdB9OV6nPda7fId8XFcix0WlQj3CfMjLPxuvYiUGu3plpoZl8CtsQGp0NmYdW3DHyth557b
WViuT65zYK8ov5wuyoojpEIdnp4cN0GqOZaGzv2zhHeIH7pBvm3Gdcjapf0946q1uVAAy28xVCuQ
gt7Hc9NRcCQFbaUc87Z9bvsi3UjVfQd6SLBW4LCXjkoLUgdDRFoD7O3pMEnoewUXDHKWXm03gvKg
xegSmmEmHgqzfNOxVFnJMy9GpI0/Y6SQx1jSvvS2UesyJs+c/aoBekkhypAQ/b/JMUYUTqlCCN6l
eL+vNAUu3G+Il6FAM/u5z7S205HyiXHiwyADNXjtkLd3hlfurq+ZC7scgjEtPCihADDUxecTaHua
aksXT4zjdKNNYoDN0axzGxq/r0e60P2c2RHIi0Cdoxq6LPAi0jwKeGgBMm12/ca3he9W52YIzGXO
2iPnwgY8jTUfPB/ubWGKIzmoiJXhT3Of3iH+ucVgbStv5U9OYAd34g9x5VtdKGCfxlwsSykvR7ln
szn5JngRd7nN682NkZVT7oL7xsZAcmVVro5ykfkJojR02AGC1AM6/FN8xSGxscfDaNeuBVlPcpKb
9mC417/j+V44HeZiTfa1nKv5OA/Tep6Eo1ogY+/MxnXZ+M/icLDfPy4ZZQEyyNNO05uBWJht1BuR
gTmGoz7j9e4+GI/1s78ytvPdQDyDDUeXnp7okkNsql1Ge0fMnKodnYkTJlJfymH1u82b6uScNiWE
l1QUZ2husYkXU5hHcpvgMEPtf4R8/amnTGe18LI6FGNtsb2zNNgRf0zQXYZmuNIq4/9smHN8eoyz
rBByd9YiPnrq8IWbbpYKuenDn2r5GPi/rq+SM50flHU+xED69XQHjobmaXpFjNpSH2Vk31Ms0Qfx
J4Ytt1iP7ZUw+9b449cId3a5lQ7YEjnXf8LZzbT4BYtKh2SJjY7ld+7kPKmtwbPr+r4ImiMryp2l
ztG23lyPeP5QIuSsN6kytbABlwAPtNWwoJTUHNFCf9J3gtZXby1WnTUSbH3zFGhd8ViKgsYjWita
bI81NMNvEfaO90aRd8q2TVQRkz6zb1ZW9lmmxS+jJwlkgso6ouiLw8lMTBW/AZOjNhWPkvhTLFGS
H8TEjjRhbRbmNGq5vFVrlqsiSUXgZxFLFpRCDYyY5WXee/3nQaOSGuxRbnbS/JOQf9bbY6vdpN3n
YI1ZcemTf4y8OBC72ZMlqJLcEcc7o7yTMnxkBUdT7o3gszTtV772vICW40S3VbVEdCMBiSwWWKRC
4cDTIUdFSL3FqPhp7F6srtj4fr4tIugBSn8nivEtTLqbWvK+Xg9/aawaXRpUK991M+ev8OGKC9tG
a8sho14jW6+jFthyrmxxWcT3TnyrQvnY+GtojnPMD6sIhusMGkGsE+TPaUxhGJXA8xkxxgwvgyze
CKPkDhLM0lj3b3Xkp8fYuhELxdG8XynCCNeHfH7FEl9nrlErQTGTDtVpfMULJJhuOndPfWsWdlMf
MPKiCoEQdr83rQ24I8o7KBymEY5F23itXXyew8w/QNX5iyandiZkU1mhV7eiliGff5Ag5DdIy6vC
nwCqkC7gAHFQvbuh/w8OMoD5ijVrxXJtLPbTFFZ+GcwHGdoX0W3c8MQccMC4s1Ju4Da8NyLvexdb
zQqy4NKRQZOVeOgDAINaLG9JqTLsLRo0gUoFKEMGy3T8FA6g8SV/BaV+llNwC3E20T6Gv0j9e76w
Pqxlr8DJ0sixR+m0n1bd7gDIuLiG2laDuU6Vr+VNZ++kORytJcR7CHqmZNUmHlRTK82xE6ieB1W1
TRmklRhvJLPc9fVDZyFD23pbH5fC6yv4wpyeRF58SiHHTA/LPG5F76H3IszXK4qCWG4a1sqBf+kC
JhQcIpWKKst1MafCOGkSpXgUfSflRkXPgxvmNhB8V8GgK8ZUD7v7bW4+TXpwnHAirbGl+g8GC/+e
pB8FGOu92/bhq2LKXcqIzefOJHxrtLtaqO2ieaJV8+/7QyZr40kB/xUa7GKkrUmDjT1JOiW1N5XZ
bTiqHb2UfgpZg5Ay2oLesLs+tPMO+byEaE2iWkxdS3zPBD6MTS0MIzPxpXHi8KDl+1C7kfxdlexV
PLPM/ew3ZXzRhFtk/eXos5Dx8O73mvGpXdPJuHAL8DtQbORANulSLE7EVrGGQBj5HRHduxjdlRcD
q4TKc+LgaCXa9vqwLy7fv9HOxBuHsQwxTWOmczTCxS8lrjTDQPd37ci7dCCgkMj8zhp6CEYsDoRE
Hvu2nXKHJM7BCsWJrPYpk4oj9sRPg1U9Xh/Xxc3C4QPqaKaJo7d1Gq8WBzFE5yt3JAvLRqmwsWKP
WxFEwF0GIg+idIiv8mtoho4YvlwPrvLPXqQR6JD8jb24yOOul8QqlYmd+fh+R7ezJeD1EPMOWIZA
tgiKFYgOCrGL4XV1UQQmTVUnEcyNCQdeE0eywPBwPcyl+xlIsCyjYYVlIW2B02nUWlXr1GbkeKus
fBf6AUYHauo/4lhiuZ02JDtsyu4iQye44gMim30L/ZHE0Nc+C1w2hy5Px5WT8MJaYnLB+/PH/yft
zHrjRoIt/YsIcF9eyWJVaZds2Zb9QtiSzX3f+evno+7ccRVFFOGedvdDo4GOymRkZGTEiXP4uMuj
mhS1yowBSXke162OXnrs3ZoBwtc7OKxLOI8qJb7RBC/aGvWaV7vYdYCGpGjQGEK9byyeQHoYo4WG
Yh/jey5d/R7Zc3nSHaMunMT8mda7ptv6ALOvXDK5+NBhm1l9N2DSMIddWXyxKmQmBpqVQvxoKJWd
B01gk9kMaF2Ih8SynN6TN6DF74nB4kdwjvgbtv1ZJ2IRjxFzMyhLcJgQPqb0DmaJ4ZdSe+uU5kYV
gW7HXHjqTwv1skKrmHuugDBkxzB9rEz9GGsI4IW5HenhjWeCCJAFe0Cp/L+4Kp1PcOS0dz9oWHQ1
GlyjxalDR4hs7rqNXyLonpWdV/tfIrW4UsMXCfChrPfPcprsowjNaWhWLv+MtYPJcQToQhXuI1qH
AyCF8UTiEyoCcqSqNBwrDSlwpa42hs7XLQFpocds8AZceIZkQHbLAAIXhYqEkBQc6y5x9cTYiDRr
NwTda6rBTFbxMllEgEFUkGSt0gL+IpkgegzjtzDP9+omVmfF05lV5ZWpUquBXHrhZNkYalETlYWT
l54nu0EopntNrBoSN6H70pmj8U1qJQlJKqO4rY1aujX1SrpRs6JzSsnyny5/yLWzDq0I4C7IoNUP
F0jeFJI+xV3m6ME3PXk0vT/ycBXW7pQ8Bulnvft92dzKNjNY9tfc4s6AqlAWw9lcgBTxgCyvO1Xo
Hm9459pzh5yKOg7zgEyyLdnWoX2BTcVrmXev7C689fK3VvgjN66hvmjyocwOyVawfm8rLYPHqcl5
5SeJVRi1eWfEmBwdaVd9o0z86RcjWryimaZEatZ+vA5+C48tshzpRuBa2dSz1c4XyYnpEZm52oq6
womy76XoJHJiV+NDrzQbsWflQjqzs6hSeCDK0ELFjiAne6EUnNgaHGEAzpUXtoLu3WVfWUsRT3d0
cSR7JQiHsGdHk+ZlqgZ7Kj734SdRgDM4Z5xhf9mapK2dTN6NiqSj+8AloJxv4xSBDMwUkkRAdkbr
pNUwVIe6rM3aJQbp13Axl4rr08Paj2lTfRWLSn4UNGtUrhsjhVOvL6Rhr8dKhTb3aIz+Xp3G8QnU
m2g4yoR2+iPhvDwUfaYaR3DNw88YYWedvryvuMiHcq/4ph/f1KXVwFtVBSqIOL3LA3fQhOo6QcPY
Dec4gMaWJwBXFqU3qxHro1z38YiqPSi/XRdEmQGCyTPvNaFEX02SzAJJUFV8LmUpedHE1BRB3JsT
z9Ra9EVHDSUP3qe8ia7atFd4eI1WvJOMoOI3mO19Z3iKxsiB4P+UqpApaVmvPiul0he7sS17t40a
8QdgXIKnCsNxDuOfH+h7LSjla5+5o9RuihlIwiyDFhzqVECSlUA22aqUqLu4nsSjRWtMRHwdfULb
KgY0MyLE8Yj14thd9wjEI7HiQ7yWSzod8taw/sR+IV2lihUeKHONOzTuAh16XmmW/Bo79i1nk22/
jsZoVxotkn8x4C4Hrq30d1mM7Z0+WXntSHHktfvQg9PbrqpI+5NaXvNTCpvRdGK/rl7bWso+5yGM
BrZWjuYOeikErcEYm5+M3PDvK2lAidofZ93oXp1u1WYq3a6KoytuTy7p3jIPHXxlgxNAIpk2bXQ9
9UBp2rGUGa0YzJ8lQrOMgGdBmu+rGg8TqkHJrjVtVNK7TMtNVxa6EJ2dpM1ulLzz7kS5EKrjmIGH
2EH4LNylLb5rj7mcvyAHMjMeWHQKnGqcoNbuwcbkT8UQgcKsRkV1SjSVJzsbyhkZ2uW15g5x4O+j
oK/vBW2SPqvVEKJ1UHYQC8hKLkuPhdZlBbouUuvfCU2l3A49ZN0Kr7hfHZLBB7j/kRAt8Ix0K5Sv
nkpKgQrPRZxoCS6sqgbvSQvuf1F3PPkQlHdy/z0O75kZzqKjkv+ppt2o3OrmtBHu1h5XPMspUgK/
mgFYi7iad4hb1DGpFsTrt3XX3Wv+G9ggW4uLg4y5se/2udzfQA+H7FZuN+oW18NKCARPDqQOMkCV
6vwiBGaCOKUBybjTChLkSQfttu1VTiVUWSiDXw6AK9EdADFkFrQ5xY8TQJKQaLXUCNRIQXfr98zn
gHs5jt6zp4QbH3VtWVTnRHoNiIYQbM8jbTGCfUQ3BHBgrVKPLdX8WhKHNgF7XGrwa4thu5t8Kc7s
qdUBilxe6Mp1SXV/Zg5nUIC/Fp+V8nNXRVOVOUk4voRJ6FpCddcI4pVZ6/+fphY3ZiJ0MNzqmCqR
/TZLDd5DvAkhSP9fhV9oWzFUMrcdIXLk5bbYUmVAVdIc+8yJusz1Uq2A9zD/LAy9GxmpayaCOwz5
Rmq+UgA4szlv9EneYfiRDh8UNpMWbWOQUYby+fKnmn/1Iqk6TReX029eYYVqPdYZE1yIvmSJHQ8V
IOuNDviKO55aWb53syBqu6lvM2eColuPha9hbN2Hme4Aa9sbvnrofOHwzwuDQBxgJ+cauYXl50JM
pA5RkubG1CKnFltyGu8qCaV/zwyRlWFeAtQCJallLbWhrWIWQUFmKDVupR0jyIUE+dnYKnutPZ1R
1OYtyGkmR1wGqlEfCiRUw8LJOK8v5YCKqq2PU6Y5TZdAwohiPL8iiOJxsvVe9XSIiP3wh9e1XWkn
vo80mC8ZN0HdWcfA1wPXIjG6katecSU16SjA1nqMekzTI2Wb6GZpy1UXxBtxadWhT14nyrlDhxol
bmV2hMqgnNZHVHlihHwvf/qVOHvmbfOPODk1eTeMUm9hRG0aWx6OUvtWqU9a+Kpr7mVLq4GOwT2K
OBS1gAecW2qjtjGknMcWuhBcn81OCY86A1je18t2Vs/PiZ3FiqLaaumQsCJlPi9t/GoWotNLEXrt
1nfNU2e+4MfLJtdeePj1rLMBbS0Bb2HT6sIMeegK5Bbas00wwVWSucn0I1Bgogt+9LAowo2sSrvL
dlcC0pnZRZiN6wyRuQizrQYdZ/qMTtSBUYTLRubfvox6iCzOnCIzy/Xy9dokSj12IiUCiK6ZYw4e
0GzY2L8tE4vQLeUVaYCPCXSgOIte8CQ34cb1sLJXBDYJvSDGOOe+57n7VSXsnknNCIApFp+yWvjp
ezPcuvgPFYxTM3MCeXKeGNys9MbETAEqMnnIG+gJw7vIshPLVbpvqb4RutfOL0TGQGBowMHQvHCB
tKRnlWrUQplr2uV58xBNhtsM6rXceDsjHfeXnWHVHABkkM/0iiCyPF9eNOml3ko8uj16fNKUuFqp
7+QCAiUluGMq9rK1taM8w53/19rCL8puGIRoxFolPEx9bcvyWx3fNdo+ABfAKMxla2vFJyjDILWZ
gZ8f+IfVOJSnoJ+wpv9Git0yDkP/J4merd7ble3bgHrjZYNrmwk3BvBn0KazgNb5ZqrKQLfWj0sn
DAdXy6HcmhLGo9o4csbAGJ1Wb39dtrh2CObxcFA7TEh94INPgyG3cqOg858Ddh70B9/XDjJP2v+w
Mt50yswLNesZLtzEHEcj5KwBHEQqdrqpPWZCBjeoeNFtQdXXNvGkPbBMyhSP+vmUkNQa1QvCFXYe
fhlR4ChQBd/qEi7DFB+JCR+eJJQneZIs0yQ/LnRBbkWBMkjo3Ua18aefmukf4xTOTtdmnmBSMYHY
1rlToFrs5X5nCbba/YRl4SkOjL2g5M+XHWG5a+9WcDzQ9zPR8bK6FBeZQjkr8J2ill75UPC9jc+D
YFh2V5FCS7V5uGxw6XmzQdjWebziemzkwtenNhs7QQJaaeTPWdHcB6EBK9lWD/tdPev0sprFid/5
KRBkUpEwXDheIg9VmgtJ4Ny8MEFg+zbabq/fHNd52sibPjTpsARmSOU+IZ0BoLVIZwKKA56WWQFc
a9UOlbnD4bZmaB4BuMsb974ziyWdGZq98uRG6RV5iMfQC5zYTt9VpyuUpyNHdxX+TWGR8z8pf25e
XnZ3lnv3sLevhnnhh8dX1b6Fl3anuYWrua/2o2qjjGkn9reD+9k5Pr293fwrXGG5L4svINMT9Cuf
fRFoXzm00sIDHefclf34k6H10gbm5YNfvc950h+TyfVRN198hgHsehPpeehUkVy6upbHR8rCoev3
sbUR1D4U1Ymas+QCfNj0thnnXywtiOB17mopdCimThKiHhkwhemrl3THOv7aJsMu8m87Q7gJkm5H
+ylNnsfhoKfRvojFK6G9r7zfhnGl9RvX5Ifxw/cfRvdrng6a2T8XmzBVYx+Xqh4y8koChJ5chGKC
ldXMyvmSnt7FYx7qjq5XceWEAjj8Y57L2mOQyIIrhlXrHdPQ9IPrCkccbXQelJ0Wl/JT7w9DB8/l
WIh7SRiEG1MMM5UyZdIITg7lBw3JtFReWiO0KNmpZbSVfK58Xm5HOO2QO5u/7qLkJEMNiWwlJYq+
vtUqZjmn2AHHcPmIfYjrTAdQr3jH2spwnS9iUxmXhahkPcwebXvUBMEmah4vm1hZB0uAAGsO7OQY
iy8EerVVkop1TF73NQjEfY1grJgYG1FpmcL8z+FjogrkAC/HpZhh4glGY5bECnAKtuKBmk3duEaM
pR2OCgdC1+gj6/88DY3/vStDMl1BCQHWpfMQVQ5N1kYK1DZoUO5AD00NeABzq6k1Z3tngXBhRT63
MlqTNHURVrqRJjKa5ohkNKOA5vMWjdPa1yJNAqOI3BYz5AuvK8RUGs0ihDRBj68Ea4CKNdp7Tbhx
Jy7T2/dts6i8QDoERn+J7FIq2ePVDa2lp1KuqlsLbTr5erRay9bYyKJsdm3757Ijfrz452vrr4fM
v+nkNhloREm9hIdE7XBtVtleLI1rsy/vhqHZI+Sz4ZAfdnIuVvMYx/FN+N/khbmilbMsbAP49Yf2
ui7FzI7H/qaQhY0X5Iod1GlmfBxgXi7jhQeqnlaX0uwTkRnbmlLtWvE2Tl4u792H7zXLcp8YWThg
WlTjmCDv5tAIjB3JL65ahtFUsLMTYmmJ9ycYqs+XTb4DCs6cfp4Km/NNUg3IBpeDnx00A/HYDiGu
ET4FvbxXIb0YKvFVkvynIZ7vGfGbBKV06ZcwiGzVoD64y3y98lQgPIJF+RB/29ZKki5QQ6eHyQz0
nfFqZYb2s1RgJJIQrt8lZTZ+ubzmD9s8n3NKx8yPzDDlJYqs8Spv9A2OhRUioNXdpj0duqcqJ6Kl
j/HWWV+JKsDGRE46+PNZ9eP8QCSe3A2CWKFigr7mbVma067oPZg+p048SqGvHy+vbtUemqj40dze
XV42cTV1Uq2XkWMFCY/0734o732OobpBofbhRBBP+GokKgQXRDYX6wqTuJP9sGZdY3mPo7w2TL35
grnxkFhbDhfn3JUC9geG5Hz7yCimgKwugiD6hwQ4qdvrylsRbJy8dSt0wRnggyRwWYMKQ1EK2lCm
tSleNdPb1Ka2PzyG3dvlb7O2ZzMQBv40nl/EkvPFREnDBepZ4CQJWgch1NLrtFTD0EYUaqtd8aFI
TfR/l6cjMErax2wyQlA5N0Le+nLQi1+H1LA6m+K/9DSMYpbbo1BmKGcIsvirznpjD3NA+wUFiInz
EInGYzUkRep0E4+4w0xSUtqGWHtvPLWH5ynwk1fDqLWjYWYzy0xnGt/VKJd+/vt+IUs5d85m2NWS
sLxsyfh60Qsh1B93XuDbqpUfLc/aXTaz9vVPzSyCO/CCGMA7ZhKmb8fh6DcwOcbxbtoqHa8a4ioG
2QzwCtKu8+9vqaVcTCr5ZZsacAFlgNq/weFdfkLqTHkF4k2KfXlpH+M7zbG5UwHPC7hSbpdzk5Xm
ifGYxVTEq2MEh5EUOJN+xexcN+0NOaPwVNhW5QbZxp6uuDp26TfOYY+u42JPpzLIPKFgmMjnPlFi
bZfXws43JPfy+ta8nLEHAOX0VyXkOBZHSq8HS0urjKSNlrRfBEhoPlnmFxXw/EQPCEGL0C29a8U/
dPlXqHYH8/PcT4YUqbhRc9dU3aF9QB/08s9S2dWzW5Vd1wjBcH5LJGDLx7sed6UW9gUDN/nBUy1b
4g6/bOFDS4DjfWZi/gkniVY7lATlGhPFa6QiCA1lpt1djy/9r+H7lo7yyi2NeBLdcgnGQIXXybkt
a6Khm+TYMgmMY3vb1w+NjAxdvaNcenlda35Dmo/k1Fyk+tBa8w1d90Or5CHjF8fGg0461q7MXNzY
vnUzs7LiTOPEiND5iiZfrRVzwIyfT47edqAcdBC3/8gWwiI45TyVkLzlZlkePmBqCmF0iBwkJTs3
EzvhjtD5a8jqxo5iMXN7pHc3ChYrMQZKacjrJOguAB8uDp7gmUIJ9VPkAG66ZYzFSSkojmZ69Pp0
IyneMrVwC3NCPraMEYmM86+FCdEylT09f/lneuJ5G0+XtIhhoSg2mpJhJ9egG6tr12jCYzup/+4T
5MD8YdSWqdBlpiaGYqVWEuM+aW/uWmgRvJwOb1jtL3v4Smxg1geMkGbCo8TCzl1P6ao8ito6dvLo
W69XvCY+Xzaw5tu0CqGjBBKqMBZ2bqDwijjQc2jS9ABpuSbd50pkR94/a3fONwtRgWKDgpLyMtEU
tdoMBN2nqpHkt2gOI+EuXrfZm1bHdhiOGx9nJQQBRJxfR/OLD9bt80WhMqvpuRJDYGHqNyLlrrSD
6rJlfaXdGd3GN1rZQqxxbc2dLwYYF4eo9Mw+lTXYS/3JvBZBYzC45cr1Ril+5fygts3sDOMO86Ny
sSaaqrFgCdCbiLl+mN/LUQp2IA1qek//HlbPTM0/5eS2CFUhIrzPlImV9ZxUhZIA6p/GXaWP1Qa+
ZMW/McWamIbjXl52McIO+kFVwpRWClcAvB/QBrAve/iWicVqGKPt/MLDRAV68tPkVyAXRt//dNnK
+uf5u5DFQQ1GuAcmCytmL9gToVtFLPaTAnXkZTurrk3UobxMaYsZg/Nv01eGOGUj/dywVD93nQHN
gHeET9Etx/hOEcytN/fa+3eOcv/X3hIANJpKACXXPG1fQCFSVwEzN50PfFQuv3ueufdD/xDk8f7y
Klet6hLPK7SjaNspi1Umvlb7YQltYp5cI8FbJL9laQBF+ZgqEkQKG+bW8iNqa3/tLfIjuc+MWoDH
1fE7GRrM0RZq0MGqCHr1c689pBQwtdG1NskF5ktvkfqd2V0calUqfFEMsCt500EJ9mr5NCrPvXpo
WO2YH/IazgrgjG19pW9lw6uedLLmxbmA6zJt/RTbdMnwHF2zxQHpuMS/kzQoOrV0I79ZDZMn9hYn
RB0solU+r1W+9aXUZtBwr8PZcNlzVs/hiZXZs05i11REflvNnjNaFtjw5kdftzYeG8G/P+0u2/rY
4KM4BE0S/CLMUnBBL5aUNInf1Splt0YDyBW0lV2UcFDNrZbQe0a0sLXV8TarIA8Tr0TtEEQ/PV13
Ov+lyzfiz+rumhaisbNuLM/483V3stQYqFfxZgnr36kZXpM1+HZi+ht3w+r+nthZeI1izohxiyUL
srTrJ9kRGpmM9Uf4nxohuB4lIyphQEoWMcAvyUwLkK+OKYyWreRWaadWvhFO17Ztrk1ZGqAi7UNF
k1rcANEubIMtunApDxQp0m7axvx62VPWdo364TwzDeUiQ7DnX8coOiFAqTxx4kjPnnVxTK4qz29v
A3ARX7U0/nbZ3NpDHlwRqBFcAZ7lJeYw6ELqwyHsjglUzl1zRbEq774zIOCN162Q2KVxl/S7eku3
40PHh/PAc2zOvfhmKJmdLzPvM71rfdhu8YZbcEfqAVFK0RZzrX40m+sg+Tq0OQw4+c/L611uLzW/
menU4HXGw4lW07ldMWRi3cyjkgd7+s0smu4oh2blGr2uPVWBJx4um1s6zbs5CnMMoJKxfMj9A78L
zdICKiNGEyNMZQysWJJje2io+V82tbYyPHNuaDF/Rz/hfGUhAcYKxKp0JKU4BFXmZl13NYTGsWnr
jbfgMk+aV6VoZLAUame67EUEafseAZkaU2bUHFNjOARGvREw1zaOQg9ZNy8ByrSLTNkLBLHUlax0
oobWX+fXb0YgtEzQ/jsxGYsB68Oe0Y3nebZIk0piZFFUfelMYDxVsb3pEtG1OiQhReMgNtV9LJfX
UlzsJc98u/zJPhy+eSO5EtS5rs6nW+a0Upe3UWBMpSN7o0tVws2bBGYRitFlddfrwZXl13YqwGiS
aodsDKKNXZ594jSpeLc/S1PQqIFLcskfULVZwwiSWDqZPzGLXZSw2/XdvT9UgatGQmqLRruVTKx9
WRznf20uWQSYz8QpO8jKg2AH5PWHqDOCkkArfHlv144DFcJZ0pSIramL2z0FNUlNXJ5BatZB7IfX
UtKO2lQd9U0x2NXPSFVuhprCaw6SZ3H00DhSJ00pwRZww2UWGCh152f6jhGoXUxF1mzLXdrB0Aaz
SOdvxJhlKJ0/4qn1xUrNIVV8v8R63Q6Gm6Y0nNSw3/eFWt4GkL87Yqc8jLCsOFMjiRse9CEffrcu
wU4I3oGW8LIuBG50Mqxew4WC6FHXoGzvq2FveeVPaZSvI085tHF82wbwvBM2Nt6Eax8ZUPY8nEqh
FiDz+cZnZjWalWWUDvXiu74ePkG89UnwxZdysr5f9qc1tz0x9b4PJ9niOBZmnBHMAZwXDBqMWfoQ
dfRU9Ur1NvZUXTmVpDPw7ijsK+Qm56uSx8ZU/BpTAD5dpSy+96r2enk172nE8uQDEpjbs0xqasv4
mkJdNI2xXDiWeVWqO7G8mca3Nj4mCZpT9UvQ6De6/2Usrrzhcym9RVbhlMmdUOzT6WhkB3V0tMkt
/INW7FE3uvzjPn5VmT4GwDvG1WdS0cVXrQfNV3M6yI4EZYI02W1KK0h+jayNRHjVDqTn1DRnVqll
8x21A4pmZcQQeTI/2jxopFo7gS6HoZX/sCKWRLBnZJ12+PkXDYSi8vowYax5yuxm+sQE9ejRHthI
bj46DuAZ0npkLIw5dVyYsQZN7U0vBlTdJ7pTCg2zfh46Lv++GE4CdFMSDaAPSj91K2g87oGKd8WQ
3FhihjIECKyd3Adf/bGvN54RHw8eFQWN3hZ4XJLipadKHvOdkwfIvjI88qb2oLUG5eAt6oK1veMF
MRN7zQSQy1cRc6VUATMA6YNxTL03+V9BGPDZzDg/3pvvJDNLQIQRB92op2DCUw0OJttLmdALbuDR
sCP1Sm1/X/5G66v5a23+7yfRSpK8UKGTDul2r7mTCDtbssUEOp/C8wjCgpg7BGPBg5bof26itJTR
n/IBxEGr3AuJ6Ur5d2v4ZMhf5bnPrbW/Qq/cIu64bJTc8NyokpilrjWQiffCsW73gXYYGcMe0kNI
i7NtIRjfguauuB9oBzrrEMEDKVleMeYQRFY3KAxG1KiDT3thEnexunGFv7cTF5sJwRudW12lUse5
Ol8XRPY5oi+ku4mW7vR8gMFFoEhMk32Mvo2R/kyXUROSXew9gSh9HcXiZojtylJ2JTwFl31nZWKX
FZ/8GPn8x9R94JnenHtb1pMwEeYbSA3DXcwVaDfmt6zNb7q4dK1JcJMeANa4EcZWtpwCCeVxLj+m
rpbPeXmAWzHKhxJeIPOZ95rvyG1XO3GdSPvLS51v0sW2Q4tJr4SaMu2Z5XBNXkhhKKh+BbMzWKFO
aHCgSXwsDf9V09uHuIy3kI4fBeGgXSXhh4Vl5i4BV3m+uZJVZWZvNJWT3co/Jtvche7r92iHlKkL
DnFfubKdue3xS29r9tPWfMNH4nqs079l2os31UekgGoKgSb3UO7UsOlWtn+fPYJMDQBa+3cwInyl
fs9r7j59Psa2sLHZa34FPRTVaHBhRMLlfev3+sBEQF058l1xq9jmtXkVO9/yl/wq3nvu5S+7bkxh
3p3zwNNuWUcZFK9Vw4Z9Fj6DcztaTnoYnPRqchkiOUYbd9SmtUW8DRIDxleLpYHlvvavBTt4SHYA
cPSH7+pNtvVsW0m6ORgni1s4kWElpSR1LG58qnZFZ5c2urTJzjhEm2rp7yDsxRk5szVnUSdXiS5F
HNUWW/116/4abuJD+wLNui3iIMPDVu63FgnPzC2SX0ltGWSZl9a8tO7407hBv+E652VuF7b/uTlU
X562mF8+AOS5m89sLl5QGRMtvZRj03xKj8EOIavd6AS3lr1XKD7vGlfdD4fvgYtw1OHrhp8qH0OQ
NtNk0VLnAfWBgr1PLKEeK2xLr9Zb/HPv3clOY7d7LtbpOr/aJPVZCXln9haeqoWtGBfz51TveN8/
9A401+x16fiHybflh37XOMmd6WQbV9zKzX1md+GyTT9aqVBit3WKvRnZvz5pB1Hcdtf19dE5pvcJ
gHf5Fk8kuQgkqyPCXcuH9nd6p+yCHQVbx3Iql9Gkq5/BdXszbjJSrWRcrO+v3YUPWZmiMOmMKk71
Ev+kpOHb3m31q3IlZ3AZuf/y1G6k4asGGeeC14JuP1Dl83OpNYoG4TEb2gvISxjiTZOVG0FUmW/6
D2f/xMbCWboJQDaQQuKMozrWbe0+SFej8/Dpxdt5+2EHWv5evroLv/xm+vV7v2POdn8IbsKdem89
fzE3Fjx7yIcfg5YqDWCeA/Trzxfch8gORrLMScmfi/FTkh3GrdMxx7KlCQlYCJkH1xQH8tzEpAGa
82Ktcphn3A3MQMMMC6evv4UD+NAOmiMO3BkUpnh687ZZnAYhj6Q8ztTKSQNnvA6Pky1/V23tiQnA
vIfAv7wVbWM3PbZbAKXVq4MUc4ZxMP+F7fMlBmrZllTaK2fYd+axePRJO1z9QTiE4sZ9v7qZJ5bm
/35ycUDJFkrpgCWofFQHul07szZcYtUEvMgUE036v8szELZJ5/cJ36uEThw6c085luGVuZW5rJph
4JXn58xtt8wlqoxCdTfieb5wq2ef5PI4MUyVHS9fBavX0MzODqqRySGO1vmGxWaq1p6hc/W9DszK
GXZ8MFDK0K/MW8TAJ5e2iH3f2/nRuzOutmA3a6eLdwfSpIyJ0SNZuL4F/9lQGnikYbaPQBSObWPt
w34LDLW+yL92lqIO6SSlZTtgZ7yW012nOIVsC450IEZ+6g+WO2l2ILis0oVCELT56M6DYRtPnA/w
zvfzh3TTXMCY5wQWwZPpvkCKcxxHv6t/mp98Hl23oWvuxldjXx2Dn8pkKz8q138Wj8zDv4Z7a0sZ
etWneHHM/UrQQEvcQuyrqRyM/IJ0uuqHJ7RdmHJyoaLeWOqWnUUIH1P40fMAO16q7INZdcDQv8B0
ldn5uNEWWrviKQn8vyUtQksYa0pktphCP/hOl7x9r1m7HKELWeq+Vvor+KB9IW1M6qzmp6dWF6dG
aDJl6iqsTl2+q2Lbkn+Pkl2WvBdz21CvIH6jh9HQezblK/i2Lh/alVuY0Wo6mbT2uS+W5e+KnD+L
Mg9HAo+cekjwef/+AQ1wcLNkCH/AuZxHhZS2E+8mgQejFNgjWlLG9yj5vI1QmP8/i7uP8hecVfPF
MEOMz+0U6LhCPxLWjH/a0r54UK+QSrwT3xq3cyGduZO34PFrV9GZxcWXM+QReECGxdpNdnjJY/9o
1XbLHh6ZK/v373S6usWzopPjtshnW2HZ2LHh9BQTL1tYCaBnq1kkgHJXT1D2YaGwrrQ6ARe0y7Z0
PFY6TXTqTj7SIkqnxaC3lRXUjnjQn4Jd60Y7IXH73efxYLxdXs/654EqVlNgc8QvFo43pXUigimF
3u+VrwJULbW5iAa7Ouh30/cNY/Ka95HacZXzYv9A5TSEeln4WlIzlm49iO504+0tB36O6CcY0wNJ
xGV7a8eWnuD/M7dwvVIplB6m3dpJOmVXR50jmbvLFtZKLeSpf00sPC721GxS5BTNItgDn1Sgb3a0
R3FUOoACtuzGVZ7mJ0lh57fhH+15w/rWAhfeOAAAR5IZ662Tz6Wl+1/dXnS8R3Mnfs7fKif4fdng
yrPrbLULxxSGVhzKgg3trccwcVFskhWw6J6dKRvo1jVLTAsAj0GdgknXeeUnaaXCaHelMSuPxuNN
1dA1pwT6loe7xtvIx6SV+8w4tbSIiLIgl5MgY0m/iwS7v9YPmvvw+CDCD38cbP+Q2NdMOrW257Zb
3evVg35qe+GgU1UZcjNza+ZPnQ3blOM9xIfO/dMadrmxztkVloH/1NTCUcvYl5M+KFAu/5HdBg+I
JtwJT/WGka2vNv+Ik6/WtGkQVjnrsbjFemTFUzqbu7oBGDZsBOK15I7vBosGeFCei0skTGM0cijF
5bygaV87DHVD5W/H7nBVHb+jevFi3cnPwafxBtK46/hXvIUpX6thnf2AxWKDMqsrq+cHmF5v+9VL
md/rDEvkr8wZICjQ9K+q+jrV93SOFa2ya/lra25twvpX/bsJiwNZpczOW+K8CXfR1fikH6Qb8zDc
MKP1ll51NqNZ+84eXG8vXVd2uDcOsEkfhgfL/mpcbSn3rAWjkw/yYd4urVpxHPktE8qUnf6k5huA
0feqzgcfVpgWQKtbVpgUP3evGBznxJxF7XSUJUhhDqnd3gfkMH5AVVQ9hrv2OD2Kh62zs1b4hRLu
r+HFp84E5gvrAcMTCOQrkbeu6MC+6yCZbdkhSM/D5Tg7n/tLC118VkHMs7hKsddIst3Tuag8W5Yq
ntbuZUOrwe/vwpZobpCUdRubfDNxdAwJxZobFaQoDXKa45q6V4LXy/Y+ENPwJDvdyWWfF4hXFHU5
K/vhM3Fv/+YG4dRO6DVCymy3trkVJ7ZWOKckJyEpz9GM9nVW2EbHDI16lb4PGu/Mh9tF+gehz8sL
XMsPTzxl+eCDYCPWtGb2FISjxN1Q/fKbjcGp1ZTt1MbibtSGMm01CRvRrei0v73n5Eb4Edn6vfIf
2qJnX2txN9aNUquNxOY1yIkMX1PpPuk2PHCtSHZmY3EHJrra+P+zY/vgCsKi62yXHsARoXK5i6/q
fWX3R/mb+unyd3qv5nw8YpCIQyoKMd0SIqqVCSTXBkuzPuvXxo3yzaJ6XNuPHbUY1Rb3hfONyOkk
lHbFo7iTvv+HchPr/vsDFl+xL6M4ZD6MxBu64vK29d1AOQxbEwWrQZkWIEVrYJbwtZ+7f93khjBR
C3SGSLR5utiWuuHxa09zmn0Q4Mzy8RpPiHMTgTUkYmuyEP1AX8yJ3oLAlu7DR2GXuMmhv9oS8FzP
mk4MLnaujcxoZt5BpJ0EA2Zp+9t32a4/j8f8uMV/vO4mJ7aWJ6CklFd52Mpd0XN1hMBR73QGW71q
6Njbup0G9qP3+Fp88t2G5lV8qzjiVp648hEhGTSZX6PsogAzPt/hGMXnpJTH0tFpXtu0XWedna1B
opVUwjRnWQ/Ga+aJvMVnVI14aiJLpUVUVjtBP1TxC1DcqYPWq33YnPBeW9LMhgbHG4jcD/CiMlH1
qQpAv+mJOH3Wm/LLyCfdaNiuBGMgTH+NLK7ttukydEEBDvZhxfSOfN3oKs+VLdKMlZ2DNg5QEUiV
GV68uK3LyJOirAu4pSn27UsGCh0GWws7y/KHsrLMT55als9hUmrHy0Fs5W4D0EYeBLABdIO2cM6m
C7zWFFJos8Qr3/w/pF1Xb+Q4s/1FApTDq0JHt+129rwIM+MZBVKZir/+Hnnx7ahp3SZ2F9jBDtDY
LRVZLBYrnBO0zn2NCDA9VeRbwzxCztfFrUT3F+I4X6JjNAnwNhBXjzgIckCkMkirGik4H6R6//zt
jgEJE/1g1ty4wY/mR7pTttlc4ZuqfZcRj1JRB8xKkHUhgVPHotQAVewAdUrFVQAC0KQPenYqmsH/
5+u2VIULW+MebpOkEGTK56Yv3Dwqg6k6KgXYHui/yARfaMXZfAnegqGQUaFsJ6m6y2IyBK1URedy
cs5yzlSBbitHDAds7ry2UF3HJXPpmkYw/pYjKHC9zjnn2b5OPoQ59DWzQ/IVXgITtWjN4pavq8iQ
jeqEWm9xj0Hhvt31xM/Gxy4XxARrochcLfhbErd2A6hH6VRC0rgNt9nvacOOPybULazAeNAfo/ty
q0dIjF23jjXvsRTKrWCohpjuJRBqpzswNqbyvdX5euuP8UPcCV5QK153oSBycJe7ZbddmscFZLHh
MekPtqiUvPYmRo/4HAWgOVXGIPylgCi3plAhGk7tXWF7cpCd+u2AWM7AgwJ3Y48Y3/ER41eC+sCa
GS7lqpdyxygekDOF3CSqMc7wmobUlyWBkLXAA9qhMo1eGIAXfZm1ZXE1IT8GjxH54eDTJvMj023k
F5W9MRrYw01enifn93UDWdftb6n8Gy0D+oPazLrZxUdJjVe1VgO7yd/+mxRu5/qCOmXWQzc8N7dA
YPUzWhw0W4RSu2btBkZcka9BRzoGci43KnTyrol0KGPJvwu667OHqSAuSGgmFMTlH9d1WnttgrP5
jzTOxauxDt7iBNIwQWJ+i0k/Wu6g5vRjwIG7Z0pkeEbeFDfWwMY9JoPAPy/RxBuAor+P08z0+5rZ
ASPlx/UPW6uPoi8fY5MzbrmBmvblMiSFlo8Zpue9iahBx15bPLnbWPXT1Nn01U/ATbpV13pDiUEv
uTsxbdTdvkKeq32f7Hsa13tJ0Q+oFd0ZcuiXTi0K6tcux+UHcgdqqAsLhTB8oHkaNul9v412wIjf
6swLd/pjts8PMXzVFi3A11dmzUMt5XJRaB9bahWmqAQU5JXpp0yUylmzv+X/f5a/TAfoqU50HR5Q
haPQ0CnIOt+KD2l6H3aukwlqpWtHdymNs3bwT0mpinEkrxq/jfWcLX8xnJfrKybaKc7GzdaeekCE
ogUSBIbkSUPWhvjq+HBdylrSAXMNwPDBBBtwpvn3cgRioSGjUGVSX/rI8upqXyvMLZBHNLZmc9DR
RFCJUh1rui2FcrvVOFplhwassO+eKXkyKN7IJ1OENrV6a+G2AkqRid4utLlfGgVIvbJknBT4dR8H
b/Lvmm1iBditoDyFAdiLnN7VH0TFyjXjwCAzAKHRJDSD7VxKTay2y0CNBOVKEiQV6m5N9zLlpqCS
smbxSzHcSbaBVSCTCvYBxtmp8HGm3W6avApYuiCud3URbNG6pSz04o6wVJtNL38a5MhAIo85OSO9
wfvoJtNSv58J3ih4GgogbjlVJwimRGvKGYwah1qkyVjTUD4n7Ttpt/UgoExfC0eX68kZi6RaxSQT
GEsy0IfOVgGPlG8bq36q4y5A/5Bg+1bvsKU87nyjLYDZIYU87dHXDyANedMcP3xsNpM37lFV3DSj
f/2sz4vEpcaAsCHPYwo2xlX5OxrlMCNpQkg0qfRrTPsfObjnrotYS+VfyOC0KiZFJg6QLVHibh5A
zhp0RwVli9zVd+FN57W+7MtH9D8J3NiqfWh4pNtgEkI3GXfm+ijsgGyFKCep7NckzHZKYZ5sIeTw
Wk4M6v2Rwx06BVR0VU0hJ86S56Z6Tlpnb47Ub9TR08bXYZK2atc+NkkPLPCZMj3x7JE+X1/kNWUx
gTBPbCJkRffRpYPREqqz3kGnmZ7d9+SWWk+yLFjP1X1cypi9z+I+1fA4a7ocMizVG44YoX6QvCQw
98DxmM7tvjtkG7od3pWPUHAuVpX7xHrDTKqK2e5LwZ1NI5tkCO2MqdmEHUkAKFe6WRgKckhfjzv8
M/Jic38sSNh5wK1CmyFY55K32Yabon2vPkmokn3eRgc1JfvrW/bVWV9K45YTcx2p2aKw6HUVIrzn
tD4YfXye6h7sKamr2SKQZ5F23OMzz4BZndSQR5thk1nafWk2rm7TIGHp7VAIp46+XugX+tn8A5Sp
1LISFIg7BZHk8FQ3vyvrY5BEZjmf40sXdimHO+fwmEla5pDDHPVbQ9LYrdNcOipRf6NmGWrteC4G
uT0UnlyiSM3U7rfESiLwciJtOS/QJPaoKLO2tbRRbb/EGWlx7Q2WqMlqdRvRbgn7xLsbYBuXhwGP
m0x1RmxjXCJk3gzkrJTENevXWNQusWqgC0nz3bE47z1IOPIJEISeo74wGeu4yVt3ymvwwthu1I/u
9fOwuoJz4zsoluYn4+wFFuJ0qacMmGDYxwqSEgWA0sgmTOrJpCIwcJGo+feFqLQmpVxicMkrLeXR
Vvv31BjBSWrua0PE1fDVd8E6F1pxvqtJpTxXGRZRj5wzsJ8x2NP+0O3mn+crLuVw3iTVozz87PnI
o0Cb/BwIi2pc+jlso6JPzPYydj/ZniFqYBMtJedViBXPsC5YykoDpYfqFC6tW5f0hd/nhiiNuxK9
z1piQmIeBZn/erlxVVaUM5ktykHp8IuWqNep0Z09RHuWJW9hnmHepWl/p+D2IQ5aX2zZjdPGT6vQ
z0z6quPuum6zs7wvvufP9/B9EJ1k5WXfotMmjzBbgBDH1juXxiZIlDaS6YNqq2z6f+FpAMuAeQY8
l8ASwVmUVFBDG3KUqXIZkwVybgV6MfpTWfu4UgQ34kqAr8tLYZxZ0U4q7G5ATTGrjlp3BNesntz0
mV9Yz4kJKrHXGMzH19d0pUvrUia3yVk1MQtgMTgyyiFP7jKGhSx9lj4SzTVbXy9OkbwjadCA85Kd
Rnun9IeYPVhJUJvHJCoFfmntBC+WQOfuMUkatVij+JzGiL71pPkwVbIth1Dw1pi9KW9KwIvB6IOJ
PBGgIi5NWymjQksKiEmtdjuY+TuoqM/XV3bt6liK4NyeE2lm2KrzwqaN2+jHBpf/JN0r5CWUv/83
UZyRmg6zLabgYNSN4sbZGQh7m9I6GlKO1L5g5dY36M/KcTbKmjjMMEaOto8CbwwMMUl4qOn/OL0z
GyWobcAEDKx8PgYlg2MnjYRTRxp0nqUxRpnDY6nlgi1au3OXYjhd6oQWYTU16CnJT0P9ZErNW5Pf
FpRtTHlwYzRPCqx7JdF9qRh32iZNz+WUQWKbg4wbqOm/oJx2O5buIZG8CeRv3T+nVIZIFUjHM+/A
3Ih8aeoMcShr5xYrOWI3KVotJasPKLt1lCcmai5deVNfCuOimJJGeYQ3LvrESy0YQCkeZ5JXlUgb
lJsuQjWwC3TlpXDOVb2T25dWcYVD6etrvFCYO9tRPtHBqaGwaYJm9NugP4CjNcMUqoQbrAzCvnZt
/a6x3q8fQqFc7sCXlhVbfQO59URcCvjY7gwItkrdlOA4l1CPLM3SBbKRgsjguujVM7nQmDv/eYZs
aD5CctkGVO4OkzlsO9GLZtVlAudlxqzAxIbNRf5SP8mFFLVoMQeEQ8MMvJpY+3ZdkZXn/Ww/f4Rw
gX3v1MxyBobeHecOxIhMfXWcbS3dZPotyFa96tVRtw27tYufTDQMt+oMFqK5cyJVRJc6B6I1ysCs
iqae5EmKtdIFML3p7ErJMgTeYC2eAdMJqHdQ0kMtnnMGRpmncjRBolQ+jahFOK6VbMKyB4hOhTmO
nV0EguWdb88v194fifztiqQabcYcEjtry9TALO5HMrkhJn/ymLkaXht46ssAI7kud3VpkRXCoJgD
4kGd8wpTnWVT0iEepMpLOcSuQzu3T9p9G75r/bemmnbX5a0u7EIe5wGqWAGQVoeZJsMB2Os0gOtS
DspCBaxldxdV5lZuKzehIl5ekZqcA8iGbtDkWazqSC9S+KOjVeyiwgSk729KlwW9WooeIqsnXzdB
vjXPbwJW8NK5t7GeOWzCyibquFHV4VmZylOilFvbnm5T5TlR0LzVO7/ICNjUkKGX25FekSBESjzc
Fma/ub7wqz5i5n9XAL2FIWDOovUhGdvUsOfekmFL1fZhiEUIB6th1d8ivkDYdCUeOlMMEVrr9sYt
guKUbG3UZkTp6Hm3vpyVhSDe37WGlTmDhavLDL0kBEErA78omXZ5TATnY30X/7dspsx5PdWmRSLP
u9ixHfq77f6VKSJns/64WOjDmUpuskkeGfSxgAfWKZrbA7aW0EMSMhDfBMwCVyOeVZj6u24TQsHc
6QfhSAtMAQjuZBaEYeROKP/ouw4oojWwl82dVt1WliC0Ey3p/Psi6WB3BbFTCUJz1bck3Q2jrdV0
AtVWhYDxEzN/+IMOhkshWk6zwZ73LSf2bkjQxYL+LRCiCq73VZNfiOH8SqWao52CxtEDKKzblj9q
FPajuQsE7HThIBC2avYLYVwsoTjMKtCGNldWc3ektyWGz8foe1OIMJ1FgmZvutghM1JqxN4QlOT3
ab/FQD/IA70xEXTmiPaIc0lGCf9PUhiCbOFdHWWPsTxusqp5vG7l62KArQKyO/Tr8vWPqizirJng
lhQtcXttRH70cVBFrMciKZyjyElZR0ipA32AGTvFiZ/GKtmmuSN4fq1eZEBV+J8ynKtoE4tGre3A
x+I9OcVbPcwDI9kxPFOqyJ9EryKRVpyDsAHup7cFxEXFbaxior1z00REUCvSaf6IhbkhCRA75oCl
y5Bh8mvViVM3mbLvCbUBDSATPNIrVLACjU7t03XbWH8Z4KpC39bMOPqZg1nI1lspZn2PKWcM3Bn1
cWoDFhsA2r4ti4PD/NQCtDHQpABJdl3w6nX8Ry7f3gxU2mrsCHSeFNWlqByFgygAWY0oFyK4WxLs
zoxSBSLsPPElaFFaOxOOFjjYBLynY7sxxw0FKPx/04w7CFaelzLtYDKGZO2Hsn2Zarq9LmLVKhea
cYfAMJO2AbUavG5xqkHrmxRPFqzzupDVSHUhhDN9FIsxKTRCD6Q2XV3aN/CCtQpWUGyYOTwwcpik
3XWRIqPgDgLt5SxvVYjMwxCZRXoIi/wf48riFbfQiruwTC1ELcqGz0Wp1s3rUx4W29Y8JQAYvK7L
6h2C6QjMsgJ3EiiDl4c6BZVOqGsY7tet/l7JUkDd5XbQAXqmsPXX67JWb+GFLG6r6qqhzHRgD5lx
xNtpUGpfY74WezIK+tdFrVvFH7W4LWooWmnyEqIUrb3RotFL9YchyxNMy0Y/uprutWgK+jJUBcu5
bvJ/5HL7pstk6FKC5VTh41tMfALDNhpEpDernnixkFyEAULiPtRm7WzdZ/ShBHSgMhYeMzZl7QRR
vLm+mCIbmT9n4XyntmsdJYNSNAo6lAm6cqs133SzFSyeSA4XaCi07+xKhlpqxdxhfvpVCUoT5LEt
UpHXnb3ql7fJ30v4pd04x2xCmNiQ5cTPSb/HbLxGMIDaelMfupQ8olV2kJ8KnQl8x0pXwnyy/2ch
ANW4XMxBMqk5ZRCcNBiFT383IRjA7UF2GQKSikjbrHzsutF1OtvvMb9ZduFG7RJ0fMWu2lkPg17d
j5ksqvtdNymA0lx+Vs4svQFgOdqv02fWHQ37zAr0HtIX0/xGalOw0+vHE+2HADQFfKvMeR1NGYF4
T3Hn1VTGkKrXFYObaKCHUvZD/n2kIA795+wEWHdw486YzoCA5ClKBxKqalLDaSN941px0LD3RvtV
mYLk/nr+bSGH8wBSO6ZpE0I1q9qX+T5LvEYC8Mwu686jslVU3LUfdftc0fMoxO1e3cSFbM4v6Hal
MnO+07VqR83EDckLhjp8cBC1kS+3vcDJrp7XhTjOL5hlo6QKg7go+1UltzoQuu273PCve5/V23Yh
hfMK4Bo0aalBSkemvWG0H0qrCqL164qgnHVp/FQGunieQESC+bIYfk3S3Fq6p9Xmuiqrt4M91xIw
9Ii+bu5Wsp1OZWkWIQE8FCdJR79oJr+YtfVwXcx6tLyQw9kgi0vShhp8jNa/okSiaEGabDQFsw5R
IGOCrt2ZISiARIzQ67a/kMvZnzpKTdNOkIs+S7fuqkM4aS4ej36YDy7GxoPY+d7k8c8yxTxiZbk5
iEEsa4wF3mV1OxefwdmlFk651rPZl9H2UOrlsUGzUDYMripNAlGrIc1CFGecmWOUPV5fGGnKPgDY
i1YePO7KTdO/ojNtd31bBWrxwGWkIWEOThkct3oTgRkeshxwK+iC0HPViYAgCpy6oLr7whij64OZ
Wj2MtBq3evMLHSBlkfmJ7BvsuZZFNCurN8FCGrdX4N8gzBqwV3L/Ta2fze6oOi99GHu5dczLzcha
wRkUCeR2jDShpBfFrF6eupHpATxeqVW3Lm4zLTDMQBOlg1b91x8NHc65GHEM1C4ViElI67sjMg1T
yp6uW8Z6C8JCBhdUhA3aSPIBSslUPjtJ77gNLTq3yNTOV+hwW/Xpncyan7XWT56lT89NOO0lO0T+
MLlLanAn1zVNg4JqoZd34PXtR0wApk4oCa4MRV2JuyxAo84NYRhL5dGnaSgxObMAUkU1lIubaCuj
VmSAg3enpjK6Nsgh7thWn+l/51nftN8PzPk3SaDlR3D+UUc+EKVUfIRSnHsJg74oaGa5KD236oaX
Yjh3qDMQ52QEO4+Lq7Y3TXMz9S+mZHoJfWvSZ7nYGdW+mgTef/2S+fv8OvMOLKL1EDOERlzBFlJ5
OkioE9FSv40qUglcn0gOF8NhXDstUwsnF2nbnRYWQWU1mGQWZd3X3ZE1p91R5gPU7KU6wGAo0B8F
dYAa2JmTi8E2DE+71hgow1k2Rfj+q5uGOUsHtFIqyi/8gzjqrSEkOjYNFN8UgwhFi+EAdMHFT0N8
6vOdg2ZXiWFS1hAcjVU/sRA8/77YN5BDS7RA5d8brWorDf22Fw24rV4gCwlc+EHjzEDshKUcbCQV
pk1phj6xdoVuCUxj9VZ0dHQGYQFnPotLVSyMig1FD9PI4wejChJU7mWEoXqQdKK7ftUKF6K4VQsH
tZPzfBZVnXWld81GdrMoFVwaIincymURpvWc+VkPrjgHFWZQktNcNF+2ejOhS/aTRBSEY5yQuEfT
kdZgexQF1YnkZgQRHvAatObOoUFKwISnCa76lali8ByAcwzAABhgBiz/5UaVtCMZsSCS5S45GQ/j
vfnU3Kr34QYzDm+1OyKK20e/EcVdv7DWDvVCLh/KqDXJU+Uz6zTtbYwwowMzvVejY6v4Y3q+Lutz
WIl/6i+FcZdjkoO1HpEvLset40aBFQEaG1RUrnmfHbJteXQm91V26XO1iXzCXD30JMH7Yu08LL+A
d8mMaYmpw3ymYdOmxxHjTe2TXfum8v26rquVwqUk7uQZmZOrfQRJanqES27H1tfko2GgRUHb1eam
ykDLI8oPrSANXpiRxh1C2+4itZOwwo1bnCbE9Y9y6mK2GtWO+JU9hw9HprlgWvS/h0EkKmdrImPi
zo06kUTuUnhsx4034ZN5n742vhUkAcpu2wgbek5929e9em88VL70jQHQeNu8lbDu0mt2iJMw9+2l
+532Xm/ks3RMRA+jNdeOgZuZQAgw6aCQvjxm1BwnkmYAsrSG2zAZvFF4ba05qGWowe17nWeMyiMu
j3wmkkKzVLYNhR3vq++7pRRun2tqJKCZgxRg28gYlbfoqQQ+efyhteidoNLGUYJKfp7kbe9sjFEO
rlv32v21FM+9FaRyQG9tBvF6JR3IZB17+ltS6GszSh/XJYmWk/OLdQeUs9yGSVnjvaE8j90jC3//
JxH8syBtaZtbM1qrSiZPTVQv1KbNRIUDpLN3++r9/g64eWKfyXZio+3nRdM3El7kuItbe1+rd50R
9OBVU46F4stmtv9v6nEuD6AHnSLHEBsZbzXqZp1yNtTX6zLWD/4f1TijN+y0KbMSu5T0aNzrKqQ7
pDfb7o+1of5I7cfGTnbXJa4f5D8SuQMwOgSTcyEk1tUJtGCFm5m1KAxYlQHQW5CoIQ790pCUN3aj
9PMhU9v4tnB6pEccvWh/Xtdkde2UT3hKtHmBt/jSJcnoAOqpOkupTH8ENqR8Cunoq6D6rMy7CNW6
/yaPW7ksAtlf2sMFkuqh1u9CsiHjTWq/Z+F5MEUQAavHd6Hc/PsilLbkJCWyCWFjN6EJeV+Txo2J
YMpv1RsthMy/L4SQqOtR8oaQsAcVlWl5cuLg/W3fodFDYHaizeLuDzPKU5XIEFWg1dlBy0rAph/j
8KipR4kJRihW125m8TMtB4BbfGreYs1Y0hB3uRX5xtgfgEucVIVAofWYbCGFM4dcV0uJzk9j+xTf
1btph+rVPjuVwCFIXRRuARnsa/vck07ZRs5c8MEEounlFfw0RC2Lb+CshLW6pNcER6D7eachKHxB
T9/H25NqeLZf+Z1nbC0Pg8yvQK/ytMNkeGyjC2xodUBo+Q2cESE3OmRNhHVoRxe4Jr1nPAzHZtvt
0h/Vz/isBaQMUAYTUeCuR2wL3TmLork6mk0FuWnh2pKLwb8j26kf4UeruagtyRvVrX6gSnpXokkZ
nK6i8tvq4VnIny1+cXhCXSfESSDfeDw5GaLE8KZPA+y9vBld+6E9hg/qbTi50Y/rbkgkl7vYU7Mp
DRDKQO/eTZBC0E/gkGtERSCBlM8ofaGdRdD7PWjQLql/pOHRmLnUO3eqBM+3+WO/XO1/FvEzlbEQ
oxpNqKUzFrsRZR6NrV8awuwZ3ljWfk+xjMhfRt5W1DG76owWUrmbHaDiQBMYIbUtP6RQ9ynZhWAH
Ge0nE3nDpNlc37EVvrqLY/oZlC60jMrMkdo5fzp6lWdZeLpZb/gXhgWtW6MBjPm7/IN58oN0k2/Z
s5569CzdjNvrXyHwip9TG4uPYECoh8eC3VQKzkqvbArdw2S7+9+kcB6pUPGSime7qQDIEprg321/
ta2IAUW0gbP1LnShYJNBmwKkyOnPRgma1q/inwYJRqQIUyFT3OxJlkY6U0NjPN1BtQuERjI//lc5
08gSrTXcqHFK8Fcy60aKhzep0dSAxBQd5a39KqXd9ApWzRFjc6PuNSR5iDTtW69EL5pdk1sJL6gt
6fCqjCJLhJ3FB1wzd4csm4BdwLyUDT5Zbj0kuZEw1aAjv/LEytdeBF/Frzf//+d8HTDw0WMeK7pb
KFsivVjq00DPNNsaGLuORKRcvKHywjgHp6e5PpUylJlRxqIYgxDRBt3voir3fMi5XUWIin80MLAC
t41bM7VhHUhtVN0FhK2rWy8G+aZpzxLKfJVxQ9Tnqj82wPsHlxy6Kq4fki8TUlARzcLYJxBJQjaf
tMqtrqCVxgzATr8rxKchMmNdYOm/LQMNHEHd4BY1+sDpn0MC/AXnZItwZD5p6Tn18QmAfpQBlGUB
N/rSZCSzMO2hg1FbYxkoJVhRK/SqHJgOzqDEK6W7NgZyWOo3oekNleLlxWZQA3QtSpPf6/dgvW7i
XeU8TOB8JmqPpottZz3lw2OPligZDVES8Soj3vQ2chhh6Bbpo17vRvQvof/SzZvveo5clXRi5bdM
/9XUj459pzvbdJS3UeRZvbWh2WNrHfJcexSsPt+u+Nfq/1Gds+YksVBepVC9ighq5aDrBPBhNCLM
vhuQbGpLZPAejFZEjLZyiC5WnLPrdAADDe0hths3aGQYaqzjo23OxhbdhKBNva4mf7VyWvIJyqnv
id1EEAeedZfNCTt6IKggsw5cQrFrjh+yLRokXjm6SxX5BuikZJ0p5Z3hGoPpRSUY2cCPmIAT8bpq
Xy7Uv3QD6xvQ5zQTfNOXxhuOY2iSFnLGCSDSiL7q8DGnvxzjoLRny5Iwi+5PxC/H174myFFuVO0D
5TzMipiumvWuhPpgqZ36YdsApEkC0qrgA+cP+Hq6/nwg9zgIs0g3CgWLb2CcgtmHdILN6xnE4cxb
u6n9RUfFramKXO79lHwryiNBNp7JuZ8PDhrgc8Sw5xb9RHJ1h9ykW4MlsDFFudbV/cJQvw2wHksH
j97lOgJLF5wCDdYxmlRfsjyHPCfxvgJOeJd6qRP5uvVgo+chxshQ9dqWbjt86IVoMkz0Fdx5BCTd
YJEQXyEzxEbhR4WG87zNRE53xeGDq++Pstz5k+2iTWnYA+MUnM8POTCSXDL2xnGYIeRKB7QKbQEG
AnRZEXTiZqC8asPWTdu0DxotsQUjCV8KF582PI9rAUAR9Ml8RrWTnanMlcFwaXXO1A1ABzWdunGS
uQAwaZ03q3iXsf9OOf/5bgyAyHbe+/qG0CeBsc67/MVYF1/CrX9hFuD4afAlDXINabVrMW+dk+po
qwcnVD2p9hWNepJ6JzcPsryJptthfNal0I/SXVsRL01HV20PNdi7GjvIDIwSJZo76MzN6JuFJq6x
KLfXv/lLjfOv1dPRhWgaOgiW5s1eRIASob2FxBKI7pq3UN1a1ruE7sK60bdDrnthN3mAHgRTUKsw
gfNZtVZs2QwFYSsGf3FGdmcWXQKKvZYCbbhlTeFnUvehM4kKLJZ/g/2l4x9J3L5Edoi+5hqSNNyh
6Pb0pHjDjGFvtqJmRpEk7mgAtMdgIYEkwLv5IW7uCUl4jd7rotYVdfUS/LN6/K2k55WNbil4wQQI
IegmmVT8lR7KdvKz5NxKeEHDVUaKN0m3irxVtUOUHHUHUdELdd608sWyQWfRfuvHE5Fzt27vcifz
0ioogJhTvo7OWWBoq9uNLiJgVGHk2fw8xgtDMzWKPvbZbZtSeDvEzLdq6xwpFgXKr7YhKmiN5cmL
RsvPHOcbCX/WtRR5ZZhsJ6fzCyZkdOCz4Z9WsfggzmdPYB8dVADNA/N32hRjCQhT5sYglsVcgiOB
8Tg5NvJ9z0wMEvvXF2NlLWZqS5CZYT3QhcqZSaZmUp9kcBQ5iwMnlU5hRwNGS0Gtce1wQw6IaNBd
i/Zi/r0sNQRjSRYuhMGQUk+K4t5Nwa0JWGpGXC1spA3+23AbAoQCnWS4YTMydm4O1DKBwmuBOoCP
gWcnAyHJBBHZpZtBM9GYxhncTFo334dI8wtHedEAj4L2R8yEGI9h1O9tmdw4cudlenw2e+UuQZ3C
6ETJ2rVVgRGCknl+NGhfqE1Bd5vTkuKQpkRt7tR0RIBdsJ8aoNzRIENJgdml5CWK0vwYjyBXlXr5
zo5bISLQSmwDuDvYwRx8yV+CBqstlFDHdLXLhjILYtupfFWr5RslLGK3MyIHjQV9D1Dg9DGmWYbW
pCn2SGKo2Dog2ipW+HDdLNdW5mKXuGirJQ4FZjbssmWqlxvbrt7L5qlAGdeJ7rTeq+XsYBk3bSZw
DqvnYWEd8+8L3xCi18HJU1gH8Nz21Oo3yZQHBcsEVjh/Pnc/GwYaboEXac/VFO7EI8lsKsmsHkkP
phJ5DhNk4dYXcCGBu2mUTh8TOYcimXMbWa+Dtm+yHelfteGcFQczO+nqDbqwBdu28g670ItzJyHR
0JRiQy/Dwsj6ayiFWyofpPy+Tn5TtpWSjYyxkOtCV7dMA10tbm9YMQ93bzCkF8wRmuomPEao7zJw
fhS5I8gurFxzBtzk32K4Ba3lOh6tWcyAvGbZbzEtjvFJbXgoNNB8t6Jc9MqRvBDHrSSeQyqTSrgG
UmACaiOlpzrfJNEvGgPpWguyHDGDV+Qfig7WuF4Qi11fUutL63maUQWle4QpTRz0jnzXacWpo/a/
OWx/Lyk6RC4P20QJ2jFn91caDw27S823SeRIVg/aQgQXVGL+PpbbAbtGJsmV+8rrRNCJorXi7hNS
MNmoQ0ho43irDcgCDNEBFIXBdSufPQLvMUwZyUpwbatgO+U8RlQNUjZDo7tNrQH8GDOf9kmpmCsl
R8kU0aF/RryctIuLaVZ64QYj3S6NJsXOVMqhG38bsbrL2a4qBs9MU4Qmd/LUehXm8WoLlK7WFkPY
W3t4dNpda3w4+q2sfRTWB8q2unrvsNxvisLX+6NkfbcxGU6YaMJtZXUuvpdbHaTe8O4t8L3xPN6u
mkBaTKu225OsTt1c7ko3YsCwu74l8xG8tkicR4gARp0wCUKzKQB4hNvn6ExLMFJNCMjTwImlPdvW
P24FRbAILwfwvjnLpyoW5xj0YtByc4AhgETEbTAMZcOmMTDm2wCsvQNc0G/dzB5qU9pf1/ZLkzQn
mIcijTqNUqzy/Lp9avt3Rf0dObJf2k9FvWcp8aTpDHAysJi7rSHwvStn7CI+4VY6VtsGiU2INo3M
y7r3fiKekM3kS/n3LwX/REH8yppm1YUjpKTw6B0Bpvn4UowTnLuv2d9r21XiuQDiWQWDTYGJIPYn
tOsX4yNGR3ySbAr2pjrIoIKVfnoTrP7KGwFLgFIAAnV0sPJ5uAaT0Vk5IkQr2udhPFJtr9FNp9X+
MO2i8QNEhJnukVyw6WtpuQuxnP8k06RJ6N5DhgU0NSoJCALChCYBkyQ8zX1bsb0i/N6lWyWu3YKe
8Ib3pAoIE+CBlR4y1VctL6ReivQks4+N6Pvmjf9yBNEVgJsfwHKgPrr0U0WqWVUMsknX1Hs/HROX
oAvbae9Da9+Q93EShaUieZwhSkUESJcGy5Emww7JFCXp3Ri04OWeSoekfO7sR8M4sX4HQE+kJE+j
Rdw0+pUOfqKczVLU7b5+Jhf6cyZrTmamdGBMQBr0LW/R0E+njQKX1ybPquSR9mXUVWQ1nqoRXyS4
kT4LxlcWn+dZ0VXVGBSgUiHbiskp44YCDM4M0YKUuhmeS+WHE/9MLUHl9f+RioZx4HPPzPJc0CDh
EqotphnuRN8dDGoa+VuENmSrejbtfTWgRcR6lHRJoCy/8eiQNHHv6sgYKCquYO6W7+Te7ivJttxI
3hvp6PXqTWTcaMpL3T0UIizGL29UVXFUoEo44G2VVTyZuetXN0ylmyT01bxtfmz2v+5/BrePkS+q
yn3tt4AY9HMpiJmBIIhW68vTE0ml1sYThkFfDPe02bjujbvdut7/cXZdS3bjyPKLGEFvXumOb2/1
wlC3umlA78mvv4mevSseHMZB7LQ02omdCCULKAAFVFWmt+UEsxb7GEXtsegIGuiWQL0pjdIW4YQc
yGkhh2XsuCf35L+d/vnx/ZN/sgGL3/jx/vMP/mVj72z89n/++ec/eraX28ej427v77ff91v3cP9y
//LnZcvZZ+mKWTo1PlURwUyp0N+Q2mNWVFa1mhoUXewMTuP4vh87Pz9bXovAD0nHBZBCWTChGEBF
BM/HRByKjGQTBt89uK7v+jDaszlXo7UZVtAzp1KhMQhnsHejWrGyrIqr2CH24fBycE+//M3rp2q/
epwpvrhv/ozbAonZGcU8lAIrAtLhdMK0OR7PlLWJQYIVeo6moVzKV8cFelyaGI8gh5Prvp38L3sD
d3C2nKDuR7uEnZclDmMICN2KiBTAOf369fH09AReK/tptB9mu0B5Pv31BGjv6Dnbx+/Sefx+HGz6
63tC6XZE/+f+ukv+pI4vvwhqhZDtBnUP26BbS5aWR40ET6HLZXe7w/Dajgvbt47DMf/nL7sGRpfy
YqkORi6OWkXBXHi/7T9ssDKB5G5dDtSPZtMFlKpgH4dWpwkt1HMocWzCqbUaCnWiK8Df0WVPNwKY
B/tc+vvfjOUCk4lnQouMXVNBPcLNbMXGH8TGI6T9AmuJEztfm9fN3fHuePQ4k3hZU4d9RVoAMwdI
V/VyJBIAYwcsbN9/2rw7N7xNZXW9L1HU8yE1Qkku65ia557wVIYd9G4DT33muclF4EGX+xKIOaH0
OK0l8QfozfV3G/uGh/DzDnvhHTr0vpANRuEnm0xTkiIXCKp06EwdDPut9zvP9TdQjvU+f7ZKZ0vX
AOemsb78F7DM8idKAFJLCbDUP4j91jlvL4034DgA95fbeL3rGlgVNk5KULXjV4p/fUXBgdN6SFzb
up3jF8afczD9lN5fGw/mvDDzaJhl9Z+ppceoe/r5AwuHLh56ouIYpYuV/oE/8XPE//4sJiwn/Lh0
GV9fTzpdL1e+SmP6iIUqqDrx7Kt+vs13/zm96VfQb8FvnAj0h/cFP2087BdQvg6qCQVCezaDURR4
KVZrFLhQYEQUPz/YIh/sV1h/4+zpNune+7yg5iKmwVMghFTA2WEiVlMUZgUodRMpIF6Nnb6DQlSn
I2FqdbZFNFCNhZx7x4/K+5mRDBizK7fQ4kgiU8HhV9i3tFUM12Cnt7/wb7M94s+QRm4e7LVh9uZ4
5zzsHjY7z4P539/3fzAsO58upJf7w/bevX95OdxvO/s7dAf7D4+ejH2MofExHRQEUhry4CZzKdPI
kOVINRGQNlHenGIiReXNkgL9hmoMOmMzG3O8C+s85WyyK1OiS4qGlnVIklF93/PdzwyEaprVgTij
hDwkbo2di/z/mzZpyZ7kNa9hm24FzKTokgXeRxmVFiYCrHM4iygKqXvYqbR4fymdVt0MpmPgicKo
PcPiVGVfxD94316iMaNaWDnRtFqEcfPdAHk160bXj2O+gXQAafdIr15f2ZeUQAwesxFWgq4lnQC8
HApvb8F3Yyvb+SP9CHfFLnkAffKGPE3u8MFjVqGTxI4qaoBllPGhUfdCHFpXqrQOCgut9uV9PPwO
E6Qlec+FHIyfO+YiyOlkImVDD4yKBChRIah12A5I9FwfwjV3XFjC3lRlJPYHvQJKlipPMjgIu9YV
0Z9hSwon+r7wDUoetFDPYoIL1cjwECFSbadJue3AUxGrjZek6lHQ8RatmZ42qG4xNPZ1Ay+GkYFl
oo2e4AFArQBLalDbocy7lFCVr++uo/CMo1+xmCzoObRhbwGlTim1WDE+K+CNUd6m4HdKDsHI274u
po2xilnWYqGTKjIoHgonA1cH64f1KvL0IVdRNLyRmIqIihc2DZ2nkYjc94gWceUojhsNO3F3UqS3
62N3GXZSYxYwzBRNs2lIGYVBT8Gb0dnKRyLawg2qQl/1XXtfPuihLX3xevovb4MUFrVyKLKGFJ/K
ioDFodEYMh3DuHip8QQV7+tvQ3cNNPgVaNB0x/73xGvfuTh2GExmwwrbRkHhKzChsUSS7xH928P0
aiU3LTjQrw/rxc4PKBOsn6Ji4qy5iE2LqDUyFCZhvZlIy5266ITusbZ8UeZ7CAFcx1pzlCUWY1YH
eqCpK4ClppENUZwygHhLaQsDZ5nxbKLLcLHMYkmNCz2iCnxd6hWjaVfFn1iX/SRHa3KuQM6NVyTI
sYyNHechBD1qSEexvC3CL6N/jufERk7h+gCu+QXEjmi5B6XIZ9+IEWaIUOGirPF4jDXTG31A21QP
1vSDzKthW9sQl1DMXI1qOhadDiiS7ILit2jstPDrujU8CGaa8qJUKzBWQwRVGtGheyeUnxWa2q+D
rM7M3yFjX3atRiVZIFGfi8GPkYg56gUb6EHFganfSlbAyzeu+h6Y7qkkjKaprE643pZmLVMmbHWU
X+YEfJ+QunDrYTqIKXIJjfKKHnZOgLNqo4r3JKh2QvaCTahYqHcJa0remxW1S+hB0jpT5Kbq478Y
S6jkoqoZ7TjQgD5fV2Eh1eAkAWmqlQ870Lck4MS0aD0ZrxuI/kVngRPdlFD8j6oSCc+KPzfb5QIe
IEjUUNbyqv/dgEBCVEBFvBmJ16N8Pwcxzea6YavraoFHB3iBl5V5OMhokwWrKLQIbEV2w/bdkE55
yatlWbWMPpRC1g4SJWzuG5e7ATs7hnA4WTfQZJNeybbcxqd6nz5LYDK0w114F3jBF/LP5EPwr9u5
epiZC3hmVaMGohEtCt/7xQ2Kr5B8zz/Sg7CJ3WYbFf+zX6KLBNWvKF7HvQIv5ufDioI8CRJ+tK1W
gkquN7SnYHYneXfdqEvvB4oC0kkI1uL9jVV9yVSiydOc4kaWbEftCELYenQF6+U6yko3qyKqoBUE
YxGqcyz2cj4N0jxmvYI2ub1gx56MP5uNdFBuUIfsQ7Wi2DRo7fSTyo72xi521cY5xG7FCY8vPRVf
YYKlSQTxsoFrOzOkqFvLpA5/dwoixdkVUDFT+lFxV9YcT73cnM+BmCUxmGEko6oHXEbKZyjYGaTS
mw/OkPIwqLGLZaf3otkKBMaI9+0RLGE701c2PYY1dtpt54ebyCk9ssltxAhu4mk7cWN66kl+uP4d
K5ElrvcySkdRNYiBZd/n1GkOBnE0waXwUn/qngRVy1t9AxmqL8PLt8mrdpL2E6+MlF5kzve4c1Bm
KcaaNcYyBW0/Jwe9lva8rY+xre4aX/hV30zb60aujfXSRmbvlkwiRkIPuGQ6NtK33n8W3HpUDgYb
BXWlDDG5GRgv5c7Eo212L0AE0Q6Or9Y+fmxP0onzSsIDZJ7dR6tD/Q0FlKddou0UcSPwIrvLDfts
mjT53EenrDCCIAWE8ai8Inx0Szt+yjcGxx0uc2i4PC3mh83Koky7TbqJzs+uLmzp2BNH8lNffcJa
8IodmrK2zybyhihGsIPY5+lzXZS+08vbEp+5XYV6GKgNdcfBC5zoqN60fvKeebhdHcaHfousuG1g
LYq7eHfzPd7Jt7I7e/FHAEflJXO5Y0GnfbEvFGKeKEGLbwlfOk9xo2MC/Vc79y2PHJMPMAu9CJvk
5hF0cU6y4d29Ll+LmJFgdj4Lb2waoTMx7XUv2IDKzTqgk30r2V9H2TY/ybtwb24tTmhPx5fdDsDA
R08XDfy17DWzxHuf2FKVAiMWN2mbHeqw+J+ZJ+iR8ReC2XFCJRHHeQLEIPTbsgy3MVZL1eWcvMPa
EYXDCQS8yG7SDtbz2TMgTtYWLaLRRMm+ZgWPGk1mjKci0h4idAh7sow+5eub29oiNaB8akLYBJKM
bMeqOgUm+rTohQ/FOWl4M1v6pu+9aN5FkWK3IJ8knJ1nLehYILKdIkGliRNa/HA9Kl5CvAmPVfyr
z4PjrPc8Ym06LReeAaIQ9HfgFfHidJI7k8QBvVFImn4gYfugZ1A8Fyr9aRyCh05EH4c+PV8f0NVF
gMeW/4IyvtKIVVVnIgJFI5zv+nJw9cz8NJPZsYxfk2E4JIz9qcbaKCbhXi+aG5CdoHTyWUwD11L7
fa4Zfkl4yYO1/X75VcwhVoFYAm0V+Cqpnf2gq2/GoQRnS8WxfnXEEWPRFgJcqdggXTXjrjN/hFjG
X3qL/uspRC+/o4t387ht0MB5fbBXF4xBb2/Ii+OqypxirVjPYkK1KNLsvVVy35TQczd/571yKDXe
Rr9q2wKMOc8qSw+NqgdY0GSemZMtaXai5ejRoWl3khlxtrXVGVvAMZtBHdaxVtfYc2Z0WQ/94CWa
CEJTHsUAzyrm9OpQNyz0AdYIyGxBLv47gtKL+FtKXnvzYPDIy1bX/sImavPieOoh3WnFDYawALsC
gji3av+EY75LKx5VFQ+JOYoaIa//UV3T8++CeB2EbEnzBO16jgeuzxJkf2S0BSBTwcwSqIRVI5HA
fE1Fu0EUe9OOaPZsyPa6o6+ecdjA/h+GmaUKq00zqKxG2RJ08hWxtJ2GUPGuo6z7wl8UZnryWBUb
s4MxenNE+6KvGG/9sCvbjQ6dV/P9Otj6DJnoftHAcIGannNf0MZ8Bokz/Ls1BUfocEvSkV2qQJ+S
y5zje9Uu9HRCnBKE6LjqnkNVOioUIfSHR4o4sWv9QaleQextz8UDySVH4p2pa7sSHmvB4IRktIKy
rnO4XJl1U4twec9rtBzUN3UX2UV5P/VvtcrJB64NookqDNo/BD50kdnWcxWBb5LjBl+Ekrbt6xDR
pZzEm7zU7iDMxGPzXnNDU0OGXQMBF+1DOLesz4tCzVowcCl14mVyeDOFo3/dLVYGD1QsMAZtS6Z6
8VBbaGFtzgnobCzhPu5PiYLGstLV8fRsxhx3X3nT+dFMRnUlHssMNMqfm1MXOMmKEhMVJYGTzJ9W
KbgS2gTKePJjPEEbSiGhX2RCAmN+yLWEg4+nFgAwAQr4Z2gtJB4lUFrKjGdSmOhBJARcY3jd2mtJ
Er0b4UQ8qR3E2U5lQp6gsDh4ohIWOyFWss+2MHWnB6f1Y6lBBSYus/kmnPLGI7nQ+mYSa3jJMYXj
oNT9TddKA1QftQIeUSqk+hzNrHkj6ag4WiOVb0jhmxHy5KXgBGYxfoiCgB4cdPLe1KkVgPI8i7ZS
H45fcadnyo2VGOrOnINesNNZ1L/1sS0aV0kjeVfOo+AN4ZzuZjEyMrdFCURwUEmUHKugmVRbsroK
Zbp9K0/uNE664YqCmg820Quo/lq6rELCdEanpZdI0AK3GzST4B4xRJCzFnVwqARB/913owW6PCOB
xICVdJYCgrs5302SMh4SSciOTZoNTyaZyxcQFj/LinIHqH47FrkRgUdwnnsbEsSFk0VyloJcQlb8
uB/SX53RmtBRK9OHDgnSLfiAUPs2yaCEzkep0B2ziOvSU3Uy9A4UbvSNqqWKpydispNAWOalEh7p
dGU09lg0gpf3dbMTqMqE1vfmboJubo+kwxh5bS907ScJOincqylYCfDVpbmvWz0GS7laG8p+iEbZ
aUmRWbYyWoOOxHFNoJasTCWYVuIEcSvBGR1E+ktW1pPdCpblj30AcbHKgM6DqTbir3FKkOfr0mLS
XdUKRzA3J0Hio6YygRRK2YeP3dy05mOajt3k9Fouv+ZDm21LdSwlBypAxB8kCVQiBqhUsloqSy8T
SP88WZguV8oDvdjMlQpMudaiV1UglblXw8p6QtCdbaGN0MiBHUJn7bkcIURho1JEN7e51LXHUS6N
fN8gtaC6E/5/L69EiBwVlhmg1yxv0fJb5JYxo369xOuOMhSo+spz9SXOQhI4TZrneyETxW0ZkHoL
Dhuw4tUz2OBq0MkjBU1k9NuQMHjSekVy+1FsT53Sjn6E/XrfRHm1BdO/dVSGNJaBHZLENcQ23LYQ
0XuoTcgPKAOSqfY8xpJXgMBlo46gOqlLq59gkjaEbokemF1fEyFHRDZKbjUr0rcS95DCa/oYQVQv
j4Gth2NwVEAO8ygaxfBlzV3sTdZM7qehaLdhWI9PUppCI35MzBk8IUngZqGm3IMnQ3DiDG/gtgKb
fa3qCRSrhbD+FWZWLNtGVobvcpIgj1XGpTncBXme7esgFZDbEtv0Xh0a67GVq/AuU/LpfZiayfBF
olibeZCDfDsbQnOMpNTAMa/FoZe1RL/vy1Ts3MEUUunYimn5oAltfpAFPfkuNISI9jBbSAGqajN4
Zph3lq0Tsx8e2yFHb0dStXt9NiZXy7LEI5oEGvzrJ8NPSz67W6LUH7dVaJRDcJGJtQbLyDSzybAt
dLnoCnOBLjuU2aBCHs+6Ps72Z636UkEiBkZN8tTZZP8xhVC/Lk6aOH5wPoZG+9c+honIGlEsG7Qc
4ORNwdndP2V5Bq3HX+OouHMXfhfVZ4XegChA0Nm2dtzw7rarh9dyNJjDK5WE1MxH+ng/JPskR5VT
BZKZRnbqTLWFQNqqauvpaeRmSOWicOmVMwBrZxcmAy8VILoCkz4TeghClaAuDmeXXn+QSHWjJvJR
3fWrlP7M4QyZLOSoW70I3bQETWw5Pl3HX4l8JAnvFQYCX9z+2Od81cB2mxoV4NvqVgu6DyyVfZ/v
c2SrryNdNJvAujMo+imLW0shdLPRdjWVcq/c2PJESkthBDa046f+RY83Y7TvZE7EvxKzosuT3qFl
RQeTGDO8RASbL1J5CCJxBGpQ5wBjyXaeRdO2csMpa/IgTL+vG7oWetHmFrxdIFFyUYodhYIwpx0g
Y5RjD2plh3LkCMIOrVtgAbuOtRJJgm7cxLuphLsLqvnPx7RHLbtaKhNCL+WzDQfbaN3rAGv+sQSg
47uYNGyDclWYAOha9COEgprd5EPwliZkcvQ8rThwdLWx24GioQgftYc0X8dMl6olOL21GdPVP9bD
S5S8hjzqztUh+wuhM1W20SRMpTAAYlRGVx8bt6k5k8Ixgg3v8wB1k7oMhK7+MPttZzz/i/w0iMSQ
/ULTKjYP6ef1bDEtyiyAA55IuEHEUWabHc76qrEFSXrL5fLYR+39HEGJvRp41Qxr60nRTOQ6RXid
ajITRJR0EktRBqUuWKiC7EPMPIRrQjR7Tfo0ipxk42VpPCUCNCwVLTe4yujs8hWycRLkFgk6/Vfu
thDova1fpRtEUbviDxq2Jw7emrdDVwfl+NAQtLCizr0976quUejRSKSnqvDS+UMwDiNvJ1xD0aBT
CCkv7A942ThH6SJca0UF/pHkt00N+j9wKioIIf734jtFWuIwa1crrXaIiQhrMjDGFsa2mdNjgUA1
zUVOsnZtUYHzBN11aIHDkyXjFpD3GrQkglsg3DhCLfo4Ed5OvraqKK8NZNXwKIBr8/moTb2oIlSA
KwgdBD56PTfcaoyhZiUj7X5907voXqZHFVVywA0d1GPoZWawLLkSoLSBqMQb33Dn0TPv0G4q6E3M
hxJtbPpj4Bue8YzcO9i77Hqfc55aVo1dfAAznoNVEzSI0w9IGzseQfP4RbjqVXTE2M32r5UovD+3
0hoq5EZmgAhbhP2Vd8q89gNs55vU13fFZ/DU3A2v9a/EuT66P/xEl7gati9c1ZHDZ2ZSM9SuzgXk
t5ra/jVvDXAg/ookJ9w94m4rbzO0v/scyHVT/0IyEwot4HkgAUwVnX4nbcPO1e/61rY8yRHe9a36
kOzlG+FO3PKyt6vRtm5hpVuqpYkWm4yStXKKlDaAOsNmPMrPeChL3HgTbFFTsJFBrGDHj/VmOLxc
N3h1PS5Q6X9fnA+TlHYVGKgwteMdQRd+IHP4+agDXs7hX7OoAy8AZrPH3TgEQH3MQWt0SL7zl9hH
Xk36c92S1SNgOYB0N10g5bkOsmAVA5jVNrlp3/Jj7AkoqvS1jbVvN+T1Ot76yvtrGOOcYRTGfTsB
LkShno5ueLUaoAv/dB1F4k0Q45C4H5eG1AOmdbMbUDs6lffWQ3NlFzyK/u9mG3PMWo2+l8PI7Ciq
PsZ9bwBQ+UQxb3aaRUce7O6teQpnV+GZx3IX0Q0Uz6i4V6i0J/enlmkxaZTdMzEquMeUuu1bs5Hf
UcpyMm+1vcbzj7XT1ACFB05tBPi4xJz7B/QZwECdha0T7cIH5bF3UeXYHpM3cxc9qKrXHUy//Z1s
LM4Zsbqwl7iMX0J0SiEhsqGO9Em86CV3YygcIx3zgNpszZFv1F8JWHI20YlLrb/mOwY4J6Eviz9Q
jHtusR7HVVQQHfFlIlbbJid4ktdAYesKUSJA6HqA+XOFdFepaBn2VVNNHudKbJ6LwZDcIJPGbaHM
+amsS7Hwrjs279sYv25ns84NvG04dQ6Oi3DcFcLgX4dYdWW884KkBjc71GkyrlyJ4M8cTIOqLqp4
/lMepep9kKMtyXqnzFFZkH2VpXjfaxHntWLduP8Cs4o+cHeziSGr4ASJ5A9G5OdSuuEYt+rOf41j
1XwiHS9/Uwrjhn15lP40eH7BMSk+m5Edfh2F0/w7/RZthZcCXtvPF2Nq0XeaxYJt5yKSSl1rQG0p
gilS3oZBg94y1L8ZamiTKnTMSr9rSvX9ur1r2+0Sl3mMgkYoqn5EDGkm3FXpB2SfjPL5OsTqiIL7
AeEc+BLB6X1uWl5No2kEGNEMxQR4v9RuddSSi2/XUVZ9Y4HCOH4XCyopJjpv8R+z3HW8cvjVqAmp
S3QCopoV+TfG6/OkGsQ4RNSk3MIIp6ps40a8q1z9s/KtXbcdefm3VYtwxURcj/cTDN35uM16jjC8
wInRyy/CcCQiZx2vTr0ugitTlFWoITFTX6OPwABVJ70mFyg8Hu2puu9nnjLbOooBVTF0F4LHnRm2
YYiwEw6wYmoeisGrpruacG6NqxBIe+FegpeLCwGEUDLbvh1w2FXTz138JkBfUDI0/8aPFzCMh5lz
hr+XnuBVstNUYmfBVtVfxIxz9VhdLgsYZsBAA4OneXqeTtM2K4/E2HWCS3iXAPqxbPxIU4X/GTOV
uXsMVpzPaQgUcBrNyVGsf6WGa0k7c/Skyb6+NFeDLdRl440MZE+KwlLACKnWq0MVtU732+w8SAmM
ezO3lU26j13T6xPb7N0+dxTO3ra+ZBe4dKgXm6qU14mk1xR3P2yMW+EB97lT0TntqfVap33vttcN
XZ06NFHhB4XiaFw4x1PFTh+VJgbBtHQEBbOjJWSX1H+IUHLy5atBufEXiZ0+DekdE+cwpm+CSoxv
6getfJWm1yjfkbzAYwNYzO6z0obykXvdxvW4awHNbEtKLQ2G2MFI6xMJUes1epQeshMJ7Xw7Okgs
EsGJTuKhcEWeeMuqzy6QmTOyR24ibHPSOiRyiuEha49K9zJ2N1lyHCtep9VaTTgI6cDwA5F2kJVp
dNdZOI8IvcuhrmBnY7jNSdwHSJLtZ2+6MzblFinHk1La2S23FH0tH4E+fAkUN6gClVkfUoq8ItoM
n23d/hV7vx08hrv36GRt5zvOTK6O518o1omSwbTCYIaF5Vvn6ZvqRvsgX8Vpuh2hS+uD9eqO+OKv
8D2yue8B9Gy52H4W0KwTTYNSdNRKqKeD2iPbpAfjJt++PwdOceA6zrrPLuAYzwEBVZvWP4PqW7a0
veud+ASFa0d5SG2oeRzTU/bBK2KmYc01E5njNRVxquforkTH7W0tHIh4V0PZQUfVk3d9HlePP/qS
iSZUHQksxlFxP4byaYBpjK3UbUChOlgffbS7DrIajCxAmK2U6HXbWQk2HEELbGl8QJbyOsDacNHa
JklGpRHa5hiPIGWfZWaIxT0jW9NOkTOH6amA2ERYNpvcqDk1ymtb9RKO8YiwVdCmVwKuSwI7VUO/
q09C6We81ui1OlqEvX/tYtxArsckjGUM3OgrO2jBVVuw7rrjYYC+xgElhNqv7iBsBzu/H3nrmzek
dE4XO1g5Wile1AGtbrRP1AgU9uwSz/LU27p0rHvVTzfhbvYCL+fdZnjIjEuKZt0qXYbRtczfWbRP
jacpRfHDtvvfZcPR97UYXcYtrW7QhrYFkIYiTFA1FtFGhhbqdddcPQosCRSlCGDFlQ7wBgpaLY1h
q9wLBej5pYcwfa3VXRrYUJsWowdBtccSTAXHRH6CHlMQcZ771gZ0+QV0K19MpRgMkTHQV8w2u02n
R1QQ2KhlQdLVthKeMs/afoJSHmwnNPFjsi+mhkiy2RwRGsbTrSz8qTJf4aVNeRCMZwp108sChZgK
6T5P8ACmB37blw5n4tYO06UpjB+SPs/KLgdOa22s9HcneLXshcW3Al5LJXejycms27HnhIEr5yrc
hBI1Q3iSnuXnkzWPQ4q4G6hSXdmS9NF3jQ09Z1V6HAMU4fFEK1a2sjM4ZivrixjVNxKuP0pYo1qy
ctEguO3RKIvLHWdAV06BMyhmM5txWzQHnd60+syrW7IPG927Pmc8axjXqHvBUKYWEH12O0uvk/Ro
zo/5v7gywhBdB2Ebct0oeT6fomqAmEZBA4JxeEQRjhbv8ta/bsjaM9kSg+0QkYQ2yNsS5/IE4Qd0
SbtWmIFXSXpvjcKWw8pr49mdwb1axdM9B3t9ov5rH9sQPsnyaGkDsEX1LSm9gezTclvEL3PlNdFz
qG1b5XGqdkPpquI9GIKvw6/sVmeWMx5JlEiFCghGFzpTTiT+qa3IJlFoB4X4UpQ9x2N4aKxTWmmU
Enrr6qw7SflSoQ1l5r0tZgcUc143bO3ehTdPhG4qGvwhyke/ZbEPK0kp92YAy7QJ4XIlHEWkdoc2
vKtQ/waegfciR61pKz0g23VrqrFtkrfrn0C3LCasPPsC5iQoMlOwJAJrk7EvPGhxSyhwqyXHkCoe
e9HqwC6MZRYJ1DWyTsxhbBdrh0gI/VLV9orVQ1AvdaLsz78xDMUnOGEVtB4z0yiGc5TmEgzTqp06
unOBosXNdYh1g/5CMHtLGvdVIIyAkFAXOhp2CWH4OT+SfpOQl+tQa28emKe/WHQeF54iyREIBSQE
X9MeibPgJPnNyfyDTMxdntraXt2m97xTVV5d9bQMG0JAIKxhV70ljUTqY2C2T52XuIXdblEGK4R2
7CDN6ymbzB29zC/taK/f4D8c4bsH5a7hFan8tMJfOunfD2E2gIrALYcUH6Ldps4LOYDtJdMduXXN
I8rSnWn7G+p3lS085c/KLuKE9qvH72IUWEdCxW9ca5jlKd3WgyMqhzZwVNmL84dS57JWr6/Hv6Yy
PgUCZ2INBR1zv3RBbrB5a0YH6tKu9SA9tJCWNqYNT6px3blMMPaAtQ+F92ySAqNbDbKY4vjSdbtB
U1Wh03poyKNN/SnVGltDQ56sh54eh04qyXYhE7fTPtGrwLkXri6pxZcwMx1F0tjMPb1HoVNuOKlW
Dl4rdElDPTLiHah0v7nwqgUWM7GxWZJSmmC1us+PJ2Rl+rvkrt3qT7hIEZBVKk7sd38E9x46NJyN
n2cmM8uiPFitHgFaMFC1oKPbpiVuXXd20n9Fg8o5P9dDh4WlzOZRJnlsaiXgJuF1jCDHUe1qY5sF
4LdSnyz9DpQaUCjj2LgaeZkQzgYHO9INbBuJMMt6V9QADTpiQ3fxwdTLezBLSAVP92F1zSyQ6Jcs
9kZNq8A3pQIpROIpBn0FWjFEg7MNrIOAZQWCYNCDYkO82GxaoolZ6wwtQmGz9JPG9COxca9v9Ouj
9l8YNsojzSjMxADMmPqJ4ObBHWncweKkOHgozJXCBDddNKY5Roxstem7te6S3A2tmeN4PBhmNZvo
aJgkULY4CHPandjEn0KfV685Sb6kXok4DveTwTpf0GgYWgid01W39ANhrDODxKiS6Rt7MpBEvxMN
N+5RBN64UYEdq/SN9iUOeQKol75xDswEUTKaeFBfFuE63W3k5DCmXyPaxK87xuUxdI7BRE9odCmk
rAKGJaPl4G3Idtm8MSGzVBuyP+sc+ojLvfEM7YdRYTmUUx13PZUcz0xP6Ly4c8Uc4vHJbpbR62Mh
FN5cN2+lRu8ckXHJ0oRae1xj8tIdCijlPTqRymN7sLzUjk+NjxYSxXmY/Od00+8HG0LOnIVHt9wr
zvOj9rG02JqDqCSwWCCtF6Ijvc396yZebvrUQuwcqGoBrZXOnDd9J2iKKidoayteumhnWIe2eolS
z1A4pvCAqKlLU0YIQSC52IBHy48gYTve5KBfHtwOfVDXTbpc4Ocm0YWxQNL7IYtGcGs5YvEJnivd
cKA2ZHNFH9bnxjTQy4kYRWSvSVOCPtlUR1NFgirlzCSICThxx/rq+ovArOBJjED7osP7Zimxp7iy
h7hwAkM99gXa+kLNbQaDU2P7825z6XF/MZkVjarhyKpEYMbYE9GeVUBANq+ge5tmWwOlGQr0/DJI
iMQozn8H2VzmkCarDnpqCHjfjQXlQ0a72mc3FsKxhrLcURzG8pfaRulDLyTqCcrfeL03rT7eZnPT
ukmJMKrqWvM7HcTgpZvE6UOVFdSEVKPqhkoUB249VvIuksv00ywtcjL6sD9B2S3cxaI+viRte2pa
qm04FbhTVZYSf/bmBHIeYmlon2rUr0isElSikQz0S4LmJcr4KJZGtiGV9qiMgrVVC1nzaiG+K6yY
p8O06vgK2Nt0XUN5gEbddeGOQi4bdSeDSzmU3tGoMQmxbSi2So6jwTtrLivi4PkLKPopCyi9HixT
EDJsx4m80wUIf5nb0noX1MSRjAOJSltUvVR3rq+3tW3ZBLO2haJaFUTAjJtW3ZAIuYqFMI1QAW9S
f8qJMxTdrtbyTQSB4ilDA0Qrvl6HXRtXEzpCtI4eaWK2xSxHpSE6qtFUFTRY4QZKsRK01JXNRxJY
J1HiFbqvHadLOGb/CiJDE0Taw0XE+yFtvMZ8TnDnum7T2opfgjBbl1Gb1lz0AAmLL6QyYuL26X0F
Iuy0OMiBztmSV156QPiKfd+grTAIiRm4OJ0HJFBKdD4QMMoEvwfTLmvLVQKbDE+dQDmC0cI02dbU
2oH0cd3W1QGFnCtFR5+HxZw8qaCWiVm04JyS/2im4cTza1txtrPV8VxgMJNWZZpSk7HGpEXgtJ03
/0fale3WrSvLLyJASaQkvkpak2dvx+OLYDuJ5nnW199ScM7OWjTvEpIDxMiDAbdINptkd3XVEOie
FePa8Kp331mzcoFVjwjQPQNnJjR65NhpJEXAB+z03ABJXmht2MfIi5VLkOrYQa3+v0ZkVbdkgHYM
SQqkp4vmKcz5Nq/F5m9W5rcJ6dZjljPJO4JxNGUEcVniVFPrmv3381aU+1eAOhFwJhRgZOcTRiui
KMba9NpTC+55M4YLxB6EDB2rX2NtUzrCkTEpCButMetFAmOif/DNO80uvYF/2GnhcesQtiuVLJUj
IOCjuQdhCUop0gT6XV5avtahWgHG2sCqnXjkmzxZ2UCqe86xFf002qOjnRe8wQYqxI2fIB9h7RL9
Lk5XzPw/L5h/rwSyx03+bNVmgytBHmxIuXRYO1ncudx4qagjyNVcPKKBWPRrwVA1i8vt6j8XLJny
Mp9CTe+gIeSi2Q3leOL4OLqSNcDNmhVpFomV5nOx8DpU04bzDrr129D/cd7V1VMISlmKznnEMhkc
hmZ7luQTjHTxQzDv6PA4810CGi8/2GXRljQfdfgIabrzZlVOj+zsv1Ylp2dEL5p6hFW/eY+qp0iL
PdZfkv5gJA8JX6PxUU7kkTXp8pFaEeCXBqwR8hoZnyyBDMHqDWfZOV+up0dGliEf3XCmsYgDf+lk
jst7v7vVxc1IC6crLsAE3ASQeSxc9PwnYMk4P5WqYHV8s1oGf2S3DEWazi1uVlbt7+ZxdLMovOmG
4Ka2pnerybbnzamuVMdbWzobuwEUdmzG1g7mfJ9Cp6LpO6c2bLCNQR4QnAn5eEu1tT5c1QoeW5VO
S5H4gRi6xar+Krqfenuhi2/nB7YWs6R5jCxhNLoGE91CvjSJCQ2ktv465uyy0f45b0s5HJSm+aLB
qYPj53TNcivN2p71QEsj+lLNvhgYf62jNSiBckhAsv068qH3JZkp2yKetA5mON5r7miLu65kP8EC
s8vGP6dwBuYSPao4V7CXwCpxOqQ6jliVJzUQNfb+VgfCZehvjGhNXl5xxTixIsWNfGIA6nN0jab1
vpxbp167lincGwYAOqQUcgPQUzgdxmRO0ZT4MMCRR8xisMJqbFt032aQMFGffIZN5jS2vwI6VoRD
MPjoAr2WYBCnMrWUAA0L0AMt+L8s3Jqo74wmu7fAeBDnV+1VyeP78/6ncIwTe3KsClCJAH1Jjczf
1kAWvSn2aXaYm2RlXIpKCbziaGDSvTMPTTNtQhjSqkPJDhycNOYuAc+QeLKGrQ7IUJrsx3jH585p
OxuPwLWcqmKrHX+BJSGt8TDiQ6njC6bpOp2grGTvk3x/fjoVBYOTYf7SXDqKwVnQ4XW0rF9Cpo0P
OhEWC/StNleNQBbCijcdokmoDQ8FnjwrR+n/Y1zYADyjnRStEacum0ACaRr0rnYNXEY4yHSIvU2j
55w9NABLQb4WwhoOmrHOj1m5UcRvq1JsIWWqD9Tq0VPSbbXAy3UXj8MtrXZB4ZQg/lmFzKsX8rdB
yWcH38gzMmOYdXNd2bdihALUygNGOZUglID2F7o+gL6SBjUxyy+DcoC7QpDuZhTh6NFqAh28ZqB2
K/LSATM/lLlCPXY4myHtzApj5TxXhLjl4QG4G1SluCa3BzcWoqgmGFrIKEErTeUFDSQmzi+eyobO
APQEWdHSgi+9Arqkb9pJoPoDEif0rE58C0GLlRijWi9wM4DVG2KTkJuSDoTMbCeSDHONTtIJl0kd
3P43YfF+fiDLgkiXroUA4l8jku+TFKoxcz9B+gYtWmPykuo7CgJUyx3WWC0USFIQTRyZknyjpaIG
NxLGY46bwHRHSErx57B8GNudAMfuUG7S5DpMP0CCPUMCKnVnw4kiiFa/nh+yKnYff4e0D9oI1BRA
UyN2Z1B+MJ5yOnm4ezqx+HNWSoyYg2gDjeoQt5DTIAn6sHhY6RixwQEV3E7QgS6L7fnhKMDhp1YW
Xz2KnaEow5SlsBLzzNMab5w+bHrR08uw2vn8sreyra9fRcm1Zrlj98qTn/78AZag85+xzNoXRzoa
q+StU0np0HYagmi0sSYsZ+F2FXfa0EIxHfnXdmWXK3cHunYhc4sWYVBhnI4acsHg2bJgb55F6aUN
R3HK0t95y9dekV9VDdENg9YfvrT+LN1zkqk0rsKkDDHB0Ln2wJTscQflPsj4JjdQFD/MoD4YwDPe
xU76s96Ds/Aqfv4BjpFb/SbytB0O5Wfgja7AlOadn3P1HPz7YXLtFjnhqhsHfFhlPyR+6BjzITFW
8h2qAAH5QPRFQ7QHmRxpXWdjmNI0h5JTVj9VFDEi3rfTBZ83mr6GRVEEVXAt/TYlxaJoAgBoNjCc
ttlQFF0Sfa2muWZBCkEQlE6HZIaFIpucRqucZK0UpjwBjwchRZcYXGgR62EiQpddfRmyzZC9h3Qf
o5WcXPjNlTb+MVCALTLoSyvzQvgsn7ngwsimWFu8gG3BTl5FV2LNhILQfrFhIJsH8lz0W0pe4LMQ
L6AYXoAGgItm2+yE8JrPaPc8eR3wWJnnu76DMmpmOc2+2JCVe4UqZB+blzyDFBlPp2WIUVm7FHEa
N3yLXUTz39jBm2XpKkRfqQwdt82BQtcaw5zG2wiUjfGHWdxy/eHPt+3yMvqvFSlgU50MAp1TCNjo
8zTJ3gxKt1lDVWvLQ0sOyAb4QtCmg0YsMKueBshBTzurB/0LehiyG0J39Tg69pMPRYLZMXhxmYi7
DPaZvRXpRqztNJV5SLIhlQ3BORSO5DxpOplBqBUTlC3G24YN3mjdW+EzHz/1/BuBxMzsNeaFjU1h
3OrFyu1McRaB8xepehy5qD7ISut00EyIgS4o19B25mgzz8yp7Z/gfWzQGhbZK0efwjtPzElb3gzB
RRotYGwyxFtwKV8baEaue9zp+bg/7zq/Qrq0qiCiw6XMBGeuidTH6aqGNutrXwDhMlwUTrgdXB8w
SQ54stddFDtAhyGNvvmwvcrh//Qu0Htu7ATeZ+YlV4ZLHeu1Xhm8aq6PPkg+g4hI2TAvWKi5A6/z
j8kKPYS6sE6dPgBDxPQXD+JfTHwcao0MbYaSW/cBL5iVw562NN4RN2MeRv3ZvIR7kTivQ+YUlgNy
uZV5V+ymE7PSntXrHiWBBmafQFhGnaByuh20wxz/wO6iq3kvtv0lhKfBCCTekPrNnHdxAA0LEG+G
E2ybj5ti9trt5Pqb8x+muv3hw6AaASwlPF7OpAdthDZaHx/mP5JteRV47WdXObbnXwUbrYboyeTg
7D6s9RQpTtITs/qpH/pBSrQZQhlu0IAa2gCv7vP5gSnkqoAFOBqYtNAGHXhfWbAwfvaesWeb6Ka4
iV+ax8j1HzjqLk7wwF5KXMOAQfAuwk3i/PwfP0Fa9KxMeJAGwMZNbuN0ILfSrqB5+niXXX++ltd8
NzyDndl5J57tcG+6XOtWUUGUTqZAOnWFHgSorWIKyP56vM1+2m6x5+bePny+FDsaO37ukDf2YD+I
nXU/Od/PD1/1YDsxv8S9o4fFWAM8xCIMn9/e2i4EST40b3QKJ7j/1FxILG8Mtx6dlUKrolkN625B
dA3/4R0vRziRgEs3mxdErr9pyi3XI2THUyCFPRRGQSJMgguUpKBmYaM75C0KN+Na8U15dhkgFwDx
EMWP/PKGvF1pWgPmfW7xKDVaJ6HMQVB2WbUzjEMhbu3GCTpAg/Kb2b4p196NqgMFOFaG8fNFSVjK
LpBRnwvWwf7AL+3YC+JDLgLkg5/OL/CaGWkPD2iQ0JsFYeoThLCquNI185PU4T9a66/cUXXFM0I3
0PtuokF2EUCRhhSiDUPjiy+JWx+t4eHOv7c36WH8Zn/Tdsa+h0YTuc5/PvDvyNdscZRsG29yRrd5
XttV6oh59CnSsOu4sYaAYHaTCdsWfE8NnnTxNgMvBgyOkCdw+h3dzhDBOz/fqrfBki3SgB6DJiQe
/dKGmjQaagxYe9FO7myNO6ILt62xtGM2OyH6FZFgfW9bY6M3w8oJpgrYSI0z+BVesF9KGSmpjaqa
sK304NqnP3r/n/ODW75dvpiYaEXTUAdV9JjSiYshWA5IPZym0QnKwgq2oxaksdtkaBY7b03lTsfW
pCtXHFTNVI2wBqmmQ16bWwgObyYb7A0Rc6bw9bw15dxhaIACgm4GeMDTdWssLRg6kIUj5EQeSr1X
I01XXh6qRL8O/Q1LoIL8K4N6aiOIiwncl2XrFsXkRFBmnn3g8Wp7k/jFZQ+udR9crIRFe6tmztx0
kKRMkaQzXBAkrm1WVWBYyIBR91qa8uUajt5ngdF3NVr/oa9VjmhYEP5lNqW70R/3Wqpv8zzdWsPD
wsmfUfCgdNMh1zWnsiFFz+MrANrdkBSHrhsQxd/i/D1BUYt3pZsn6fUU2SASaFOAGqwVJ1fuMAsF
IOTywQ3P5HdqwnT0eVF8uVa9WMOVJhy9fS3tXRfe8dIZ80uTrulPq5BW+rHNZTaPjknT5zWlDWwG
TeJEQITkBnGDYZMZZEuL21Fcg17eER1QbNvuL9JuJ8Yl1wxTXx/jCca7gTy2DTpH7G+N1kJwPnNG
v4Ly08f5vaC8FRwPV956uc2bsV2GWwKThxxKmL8mSPiZzDMDsNNXnlHvKSj4DYZnbeukdBcRN09/
QEHYEj9WvkZ1Lz/+Guk9hPpJGtARX2PFjSfGqxbItoR7+riZ/QRyFXdV/kJJ5uTJc5X+IPbDin0F
LBN95ghFCOiQLpYzBjxBj3Sod5h//VuN2xALn/C61fUDN53a2ooEmLS1Gq7qyXVsU7qWskjTypH1
YHZJH8J+a0cXEzEdYWz7sXSKYCUyKUItpIzxlEYVEGwyclsNt2iYo6ceyPwmXVQuHqradiOeOjYE
48q1gueyXtIxcmJN2ky1r9VmEC0w1zyA01yDc833LQjE/ZMM4LJrrpmxciqrLSI3bFEsI5VlggCP
ZHnS4G5pRemmqZHKYs8x2t27zHgYup+pH7h9soZfUIV7gScbnvHAkgFau/j1UdCIWdy3JgcOT8My
8hsdPYy6njus3tDhoKcbUMC7jAD38s47EAQnh8rYn3ddxaF28gWSF4WgsCGBwEwbVvGSN2V5EK2+
RlOidJ6jYUo3HhYNJCgW2CREOQ5BAOZjfl+bkYsKzLZlfwGKwpBQLhMgr1rC4umkWnFrZeOMpRQR
3Vj67NrRsxZF36DWs51ieK1WrjiP4tZzbFEWjMW1TYv7bkFsAs9b6unebwI3Sf8iMw4zwO+wRVX8
C107Qb8bejQB5iV4kjklmd8oXSkEKoLKiQkprEODpxz0BXtK43yPhKJjjtsFdpAH3gidH528nHc/
pWcIfSEkhLwTQufpWhmQnSsSkM67JHd6Ymwb/7aOoFXqQinFO29KvdmObEmu3udiqpsBtqy5oHdT
W16LyLzvZrEre6CjDZ086CxqHA2ZWGds0unOR75nU3EISqRZfNvaWfa48k2KgwvMo7/HL+0MAUnK
XkT4Jj+Ln4yiectoeZOmyac/PGUonCW+7w3E3/EkdmaW47EffKIjdu0sUVz1Tj5DirdFwbvYXmDi
TX7TC36hNQx5/Cfrz6nl4LoC3b6g2WUWyJ5Ol3tu8gL1HdhBQ69Nd9AzOhRotlpF16muJyeGpLVm
vB8jo8O89vYnDbudObVIifrWYxDmeyN9BcfxXoP+IEg6vKx5bvT+ruPiucQMa3lyE08U2iLZSphQ
bq6j0UuLXaDwPdIQH0W5o1tXIF+MGnuXWU9+Y24BLHfOO5cyKh2ZkxaVENKRWsdkdxNy3603QmEV
eJrzRtSeg9UE/A59DXLZaaBjDm4owP2q0g2tcuujzZYDfJVoK88R9eT9NiRFpiI2/X6CBoub5N8Z
n++s6L6ztzz3uunT8IeVpVoblnSG1EPYRIB3Y0MYBl6uDhXNjmj1DXTozs/f8oe+3HSglvyf+ZOP
jiKD0jHPAFsPo9cGWfOUelmbuS1/rkLPspPLcdidt6hKreFoxH0VBI86KMqWmHx06Uh8IBd/gf/n
bIRi1+hogAHkUQkCseImMUaXmOBi5N+77ifPf+hJ5eAl6NBceGaXrXyMykePv0Va1ZnrVZJnOG+a
Ic6dGnV3b6iM0GNRuKbaqVrSY1PSkpa8SO2YwVQyBIe015wg6g7xnLnzqLvnp3hlVHIb69SVoz4C
mu1yjVwXFTL+hr43rfvzVpQH2tGIfiWOjxYSXpNC+QhmfJLuuog9kwJdFrzdkMBw0laH/giQbIO5
G8HQNvXxxgJVT8OYEw1rAgWq3YmorkOCCrLfX8iibDp0pOJw4yYY3LSoHbO13Ebwq6H9iLTxYQBP
60rkUV0dQBux6IUgk2bIpcUBt5Q6tBFNjcl4FHUXOU0RpzCaV15lQNkwCLSVzape198m9dOd45c+
sOkpTFp2ZUHGaLY3dTSMTtjzlQLXF2dFyhlc9CYDty3TmLy0dVdYdT+PidsjtV+BurLYMFq52tq6
fU2DLoaQ3IG0HLeAClyGfORDwRBR4B1hSAMyVzPxgB3RGBo6c3DlG9uQvAT+Y5Nvx/xZt3aj6RbR
JRk3trkSB776svQdy4QcfUebjIJ2Pr7DBJOhrfvbVGyt7A4lY1YCp4gix5UVuZm2qUCKZAPcQFbI
aL94sPQBUlRsZkAxJx0fwLQQqVg7cDjVnJxHhZPTZJMFPljX+Ob8Fv7iw5JRKfz5RtnxeIDRFnKU
cXlRo78yDbfQtSfj61+YQuJdh0sZhi4jeBpfdHoFziVIuRYg09mVEMqsgavrPX8tzf9lmyyjQmAy
KZQUNASF07W0kwJs77WeuKO4ndtD1j/P7dv50ahNGMsOocg1y4WEmDIwOuhz4oZTBZiGN2k/0+Dl
vI2vKb1f4/htRNruYR36c21OiUsbizYO82mzIUbQvWQ9wBImTpN9kMz0AcJ/8TYtyyXTOGXFxhqa
/CJJQTe18kHLrfXksiB9kHR9RoppLiELjVGjyZG6dYhbuu1B29VCz1t4L6JDJbZRh4Pauo64W2tr
H/DlufLrA6CjjNocg0yhtLJ6m7DZyvAByLO5rQa6/Y3BDia9BuV/wSOnIB4Eq63BHatPxg8rw/+S
ZZOsS+tBJjaBsAwuXEAQo72ZofqnRx/25A3DMwVYu9429cqI1X72e8DSjIshqfq8xoAN/y1N/pnK
64z9PD8sZQxA2/h/51R6qhQVhdbtYmKO3mj9iTxeZt/28663/pjEXpq/ZbBHMZZlBRIuBebPiKeb
onsjgm71MF85JFWBFNURkOSjbACtYGnKhjphYMojWKXyMqi3mXYbTS9dBAFcfjmscaGp1ufYmDR5
WsrNsddgbPCHjRncx2zy6v7j/AqpDuNjI9K8+fA7nMUwYiHY6P11Zm5T3KKov+bgytFA3nKBCgM1
/4uQ7GiB7DYP5qlB4CyRNy4+x35wJqB5ubapK31jhw+pQT2tCJw5h9yBNxm34fhedyufoRzu76+Q
b6/Id/QRKfEVeXyVDe8j2PLSB5+suInKytIfYOOcAHuOIbmJEIicZlJAzXK+YYkn7BsyejZ1zy+d
akZxqUEjEpoAGFKCpy5vlj34z5Gyxr10dHrx2pDUGeIVcOyvepIcl20dj19wZkGQT67oToMWU+RQ
ISBNSex2aZUyx0gLtMjo1QAeeztF824xp/UmSOzu2rbnEtCFYSquR9NqAJa2U7v6MRCgx50+LgKh
Q80g7Dw7SPUftEk55JT9YNQ3Bc9ptW2mqQBtrp217VXfGyPdpRkfcR7UrGQeM/Jg7ZWqWiwAjJGg
hjK7+SX7D1VtjYAsP3UrTQc51CbTnJHZTjetVBmW7fplIjkKoKihQHRQfpqWpWZUxMJEVnUARGls
/UxLvtbpozQCdL9Y4NxgGpc8z+9YSJhm46pZNJdRAEWcPFw5NpTzJWxqaQA/oilWOifNPuyqeY5S
N2pBWTeObzVAWObI0WJQreU1VcNB7gUgyyXXA6TIqYv7dCiqCT0iADJAN6S479O783tIaWBRvUF6
Vkf6WRoMmFw4SVMMBqh6R8ebuf38GwNQDYYiI2KB3PYlgngMBAvR6jFY30VKoSAerqp3LF8puxbg
vIBGQ/aGm3KJrqj1rKpjPBDHxt9p0UYsKvCZByp7gz8F8eCBBjW3l3Z3529G99vwMr1HQb0vAzTW
pEnqWlX+DkoTlwX6yrZRudvx2KQDSmtSOwMwO13aegEp9oxxQ2y+nfju/FCWaPllDpeMETOtheFe
8gTgvy0bGZPUrS3Nd8Pqc1xQK1B37OM7MaKbh+XpFUXh9bxZ5fBAZbxwqi7ih5LZDLSVrd/D7NSb
IWr6BoRkrI+0QNMO+X7elPK8QPPZL5A76AOlzVSFTAdaGYGOVOJmiHRXG4yrNkg2582oRmQfmZHe
fWnDuqIFkBSqrQBNGgO6zcHDFIngNu7S/f9mSzoCWQJuKzDTpW6fv4LyPU+u0/Kmy9ceS6rLOeI2
GJDQjA3GHslMkEVTY+CsQm0v/tE1sVvRzrFAmdqhVTML67skT72i+ojqfOWM/8q9gHstYh92AFr9
oLsgLRr1syw3iwojLA3X9K+s4nYyb8LooBs/CigV8Huif7PW+NGXv/plM5g47CHSTRleuqf7mkXF
hIscvBLaPHc6UMD592rcNXayY2tadcoIbJoWwjtyQVAgOjVVsD60Kh2mqtZAoVirgShexROsGZFe
VxCFyuH7MBINydPg028WuPDOu6JyynBWAdO53C9llDKZLDHOBCfJRLofVRAdymFCMVPs7eGtqvvt
eWuqhwgS3f9akwZkUDytUC9N3U6bcZGm3QaJLicY3u2QPPu9uNH483mLyiwWGg3AWozGA1uTIWLc
MkgWEZgswvJ+QG5ZK6NHC8R76C50Bj/1eK55bV6Wjm+8GGLy9I55nV1urHqt+0E9178/RQoxfh+j
Y6vCsQMGdbciCC43bbXpkB1O14Cqiom2KJo6ATsHtdsX8HlT63OV+fCcYLQ96JzElhdy5LszL7Df
yBqEcc2atKwRRCz6Ocux7xLfMefHKngZAyhIJHgyiQtzrSldEarR62RiYACi4eIgxbWmhJC8PnQ4
vrm1Q7alI995+489r2nWK85WqMsZeEAsVbQvaDs2gpyuzvrUTfhLXn8zhz0nFzkD0K5xajRLd+Wf
FtSAYETHrw66BIwM5+ppULHBig7ySUTNdL4bKzfMx0t9c+jiTd82K9lshS8Cr4C8I+CEQscQT01R
YtYBLXGqNp19OeJe4YxdAh9BWclPrDuTRStHguIYh0GgKA1oCVFUgk8NzkEx+gnBYRQP+q4jttMi
kTxgn53f7yrfODIjK3nWjV5yiDykro9nUdxco9bql/p2VepddcKBV1DolFMGiNmv3x/dISvBu7ac
l2bostZdAdxy4rSQLL+cUnZPxia6t6PJ+PQrE7WmvEi2YWx2IWBoZl6tTO1XcOXiNygVIMUDaXGw
opzOLQltPWttwE4huFcCAQ/pGnf2l7u7YxhbQhHQkMUW1fv5uVZt+2Ozy/F1NAUhIBhjH4KyfxzJ
fVVgI4bmUxHaOyLmu8qKnSEvvPMmVVvy2KR07AIwqFmghMCJOL5F9G3Qt+mMImV3wakbCHBXaytz
uzZGKbTNjV9FhQmDxUScLn2u5seFLVsvYnfI3rRwf358XzscpKVcttHRnHJ/9I0mN1K31H+M5Wbs
dzo7BOLKEgeL3Yr2scu2FTB+PD4M/soTWRkTbOhPQORZLP2Bp7a7AWKxwYJebikQzc2+tYBctF3a
B87QrNR21ANFTgFtsQAxAhd8aiwJRr8nESbWMEvqtkD5bIZhijZtxgDx0/xPFkBfJIHYwQVa+B8I
iCq8wWpN16hSgUM8XIOCqEYPGDn4eBdxBVvO9ImhrGKeM8y8b28sXl6yeBc3W5skuwoEy+fXWV/8
RrqqWkfW5IxeERsBJFw48lP5baehXaiCpE/X3iN4uWHBvCGLvbzWr6twW2qe7loHM/pWxlcI0iT7
B0J28d3oEU9bk3pQXDnxXUv1EXUpIPbkUGI0BCk1zMKIalRSlbc4Gg7nx64K0WjLBMQK+QUwYUou
DsarEKwDS7RKIivxJiC9IAtoAV1Zz1W0jUbRPvy5RfQ/ADiPLmk8SyRf6yvUKezch8Wojm+7oEGe
jM7JddVrkecHbeP8uT0B7pFFywXld5mcdUIxqhvR0g7R6hyygAF5m9P5ItL02zT0V2wpg//xdC7T
fRQxWNcmOq7VuFOL2C2q9757NOfNoKFS/Dzq1xm0qMjr+fEpnQTxAY6AvcLkNqyMkiCJa6xgOqDR
MmuuBn+t1UHpJEAuIL+J7BCYvk5HpflaMoODFp0UzRWFhiO6kPSdGO7PD0S557FGAEho6PyxJFe0
C6OuzGLZ80F+lxjkogqrh8mONkHX3YRBvXJ6KecN2mcmmr4BL5IZCWkbDG0msOkXHNxlYxbiypzt
p/NjWr75S2Q5MiL5A/hdweTcwwjnoycAFSJx4lX6+3krardbGN5Q7LX0L+QGKe6UeZyYeOGz7L4e
NDcW5SEawj3xS+xstu9KcTnwH5b4q+sOsp4WAhWcz7ClGAV0dih8aFKCoMnw2uhVA8g+rPVtH/rg
Ucl2GX8binEXaH9R2lqYj6GNgg5n8MFJhpE24WSoCJJtDfH87jDjJAp/rEzsEozk9Ts2sjjR8X4e
54YOIYz0RAiI/8XuGJBNyjHUeHCKftzNyJDmsbgfLRGhi/77//gB0qYoUHcjaYYPCEi2ZfnOml8D
/4ZNu7YJNl19r9NvtvEThcrzdlWb43jckt+iT8ewMwNBmsfFlhg72xy98xZUdzkDvFBLBxKoMuQG
1jrQAqNpJmy/AZrQ2kbrH2OyY2TfgdIrjdaYFpYPlhcSiSjgVi0kwpAnOl1IPvs6s0OEME0DCmFw
45a5TfxWkGhzflyqmTs2JN1Rm5LnAeAQ6Eso84duzr8Z+R9zzeFOgOonDlBz4TaQuyIi5qeG3eO2
FrYvNuoN1V3+N0mEYxPLKI/8ntM2rbJfV/vhEaeXFeXQpOFuF7htdVdpK/FLuThHA5KcXCSCVpGP
xZmSC63uIb9TOoONPtO1C9WaIcmtRxLrXb/omsX+hWY/9ul13fxjranoLp8r+xrKCKiRoYkXvOzS
cTnGsz2bPkD6QWoXgO2/lmW1H4L8/s89DU0B2KY4MC1TfvT6IeUzsxAa7CRmlxR0y07QamuKvaqc
HcjlgVRAY7IOeQxpcWgbW3k3IJ8UdeStq4ydjuYxElF34uCvGsOrofkwBnBpTPVWdAGkU6ONXUKQ
CjyL5wesfObb6Ahe+ACBa5ShE0ZpDsivZwj5c8ugtdCPTjKi9ssKp5jAe0sE8HeVI0pgHePZLcCc
t/IFy+6VlhYFefQjQTJ1mXRpMkIUALXYRqIhw0hroOEHUTpmlTod+2ml5MAM0NPmgAQEXX/wdQ00
pfXKN3zxYb6gAYBOxsMAJ5+QtmabT10xtmnpktl0aQ7yeK9ELzRbE5z+ch2T7EhDneKaGE2ZlW4w
NTcW+B6rfGeAWIjYGbQNVp7aX1IJMAaAJerNqGEBrSoZC9u51tMRg+qapncBT40ctkhbFDlqqpTl
36M0mXYFCmmPtO6ylfevakoh3QB8vkDiXcg3z3ZMorwbgfsLkD9yYlBs3vG2qbxoaT2bZ4jPn3cj
1dQuVIUGRXUdydNlNo6i64xqXcASjLYCwVbfPYnmovP3WnANObvzlr7eDDGxR6ZkXtK5yBiPWFK6
bFwkvTlkgorwhePpnuj+c9LVB2QfP6dSP0ygyvgL48hfYFnBaoAHnzTOumqLqfKL0kU61z+kk4Er
TBe8WFmAQwvsx9SImTvz4akQ4gIMmOX2/Ad8uWNIg5cO/bzhQU8DzDOk0+96DZwcXLslBfhTe8gY
zZbloHS/ggZQ+RL8CMNFLQovasmmHaO9e6CLJ+OfSV3iP2roepuCj78Y25GdJVId+ZDPq6aPDdix
/cG7zr0CnaCiuiPJ1tY3f2EKmFiIm9hLtUgakkW6pDN4XgKxhjMtykDo71St19banrNLe63JX7lq
6HgDtxhQG+h8k0dWZlwb4TUdDaJ9NUOHj1Qo5wE6Ot2ITGheGvnXZYpO//PjXILMSXBf3AU1KLBP
UI5ALp3bRqX7dTShUafMbhEoHC3dg2j2vA3l4I5sLL8/WrY4yQ0gUmBjRIm+7ZNLP4rczvYfQNl8
sJB7MciahJbK5K98tAaqGEBgpIdSnw2VPXchqLK1b4QgO/5qzYdm+Ib7nUPWmP1UgfzYmHQ6FZ0O
nZg4Kl0L1/iw/87i2MlA80+N95SA8mm4jPgKvEy1bICs4DjUFrCc7J5lGPU0XkyCawlcGu3F3EIh
cjBXgslXuDPcA/RRJiA+mEi0HZwu3dxVU1OZcQkdpc4xjQf06fbQGpy2DJ30wacBiqXsBwHeOBtX
orhqUsGoAZgeeAUhMiQ5JnQuLA6hyNKl4N0nyIhk0SO1njrzIrD+yQ3giuNv591UFcUW7JcAdgSp
JblH2OyCIG4I5lQL9Yeu0C66TN+EfHTrfA3/ozyijmzJLV72GPboLce8suR7OOVu5vs58iXmYx1E
kHMtDno7Vg4twSdEg6fz41SdxMivL0hcYJ8AMT5d07wL+6ajOB5F2iOS/iNw8cgpeCgI+urLFRjS
mjFpb8xzz8dYg7He+BTBTm9TL42fK3ClGn/cCr346tG4pPtUDY71pLYWU9qTnr6vMsssnyqHShwF
C1gMqWMgL07nLUD2bFEiA3WFyB60sP/QszUArNqEsCDQhBshKOtPTZS0NgRAKwhbiZeaORwgXNlW
v/L6X0fxrwk575+XNKNpgiuudVtEbnk1HpLddFe9sK35YDrv5U9t42+KTbNBFW1w1igVlHELiBxQ
PeEpj1va6QBnv+2HGGAH16IgD8udqRFevobCUQX/BfbzXyPSNaHukSqoBxgxxGNlHbLUg6Kei43g
ZuBK+zy/m5RLdmRM2k0oKk8Vz2FMh1aNBuwy0zbnLSjnDLRMqJIDaoBMzumckTyPLKg+QFw60Eyn
iv0Ij+xHLW7+yg7SUwgKv1AHp3ayAXLHoJTA7coOhx3FO2CT9GgF0LRmTaxRuULgM2IItLg0yo8B
QuMEvMwIf4LWm9a8iCOPtz84aGMokkdrBFSqJUKoYyY1gO5FLux0YGIOQyO34PLl9NyCqoR0K1gG
1Qr9NmDTBQd3dMGZqtnOALcsXXN4tzCIyroI146MNRuSF4Qm2lTzGDYmcyvie4Pf4KJ93tFUB+Dx
MKR9U9KOll0DE/9H2nX1yI0z218kQDm8UqnD5OiZF8Ez9ihSOf/6ezQXWKvZQhP25w0Pu0CXiiwW
ixXOGfqrKLHVZl92jsqrTfEUYQ6MluNJ2imQUiuNR6vUm1qL0LbmWPPWxWPJy1gbagN4Zi+fsdoT
AwBq7bA4AbnyWpNE1nM6lCTVP3Pr6/KybSq0krQs60pSYoG+UpMhqQxAx1UB+FH3s4YT8J2npHC7
rfVh4qFKntKpHLBsfTzfa6YAOCVc25Hk6Gr63IMVKLKACthPdrzAE89tD1ak2Muy5KauRt7H8BaX
iegzMWtyVVmeKwfh1nqc7ntHIqlKJINYvrgPdpOTu8mzyYfoO2spZZaBOcuTqjXylGCxR9N6GWp6
G8+Fl1VICRXRYcQEDpyXPw+yE1FeInXLaa12gGVEi/DG7dAKjORQfD2OH9WSxnfHCB3Iziw9Xrap
DVloKsDjBVekuCChnNpUbwaRUtQtZBURDsfnUJjYXFsbfLU/cAlHtsJRiEO1eMndwvkzhyWrhsTS
E7ze0QZ5o0oIS7UWiZnYboHBkvbDrynS3UlsiDjxWpE3Ts+JaOb0ZGrdNqBmLzHHe41+i6x6yYPd
5cXcsFaIQOuloqEREbOup4uZ62UQj0KDlEh1n3SOoLqJ5QX9sVU47XObuizInEhzSUiHMK6tn1Ig
WRpYxl7fydMhKl6S4ekfdFmJWO66lbPJBD1Mgxgi8thNuusK3LKYvZ7HndXvL0vauA1kpH3/U4ZZ
tRm0smNaYmPa1KMAEivfx/C+Tz4uS1kMmQlHUURFOL3MBQLekLnWUObrMdw2487JiNQTy85/Km53
JRMer+DWU1aW0CitqSjbWmfFtzQGXxIYrmDb19MhfJhuYn/6FPbhnkJax+lk2nLXa2ks+LVRWKUY
CWJpZ1eRj6a4q8iLr80r0Qv92df82m/fLi/kRpCDHDnmcdD3DnJVNsgx0ryOZgPqWZgM69OQtAPn
GG1Z9x8JwEM7Nb1Ujq1R6iBBFO768cps9jRwLiuxvUn/aXE2TWIKszEEPWRM97Mz3WQ50X/V7uQF
r9G74P3Dc0sGPwKo1eD8NGArnGqEQrvcz0pVgtWyDpCYTiYbUTDlpNi2DtJKCpuONspOEcsB8Xun
/kAFlsrHPHlteQ1dWzfGWgpzkNSAdkIUQxfA+WS5SorxiAl0IXm1lJt8vr+8T1umgNlGtFgAGWwB
0z9dOLMzappWYKKLJvSeRr3ekGEuI9eYTR5i0ZZdI5MO9D1IWqjjTkUJHR48SKrjwg8Hp5nb4yRa
/mVttpYOpSU86wEMh34pRhvNjHoqB3h1R5WCIG5Eq2Xhy8hoJYV1r0YfpvLXrX4LRr2IaUYg0i1M
BIxSLQLgIVyeWtWYk7YHLKTwoGWAl0CPZ8zDDdm6/tbCmLC+Uqquy6QlEs7dousAjXBo5sSbJLcz
vMsruawU683XopgLsBBK00wDiOrHG3EqSQMChyBxKXWaoLUx8CMgFL8scssU1yKZC7Ee0n7qW8TF
eV4c0tz60erytaJGEUfOlpHARpCcR0sYCs+MkWC8AHDMAk7x2EpETl8q48VSyWDspXgXRJwAe3sd
/xPGJmmKlk6FIUNYGUbgu8qvoqnbWW2wj1V0ahrzb1kfO2IKIg8ncctXrbRkYToiTCDrCbougdyA
FsXqeZmimOPrHB3Hl7dN4qznd3/qKpDpgjbJ+kXFQS5/Avu6JmKj2UU6XRnl6AI72EnE6HY030Qd
RBbmM+5SdMPKpNWHW7l8CkcVpaaYiF3PuYM2DWoZbUUTLvITbLkbEL2ZUho4m6Me7poGDjtuv6qZ
R3q2eSqX2VM06Hz3/p36NakRo1YR4EJ18akJHlvlts79+Vc4vV5e6E11ZMQiAI3XwHvHuJrBqnqh
Alq9jYYJe8Kz0DKAuz19XJayqc0ybocxp28GklNtqqyhUaVCCub37/EtQLpMHgDd49CsOADfnWc9
y1efOZqVPPlU3lzMM1wZwmA8bmVSi7/m6L0AOaTYqR6qQdezND0F4vMySK9nvP6/zUOyEs54uXQU
+iwNezhUNIaa2iMVg8c0mj0DK3t5WTc3byWJcW6lIs0YmcOyFuku0/0pee94iGGbyizjaUj7odWV
jYHKcejVJocycfSrVhwz92LA2kVcLOzNHfsjh42CQhx3eciwY/HkSl7oNglBQedOC1xA2l6VvAHQ
zZVbiWPMvkxjqtUp1BIBvT2XhT0ONrX+xVWshDBWaLVWL8f18hgbHqthlzUPSbj/BwtYiWBsTSiy
0IwT6CFhZI8uRIGRrRuc47S1WBaIHkF9ANCvM8a8kKZdoBQQUlRX1ACwyFXE5fDeSNzghQe6ShON
8BaGgk9PbFyi6mCMIoIs87ObnkKw/40ayqXqTQe/hI4mOXk06T/UhE6kLn5rdcvggTtZRgSpqOIX
rWjr3FH+jfPz/5394E7AmDHbxVOhewC+AH5cHeXnVMHjK1bCj27U0FPT/vUAJ1rsMDSHASQ4dASs
jFUPkz7rbQN/IEi/0BXtAIhqLwAVF8DrREk+/9r0ToQx1m2MoSRHA4TR7NCBHQvDXMPAKQ9urt5K
Ica8s3KeFalHamZGJ9IsP8vZQ9oMJOLN8G8EVCe6MI50aASxKfG3HcvjM9gnPaOddtSqnNq0rqdO
eQ6H3NUTnvltHKwTscv/X5mfPstWP9Blv1Bj1dHPQTGGzqupLd/O3IUnQpiTZZpdCLAo6BaCWIGa
FQHbJqd5i6cHc4yAI1mMWQg9klE59u0IKGQLimSc624jJjzRZPn/q+WKgMZcGCPEzIavt1dm6421
vJwnogH/tPh12b631w1NpBi2wjOMvflaKlHNauC9y6lwlOaIdlyOPt+l9POt+U8Ee+llpdDkowAR
mqfsBntyVXsk+VF4vhFvh7cQxGvgBiDKdekHblqT9IN+pbyPOO8g/XYafz6CcRpaU5t5tSR3LQAv
DMSSrkbNNgvbyEkJdt1OslEZ1XliNyJC7OUfqYz3iKweI1YFpGaArG6Ue0rfyvGqjzBtz+OW5mwk
O30KwPC0qZa0q66jh3ryTYEXvWy7jz/KLF+wMsxC6IuysRYJeNCCo2QM3SHxaYruutJJJH/gTZjz
Vo9xHDGqiONMIRAz5XPgzPMdEBjsLnYG5W9RExnrYLzHkFu0piIkNaI/dcjqAeCSixG4cfmfGAPj
Pyo1b9ouXqIxzILNjh6/1vl7K6mkF9/zxJkAcTX6/9PpNhhf8g1MLarQS5FewDTDTVVuu8Q/JrGY
zMokpKoHutiI32+t6KcwDTuR5q9tqXmX1dgqzayXjq06tXoZ9fNi3GWoLvTzZrIDkQBA31D8u9Zz
sMMftJwnlHOi2DgjrvWRdjocMQzd3MeuCCbzXX6M9/AfqmxXt8ITfEjeOpeVXWztzF3Ky6QKBtu3
ctiIfAIZYs0hdGIq7hXkwwzhE5AxHM+8qeB/ks5y2bUUi7TD/Lw91eCnAdBG2fzLuVpJYLxuYRhd
Jy53WW2mxOg/tdALG44Wm/flSgbrY4F0nNTKYhv0rbIe5/AGnQHgvnIMBW3OHGGbLglIsWjvBcCN
xdYIJWEwKr0acIble0VCtcZ0xuaqi29LgXN0N4/WShLjkkQr6bpUXbxF8yBqjia6VvkP9Rnwdf/R
hvFISijHxTxAmwGkPEMPDNfWzWVXKltSSXZRD4SaJFTQ7fiS0reitwceDe+2Cf75AsZBTWWF2LqF
lk3xS1c+845zmDbvrJWGjIPCaOAc0HHRMH8JhwdLchvhLuhwcMFukLgo7f1vBsIiX2hzHqh5BIXC
ZIeSth3M9hB+hmpk97xSFMcW2ZYofQC8TCcttoj8pLDs1w8AivbpQeOV1XiSmCOmpEU7GM0iaRDQ
p3yMBaCNNUQfP0ce/eCm9wNUJNqVFypEtmOlmqe2CpYMiWi+Cq1MQv2j1e4aXjf25ulaiWFPlxxn
TbgkBGfjp25hb670gJO+3jTtlQjmcLVmL3XG8nIczMeo/ZrU/eV7gqcCc3S0pNKVMMBKyZhGEtPQ
ETtfCb7+NyHM+ZnUyhz6ZZ3kHtOuCvgXYl/h4UlzNGFvd1rXSYs8Ad6luIcS2Z0FjRhxSv4nVdjr
HIw1idos2VLJeI7U9zj0My4P/HIQzu7uP3tuMgdFAvx9li6aGGBf3oFsWbt9l++SW/NOuqmc5FXc
N07WEtVprp7DluQVqY6Cd1nPzcO6+gblNCarTDQAm0vMN2IqTutf4r6y6+IqjTH+OnLWdKtUDVH/
HVdzOQSrABDQIVFqVBAWlj8DUAsE7eDM5VcwPgFOwhMTxekG0W0ty6kq6mk6fbus7DmCxxK5rz5g
sa3VB0SgVZFwUyIC9TDf6wXIc3qyO3xRIBw5+n72i6vgWLv5i+jdhx/N4eWy/M3gYyWe8SNtK+kZ
2Cah//Culs+CMu960G1mEsBEWt0Er14ac9Z8+clLNsb4lSLqg8Fc4p22JBUmK6zA7XFYhJ5zk/FO
JeNfDD2vpXFRTZ725ujQ4VVQObczTwTjXdp6VkVc/zBVcBqMD3n2wR0y+EYbvLBc7IU8KUZZWDPU
SK4Axe5LDzFBw9od4tF6dkKwVOcga36VveAhedVfRTLs5JvOtpxnxacO5SUEOBqzd3aVm8LUhd+b
95R1d1bzoMace2dbBGY3lsI6nhGMfbSZMgBhEiKmuSNRskuDZ5nXzbHtY/7IYGyj0+VglEzIiLPp
GbTFJB5VLx0DUpbFWw5ivn84ZehNAdc0QJaRqjo95FWt1TJVEH8YGCgCVAjYQr0eHA1VeYiSvcir
aGwni9BqoaJRGuNX7MAP1fOGjnRC0veheUGvNEwkvsKInUZAvHEDLsLL6m2e6JU45taogzm1gLyD
1RTf1OlgVvuosKnJiRfOGU0WV7kSw1wMgLHOQZMHrYSdeQ+K8Ov4oBRO9lq+10TaA2bpkN5pduBe
Vm7THFdSmRtCSzPU3HJIbZUrtDaK42skcDRb3MTZEcf8noRawDKtvnzC6g4YasCg0BD1jQzjtOJO
St2mo0QeQQ/pq8ZI5vT1H3RaCWS8ft3JAmBqoFNmTvKVjujYDjoNpUlx6jm2sSwPoxvYC1G2VjSA
wePEneomBRTM1FJD7a4feyImeuO3ZdH8fc8mmmz/rCDjM2azTJNxRgNiZ6X3cx6Bhs44ZiMngb5p
5yspjNeQ4SCasIMUPfNN5TCod1S80XiDL+c0Xoudr8QwS9bqQQHSnKWbcg4dzHFnIiDGo5sKOG7F
S1+A9fKIMbo4OPbNw5TYiuZZ//R4XxBqFoBMVMaY9RzUJFIHfam4oRSmjFfa9K7zfPCm1a9kMKup
oAVH1VD0WBIEkeJQ+mG0P9vZlYJflepWvEH9zc1biWNWtRHCVqwDqKSqP7TpU5KfdOvIzfRtmPsC
a7FQHwDMEfNlp+ZuTplW5MveNdNo99VHFHBscNMdrQQwqzaokRqXBgTUrZ/SA1V+hznnyC4/wRxZ
BfkoxQQcEzC5WXwijP8DCjKEO1emIn8oo/Zgaegzm7tEO7QYm7sJRTUFoGBDd5fd0tYWof11IVzA
yAd4Ak4XTx6BP2HlI9yS/mAY92h7HOVjykvZbK0gwIeARKEvGKlsD9ggt0JZRcpyvGQniMV9qM2O
kCv+ZWU2LAGNlRjGhjkgz8bWMxq4QyE2AaAlYtrdFqNAJFlZ8SLQs0MERJ01sAhzO+lWlVEDdO1g
10qdvPNS45j3HshTSEhFtysKYC5y4uqzXWJEMrukBUMSliFm5Kx69OL2o4n9YlCcuf24vIDnbzNG
0PIhq2tRQyExNiToNmkjpmTQZFkOqJYb9SFswT+ONlDHaD+UOfUxIuQmKM5mCu8snIdSzEcwB1pN
e9kclgVuaEAyGRDglKjm71n7rPSPKbpux85OVb/pODfa2SH8lovxA5C3LbbKrLKpTFEKwg9AJUnJ
LjQsYhXBFborWtNJ9I+E1y+3qHFy5hlxzFpXBdDPBID822E0v+ZT5faqfsAcGakXLF+JN221aUMa
gBlwOFAOYPEhMZSSWGaDdo60M52pcoryZhb9ZCqdyza0qRZgPBA3irIGvLxTE4owV9TBXwJfnT4u
h6Kv/FEKHbO6NnlQpJuiLNAYKPgHExdMjF/WNNLrBPNEtSgho7lTBGfp9Al+xsrdZaW2TAMTfpqm
4ZYBeABjkvFkjm0H5glwi7ut5ujSfZ/eivqA18VVw8sHn3lLGMZa2PIxq0MIBBB0rxoQlvdN7veJ
JKJ+pbZ7ND/zCkc8UcwNnaZzpVIJopThxpg+M+EO6Jocg9gyPIx/AbltCUYRmDLqNODTANM2oBq7
iqRdgVqwTEpZINY/abOSxDyKEgCQztY37kjbAq2CEim46fu3y6aw5f7X6jD2nVS9KhY51NHUmFTK
Q4NxQknzJemJThVpxlvM6F+WuLmAK1BSxvhw2YRdPgGUdIxu1MIrxX2cPcm8lskNEwciBpAx0M+G
sQ7WxMcSxDflglZlqF+y4fa1U2r7HuyjovHZcxmrNo7uAumPmAMgqyAeZQxPbsaimRfkO7qgDMWC
h3mJJ1XHOJZQHGmoS5wA6yw0WKZVgKhvYlBBNMGmdmqEs1SPnaJgDUGU5Q666XIbszeO0hJFARcZ
cwlAt2R2KW9Acl4rwJyPhPcyvKHTSJKMU33jyWA8g5rFokEryJiHmuTme2oIV2De9v7a3k40YfZm
iFNNCUtYQp0URMFjqNrHyqPU8ronN+x6JUdj56LmsEd/9wxtQEBJCvEWJCNdgrQoDwlc29p8hJ9A
rMa/MD3PbD4Cb7VSasBHzjWGFEhXT5g1j4Ai4QTSGEfgSyuiwqVdZbkBcKb30TAO+xHUIIcwVvKd
ChZIEELpBkI+U46cNBYaH7PxiQdp3W8wmooxqaMqvzNbK6BoSErQ3xyPc2gQOqUg02tx6oxdB3Rw
EQ1EjeICz0smmjCPr8Ewi29J2IRXVlxOGBXMjOA+HyxAGwMOZ34YRCP0zUzSfwVxCqbuTKayI5h9
7pdlmQ8oqIVDYs9j3QV+HbRGf2XVqVB5SpNKkV93hvlixY38KtQV2LfzoojeysmUYiKEAc1ts5X7
HXD2c29I6oSXFdvyKWCHQpoI4JOYD2Jc/1ziRqASUHoDtDy0mN5DJFeq4Mm+KlWXmg+X7XbrdKyl
Me4/TLp4SmRIM6qBdCWIftuImMDvvCxmy2zXYhhratIZljNBjKT8kuh9Gjz03WfFw8vfioJNZCQA
l4twDa+ZRdtVFFAHWmQpEWB6m+qzVByZ+op6mwJeQCmPQuKDlwcIXrp+f1k5rthF+5XYoY3CDKEx
QGyVX32vkYI+ZOgE13tX05BMUm8bwcV8s8AjSjxPwWC4FJOEMjwnkNwx3nEq2MSshWCpaFfsjPhT
Ld7nfvTANhT2z13aHPRwck3ExmGq7UfQlabaPQAX93NUHJCu9y8vwsbldPIpzBq0tZmhBw+fog4A
DlEKzRG0ElyAbWh3RbqXC8oJkTZiCiiOy2lh0RMNNmMX6EEeq3SgYPvWH4uscE1k12yNBjedUHwB
0nrXTM1jqZq/Lit6PkyEtz9eOmjqEiFW1BlbNkLNaEaro7Y+PWul6EUSfbGGHMSJ2aPVgM3PFO0M
ZSKpQb43Gu9iMAq0WvzYyo9ql1wH0tNoIDms8Ohpz3cAoeLSUo/BG1MzLeai07QuzgcDgJWCVPrN
+FOgYCU1dS+OKBEyHmTWpjSklDU8VxbcAMZNAZgvidJayu12LJwpN4imY5wQza1yCFY03sk+b24F
6DsgxDHGCFR7ELgw9+tMg0I1Y0ptL3mk1yW5sXfH+6PzZTm7gRP2bLFpri2LrZNrVEoHQeqp3Rfz
PgBYlRSa1AA8gdpei3qP4Y4ScFrHZG4MTAFGQnAUjQwoc33ZRF/BpIgCxtgBqmd0tL/DUECyS6gJ
cERVQJKeTJhGe4tSbXzpQ5B7kESNqkM09NphEsXsTkwQbOVhwXmMbfkoROAYmUKDn2acJa2ScG7a
qMfUkiT0vR2ABVQ0MQNnVOqbqlipW9fpE1Bl77TMn6sU2Hxj93X54JzdAaBrBm0fyLKB+aAgbD51
VsEcztSIDIFEADsOQs8CyhsoVytew8ZZ5PItR4VDRCiBNN1iuStvDB6KJpJjyKnLpwytFHX5t912
jADmoOlpO820WASMj7ALSbqPRvfyWvF0YMy91SYlSVuIMKPQ07qAoILLMXOOCLZgW0gJnOeyTE2k
EzV8Ea39ZR2W/TzJ1XwvE6C3kMREQVFlboRglPUe+HfQIWmIMXh1/SDrfx++LEhVqrbwf4FnifHF
4IOcBQXtlXhA0FdFiXyrMV50NAxeVuXMdBcQh29QZGTrgFzCOLt5SEZdq+ARpmEmOrD3QTfeRT4F
xdFlQRuXywI4DZ5d5OQBRmgwkhppAHODOVG7kt9GJGjUH33h1JJD50MvPqudF6DYHO2UaiQZGIVF
5TaL91G4E9Hdj/92+WvOdvC73RPZLxS4F+QsxtDFLJkF+CSE8BomIqJdB/BA7kWy4W6xcwg8UAI2
gf+oL4a6Oq9CZuHdF82Z7XjXt0/LnwefEPtgP05kF5HdjvMgPN9MCfCj0sLlgNEmsLKcygMioaGM
YBUCGDFA12Nn1N5l+WVsOV7i7HwhTFiLYcwfryqlagqIoZieHtSbyeJ1Wm1cwZCAdABK9cDRYR2d
lk0xpkogoVA6AOY857MDjks/m90g55zlLWUU+GwJ4+jicpxP10zX5wCmgJgntZL2rs1jsKC0lFdq
27ik0OIExjQDEa0og8rvVAxYaxS1Fitqh7kVIlHUynZszLeACyVBEbnlLJJk+hh76mUNyMa0x8v2
ft7/jj1by2f2LAkFrdfbGu13leX1VU+qSZiIIkU3c/BVN7E3CSrIz/HMH3mp5q3NxHQ2QlnEU7if
mRUuClA+zeiHsHW0Gcb9tUyd5eESjMc55fEbbJ2AlSx24j8eFEONYshS5tbuJNMGfocSH01eEmFT
J1DJo1AMGHWglp1uZxrpKMHoeBOAKJxIYgE6Vq8D0Er7nvMqwdums5LFeJERg8VdakAWckp4L/8W
JbyXd6hR26rxMaMOE6teAYav8emyzWzoiAwJ2OhwDGWoyJgsAKTjxlCLHARpXyHaquQcQZWKDoKD
YSXuP8hC9g/mgWQ3/pyupwAIshyzVbltyQ2RVF+WfbHU7AiQie3f83mAQxR8iZACyBVwE53KKtup
ksMJWGdW4+vSNVpnkKeVyNxx1u8cvAhOZS2IOXOlMtV6NkJQR49pdD2X/qj8kk13RC7f6EifH1Ea
FOWXotibjdul95fXdDlXJ1HKIl4FlQRuXVHHh5zqmWtWFuKhmNuBNoBsrEHnrW4PCx2H8ZhjzlFW
fqU8GuuN83cik7lXFXhTmWIQ3p7VDPiKnkSDnaGgn9zkXOA85RinUlYtcC9HEB4rSkJMHexcxkS6
9FPSAqdVezRCebH5dnlBl4+/sKDqMp61us4RS0ymKUO53EAqHJV4Z1bf50ZFAg6Y3PX+76WtH73M
9k2j2IOzAM9Qs4hdZarstL4CAD1Jq9GrMEA0ljw4UYxtn2m4vEXxkkJaFNNDCrN9c9pGs9RJkS2U
uTT4fVYGP+aw6UZPL2rD9IYpa4CIWArod5nSzDrWQtgUTlpH0otEQfpmCqW6z8TAiG/mITS/8kKS
P7paCA5CrIf7KZsMb6RG/LS0N7hjU2T14wyaBN/Iq/JOFEz9qE+y+iMfqtoH+JeaYma1DAIAqUzi
ezy28bsuJUZsD6WgvyKDnweOqeayiGatseodNE/XE6lis1d8fRDUxyFNOus2tfIicdoZmLlkNsYx
cEKlL/u9FVJd8miamD/kzhQAhY8EaO12GTofPT2g1u+yCMAX24ZaWLhBIKiKa02iNPp1CmRte2qQ
0rZrqUH5O++rsvLCio7aXjDU3nyQraiJSRBL47gHsJRh2HHf0PQggnkFy9eFFegBldFHq4/V3gYx
RoP3gNkId62lTxBhjfQtKubsdpjTUrXjojE0LzczEEvI5hQ4pbnMQ9Ny6q+pZgZgspzDLLUzmo2G
TxU1cAO5jiLAKoTGVVJURmEj34G8NSgbEepruFhSoFer0692FkHxkJU6eO3LvjDqu2gIpHY/JSLa
sdXcsGoSC1P2WAyWfivL5Ri7I8hQr+VJCEaiRdkoeXJlCT3Rga3z1itaXB5qqxw0NJHOktc0k/KB
HJpu3mfWALqXNkrwwVrTtK46g+PJSzIRmaY2jcpbY1bz7mkuxqID2ESZV65lUKvZo9FX/BClbvLF
IMpjwDwlGC3K68QYjnVSm2+RGhopCHpC4O7OzYQSMNgjnlHtiSvwOBTtfT+USu10BTgYrdaoJYIW
kfxzKLXhVx/p1Y9iGsRrFSmPXaWhf60TUgq20LA3DGewepOSSNTnvYWB5KfUauiDNfZV54Du0nAU
ILccQVGRhCTODPmxzGjtBZU8zW47FWjiaoYwfSmkurqrCyXTSWANzc5MelMkTZgMCcnnPvip0Xj8
LCqhMW3U52cfDSRiQBQAhfVOMlo6eKYTo4pQTpcCG63A+U86J+lOTwTlpZI6S3MyMyh+I18MyJ0y
MfSeRAWdRbsejJ9hpMkzJjmD4j6utdKvTU2uXCkyjNvKyuUJQyDiDNi72EJOBxQKRujmFGQJdqcE
yU9TkOQONQSYJqwbHj3Vu3zwBi1aiHSkOL/OaBsMBA+QoSWzGKJiqOOZcC2M6SR6OY7shz5JwNRL
6YJN95fuEm9yRQPUvb68YvGqO3XOwSAPfddJAuh8bKEB+HxOIl22E/HaTO6RLr0s7ezVsEgD0CII
5OAlz+K/aKF3yQJIE6yfDQ3tQeW8sb4j1ZPLhpHARH1BpLZVkaAurvvzZ7zL9t68+634wqF8ie2P
nqS2TkQHSUov4sAwn12t39mNP9ms5ZJYXXM93ExcZUif5KCPRY20b28aQHBOCRiTRkKbHUhK/vY2
Z0Qym5fRAWlCGQmVcHrP0G0j5uAlIHkGztSfvanZVsC5XJcYj13ddcaOWV25A7JvjnopGccbU/YU
zKNLsX/ZRs6pcRetTDQ5gIUX3ERsoDnokS7oPYToz7L/o3fSl2w/DL7kp/vcb3bVjiPvLPhi5DHx
ZpVrnSiXkNd70qP0o/8h2w+pHTSOfHc1XMlXhiP6PIaQ8x4xRigTpqjtnEYgm0MuLEydsNLsunZm
69h3dqIaRDduI6EmVReTtHG4lChbxxA8AngzWBoKJmyzpxSmemrU0NgIrit6azZ/m1D5Vu7P7zPx
UNj3fdJR/L4w6baq9O5kEnG+zjTn8tbx9FiO5OrILXN42rSYY1ED3ETaBYD1vyzhvHf/VBUWQ6NW
OyFBHCAQJL2M0HmP7+erfvcJhvXoKz9mRPeoVz5XnAXkimUednFgxfM4QKwl29PDPf0SbYQsCM+P
w9vr5ND9s+VQLq7ZpgvD4cP8Oziw0Tdwup6d2Aki6u0CmS1SHbRP2QecxXX11TpPdwsd0G2EsxA6
IOx6Fo865y17nmtZlnolnXGgldWgjyrAkZg0Mkdu8dKStiZj4Aq+/BrxvMxywM5c2TKqg7wfut7Y
PsWCxhJiROiaXFVf1Ytso2541PeSPz4UP8ZDTdB7d0xFwrPZTTWXdm4DtA3I7rDuzUzmcR5GqDkC
wEPXnBL1WMCkK+ha3peakwQ3Fa9H5JtHiVUWLEtwqjraonU2J9GkQd+VApSl1O1c0c07Uvn5UXvI
yHA1eaZn3Q87RNQurx9qy7euBTO+VW+qtuoRuJPUumlFMklPKjgMK43jw7ccwVoM402xlwg+ZYgR
5TdjWArtvy/7gc24Yi2BcWmCEQRyoEIC0tIATD2UnnrXEhJeNaGjE5M8N7vcv1f22h3vXGwsoYK+
DxFkFQvNE0tFJI9lpM01oCiq5llCUbtyMNE8Wi+XFdy42SEFl8HSTgbsEOboK8lCzFzP8HOqm6MI
GWEiuKv/GvhCsZBBwpQBsP6Aw8g2rIlBbSgdMIlIYj1bxr0YcYYMvgfETgwd6WgNNWgdlU2w2FhM
RNRLldYgcI/s4+iYdrizbhVi+okTeBVpvfiYuu2R3qt26I52a88vd4MPKgtEhTkmzJpb+Jpj4Ko3
N7Of26BBIqHzzIOZOltp5hMXW15dWpEZtwLIPSNbFW7S4ZjqrsKDnD87DhCBPUTJ3xLxFwsp3IeS
ZIGCJsJLBuzhD6rCOW5nvnP5faTkdTTz6pgSYFZZAMVfTIcislvlS6ofh/YwRHioOFHMEXRm+4wg
Zq1CK8C5CEFDJBczGYJDbLyrmSvWnFv+m5GeNZvvWEhBCgc9toz/wCRxkylFB4Uc/WUkhltepa5y
8146aD6zQ7+9ig+9TfcRSW60++zB2lMHEYAvPBUur2tjY/MANI1JKg0N2Sj8Md+i0FykdT4A6EH+
amOn63ldnBuLeiKAcWW0TSR9AlW5rRm3c+BFdF+ii53X4LVhIyjBwvZAmbFwvTOxWRrgpa21i5Tq
Ogsaksu7dpkBy1Bec/7Sd4HwdyVKZxOMo1Uo0ghR43ynFn7XHHqTE5BtaYOXK/juFPmbNOj00AK6
Xx26VsGmqJ9qScz8GDTgPkBPT8ox+a3tX0tadm/lHnJZR1JJh6RCQwNRjm4QlfNqPH97YL3WIhgL
s3LgnRclkFFGzwDAXUNkF1kxF0ObE/BM4DfnX5c36PxJx0hkTC600AeajZBYC178IlhEtSs7P4ZX
FUIt9VMzbd4AxXkVgRHJ2F8rzLgiVIjsDrlwXaJ+bv+27NEWf8TU1iYiUUdwJv+yohu+HWUD2Ds6
v9GFx1aS22HoU7XRIpsim5I+q7qb1Jy+ne/KKuOrIAMs5CAXAhmxtXzDykAUQZ/7fNSBa+NUNyEx
iHkwbunDSJDd9ZIv3QlJYbckvcpvvhR3IDdoDSbmDSU/B8KjRP0uQl76GMZazZo2WlsYoKGxkZYk
VuSo/0falzW5jSvN/iJGkAQJEq/ctLRa6r3d/YKw3Tb3feevv0nHPWMJYogx80XM05k5XQJYKBSq
sjJHq3Gmg2YHPxqXe5k1lHbucFu1MD6+NlS4EMou9kLwZACJudlw7EVCfpka6PB0KJQ95auD4teQ
BGjinW+64MBRnKtlPcHQ6BIrtepjBbKL5AXT4k/NVtlOm9fO1rzEgiq00xzZhu3bLTpl/5avdP4V
IMidMZ7I5MXRPNPsWW4UDH0GycFsXoTU0zxNaxJZCxEI0AEwaaOVAdnNP8i7MwdrQ2hB06kNbb0B
NuwlTF9vH5Lr1wiWcW5g/gFnBiofiKwQjHx287NGkINixC68m6negh8TqCn1jW+ngeuynbJbsbx0
Ps8tX52dsFTLDpZrN0+s7pv2u91Mp9oKIBt+L32WhzrEvb6Wwa9tqHBIOrXNglSB1SL26vShKX7f
Xtb1KQCGDzhPbCtgH1fpXhj0jNSVD2R+pDZbxpvj3BTxOl5wsPQ3pnfb3PUmomI8g4zhgGweF778
fF0aVcwsMbvDs4cJCJPysV0rbC7EFdiAMjkyefJnKu3ShtGUUtHJqLLQz+GEAYpy03lI4butvzGY
jQ6i6/bOaEV26qy185Zt4y0EUCnEeq6YWU1aDUpoooIbb6PWGp4zj9mB3bu1HTS2ZJcO+wUd+One
94bJqu/WmO6uMdyojQNa9T/7YslJhrAu0aA3b7c2fzR2tMJtaToTOFR6dwdWs8BR7Ofbn3ThSF7a
FL5pOKBgF2hzVSu3oh2qjnvjm5RbP2K7/AmRMaT27uDy9+J+rUCwkIygDYCANmunGtCjF0J4oYKl
1Rz92M7Dd4Pbcrgru+3gb3QT9xikftrYKUHYRGVUQldu6+tHPXYatzWbhZlmUXghHIA0Ag2gKUhA
UQPBh13q9i5zcYGhoG6RTfTbfzHuO9MeLcMZfrZ2u0bsunCXX/4AITKEjKaEG/gBqUU8aTthCO5g
/m4O375Mb9wPjn833GGQzMW4TQ7m3vhFAzzYlvfHZrJLbgGrs5IbLoaSsx0RvgbefMPEohA1jtGl
NVh6Ky9Exu5LKy+u+e9c5g2AzBtQ8MGFhm6ZiFSrk6nlbctjOxxOSlBjPMPri4dWrb2i/37bt6+K
mvjIiFOUAhaKKRoRnR+XOgDVGkyZecse40weHvukvpvGuNrmXR2CZqn/QUB7cBejh3jb9nXkRwyB
JJYBNiCoWItqHr1PBqkysZ26hHBpZG6trKxuTjzEjdTwCEbZY9bjFkXffJDRJRm4vfFcaF0DRDnM
aO7iInxvjNEGgRx4ltd4sBYXhfYd8FtIQLG0y9gckTYMigb18LB8iMzCatYmRxbPJb7aPxaEY5Ek
UxG3HSwEBHEXI6jYvcbpv0+W6TSpW1mjF1lv8Qtq0r79JQPTsXIMlnwGIC4kQfMNcKXZp5mDFGN8
B028ENnsnE5rJ/8BzPArEWjhlQIHOTMkrLTUoiQBJSIc5Dk5AGIwWSXAaqC6Te139afqmWxdim7p
/j63KZzxOM0mvaawiTGyF3kv29pHi/38ZZ5CGzz7VvpjTQ5jaTtRypAxlcSQ24ke0xlqGv0hRNBL
HQN5bhY4A3vAMJIcATrSo6fv3D5312Hs8lIR0vWigSg9iNtjWzWG3aC4mEByh+5pWpuVXnjYXhqa
V36WyjahqvBsgqHiQL4qb/qW7rUdua/wGHI1D6Cxdnt7ZQtn48KimB1ETQ2fkWERZNbaZ74dnOg0
3vtP3RYtsPvBRiZrZ4+Acb0quLf2xZrHXkfuS/tCppBFCpeBSYrtYDeLr/pozpZvkRMfzJfRd6et
EVuZXb6oR9SSby/92m8vLauXe60kTQ/qnSC2JxN9t/g9yAqvWYONXrvqpRFyaaTiYR/NkBN7UlQr
w6xcrRZPNfgbod/x5iuNlYKct+7Zyn143fCb0bB/0yBjDrpnjjRgXTGfPVbedAc52qIBZ4e/RmYB
sqaeemfYq3do0zjk5T9s6lymgxgUZrrFx17R18CuaNhUDgE4NdpU+Rv/1+jGeW0Y+GD4BxM4YtVf
Lf1O6mYbJaPdttfZr3hSTg14vLYIwd5/WNBfY+L56BiJUT+DsYD8mtKdBBCutnYG5oLi5aV7sSBx
JsMIdPT2CGxo0oFrTkcPkdEB80O8St3XYBwqfqrSt9vrWgxpZ+sSvD+IJjYqHDZZqGZOlUT3ejdq
6KvlkpsTdY1XZfGwnZkTzgFEpbLByCP4I3kM+EPZYWhzhSlmzYTg8gGLIBnqh/hS5g8UbwB2twx/
JVwunytNBksCNKaQJ80/4uxc6ZOma72OdejsHlTNU3mfa1aDZx3Z8mSnhy+G5Nu+bBHfK/WTloCk
xlKblbbUn8b5lcOc/QrhmmcZKcAziF8xVDuZWCp0KNTKNeLvwXBKWx2tDYcGLuvW3tGLTnNmV7jq
g8qkSlHD7hg9q9RW4+1UhBBAWAki1z1tnHCYYQD2z8Of4ph1PVNsZRx2JA2QFQ3rUGi15RzDnxwU
DsE8viQrjlSTPWQYbx+MpQtpLihhKsmESKcoPQvdFJB8qbAdl+YeHVonAQqkH8gnzY2dv3b/Ln7K
v+Y0kW9hANNwPqox8KJ4thi/ikFxfG5p9VNhAs6XVU6Qe2nW7/BMv73OpW95bli4eGko16Pqw3AW
1U5J6M4PK9TvMTjvrw6dzcFE9FdNQe0DfH7g6hEf5UlbD20WwpYJlJ7VESTe7WRleuKMQEbqkEic
//eqJsdYSbbwDGcyV+B0yxt99huEHA5Y7SZLevwGyYj4C9BK/R34QVH4nMCHn8mF4vSSP238wRz3
RahWp3SArjFqpCtF18UKBSaPKPQFZ+yiWNRXgiRFrw4/RKYYv2mcrt1Gxk+p8WLd8yF1Swenxyah
YT6sha85BF59B7QkdRma3pgwF755SaKQEjlHiPTHI5FKUF6sEeMuuhVoQ8AUCmIXCFRfBkgolLG0
pyW2Ofw0401MvpjkJvpKfrMU68GIwzCVhq6ILjLHRNJApLyo5jRD37c03wZtZPXjj9tHZDEdB+0O
gpCBwY0ruV4jKULFjJBFqbPUz8DNt8yQQAbeFDKKdy19G1VqYta5/zEU+be6Nh6BOGK2kpJX3mhk
JTIthkXoYYMHCG1cNGyE8NslEi4laBXbcZ26nPAnzK5tm6m0pb5xIKT+qLWpqw+p6ycr2cJCQU/F
dhsAdMBt57lD4bPGad9BSxSmiwfoqWzCSvuRjLGVNk+T0jiKH/wygT8CDqPD1HVXfDQRbiAoG+xq
PUaOhnYN+7j9deYDKzozvgnYfUHGgSxQcObRqMsSmO655gPG2+4xJeMm0THIx4djDvI/Hv9rqUxc
S+cWhZyp6FgyjhMsFtFUWgSpWi0nHyH6GvoqIcGSh5/bEhImRWqmQe1hK0YizfrQMoq34l8rTwgL
ElKmCgSXtcJgZET4jSAYBzJ9ie05qrOde/trLT2EztcjOFCeNG2QByDQqDFzWWcuSyAN8Mkhd6Di
iTf6rVW0KyF/2aQGkiGQP820FZc+G/VFGHcUq5N5CUuRXcXqbmSy1VJ25FD51tNTLE0rtN1kKZvH
+A7Kkcact4szpglvqaQmiE3aJnyHGqSFF+whvydAAN5J7mjzHTsMjoYKFHgmnMniL99KGxCsffjC
v5Vf2krKuhTzDe0PSZ4KMhNxRlJKK30MFARkNAFAG2YeQ381X1t0VlQl0aImKu4XITDlWTphTBhj
LPxRe1K8fO+7HXMGG9MtG9+LnaK37DXc01KeNn9UEPHM1fY/sfssE88LlA3yukH+Qo2xeEhHaBM6
MaKm7oRJ0aOb2ehPdY0pGuu2Jy8t1kSlElbV+YktLLYqUqQSchejKX+KiddkAfLtlftt6RY1Ce5P
g0G0GXTpl64rN0OfhXoPkbT2uzQd/eA1ZK/033feVIxqAIICpKwJeLwQQTGCNSa4SnFAzPC5bbu3
qAI3Uz+tHP3FjAcTGtDAMuEhV5wD4N/ivjyMyHHZvR64NL7rM2+sMMTyIOturrgEjyR6ULqX//Cl
zuwK8ToYlDbog2mOoWi6xdGOlE95uqbTsXQPna9OiNSRH05+2mMXA0MDHTExfs1GtwwTWLZaZIYX
Fq3ilFm2MpuybBd4YwAUIeEuhje9z0pSA/dvT0CghKl51xnUGSfpxKUMTPeSR+nv2/u5FEoQQf5n
UZy85E0adgTMajbJfduMjqxdGwpeTHHOTQguidedVlIfJkyTg5sSJ8sN/Ae/fy+oDciXChpwvtY2
W7on/pA1zOV58JYKh43rhV5PkQ436YCH1T/6DALLce8QjNyE1bBvtPQg9+Pu9mauWBU3ExMbQwwu
L6x0OE3FKWof1OCtkh5qbVuVdrk2ybQUtc4WKXbZoWHcxqCEAmNTBDKru4CgBxh4t5e05JHnNoTz
lg9VTn0VNrS4tiTN0rXA0sIIBHf7sXExf3jb3NqShIM3pmY8ljLMGcH3BKQG2eBWqwxo8x8RskzQ
V+Meh9uDYkZs95HYb8oaiYTdjkkSeora+R+Y6KU/Q0yseyxXsuchN+MjlF6rCQJ8vnQC4hLInj72
+0NQJsldo5v9uHJBLKydAjmoykBYg7RK5KUxMxATNni+owK14/6+hjqC2fGVm27pNAL5DOQbNcCx
e0URXiUThiQ7FAn7vtQPklmqD36q38WlMmxjud2Pndo7yOHu0e8foVGST/9hmfofkJKpIMiJ1dfK
MOoiTfBW5uazqT3k5lZZA5ZeM+Jo6OSe2RBCDiaQp4yhXI7B/MgG+a6rQek6TgBa0MYtB5+DCpLN
oKNWqGD6m4B1MgXnXqZYkFrYjhna2US1GvnTQD3wtoMvZAEXv0w4T6YRl7yei6aV7zLy1rc4Q3t/
DbawENXh3CC5h8IBpNrEYhvtkhpVCrwq1ep3XL0E1et/WMWcY4DJbkbACPlSrcs1H2vkwylzS8Dm
MVsFpmszW8MALB0JnYCtCUkNOCXk+SSfJYS9GuGYxnhhEL5XpV9lB4bOlRfFmol5K89MyPpYRv0A
E635zNDLbStHHlfqQ2s25n9/ZiOPqw7K9ni1mPnvMnbj/DQUT//li/zdqdnvzkxUUPypix7LKAhk
ePR3M//kqd1Xa5nyomedfRHhy4dQXPepDjtZu9fJa9StZEBLfx+4dnDpQV4AJLHCycVUM0hoDHju
hBM49hixUNzbO7UYAYnC5hkTPKGukn1/Knmj+1hCTu9Ysx1qF1rTifGhBTJIqzZDj1rhCjZ8oYk/
F0r/2pyv2fPPE+hU6VgGR35mijVudEuxtI98w44TIGpv9YE52kpHYcnpAM00GChmQKQjDpEllKSN
ls+FAOmQ0I2EcsCqHu5CwkPPbVx5nYx5ymZeVukoAFn4zpTe8/BVNqxYtdq1x81iXEebEDNxCp4c
KJpdbmPEA0OpBzx8W0Cb5VdIJ3QQ7OtszI564cE8yQD8SXeNl2zWCB4Xd5MAQ4ky71x7EPweLAs+
bQkiXqjstWBfDJ/mmjjYUmkS4fSvDcFJ8izW2szHkxvDxFa49V31gx9aj20Ciz75jrJSe1xeEojw
5mqoAZK6y81MSy0MgglLMhXkGz/79H5sVkxAHwZ/RMy15kqNwTAah/FC4Tw30VCN4HGOwG4alq9A
qOo/dDnu3jQzLbZtwdXPpM7YjoeRdDSyqNlHUL13I6JrW57Lwc6PquZDG7j8vYxyvpUVf/IiSfdR
16I52eSdz73BV9s96CM6DRQk2fQRj41mU3/Afd8NmlxYUmlWTjpG7X0TJvCRmkLPq27V+3o0pFNV
8qGxZHOcNqVS+t/VSEnuKbTNH3lRDwctCpuHRIKwFJSKCoYcImUQB2kx1efL6g9zilvAVbSaq5aK
BO6lbcMQ+UYXHvNuQv1iyHx0mwrAzkAlHhi1aU35WL81FNIa2Lj+CcmKv1P0UnEZxyvTaltT2wbF
kBdoeJbVISRk/mU82nUmWCjUss0ya9SCyMlY3nsl1aHmCCbrFP9ROngmmDagmJqGvi1PAXn1k8nc
97QewDA/ZCR0uZaMhaWlsnZQC5lv/Z6BZqKo5bq2Wmyi16cJcXRM+oFNkKbStmuT0G4NvWNeRLtw
k06MfkubAEAWWZZeIiRPnxM3+Qk3kOZKSkBajCFrJLFCQMw0hyS+hgFvOVbeyaQyJ9HbcW+UDfnW
JpX6S8tD+aE3ksjNwXWBagWIjhKo1uTJexrTvrR9lidfGdeHfUSk9C1Sum4HackJzBtjeo//e3sf
mCYIGxKD3HNpVH4hkwggjKhG92qol06VTyEEGdFsfGelSh/7zGcRhOoqUoD2y0x6j6e+n2zAZa3u
crVuHuOIlB7YfFljR4SMe4zj9Z9GF8gurIGnSA95tunBfAfkbagnDyYIoY4JL6PCytmcQLPBf/aB
o3rKs4nmTlQExa7Ny/LD12jArKrhwUeUB3SwlBZcPXehUrDXCIPqXjQlxZ63MnnJ2oLwndbH4baN
1elR6UkGSp1RtyUuGY+6UfJdoyAZ23QagCFu2ZZcsWiGrp+tRfHYbZK6Hh6TooP02ZAwfuh1KQW/
mdRueVhIIGkZyvxHk0WYs+ShOUtxcf3ZV/Qasu1Gh+GFSBueVb9RPlnBIttPmNxYURFlLxnpyu96
gpo22MsoKEuCOCjfu76sn/VWDxmojAjZtJKW3pk9RNqnFjTTSV73L2o5qpXlS1X+e+j6wVUAo3lR
aQgarcQEVMFK1Xwo3DRkwTOJeXRIQz3AXAoqIy/qqEpezlvkOHIuJyAi4UP/Riq/33GwwsBqT+ld
X6j86JMGBziX9QGnCOOwQVp0d30fyx8jRsEsNS41/HSQ+6TOCF6eY1qhpAohC33YlTyUEDpoFY+b
sJiqvVZJ8cMYTUDYMjDv7mIDDKvghMBQlD4FFerf+gAGqSj+wqBb/1oYrN2lZsIA6EQL6pShQJaB
Fy1wiiqvvvsmD46Ihq0jVen4w0jV0ps0aKoQDO0EVm0UQLNP4+jfhV2IugEbKd8ABpg+g/FyFm6t
1c6CIX8HGqfSQzUwvteKPHqS+BhsaUB0HIcYtOwmDRrXJ9lwB9alzssnGn+A7UeytDFoXTDmG1uw
3neDRX29c6pqNNB2UlQAbY0WYAdtNMxTp5W9G0aZ5uZdrPebgtKK2Waq6ZMFUtKaWX0elo2jBnUS
oCJWAROlFwaGxjpI/LjgGG8IWBGM2KVKnLyYEUGRPqsHaUII06vRBssXFL+YXMe/AzozOA552byV
OaRTR1IVH4bGm20XJLEHKvj6g/hSAwohMD5VUtu4lVEVDpk3nSla8WTKE/Q0ey02LcOI80fgqYyD
37D6zjDNaafAE1/bVAKC/XZOuXSVnr9ThJtbKhFDuYZcq0zdEljtWn9TzLf/mw3huo5iFaIXBdLW
pt5H7XvFnmP+eNvEUvJ9tow/mfNZlsp4hpGiCibAExYkJd5C/x7Pg3yDzYhg1FPwlS5TjlFuwVeU
In9LlX04uFIaWjJfy7XnJFBMOc6NCB+jIwkYzRsYoY/pd8y/HaetZFOn9frOau3iu7y9vWuLyf25
QeHLxAkGEdR5Vb2tIAQ9TNuH7g64qweyAQeHfFjLRZdyKuDUQT0IsgZwCwtZsAxyspI1SNzGFHiS
/sGUHlv93secF7VvL23NkvA4LhE8ggxz/vYob7Rg61empdFHqJLla3DcxVcZemsaSA5xO6MJc+ka
UZLqtEthij9GJ0NxdeAl9o0dqi754iuP5cXj+teW6OeqUvAyi2CrU8Bxd5w0r+v/y1ECjwG6Zyg1
YlzicjnVQNVE4WiuN8W9znKrSVfWsFhI+mtAn1uWZ2c1yZqcmsFc4ulewRVGg7ucb+jaGP/iTgEx
BRpfjBDg01xaMeQwK+t2fuAZm973pBIi8GvVOnVpKedvBPXSCNGSoepjvBF0Cxhpr/rW7E6965s2
3UQP1DHsABwk35o9tdim+J3ZuC5eNcUCiX+4WhyY3yNi8Dj/LcLZCsDFF5OZ8a8jT1PoycA0KcaH
yt5lwFJxvqTCikdP67zbB20p8mK6CZ4CMl+AUgSzFcb/cmWGpELxphxSK6nWCAxmh7ta2JkF4Sj7
baH60DkBOLQdPwvlKwGWkoEAjxL0VcOfLEketGaNDHzxVGsy+LIZMDc6SIovP20d1aRWoj+fVrUT
4MJQhNiaoJ61/VP44/YerhoTAn9ZG1E7SDAWzxQC4U7vvBY3jKlDzmI7hO9c+4rK3ytGZ+cU9/V8
hcJBz6sILaYURoPQItvqK92jeWFrP2UncodN9rpibl7DtTk8PHTwEaGbLGyoJpelz6UZvvRYYSIt
2f0Ibf++sYwUw93qA/fqHVpd5tE/rfVElxwI4MJ/LAu7y6op8DFHjco1yON2yW//IP+s3iCQs1Is
VZeO4LkhYUczFocc5JpoOWFU6Tl/86YNiK0wb6dZ9Cu9158wA2xXR2jD0mP1aq5ceYsVC2BoQJis
YaoH5RjBZQ2pUrUCH/Q+f2pO5oMGLodNiQq0zWzfjj7zh/Gu31GQa73/l297ZlmIgzoLchbMrtR8
M3XrhBRZ2VCHGFb+0www0ASmUKe+C39Emy6zVwefFx35zLoQgkKJSLjsYb186/E+254Uw0reeqfY
S5vQWxthXcosAOMxwJQB/AAqape7HNYBhMFnrHrOj2Fo9dRrik1f3/O1BubSDXZuSIh73ViNrJsh
5FL10lbfiL9r5RWXWQre5yaESzIq4a7hHFonYzekgMco5D/kzQBzoGuJOUUTajaXu5VjPFVTZ7At
6+/6EfPNLtNXysVLl/BZy0ycwICMeS0rHRpT0mQeejPZN2HsKHlok0h1bjv6kikK4WB1hjlAVlT4
9nkxQaGkB3YkAJVoCjARHS1oMSlr1OdLIBV6bkj49rIUVVrazIbqBnQ9KYv3GepGrtHU9QPYDbld
ddDK7ChGyGWlduikewkNiQ1h1bWrcMnh0Y2bJ0wpIFl/ot55vtaQKZ9UPBKM2JNVDGEFT75812Ce
elBW4GpL/nhuSogjWaGWiOMwNQ/shOSxD9awTMsWoDYyMxCB4km4hUgCZeZoroY39abIj6RbyZ4X
PQQd6v/9ffGuyaD6UQ34+2X2FbWR42coSDHDJeEaCczSsBzaCci4ABMBSkUkzIAjArMBISPb7KiD
qR0kCpKn+xh8RFmwmQxguQ1L9UPXj/MDBpKOo9nvprpF8bGzIgyeEghMhD3btsqx5SDJy1b2Yune
Pf+BghODEamd2nkvWundpA8B3YP5IsjtstmXxZasISwXt/5sP4RghrIu7qEQTYgYgI86bCxajODW
2vqowd0OA0uR+Xxh8y85OxEZizDyPGJhESYiyGsjHWXZvW1i0U9nnWlkSuiCiX7aSxkUZGQACiP1
EMQKmu6r6Kbl/fprQnDVkeYa6szYL2hll3YAWb1j5vmu4ZYOPbU7ycl+hy/ts7kSrheLDvRsacKV
0E1GIBXzd8LwdnhsHsBnjPq49SUfIFsJ+ofC/tfSMQBVnFkUxZ/CLGE54JmA/IUQq6tfasPLkm9J
fZDAoH37uy02+s5tCUkY7zn4yiGwaSe76UDuiIMy6JHZhRvu6p/yT9UyDuNWR2b2NK20rFZchgnB
kzNa9aUKlwnCYptH4YFqyfb26pYd/x+XEXOfmqjjEHFsJKPtJic9CsSZlRjJivMv3jh/PYQJgaPs
4kpTOPZwBJsieJ+NDNo0saN1z32UrHyw2csvniVQHcXlht4o6EpnYabLs2xkGKCbpjaDaktiVdwJ
gid0TCGGZ8f6z6Bbq7deHbo/5sBeiOsdPUVZuH9GvzYT1QA6AOo7VtIdC5C8d+GjHqsrqd3VHs6G
dNUAVgx1HCaOcU68G1U5haE6edfTeynxKgPgN6BeAN+/7RWLW3hmSnC8rBiYMRCYQr9eRvdcTVs3
Sfa+ij2MD/rawP2VnwsrE5IwgoRVnhkgweNeenHA7/x+bRTh+hQLNgQPRAsnDbUWNgb2vSSPowJB
MIDaxn0T7avJi3ubztoI2ybaSvpo0/C1Z0+0eRhpbNXSy+39vc4GhV8j+Gikzoz/Gn5NhUnV6k6D
zCoaNVYHKrACSBBeWarslfVdgLbF2ivkelRtNg7yDYxPI9EAf/LlAZGQjvlmDS00bqof8dyAKvuj
BC04U4k3IwqEE+YCh+ozY+haFzxdCTnL9mfdcTxUMMAkxpxOl8c+lCYo5ih0R0hnVVKC4fVXaFOi
FUy2EnCdXcq/a7T6pskrMfX6ssLqAeBSDBOa4OoVazS0xjqamFh917/3GXWgnuGMJkj2/PKNM3Vn
5ODTHGK4xuD6evyth+oHp82hSvNs5ZgthY7znyIcM53rZEgabETGrMIPXJn9IsG9DG2QFXebv6gY
Es8NCQesMVO5CHsYKqHcmsRvxNyowCLU+Qvt0PrLNmVXo5f6QII18PN1IezPdiMxB+eLgnF6ITyi
SRt3JcN2+wTC4oWr0y8iP6aKGw26G0enYDym6spts7yvf23O4e0sm5s0nKy2hM0yzKfSVcORJA6F
XuSmSsLho4NiydPtHV4KmFjoP6sUMqAAPX2oXcCijrqeBEYbS+K5FQw2ke+jZE3/bI4O15/zf9Yg
aHe5Pq6U0LwGrBRsOfkegjHbouaIH79ur2npvvm7JtRML610U9Um2rymcWhRGim3SmvcZ+FzyrDM
aVy5tRdDIvQT0Y2TkSFf0cIl4F/OWxnyv3qADv5ky/KjroFdxngx6Q8U+pN8hAbat5yf2mzlfCz7
yz+mxf4FOsB6bI4w3UB1qVe9tG2dlOC9Gq/F/fnLXH059MNn7WUT4mTCaTAqNJsrFZbS/C3gHnrO
qn+vyr2FMk0SOcZkT93K4hbDLd74/9gUToMxTUmm5LBJ48CKDS+RNYA2DmbkSfodLTcTd6nkhGtU
T9cQsvnkn9kVzkTYmVKbKLCbpZ1dsV3VHHWK4G43/SFtLVlqHJ54mD8HmonTtTOy+E1BP0lAzGcY
GMu69F6ljsaYpZiRSfLqte2jx7DvQUb3lkhr9+niaTyzNP+Ss2jTDF0iDz0s5TxxiiAAdiL0Cilz
bx/HpQUxEJCBrBXM+JjcujSTK90ggb8HC5JyiDtEkCAyfcTRTNM+Y6VdedMtWoOcHEU5lAJoKDiq
WVapIskSxLhVpEycWKwBTaxUPnJtrfy6tH8Ahv5jSvBPUqiJDyhFNmvgVk5MGt1KzIg6BQCwt7fw
mqsQLnluSthDQ8+CrkthKs/uavVTZQ+0OLblISh+xpNDpk8ZCmd8q3bvefykDEcWrfyCedvE83/2
A/5UgM58JRtKWjeQIAM9yVea7mXzoGiRbaoPabhW0pi37ZYpMXyXXKuZ7+d2PRm/4+AtxuM8p51T
SHCcIvA6LVlZ3OKHZH90GzCgb/wJRGeLkyIqxXXH8SEzfcfq9hUYNqfs+H85CGdmhKyJmEESKhrM
IIu8a3LNg6KWGw76tkrVFUD+wh4CAICRNApI5CwBcHnmpDD5/59Lk4Cbkscyd3vQnaN2YzxEjSQD
mQiUlNHV1Uo+Mb9GhI8HrY9ZshjaA9oV1WNWtDRIU1TW9DyUngBDZk6rIqzcPg+zu4tWNECYZ7IG
Y57QvFzeVBKepwQP47R8o60jh4cRFKH802QogieppVQr1WB1aV0QbEBnGSNPkNaeXejMRcq8k2hV
yrkdgomPdL6VtADCTNDYa6H/1Otbpk5uqAKwoks70gIVCHUyvQk3UPWzAK07huDth1afO1HjRc4V
yzQhGMxiL2IYA84wPKPGK4nJQiQEwAU9Y1DvQGBTnLcehz4ph0LJ7ayunYIjG4msJPpKm8fbH2PJ
10Af+4dCFq0oMVE2ukzCPLmG2cBmo6uDxQE4BkIxxpuo2Ro4x/83c0LUhUTdJEOCD+b8V7T6LIUd
o+4UcAA4OtAuWLetLT0D0GyYR7jRxQRNi/Dh06IMh1qmue330K6zKgbsZqw4tfoWmlat76b8Pl+b
L1v6cgY+GwFhqgZQnXB6gcTWhyDpc7urnIZAjjX5lY0v/aoew0JQB4rsrx0hIPkpAyOJgmOkm9uO
7Sm1dEwnAhOcFKsK0/NLTTyyiKwaNKzBp341/T/6Q1VpIWwZysOgPUgYgscDWgUmugGigXmG4uSF
V2G6NSIbc01XZvEzQnECrSMGSoyrInZKjYhC7fyPkzbyz7j8hFil2m0LZst6CnXdTTKsnIulkHFu
UnDUoOFDVlN8RVpX9jSx55RIK9F28QOerUqIgwElY693MCGVwaEEhF3yS6+rwns9Tt67YFzpoC5l
5PrZksTqtUqTujAb7KJR9l9VcDIS2UoC/4Qa2L4g7bPkgzsPhcpG+1aba4nx0kPrwrpwLFjOmrFg
WG1Q7+LSLaPB6osnqf3i/psZHPLiWTHdirwUa1NASy+CC8vCQQklVc3QssrtqowAOKbW1AQHnUan
iuavdZF4Y/80EuiU+JDRi55H8qZ0a9Xh1c0XaiExoWPeY6IBLZKvhD+2Ze80zE6jU1cCFbTLgHQg
7/Val3IxFtE/w08YRLiapgeCGgMPGqwGipM1z0b9wCF/kK048tIdYvy1Ig59xxFvc0mHFV3Dnd7i
dvUmZavqn2oNcObL7Zi+kD2gKAB8JHrnoN0SYYWhMWbA6SEUMfNVyuINLd5GJj1XKO9LOTgGddVK
9GAFUbtiVHyqg7RJARsRjHa5k3evOr+L8KAMdNRLD2Dnw8TByvW/kNRiOA+K5SoEQJEJCqcF01/M
VytkLKnyWDQqiPB2YxdYt7dywTsujAgHQ09pyhswZ9nT8IBmk5UwMFojB/vXvFYYcz5fjOD7oWQq
UGSY7Zg/gqq36xGU+2uCDAvRlMoAzc5v1FmYT4imWTmyJDaQMOmJrSVvDKQHkztCGzcq1j7O4r4R
DdTLqGcjPRfWw9SQx7kMUwU/Td2vsn82/Ge9+fevACzor5X5hjpLWqcYHaVEghXJQKE0sUrTpRwT
Lh8+KW1wId72haU7lkLnD5hgijsJLMSX5irQy9fqbO7/kXZlu3HryvaLBGiiKL1q6sHdttt2PORF
sJMdzfOsr7+LAc5JN1u3iewT5K0Bl4osFos1rEXzhyb8GrXaHtVXg5yAxqWM3thvJJFdrG0ZqwlQ
sAtiOI7vgiElULAyFgxmpHPjsLPR31CG9415wGCeQL+1Ewz8Ihwl4M8oV1O1JgjPQIMCWeA9s8t0
ZynfovLdBOks6X4smtfAA99e0TUrgXkwxDh0LV3BDMzAHAf1MiQSjIJIXQDYx/CgLIGLtuj/TRT/
vkfNISV1ykRJo5NO6VZS3zSMpyylKapjrGuFJxQQ2zCFStienlllG6pBNYWkdGaMvGMkLSy/zEqR
3ke1rZ5bIC0Sby6z8A7MzdkhWxZ6MGY17zaKYkW7FtR2qS1bA9VOQwG2Dy9eIjCry1ou6p9ZuZPA
uqGi8xxQQCg3ceZckWlq+5mWiFDROq36RvtIysHOwBCtlcA2aj5u7/aaLQMZC4gjKmJ+nS+aYzS2
GqoW8qKuttPS06yPCeG4IT+asQjkclU3lH11IGXI2lVxQ9KbsteYbpiNVN4mNZo9lVbHJqwWd1yq
+zQrMS83U8Fg+pqLoGiDRyuzooBfh4fLCyq0jI5pVzlV+aHqR9XKXGKcKvWkqpMbTftW91C/u72u
K7peyGT2eGZvOl2aQTfbypEyVAizBUOsnyxhB9x58EeDRgm179sS10p1FyI5E5/mMZyozkQ2nlz6
pY5xT0A+YjSObiuAW8fVzgqPuuV2tV9Up0rEMrmuMnA0FUbtcjWVjHu+yoasr1CLOFal23ZPJrA7
tMVD4RZDdALfsZYcAc4YCrOoy6KDgffCUabVMdK6lUMaI3g1C3l+oqGuPC/xpCoOJq66j9HQ0q2q
5+RXTXrr05qiwWuHXkvsCZW8nV605B1+HN9mdLn5ZCYpSTdSqY+ja9RDFHnNAChyEkmTmxta6yZS
o/wKFw1ZLEUJlX/zXMUO/ncF+XAtjeu0ChQYaiJHjqZuS+t+HnY9ZvtyEMZguCAwXit5i1JWbvyc
Gl2wpP/PQfkjn4veStm0chPzBk647NBPqsdvFUZHZWeOv0XadiLvVZgIZK4EjBcqq5fnZIwR/avM
aFT1FA3/yMu93v+6fTBWrtALEVzYUw1DtkwyVjWKAOiK/gxZ8QnKq1a+zRe3Ycbq3Za44lTBrwVa
RNCfAASU7z2RRsUaFw3DkYu1n01XHkzbar7iYEOFe7YmCtkUgNei5x3jktx9YTW5HszhWDmT9L0s
XLKgSwPslpilnBZRS83KHQp+LVA9IEpVrKsMkQ7oJFNtp8rpclT8igMifS9JfgxC0vaVup9J2csM
7prB7nGeTBlkIxgypXL0noA3o6B6n9l6pkfu2HYgC51bWY3syZKLgyGZ3ejmST9mbh1OuSAFu7q8
Z1/CfN6ZG2+zTpcHTQboQDSd2uVHGb93qDnOKaoui6ijdXV9LaDyKBgOlCmfPwf/V9gkPdQGZSno
9Kiku4ZSvJcW6JoytCLcNtK1k6cYqDmip4XoKr/IAJYOzGJOcCzq4r4My0NWAK7VpAIxKysIfX4z
irGbgX90yJgX6ZQlrVBPxZIFIHF+Rv3USr800eDe2jlXkDEFYgXetVfUdkOBSSw9zivHrO2geK3m
xJbbfTOhEDdt8jLawfvfXsK17AgeAQCiARevBrwW7vSZUtNUtVLiDpJ/yekG0TpAAWI7y51hSv3U
+ijL11B7TQrBpM31qAtgVM4E81BcU9WncqdBsA6aUsyjLy2ws61HEnyqmNWqRz8O9la9Ics2BqOa
/tjQ9zj8WMr7VmS0q2HH+adwl8bUzfkA0GeEHVLjEJzLUUGPVO4S+TOhraM1WzU/hItbzIAOcEgF
ZjlRh/6aKSOlohuMjwnlH+4TqAYMBV2r8adNy0vIQxQZtlx+CDZ7xSvhJYYjg+EXRIz8KIdKOzUP
DEgBaS8d/Uz9DPKNyQy58ZN53ySDY1ARZ9eValzrLvv9zAHNlayCyAxNrWoHb1B+y3GMDHMrUE0k
hYtWk3bUUW5Aw2n6ah300+RafgCmm/Gjuwv8bD88zbaoW/fqtHKKcT4+kJWYWi1aacNkKwNevWmP
83isUS5qDLdQNpbm31ZyXSBQjzG3AvfAd5QrvYGqZ9Zj1ud9vAd23CF9XPaaE7/dFnOdMGaKWTIm
0FAsRLWQ27EKnRSjrkMOjQ9xvg+mB9TngfrwZozbHmBHuq0jPGXvOVP0nl7dRgavzCoeoIzkRBfT
kgLiA6Kjdl+A8FoGVkokKspf+57fCv6RwhnLkNCURExK6wED75nYix/vq7ei8kLDae7mXf2cfJNG
G+DDu9trK9KPs5lBL2bJYEMBFmjf6Qb8tKDzEGQKWHrqomTEacfd+HURL2QhkDHlIdCM0ZvfC1I6
IgnMUM+ONIK1KpYkSMA22oGE5KwoQfWb2OdaCdYxhVI1MJk5Q8jRmbkU3QQ8KmfcxE947/q1s2yN
Vx/5Z2c4Gu+xH2HmwPTbw7fZbreCS3+NmQWH4M8HcDYykdgE+ig+YHKPgWv9iO+a3T/pwdgl9xpY
qI3C3ouC7tXzfSaSM46SgHSzzIHSXJjJS4IRFTvPx/awRKXhUG0G1mE2PwHs5xNo0QK7FKrLGQ04
dafOqCHbOEboTQ5d6yHxjU18Kt7IEQTK0ka3bMWLfSqwpVVvg/iK8UWroAm8IkhJxzZBcQzoZiQ8
5aYGGqaXsa0B/FIdhpY6xSSfmulr6V5BYeLpaB2+fSTZRvKWhlsRGAMKslb0CudRyke1UaB5nihp
4st0lrf6IJGfVlaBNswslW+3Ba6dHjwz8LgC2LiJobzL02NYS2HUFhSuJ1ROpsNQ/rwtYM3JsEkI
TA0AfxNzbJcCUlWvJ1nD6CENlg3DS6wk2Q+BafD3YiDDQBYZVQZQgFyKmeJR6SJEiQ7rJkAHrFE8
LMIkCbP5q905E8IdQ8ie4kqHkEj7EaOXsdxmGL3pm5e2f72tzqodnEniTt801XM49Fi1agJx6Qh8
p2RxVCBDad3HbUlr+3O+cNxZw9SNkQF9CROM1mcYgpLumVLvtojruB6XAFJKjFvDtK5bfXTAKrUS
c181ZXTnnuHmB+kfsh9f+jsRTeSa3wLWK2BoAMmKySn2+9l1oKp13aLbHH4r+KSxn+KhF1fAPJPt
0frUJL8W8bqvL+B/BfJlTxPZlmRpIVAtNc+YAP5odH4OmDXBIrLUzbXx/ZHDReXphP7LuWZy9pjb
eGkTV/3ZmM4AhEfUTJTEbfzbEtdt8I9ALpdUlURpUDKHDaa+UXi67hbZs6YLXO6aAzrbLx7DhxRq
maNdHsAqzXuOgf5KkMcV/X32+5k9UNCzT2EuYwZ4cpIutMdEFCauWhwLT/EcBzM0n2YckjYzgdqL
AI4+N93sJNNrI+sASMMDbRfPAEwRTUit+iFkcsBag8SYxWc2wq6kANmCREs5xAEYnhK/CEd7RMta
K2rTW12/M1mcFahmJhHSYP1QsrUlIElpAld3/eJl3uFMgna5QwXGYfRmgoQaEP/Jvmqey/Cp0Z2i
3vQAvcOwarJXQn8ETJ8CoHzR/Nf6nQ8UERXDQKp59cIIxtxQ+gAWKEUKxudyOszf9FgCiF6TmCj0
d+j2HLSpfsqokT+AzjNFhQ24ikcFjHmNDfy5f3Pyzu9MdjLPbFbWMhPUHlgRlYLQRQWAbO73yTMS
dn9/ws/lcLeMUirj0AO30wlgrzES4ilwwhQw/ojgs9aOyLkg7pKJzQCFMbBIO6Uqg0fpE1Aievbc
6Q89dQtUqVpT0OW06pRBIwUGJVll9ezLFaRqCADGQMOeDs+J6rXjvrMEt5pIBLdJWm7NdZzpeBQk
9D7tCyTJkvuiEVUx1pYOKIH/1YTbI1zPgxkvENOiBHNH6IhUpqTskyk23JYke9PKQESQhHd6XYq6
uFcD8XPh3L6NTaXMKsUyPmWWTR4A8/jR2l2xle+0U+42nvqE62crymWsurczlbkrfOz6mAwVUxll
BVn1m/S5jDZlhEKnIGpcdW5/JPEV8yRpBzNsIClC33+jy3an+rePmMBKeFdNtZLSpoSETMfruvJV
oM/quaBHRKQG56OtSamApYptGpRXakLG820lVjfExFSzAao4VLe501QkSTGROsGrCDgaMnFyECln
Ryl4BEnAbUnXXXq4DPBQR8YFNwJqd5wqaaYkmcZ4rSpztgPtbhh+ZYFdJvdSA15zdMBrW5p/zMGx
Io+gLBBIX1MUMy4MBxpT6QYfPBZ6imG6EoAh48ny9U35tGzL1NZ3nXeYXQpUNvvQOH3rSIIE9Lpc
lJxM1k4h82PcgSEViRRU2MCk/Wwi0NtM3wGx/DCRFy1tBY5rzaOAARTtCeiJ0DGFe+kb2ewvMRnc
tarLzrTc5cnXpJk2mjmi4m5IUWn+5/ayrgrUTQJOKaSVMVhwKVCqEORVwDEAHFl5N7cfLdrvzek+
MkdnCcKXJZ/dEAxmt4WyP8qHywi7MGeL3iILg76XQikyd7RQwGSV6gBFT3fqcDcj0/wvhKBpHlB1
KJKgYepSiGVOPdBfkHVt9NZvg2VXR/KmDQ3vtpjVBxRrtoE6KFSgp/xSTjOqqZGi6cLJ4+w4Nw/L
DISNpr3XDMMDuL0f1dEj6mBPc9I6VvZ5W/rqSgLCFiMTJmDZ+apMNfaW3NQ4FGG6n5d32dgqovaO
NREYL0OtDs0zBHPRl/pJWoJMtYQcqJUkDp1ADw2PLEIoWfOS50I412KkS6JHBYTkhvkoG/3JEnXA
iiRw5qBpRV6ifINIFiP1yvRAMkFYsxqroiBDGHUaa9LjrDqV5zgcG7ykW/NNLkFSdTerz1L/LYlO
GM6LjtIRWfBF9PZkoQx/ls6k8i+cCBFWRljeY0wXFIVeu4balekWIkJ5Fk7cksOZQdjI41TIkKPU
RrGJ1fk0TG/NgkG55UcOIjmbpl9/b9vnmvE2UaRamZYITFMCzos2d7T+CW3pt4WIlo8zi1xt1bAJ
oNZgbRY02C6GXVNbiwQvXZEYZp1nr4aStqM2UYip8FLLptnOja9u3FayoAv6uq8Fd/T5orHTfCZI
n5WMqkCLcghy+uH8uQTYsGNQPTVTb4eoTatExf0t6mJfOV0oN2loEURbKvKj3DJaSZi0wDpBKDXI
+66g90P/cnuj1o4Xq2ih/Ix0KNwdu6fPNAtIOU7gHoAIWt/X7DldLXYc9XaeaCBhqZFG2lOtcEfy
PoXvaiXCSljZQkB9GSbrokf9ladPRheVkscqHmQy5iXHcpMAflr+TuLNbT1X3O2FGPYZZ2qiwhHq
KYWYrgMAfjc9dHr9qytk97aYleN8IYZbza5f6iFmJH5Zmxx1kBhTcEacJmodG4xbAWTbuS1vJc6g
eO0B3gqdLtcgVwlmhuukxbM5MepXXS29qP8VBWB9HZ9hUsBT/7LiUbCUqzqeyWS/ny2lpEsjqTuV
uSy3WZ6b9GQDaCK2k07QOrO6Z4gOEc0Y6PzgJ/SqtsnDmAka53LTmxihXfJ9vYSCSFQkhtNHmzBd
OsoQg0HA2nhMWj+Ltre3iW075+WpbAKzCFCNOMw80FwX1FWRmgbc4QiQ8NizGmR7QFCS252ouLqq
jQW0Zh2pYNZsdbk76DLBkWKipmh0e2OrAUwiE72S14UQtMJq6PuR+c6fNtdAEUFM5BrQmZmp32YQ
NpFQcPOv2RkaQdEnhhBaveLEC8NJlcJeQhdhomyCCBWBRE/dWp9da7BA+DEh4RiXgp1a00xBa4yJ
+Bk+iQ/ck9Fg2CJhhmDMlB00x9UutQZ0w2iLQL01x3cuifNIaBA3QMoA9SJLBzWmfigGaxcWkYub
Znfb/NaUAtU12gFYPeLq+QOi8QAzu0ieVpOBgepk0ySGNzeW4DZes3LVwOsDtm4gduduq5r2Fvqv
8fC30sKO542OVTTvDGrPiX9bobW1O5fE3fsALlhALQqFCskHr7Zt0K/B8gbt+baYtev3XAxb1zNP
p0iqHEJdiCHLAx2tTYkmpdsi1jWheKzhKJErTOcszyhKoshj5MWvGdyk1hvtvZH8GwMw/kjhXFyc
KlodsdxgXz2W/W4GIfgkuBXWkNzRJAsVdIx9YPO5xaqmIU9lRruag2kh+1kd4qd5/yI52d20JX5z
F+/oHvXcB9Uu7oEmf3dihF0iHOU1Sz//CO5QxXluAXsEH9HN9xN5lfrYkVvBlolksGNwZhXNNDa4
cSHD1H09fB+VCQQ4glf2mu9DQd6iKtBUGI3tpYwpU9MJQLJIPyXLV5VHh0HL71It8bMsc0htAjos
Es2RrcUSDGKY5WQwfsdHYgRw5mMHBC4nHiowut0nuDbqvLTbJnSMygNqzCjKWKx5jHOR3HYNDIqk
kuEx6pzeA7DQUcf8x1ApXm6Z/kBFSGgiDbmd04HfpwUGVnUuq9Lp9OkzqKR2lw3teznIH7IVll4Q
W/c54GL/1Yb+WVzuBEpgP5myCou7UGXayBWSJmAkH9ycSp9TGXwAW+EYEVFaec27IN+lsk4u8INd
TeQvuTpXEvPI4x0eLxpg1pbYaYJft53YWrIGMKsGmnRZayPa4y7NVQeV1AT6Rpx91TjKqeHMmeFa
qrWppeQuTz8AiLYjYIIi4bwNSf/jtvhVK2J9FsjegdFX0y6lG8MwNJjYwhOi/NGlOQwn9tVwwMX6
CUR1wUauLumZMO7qwcRVHLQtRWpIDZ4q4zVdMFLXhj4ByMxttVat9UwSt6gEXEiJ0UCtOQKlnWze
0QIoKC3d9lP5kHSy2wA9zlyEyNkiDdnvZ/6twCeZ5gi5UVJt1axxEtLbpAZWtpUdp3l2gKb7GAKG
Xk3kbdB3z3llPNB47DDrl23qtLfRfi9Y9dUtBiQI5kLRQKvzLZHgM8uasWfHB1nTLPKt0DV0F1ye
9vx1e9VXPe+ZJE77kTYggY6gvT591zU7z7YZKgDoNQgY6cAgMN3Vu+RMGueRypkNZjC9YhB4y/N7
gMqn8vcjMgjStTMpnPOJRqC7kIxZEgFctQfuLRsxoWCLVs31TAj7/cxsACPVR8rMtqjv3jWrO0S9
4Q7BKwDyPd2IvTj6LADlfXu31irp56oZrOX6TGoyREldManozPW1ON4phuooQ+ENtNsihkdqP3HB
+vo0DJoP1GTPDD9lKXzMot3tLxHsJA/y2dWSEYAAgBWWVVePVMds400ldQKnsBaSakBHsgwNo53U
4p53FEgWxErx8goBBDImxhaUgZt/o8kfEerlkgIQPZ5CCR6uHcJ9QiOgIEevwbIIxKy6mTNNOK9d
al1pdjM00edw17TVURmelMJE04ohsMy1ChvaWHWwq2OmA11S3KLpVtdKWmQhKgx7G4PPC3nKWpto
r1R/nxa/Dx7IaBc6kJF6rxXB1Qmlc+sZIV5u9QaKqgwRTD8Z0T4ynbG6w/BT1n8Z+JIGiPPOoKLn
bfRub+aqOztTnVvllo5137CXehk3ePY5i7EJ494N82/AQNVFnN1redKLleZuxzCMqijHW9OJlnsy
eBWa8cmwWeIGcdUTcGQy1Z0SQSl41ZBYkzI7ENoV4blkZaMMkBW8bgHhVDSDbaB+WJjSpoeKt1dz
9Rpio/SAWdSRM+UMaZhJPgcq3uwkGtBjp3hSr28yvDAW/R3XlsClrCnG4OstmcqAkeBLYHMZ6gA2
Avgg3gjAE0mzn11tDUCwNGJ7Ucm327qtZoIJWghB0EeJKvNJqrC0zFYmEIdOPn3TptWha+vSJV04
7YZkNja9of3o4rq1J7MvXW0yAZ4cLM+5UYmAA9ecKa4S1MR1fA1SWZcuCGPz2oQoK3OSzNrrGF/V
a3rMhK+sFXNF/Y09vVnlGwPe3J3VJeEAQI0Bqcz4ySw+q+FUTu44Dw66rgAF3UoSK1vcXufrXYVM
JOjQc61RlP2Z7mc3lmSqUVwGkJnkjtI+M+rV0tiV41+jcemXcth3nMmhap+EoAbGpU+drn+eC58u
D43+9r9pw07MmZQqGYkRmdCGYGosMsHpojzrMqqyL7flXFsE0wbmiY5jQGbwxlnHUdnJHdMmex6H
UyE/1LrgQro+3JciON8VkWqxLCZiol8h3SmNGwK0SP+1iGoR13c4AHcBC4MaPVDsCd/60LUdkWbW
uD1Vp7CxnmSzF2TOVyWYeA8h24eDzDd1aEoSBXGAskDfOF3ypmt/7XKhAfKjFFgI4E3hNeijam6n
3yUA+q3VfMAa2mnwUIAx5Paur52Vczlc4KpOBbrERiTgjNwNgXsQUlBaoySlC/RZWy8UwFCCQvaK
gTxcWnHfIXCrMOoP2NwHtfwnG0WDz7+zX5cVALwMkVwBYQ7QH68w2A0JMEATsACc6oC5jt13NbSp
W3vB93Yze7kt269Hda/5xMPU3GK/5eh0HvahiweejScsejQ/Ay9EtXveiMK9lWksfBoD1FMAz477
hnNIDWa8irlA5NoTQJRPL3If2BE45dDCbjfl0bJ+6UZy6rTeT5OTPLSAFJZeelVzZaUB1XoJ91WL
XtkrZxF0EhgS13AdwVdyFwCQsANAqiAGDYzsLlj6uyZWNlpN/BnHcl5E5d01cQrqjyZuP9w7/POy
LLM0HSnsrGmX6mOmAUiE8wVw9k6ZZW1mJ7Oigyqxr8m2kHJM3un6QO1louM+rMPBs/oFIIvgsgJk
fdebjG49GdpvAfJbDHxFJ+7tc7H2vSgkGcAt0tE7wnenBUBgRaIdyzPjqWMHqexKy7Q34/IwSd3P
IhZBBq9dlAQlGAIMRJwSVKQvD8hMIzqFJothpSa2Merpjlp/AF8KILRnt6ktZJhyUIQC8V1PBbtz
7fpR3ESnMipBoIu7AipfKstIZUR5TlK27qieeroBy5V3e0V/ZzcvDygSZBiAwrsK/WgYAr/U0Oin
MMq1JQMXlDt7+jFy1Z3mFnezn7mmuzimG7mTY5eFM5ZusXE/947pCUpCv7F5bn0E81Nnt2lMK4KW
zDlz5k3SO5OvfFl3gdse4125s46mXf9M/zmodvpQuebT7QW4doGX+nNeQAEvW5M20J+AkQ3jS7Y2
bm9L+L2Et7TjIhKtbszBVKBdlzkp4Bi+f4cr/PhB9mAv3ra2ceoO8ff8VL5098sXYtxQdxQv+Lz9
FddH51JP9vvZEtMljNhwVuY0uVMnj4nsK9o2zw8lhv1vS1rJTVyK4m6vMJMLkARDFMgUP8Cea0x2
9ZV/Owyv0i9zqz91qUf/evYUInUAhmBSAqghfHCZFhMAH2cZhTcFF0wP1qTox22t1NUFPBPB72Ic
y4W0QESZucpDbcf5pnMlmz68JNT+IdvRL+PlrbEly2m8fFO7IzofI7v34y/jvr9LRGmn6xABnoEB
+Kgq7glL5zxTOia00iqgzerKXh33IKufzV8lsFEFarOnwKXxIm9goAsBEy8MjoJ7KpAs7+dYtsDv
PpelX/fpskXBtllArUSMEEXiyDzGch7dh1aE11FT5vX9OGbZc7xo8T7L1bzcBI2Cy7yue90DAWb2
rEpmfVCTCY1LKnLo2wnwSzUAQStro5R1BQ62cQTTRFImUuwZcTyrDhotyHNmgd0QLSYqpmHbtsZi
Z4okSq2tKsxenyYmwYGLzTlETIeEQdNAYQ2NYt48FoGjt620GzsmsO4AvaWO+obMPZz+UP/9dCNW
GjesDt5LHS8z7pzmdBzjtApzsICrtd/RNHw3Z63CjFtT+Lf39vqCgSj28EU4S4E7zmk6WYmSFAno
2wCOPdtUKeJdVBkATR4mUePEtbWi7QbtnuzVyVDEOStKKk0qxwxNd9FctXea0cQnK7XMH41Wzvt5
nAyBP1DVa7MFlBZeAVhK0MH8Ps1n7m6Ku35sqxq3llO8WA/ldnKJ4gIMJ7bbxE4PnRf46SHcmC7x
Mg9+6a3YiLpQV9b34hs4P6ikfTdiOAUjRcmBkNeIfgDhUXA+RTK4hZ1TOexLEzKW4iHoH5rIT+Ln
22ZyfUMy2L//LqXGpZqbaWk7aYEIfZl9Rcm2c9QK4ro1EaDO0FFBAx+4zJd9KVgtah389I6UUD82
6ONYpAItVtKRCG/OZHD+ewB6YdFJkFF7WeQlj/k38yDv1NBT9tYGk8SVvYg2R6QWd5bbmIJYkkBk
tjQAzYrt4fvtrVl5w1wqxZlYiMoRgHghoTnQ58hRMXHikCfgndi5P7qtOzjmA90XjixoebmmOQO/
xflqcnYHVKUYoHBN4Zin7HFwFcSPH+ROfYwdc0e9DOKtV+V1OAaO6A3AVOIuJBDogsYDLdG4kPhO
JYMMHZJxkGyUiMiLl+S9BMQkmcBka8vT1+0FXrkMDFyzaMWCM0YczkWHbMg565sORB7KwzywTu/Q
lUNnMlwz2MyBsRGCvK8daCwtZnEBtALqHs4p9wkIsasSVcYCkaA87fPkE1Mot7Va8cbQ6o8MZrdn
zrHRGgmglpAhoV/p19C+yaGbRKIDx/wCt1F4XCONwbpcr0FzW9IxpOMJ9G/f5H31bDCzUH30cCDM
FzyVVrbpQhSnUDSqwdSwnryc3EnIvefRswHOowjQEcZdQ5x6EfROrqwgjhYGGNBbAJY3vrKSkcEy
gIeYO1X1UGujneogY0TnVyWqLKwKAmiSAbxGQ1Nl7pyFqlHTIh1yRw8qe44V21ri+4iOXqvXT7et
YsVbycgC/UfU77fwmVUElV7KSwdRs1HbU1s8zH31cVvEinHDIlCUxRyNZl09aWsduCJBBRHjELp5
oD2mYL+K0nlzW8yar0fjODCNUf3FlLbOOd4+tqQxzObcWUa/X57i7E5KXkN1R3TXjBNEcXfL5IzJ
fZU91tnLbeG/J1g4uwfOH/aK9TCw1Orl6TI6QsEtqeeOehpnu7Sng7nz0k26ae1oBqW9dZLwrB1B
YmB/kzZ/3zqP+VFAv1OccGT2+ZeQLEl0iFOCHDs69nPGTioaE1/bRAyUoRgEyibMXXE+kfSkDND0
ggi1eiXlflFPwnBx5QnJtICfRwpEvsYlA/PEbOSKgacquUtHF83D/mBPp/i4nIDuW0v+p7oVgSeu
dPJBKAIdsF6h1qXxyZ6lImVHaiiW263d799brwMFS2z3bKty+2Fw1Y11D/7p+2DbzJ65yx1gnRAb
kxG+6GPWLtiLj2EB7tlpTJe8qbIWH4MmFMWyk8EOnNBN7e4x8fG6lN/pU+yEeCTFzv1PgQWzv31l
wWcLwd9BZhEraQHZw3v6a967SujVtv7Yf/wwfy6bads63XY8oME1OVH0htpgXnZvf8JvM731CcxZ
nanf13pSNWwvSs961t6BzOdoR7KB0TmTJx1P6qkS5MJXcn3A5sSzD9UJ5TcWIicSl/0YNqgDKt1m
jpzZa49Igz20rZc+TgJhK2eIPdoZHA8GXKjJrfAMYvVmaSo4wnQr55K9AG5QzQTXPFsjbg2RJAVq
G+uBQYaAE2KikyquTAUmBBbaHtimuggua22bMKLI6nlAe0HvK+cLgqCI2qKkudPet5voTR/t4KCC
c+/5MX2PPADUIT8h6tdcOxoXQrlIXpWivDBzCAWxwCbcgpwJ8e+2/aje6FHdqg+gAGj86JjfKfB+
gkhjJVUJgHH4dqQGMLWD+O/SSqi1TKCqBY8rWAU39THZmfsQAydf6iPCwlPxGrtkF3+kb/FzshEB
+KwEAwZBPRxFfxRv8f9Sdl4rjRYFEWLD4hhE93F9pNavUd3ePnsrZsMS7BgNwhACaiNcZslM46JL
ixRP5/pV0d+N7O9tn3UrIrWNdtvrtEPR9t2c6gD3qHowDqSuWjwgp35bB7YLnOnjfYAWUCQ3QDrG
D7KqWaAb48Aee8pGyV9Gc1PSN93YyeQpIBnATRr7tsCrA81KSXgRYXQekQ126HJrZDmQF4RmmRN3
qa3MbqWAfFxUQBUJ4V57daVYYCmCEBJ0dofio1ZsWtH2XG0/I4RDeV7D4wPNHnxoKyvIxkxTirID
yFwizR3Dv+79/y0BMkCcDqABPnXZ9YDxG1Q0dE+15Ra1a1pPCphI5K+/3hL4PRBZooLDimm8byqb
CtEzGozaurPBrWaP81v418EQynVAcGPDxpjXAuPO5b5LbRmRhg6AWo60k9YPLgECpxoK3vkrG38h
hQsG5mwM+gTAzk6hpTuACmyUuH9Ac4wgbl4Vg04iFYllNKHwWbphQjrSWCa0ZGXk0E3akVJwfuX9
vxADWj6iAs5IRyWPc6HzIqlGQ8Da0jaaDTdOayAbiuj0rtIE2BjMMeHsU6B7w89cboxa1gVymUbm
4BXnj1bslcu8GUMgqWTJ0ySNbhSJ8n1XTocTyfmAxKxqOnWA3QYDvFPKXlx9hkHnAs4LEDi+3mxI
LLiN2F+8cHPIlSF1i8tXw6A4oNAulaRLiR6kDmUl02wRSiAgG8F8nVYbYzGfhn/BqM7k4Z7Hcx6I
wXjTX8rDKE0f9PmYgY0GiE0Z+tz2OaaDEqek39L0VVFOUfRuiQbi1rRE67UOoBCke6545HGXjHHe
IMWkNfswcsqpA/bVXTtZdimigri6YaEgYxABKoiKlgWLt5oizZa6hChc/btcCw59hr5uqf7VW93p
tntaE8VICjFIhVvD4t+oelG2IxlgLcRA23irVP3RjObuULW1ZHfh/C88FSBdwKUHFHqDJf0v925U
zVYJQAnnNKrhARbFNilqMqLn59peAfsRdzueoOQqsLWsdIb1oHoCzDLqpjREu0BWnGIlA4NAUfpz
UbzfXsd1iRrTDbkYlKou9appgx752mQFbPJPNk8bwFDaS9iAaN5M/RaAqf+bPO5l0k4A0qcR5FV5
/EuOOqctpv0UwJtJ9clAq+ltcSs++fcw1H/U4474jOi6zlIsqFmMYHt+ASS9X8bevxCCmA+NZgx+
yuLWsChnyyyZDlOq7mrt1A3EM9AWclvKqsWfSeFWLsz7Jk1YQ8MUqb7cBO99Vx+15UcYN4Lyz9qi
ocwEp4j7BcPHnK1ry5wkSzLDEw9P2Wg5IRoaI5HzXblhkJNDsRn/UCvkr3490ecmkPBqS2TFjeQ3
OX4LUFsqgvZUx585FfiLVXEURq4BrRazkZxO8xShJ61it+ZS7Wl6yLSfzVh7xj/VGO7+fgQUjhAI
yAgCENhgFTlPD3iOXm7B/+GklvVDykxPK2LBO2DNHBCeYZIaY1pwu5xl4xChb72Fr8XjdSf3hduP
83dkcm0A8AjuyTV7QJQG8mFwj6HhjRMVK7UyFxS1+4RuAQhsZ/K2VUWAvtdJK6zZuRTu8jBAoVBY
NRTqMj3/KS3EAIa51jyWKmAGFWmhW+SUqw1K9xlSkrS9SypUCO2iSdB9Z43Ds5F76jjsbp+6lXge
TQJojzANNBVb/Hhjn1VLkUWYSVas4FGLq8ep/nZbwupGagSGCY4wCpbnSw+shqSw5oZJAA1PvB/k
XEk2k6bUEaj4QKwAtF5RfmhNJNINaJAzkdyACV2KBImhFrQETjjO8vdRfltS7VShiuggufx/nF3X
juS4svwiAfLmVaZMe+9ehO4xEuVJeX39DQ7u2aliCUX0AIvFYgeYLFLJZDIzMmJzfnVrvoNmDIoj
uM0ASBdW59ABmmcZTOXUyv3GMn97XXmBIreMkmztQ6FFjv0D9hvvIuGAk86o6mVSELT6+b2mYDc2
ZkeymNMil+CjghGPzFac2jgJCt3Fxbi1+8hegsRKfTsLa2oEZrqVipKuhS7gVJB3QMuXM0Ecfy1N
SZizWMCqNKzbE9vYL6S/iotpNyMux6y/yE0Wnv9qMpOCgwy1PcdVApOMgb/ctIHd/9HFYZHEEXB0
FfmH4IzHMrS7+IsZlfHjFQ7zPJgJZs2CriLb3lHfKrW5qBu01Rz9uptJqJQyquW1IwDdDugNcgpk
KKQem0zpMlmZh/zRQQ/FXNTNXFaXZo1SuWtJqimnc67ca0DwgssABk8mTXUH+l51jzMQo/pu5FAo
QK7gJJss/zE5vmLc0PjR0TembGZg7eyhcsnZQ/6MnQjbinFEdclNDnJqHV+ryjvW5ZsYOjHnnYU7
vfiMOjAjckO2UMLUe+6fKkuipHtRUHem9SaFSv2QSa6itc9mgXuWD5NCp1B8YyeWomV6wRPkKR78
NnZ/enR0AqWbUn/28u35la2e98NAKXhJ4g0ucDf4WnZv3BD2ULsOMOv1uC2sZKMvxfu0WG+svM3s
9B+ud0ixI5vkcHn8hmP/zKC6NgJwwUWoZn8sdDA7ZrjqdXBVyeCjJ51muCfe+ijx4ORBIlgw5dbK
vIwLgEx217naxWwXY3/tdFRXAVgePXubgmzR9W1w691Aiyt90FO9v3R7lkrqNKcfF885HEb8EpRQ
oDp6vGbLGK2xQRYQoH4bjbY/x3WYYFi3ktHPnXosDIFmF304/s4SDRnDaPWGh/pm3F5V9gcUN/yi
2uGpChyN5HCcnsFjU3zNB50YkFI3xmTClDYzv/Uir0YaJUshZEaEa2mwrJZqHABUAu7ffnnK4Off
JgOxMEGDXBZXEHwSoex4IcQdmDolAAnkDQvtYtiVDkZnFRnZwspSgD/FJeCiigByACFmzZgFjhtN
RZG+dT6Bits6MY5c0iSSQCKxIwpZGQpC3GhA0dAuZz9tlE2rTFFsaZIIsmoG8wg8/uKmEakUFG+Y
lRYcfUE+g35cdWso8tl/4P7x948xoP1IVFG3Q6UH2NbjD5RQhjNceFVA7MYv3QiKanl27dYkdNmH
3aQbFzSwiwxIe5op8CYHXnIo4gL/LhLB2aRNM5BfAMlUFE8NYy/gettkKjrzaoURVQw9lomMUHol
ToACieu8cByTK/rIYCRZ0YN+NogddTMYX8U8bhekJ7M1bs5fANzbjq82OOJfS6KXxKRO2mmCpc59
BlUGbp1IgWLvMn2AuC/uIiprH8gMChdO0dUx8LMwmLaUi32Zzk02bmz9lTguBgvfHBnh+OpegqvY
BhMcUAnihdpD4tCaWhC1awDwz+n9pM+hGvuDI0mC1vwEMLD/t4Mi+7F3srpRm9jGwjLNQE331fRA
kJkFivVWeq+uUkvC7slrAHS2KKKBT0rnOaUIRnANUjQeUrpgXvpgzvqbKTElSeu6Ca5hDGEB62S2
UK9VlpoWGnFQINk3LYatwIDz47z/nXwdLAMVJc0BnACGxKpjkvbEBXQJ+FTry53uG+edYWhKHSVm
TqIUN4Ooi3CLDhxggccfJ+mzHPc8QIGzeYmn03VpOqHWytg4ZFa4ixxchXiij4ZGYIU1FR/uvsos
82eJtPQf9gyBCPsGWPZJG6YjyOvrAWYSqE1VXxNYsWkbtjLGj9Osnm/af3agLH28nMbuaisbYaeo
2lChWwQFA3ieVPeRePuWd1Mz5BPg4NyfX9/JSRLsCiFCp16RDICzgyi9i1xQRWCgwM9QYxpAbWca
D5izCM5bXPFCj2OhbHQCQTksYvqrKSbdhKZ2gAJGkEy1T1B3iY2XeJIECZkhfuQOPMQmEJaAAlIF
PvuifHSIoe+BLgUVNms+cidlknWt7CQ6jyhx4uUJfL1Yt+0xk9drBoJE2+QvKp1DED0AfVGCMlCt
ro3S8WNTNtK5tkQNwEegZNC+xzj38RJzR1OAoQOwzJhs4PgGf0hDDxKVMZXkAyunzYNT6pz5Bp9N
LLyQYURZ30HosBTvwi0rlChAOVYbTioJtWsr0jGWjCk4tIl1ESfjzWozjJB1CGYw9hL9afDujSIi
zJB8rdUFHdgRnCNVFdMeCGC3S+xsiZYEulOGebtszjv7KfoRbPqH6+G/48AJJxR4NJdD/+KlCnPw
OBvjpnUiew7Qr9Nyf2rSgCoh7ky/Xy6JITkDq8tEyxUeglcZ+KuPzVdeTRcD85lg+NYjTckjfTYj
Ta8fzi+Th/SjzIav8q8ZV4hesdlrhVLATJKmQMd+jAbFBH4ddrq2qxuZM65a4xcxMlOojomT5WSi
6Bm7yLY9uIXa1Jeq+UXIr2Row7SQ0favXMwgSgCGFMqsFhrxxvEOakqrUhTfccRIdaeUxpVDP89v
3uo3OrAguCJVZ5aUHiw40F6tksFftO7BzAuJK64uBDVNrnuNTyV2+jtSgSNdxZOrdZN71ZkeDVkT
Zt3Z8TTB/DIABSjeH+9VTfC/y9qCs0/xQwyJ66p+cqBObmL87rGqIn24d8xr55eaYoaq7Lbn93Et
dIBAAyrGPMXB0Nax9cpsaWzNcxVkLkooLKjGH6SPgAWShI61QI8KOy5rFFT4QPKxHWaVo6YTDXYM
53pxm3CqbR+jar7nFVsMl2IaUXaVnSrC4IBxgK+HDwiCGRF6XixjVUGPFXM/lvFqggzFJmX/4RTG
ZdNZ11Xf2qB/SZ9sBiTqCAiwlafanpmjehGXFFBrZmyajpZ+ohnP53f95I2BXwZFLI5Q5ZxoIk0K
ayxtJHNcBmzUfKMFm7uf0E1T/ootgiLaUy/jMlr7zFwQAR1tG/OW4hsxKXqL2CzBmx78BXH/5Tib
qlkCIuuQri7swI6QYLrUSRVUs8ogHp676W6oAFibwtLaNd611mya8R+uWFQhQejDTw9gWcduReC8
SjwCUEjdLDDHEkrUI3gvNYn3rkWbQzN8ew8uJLPrslZzsX22dzeiGNItCUBfT+edYu2I8KeGjXcG
kEVi9cAlLSdBJahTTTcx0J8gmnbR7VM3XRWl879s3IEx4UOlKqvbssgQdUzVp/RSJwDiyXBya3fO
4YqEizRvE8ydIoYGM9soTh9UwBSm9VVHnvVBEqhXHfzvekzhMh0WUx2LBKYS7b1xd1N+z/Qn2uzP
fyKZFSFa2t6YT60FK56795rXubkdFH+Q8bSvHiJOlYPJD3QkxbzRTIohIyVy8MSAnGz/S9VJAGtO
W/uNQjD2rgbuLMsP1lycj1Tx5jKy1ZPiYlbrJWhWK3DbpJEHrpYMrQRXhgE4nffjMfkPcxOvdZ+0
5fOidkdq4LajoKOygGAbbRPsjIz545Tt9TreWCOE6hQK5kqIOGnVj9KqrvPJ2wwz5NcpmG2t3+C0
lFyDa1uOdwzktTCEf0pFhos/HrMUlYSqc8KuQblT+5037RYattUSKPV1U4bnXWltv0G2jNYQKj4m
boLjkNI4SkeXrsBpp2W2o2phBrmRTte1AQbWfzCFfcezEb095IDHpkxElrjysDhA9q+9OcZWq0+2
Mz6eN3MKH4ANEBuiT4pUic+WHdsB6NwuVf4cXyprixGi56Ej1+3wa45/GuO4d9Mu9a1eDSxzfNTI
FFk6a0JQdfuDBfmK8z/GXYumh/7MM7uDkN1pNOsVEOSgvqU7z30OlbZd3JIuiwbLmR/NeNLiDepx
leWDlaEvAXj2hk945hjOngbIsOOCajNASqDVD66udC9Tr/HRq7j1QACkMMS0OR3rS4/Vzlc5L97D
YLOiQcFBcx+zOPPuJ7RYgqGM23eKvyXzM4zhvRXUnbZdWif5JlHMoYPQmlpiQqYFPua+8ooOp2+O
WwiAZrR2A8x55BtzWQzwONvAUe1a5jR3TUyX0idZwQq/bzoncCar2dAOkz9Jp6R+a9ZV4U9p33j+
TEd647FOW3zbnqqfSu+Qt1nNO+ITh6rEbxITb6nJXJBItzTpQdsP3PFFPjhGqDuJ+jjSAdx/vTnb
d1paelPUDYDsRM6kF7e5DlJCvTES209NuwB1PCrkmG9S4xdzcPP+Qu/aMomy0XBuNVayfYpW+mbK
BuQEsZvgvNPWLdXQmzPnecwo5GH7fii2GuvqTWm6TbXJwAJZBzoxx8sBteDPWIUEfTBO4ARNLb0p
JKdlLcYfOo7gxQyNODZkiL6lDgrt+KaPHxxUlNz86byHnnY2cVwAZoRMAkqkkOUSDLWZaqYar17O
021V71InAqfJTJ/B1uM32WXs7A1ld97mWtA5NMnXfnAoJhe64OBBQv0PvUZw8aSofYDKrFnez9tZ
3UP0TIHSxNgOrpRjO15Ll6EqYKeb2G5MoU5Hs+fMsB+afpR8rvVt/Gvrz58frmmuRqLxOvMCsS/3
S53vO5MEswvhzmhZoja/z1gviS4rTwtUrfDCBQic3xZiUylX+4SRFu2+wrtO6F09XrPpR5J+zqiu
g+uq3TjkCacb8t6R3nR+rYckf+uKr/PbfHprHf8K/XibR425cZfiVwz54KvxI5vzEJpUQZyCvOU1
JQFpv9uzw6gw6uAaYCLA1NniukE2BjHPFOPkuWUFDcYYTeLux1hmZqWyCzu4jbkmj63jP45XFo+D
3RQLOJu80X40veGeDCnbdal3YRuk9ks9HyFsjqddR9geKog04qhhiWudpq8YisBlhqIan8EQKTgW
N/cawsu8pG2vka+kW8xN9WE3Kx2mmGeUeq1Ul0SF0xOqAaGOuiS4CcCLI858NIPXeEQtapTOp8Jn
ZdEGCR2B+Wm0X+edZ+Xg8D0G+6qNIQYNSxX2WJuKUsuxvJK+EO9Xjtleg8FnlHel/Bzmm1m/mhcZ
MeDa+g6NmsdG1TIuEsab8ZO17DLNfuvSflMzGSXk+uJ4JwWleqAmxaqKalA9rs0W9QYPXA7lDfOe
SqTN5S3mDEzwG7XXZSwDVp9GPWwouBWxnTbYqsWOVwkGde8P10Jb/uJCi1l9E8ezXymSL7e6hwd2
hGMfe149A32JKN5e1MVXV0baeH/eOfhnOK5NHi9F8A0AOntLK3HOO3a/qBgBn7+t08cjycEiBEdw
9dax0gqLyBtAjpVynxP33ikuXb2XaXKshskDU3w/D26IsnEzdIqwmMq9VZyfSmuDAXBvIBGOtatR
i/220yUXxJor4EThFGOIH01QIX55Bu2n0UUFW+/MMC1vZ3JTDWRjTN9+xiNn/GtH7I6PaWvMago7
qVZd2loVdXYRLkUSnneHNY87NCO8e8upGMweCOegVwaEZDdKSxY2ZStZzUotFMtBAAS9Kh8KEiGB
IwX4SHVR1W3IuKAXNMbmhg5JYeyt3tWmsGUZiXK9R2HOpcoNUckQGWyuPtyxHC71tjIgRcfmSfI1
1xzI0fB8AToLpSaR3UepAFDwlLJGQ8AY3lRgtZgfjxq4ndXWdD8B1WxvLYhddoGCfgIyOQTd6B++
wMHOCGfeMZiJRwp2xo2HxzrWfraOGTq15Am3ttDD/ReOvVYBmj/H+M7O+Op1jQ/V9SCm94txk6oL
UmCQrv/LuiCAh6YVBjdOnsFJA66wVEeBnUB4fZNR1bqoweuMBm5hSb7iWkzDGB0oo0ErAWgCv+4P
wkDXFl1Sc1N9b1yxuL4jlQzKsXrtoOXHvfgP5Y6wgWmcZ92iostCubwkC4x5p6u7btgYXaR5d7qd
gmZUwhm8FmuwfWB8QGkFqahgU1E8dW4mlNYh1AIStA5kTfO+NM3IrjrJ1zp9VGvQReaztWAGQfdK
2EIn9wBxIjomq4fSX5RwGaCwYb8z/boCgx97Pu/zqws7sCbUKJ1y7JayhLUURWsX9GZqh/Jh69dE
soOnDOq4jHBfI6MH+hLRRwjXysKKtuLrmi01dK1uY3hlSHrox7cKRi40UIu/epganOl0HRfOJs7m
4PtrxQ9AERs4Lu49x85ZlsBaTyOuwxTqzHH5A6qJYanSvYrBz/OW1s44gJ18cBXf8KRZTBbbrUqi
cNDMLbC1G7Xwve7Ocq+MbD9i0tNxZKPla16Dzg8fgMQlgobM8dpcO5m0tgDwaHI/Fw0J5l3Zmn6r
pb4zhUmbSrZyJW3HRuJxwj/oKcGBTuumnDuKkkHv0ks6m+5FprB09CcTt4eBUsgWKFvQM57f15Xw
woHlXPkLg/sng4P2NNRTzZ8kVmZtlcXdNESGllg1gXUZqProEGsTNnKwy3x2ZgfHb0n2VEd1CN3b
86tYOXOcDQP8DPwcnObN/Uy9pbdwA5flTqeJr0xXjOi+l8YSP1yzhNoAlC6BAAFBmRC27Dorcigi
IPJnYGgek7D2Lqz6PtEldlbfklAJAOANLJF8CODY/SwywAFz7FpdxT5GcYFceKSeP1Uf1nxLQMlr
3tr2dqHd5vxW8q8h5tAY3uYej6CMmbdju+DI7M1kxAI75VMx9csKpatKBqJdKboC3YyWKo6VzUk/
xW1kcalbJQ6Xo6c+m8Fmczdl9xjEGqztCFIT+1LXNwvmuUekn9o7Sm3nV3m6vcAsorAMAhUD4MWT
DvK05K3SL0CZToMXslHdKaq3cdQ6QIF4o/TG80JGMC0xlFmfhiaRQM1OjgS3jhoT/wUO8MrCJlfg
ul/KGBoiVvI1pq6vI7k/v8ATP4UF1LO5/CYG0NAmP/6MxZBM1BhiqAbGkZnuqXY5VVEvGwI+zRwE
M0KC59m9oioM26i+NHqUPBtf6vscQpXNTHwZvdiJZwq2BJ+ZqlTrrAS2BmfPkDQQeuu50fltO83l
/xjBgBsoF/jUjfBlWiQKC2sTjE9Y0yYv+sZPEk8LnE6bt52X535lgTulqPMEyjLddIM2CZTKtNG6
aMv+fuiWWfKLTu4F/oPQJOZTd/i3GHAMEo+obGd8fvw3xDsB0L6JVeWu90YcmulfjgXOA+ZCIV90
itgzhhZK0ly/p9FiAxwU7ZUXG06U0pq+D8TONpDFuO2SxblBsL/OXMUJsyWXnI4130V/iRdiUeRB
2+3Yd8ciLRsysQIEuZ4/mHvSfGTumy0bylvbWT4zwrlwcFZECa2xZkZf9hRTTu4Y6VOxt708THHH
F8Z7MpmS+33New+tCSdlGfQhyxisdYsWUl2PCueOysAjf9zzKHpzb8Fljl4WuPNPhhljy02nIU4x
693YeNi5Q4m2a2KX5lOvzdmW9FP76U15lV4yShEaCAC8aOZV2rJ3nIw9TUbeL36nOOanOyQAXCsG
SNhAIJhfqHSu0ihf0J5C6cFun1iqtRHK/oxiFh/8zMlil886ePgis6u1J7Uzld8x2kw7wDjUZyuO
6a7o5hKUl+ZylRKzhF5qHKd+UrrFHSrTk6xYs77l/HUBCA96xMJZ1tN8ShyPYDPK8Qen17lzneG5
zrpaRsvKo6m47Zhu8VBghoAvMuFjj826rmcjl06qY5BSll/tDPH1y8XzkwmyrZHuXAxl6zea5K4+
SYrxtXF38vwUPZmTmRfX7JzYLuFTdve89I9Tc5FkV53i58qzynaajAfp9MEBezwFB1ENRpuBkT9e
Zl/3TaknOJhm91wO4QRIXh7GJAL3kpO9YZAvgVX7xm2256Py2nV5aFd4UmV6WgEFiHW6bbclzrQb
Z1nndS0YAEhmYDN5HixKbbFu7PSiwhcEeVrT7um4mykY3OygBr/t+dWsueWhKSES5HViOy40QAI3
6QJQ4+xcUGOppQwEKFuRcF0m2UwXlsJMrJl+M91N+ZuHYlA8/wRhvGRJJ28l7hiYdEfhcC3F51KM
bTWCEGcydo734GWe71n3LH7sQdRry6ji9TV/4FwqHqAItmmLYwcaVQbKDH5Jp/7SgZy1edQxTZ1F
oAJp4xfP3SrmdZ/wvlbp7oz8d9uAvBWFoWzrDoCQ/mQK9cvmsQCpvh2Sqnw4/4XXtv7w9wn+atMW
JPYJojDRLjIABeYNc+6N9qsjkptyhfQUkzFQreGUnYCAiGmewcAuk1rYCYY8GjPQxQypSZ+mzO/y
e2rPIXDxfg4oVoGhgr74aIzLOg4K+sMyLvLppXInyEQEqn0/JZL7bjWTOvxpgpv3aK+jtINNoOXl
rJbY/Ai6XSwLDe8pKzeYex/yXa1gNrwMK10SGdccEmERvAhc+AosvseRKp+gzKijmRu4enJf6s5d
Zf3oQIeQa9gG19hM9c/zn3z1QYHGF15MDrIWQ/TJbLDNsXdw3Po58tx7YKCq/rVyntLhs/fuCUQ6
kRS3ieTgrcUSSPKAytLB1wfp7vE6Md87W04BsrUx7XbAhkArJ7+1mfldbDnON4htkVPgvQYkpmCG
Ugh8QXWtCJZUDaATiPmGYJSN+azdZodGeFp4UOnM28arkhxGRu2963yr2zrlxkifRmtXxre6jOFn
Lcs8NCe4CKWzlZAZ5mwrC1wbEzA3k1FjylLyidaCAQYdweyI+UrMYwm5QT8rOME1Li8jxyBntmfL
Q0rzyNQ+CxkIZMXrkX1AT8w0PNzOYsLjxGYGDjSYItmjnTC/RFEsqW8Tzc+NoP42apYTnB5YE77X
mOlJoUywlmd7sHf5I6gzSApcHGbNzQ8j2UDeXbKXK+5+ZFL4Zpj70itrgEmdGZHa9eFYX6syx1j5
YEdGhOi9jFkGJRIYScbSp8UFxHWxrb7LwoFKzpW++sVwntBCAKMcBEWPfb6sMrMwZ76HUG6Z9iO5
6Soj6CCDmUQg2SeZGaTDz7b6SeyreNmhoRKOYNUw1I3bo/mw75INiyGM00cMInJT0fvpsEGCloP2
K70dPUlYXd2ag58rbA2um77SCf5+hp6Ox5JAY1uHfo2KGzmygCrbGuEVyNyx9xae9MX0q7bCVnkl
kP7zOj9P9+ocMbJpjCtPi/T6rgMf3ozSsP7gWW9FmW4b2Y2+dpsBUPG/D3UytNeqRTyqKn6Nh22G
iHBybQ2BlYNBbtjbFdDp41vPpq1l3VVlOE6yMu1KsIJ5C4J+Bi4ZDP8f+4mCSlI78Uw/pneT96Sj
V6PXF1MqySdWz9dfMyIjh7LEitcSmKnaN8LGMGl2FZUBDmRGhIBomUo6QX4IW6l8tF7i9xAbUiXZ
x8pdYpuYzwOKC4TPwFIc75eGPnaRcwnm1P4q4v1SgE91z5winPLLun6dXs7f/mtLwkw5noCoGWGU
Tfg8aqc2qJqC+CyfI8XdWe7jIstoJCbET9PoI9g4Gphg9LpI3qkdKd8XJgKvmo5hfIujmFBGP960
uTaWzlDQMCLLbjZf1eyKyQg0VleBoqSNSRKkZ5bwXdJB19jiYBXDBOaa/ZxfQWH4/LdYq0mipvzX
hhCkZkujQPDDhsfelg+TA9sAp/2lk49+uAeOB2jeUmJzfVl4NoIzHw9ysWpIm6436xm0bRbbJ8lv
ghKI8Xl+WWvhkHMq/8+EcNvGqKeX0HYED10cjcoObxorzKqbxYv0VlLOkK1G+EjenIC4DHBWzAtA
A1XbjeTDWiTNy7Wb5HA5wkfK+3lsNRU2KJl9AnU+52V2S9/TLo1vT85yOuqDnRMOp+ZQFmsNTI31
D025KNrfDVQoku3577NWHEHqD3ptCKwjSRYbJwvAwq7dw+1mZHeQdvIXR8PQ0nDpUDuIdYaHcXOD
BtwWRCXXqZPcp/Tj/E9YC3qHv0BwkWYqmnZw8QsMdz/Mv+zhCUju2bmgyVftbogqWzEP1ELVy/nT
+0WTFEyMYhNn8JZ0GjWwb/UA4PUpNBuenToq4gugsv3JewXjn97hKS5JAle44JEsoXuEM45hDFPs
zDqlAgbI2gZjm9++9J9lZHwZYfqzDqD9R/Ys95OfqV+/dtfu5SyxvXI0YNrBq5LX+TDTfhwic9bR
2ME9wkOk64YYbBym6NtfkZNbOkCqgtkcaOtjE03pNBMlIHCyKQF9yMZWtxg4AVrLtwj0SDk+77zB
ldzi0OCfeHrw7rL1imkNZyE1oKZTZBDkIvulv8qM76JwUVc7WNifF/SBnUFNEtcsPbzJlSRwHZSA
J7/9h+TiyIh+vHtOgy5whZQ4SEfUoOLA8F5HJgF8rcQu0GaiooyxRLS0RTxJbitLaeTwP+haXLV1
Hxg0u+xGcF1D+yWRUpetRP4jc0KoJApKXYoKnyv0nznF/IOu+YUSUfcCzHCujElYZk1wP2b1SHQq
WNPtkGWf2ZD6JsNkWmjp93n/+7zrrbx/OEs4oh7yWs7yyLf6wCccq/Bo1yV5cAmh6u2wKZ7q7XzB
9mgs7L1AeSaBeZtcgVfhRvmAcH3UbLOrEAHHb6NvowXN458ibDOkBOyqd5QscMCgY08XnTlgqHlz
fsGnZw1GdFSl0JDgBRshflhLia7zhPXqkHk2e0zkELzSHxxlf97O6VUAOxxchaFl5HTiuzJbklpt
COxomAhzIlSjFvqqV1DLsu+hdRmkluTlYPCDdXwZHFsUtg/130yLY1g0bj9IYEDF5zHbg5Qxevrh
+csbefhRthEJ2mDA7E7nmyG5avzion5MNktkRKjQbWXN3NNzevyTBFcu1LHGiAXf7Dhi1W7wLtru
3bPCqgvP7/ZK8e/QErjhBDf21Aake7Bksc7c22Wl7tDaIhuni5NrzciyDfFKC89SVv80Uzt5SDU3
BQmoJx3PWXWw/z78CTuyOmvJONr4JWPAUJKJ0sCLuq9C9e8gjuFTwMP89lLZOZIdWN1qk3Mr8pFm
TNEdb0DMwM9QqhjMBrV0W1Vhod+7zvtkhZRJbpFVzz6wxDfgIGKUVqayyoGlfGxCD5k9taHXB4IS
c5eOr4N5b3bfvh/xcQ8sCjEKPErmrBmwaEB1aYwW3fGn6TZu/qH5zg1hNAeVfLDui2QX5pRW01zA
kOqAiy2wtNYfAFVEoZX1v2PzQSVPk3ejZf/07f4zKw4hx4maAdDE16eFWeH5TLmzvajyInWUlLtO
s6ejBYq0DVrC7LasYUkxI6u4Hpc7bX6THEV+1E7i0N9NFCmKNUVpnD5N86C1MMhURyUar93SRl5M
fGt4HjALOe8HVeKVspUJT2eVOOowa1jZoC+hMsbwkI94kRGmyqyYx74fe1VpNdxBiHGZZo/9SPz8
25BOfg3i2vA44wVHnh3baFhZx4sHGxT8mUvmuy4qNJqfogp6/kuthowDQ8KFkXtVF2v8IE9oXZnK
j4Ree0a0MJ/KpuxXQoYN6iRwE4CLCmmG8HGUuC+8xUmQtI+RVd0OJOycx6G+AZwlr0On/L6XY5AG
/BgWGnPoywk7mKVGghlSgiJaduVodwWY6r6fgaLreWBC2DtwOdvZOKO3lld3nX7HhmcAR5f5Vu8l
1/pKq/XYknCHThRlnJpjKNhb/mkGrPILf3hJgnGTXBk3Ph0D008/L5AD37YXRub//q1+yATV/tCq
CmcaTV6EReRNwNCI5ZUZZCnu1AMDpYF3pPfNrXuhftLCz1/qbXFZpcFyMf2e2o1sHmbFRY/sCncN
7dFcdQbYdeO7Qn3MKARfAhO8z9m8O38YVopWvI/9d4mC05gDOnyNjX12i9+d8mb/Ssegbma/7a81
+qJl10ksGwddSRWOTApOVCggmXEzrA59m1F7W9Qt864qGUaF/y3nvp3gQMMMpq3ZxcI87eeMUXUl
jL0Hmj4UZBfrkpO3uiJAgHkBkzcrhYOu9mObjiNaeiYq8gOarQRziMWV0Uu+1kocBpXXXztCHM7H
QTfyDnaS5Va3wrh5GmS5K/8rxG2DNyCC8P4+GByPw3DVuWmtxy0K/pjnrtXfhqyevG6Az5diJAIy
GsJ3MVxUi5wFamDgCYrsXH9cICp63qlXTaCMzBE10JsSJwtBQmCNWDSPUj/r5sFO/sWDeZ36fwaE
x37aafq0VCXKruW9intKz2+d4iGVpfdrn/vQjOBWLKMDshasI233S/XigGUklnjUWqQ5NCF4VJq0
STrlWIlbvyjk3as5QSMu9xwKapJ7d/Wr2JjVhawC14ETVuPm5giKTgAVLHJldk3QllRSJJNZEBaT
I3Gta46G63AloC7YWJKMfPWDHCyB//nBG4B1DZplHtAdSvpMzCdjBu/EKPkiqzYAHAQ1OsfBiuXc
BCR+NJ+ArKinW0UJ3frKKH+fPx9reQkAFf+ZEK6XgiVtbjYw0cw3nev3XggJpaG5psqub2hYOZ7k
w6zFYkiScAIbD90i8R4FaAWUMQY6b+m8oXYb6jWe4HOo2FeIzxREtOfXt+rUB+aE9XWWB8Vs3jN1
GQZWd8R5ATfHzHZN/v3sGzz0f9clBMtxcOlAFhjqpw8721L0K0yJy62uBQgYiK+ZfIhFCJcu9UrM
aaDzbTRPY/NM0r2ZAAb+mGWSjEtiSJyNpf3YlyVF4Ffn3VA+4QUDgqsB6FpbIhSw6uB/VyQSiiag
W+s04L0DO31VitpnjESeTJtv7UbG9KkFsXbkqxBeOD6paqMXGdiN4eKGb6LXy9xQ7V/ib48YmUgL
D8wInqZ1WaalCczo6r2ivIFl87wnr6ZnfEwKqn9o8CGxP15HndlZFXOAIxhsIqqkl26WhwbRd1o6
XqrjzVRVwMDqFfUrr5W0ylawBxAcAYs++g68NCA2TTPMBztutyAU3WiX5RYtgFCFVp1vbY3JjyM8
0iaJyT/dZDH9ODTJI8lBhEWk6GnWwqS+rfbk4anaJ62vvXoBDZvfqCRt0xvtXvswAiVkiq/8PL/d
a16DgUIoYKGJj3+E3e6M0gPDPg7b5N7WeQFOrd2oAMq3P29m7QQAP8rzB1TqoQh9vMi0G4yldXEC
amiHxr+G+RZTapIYuFYaxGvsPyOWUBpk5dzT0oGRvgkA/Q119zp23k1n61mBBuBU9ZB5ILGTHO61
K/jQqlBnTmZMnfbcaltdkg4MbObr+b1b/URQwPijUgb+T2HvmD4szdLgQHSTYoN8ycnaLbgJdBpQ
J7c7yKerGEY9b3MtNHLSRFTOIQqFtPX4e3UAuhodCEYCD7gbp7vB4MHgPgHpDlZryWdbc40/OHc0
jjVA6YS4ZefuTAyuuLlYQ5Q3Y0R7pJf6y/kFrVkBueX/NlGsvAH51eYu30RaQ7huT933vt+cN7Ee
uQ5sCJ5AxyGmDSjbAs3ep60GogELINy7ortb0IJo47BWIlU2vci/xEn4QPkISESMsmG+5vhLTcbC
SQFgNO5McFRjwCaD6E6j0MAhnbu1Rl0Pm7Yh10oXoyo/lzL5jFVXQahGLx7cBQDXHf+AolBcoy/w
A0zkhoURUUSRGJwqSvGiV5JMcfUo8BY4WlhoY4mMWGoJ/WHP61FeYiRcsipKQJLnp5DeaSzr29JM
uOkgB/KfMf5jDgIzyIWKeKIAM6jN/5H2XTty60y3TyRAOdxK6jg9OftGsGc8lKicw9OfJQPfHjWb
R4T9A4ZvBugSyWJVscJad6PuN/1zbAtUhrt3M8YzBhRl1OaYayaR0EqyBLqvlNmujCXXAipVZmMY
AhRGoQjfgKsq39JYcvXSLBt0z2JBY6Q/hvb7VL0RZ7pHCeVKzmwEPxi500XTHnz/tpDK3Ioqs0sd
SLu437dy6JGHrPPmfNKNs5luACZ0IE/Ozt52vQ/C4k1wkx9ET1eugV58gHp+jgkpJZUo+IAZYH2O
wztRWp/TJgFVWYhgLqElyakEyDp40a2yNR7DpzD0O18/lrviCmQQU+hZR4+8y2+VixHYf1IiAywX
KEYBvpHZ4DQtAJwWQrhOvzSQx0y9qxmukz0boikvvrp+S2J2ErXxAZwnkNTKmMGsXdMBfvd916F5
4l1gS+efYs3a0iswly8KJeCNVjg0aR9c5z+l2h0eAMsUn3rfuMMoRSpqRZ5/8FIgRkkAdv0ngX2u
JblsZCAoH/FWt35S7WvAQEsZ3NYiJi/eFmIYeQbvwiDkxbBwW7c9qUI4ViKdWnKQ1Zukv1Lz+9YU
dChxo6GlJOawZLSwtWEzu3Cl2E2Vc0UbdPRqmeY7atH6Sofpy7zcqZjEHOr6szDe1o+Qu6FYIfob
kfmCYTnf0Layp6lx5g2teteRdJ+UmwamjXyty+F59hkm4H9ymPjZlqQE3TQydtS+osaVTreSCPPg
EpQWrmApg7HTqQJEn1pBjC7fm/fKIQRn/H39G9mcZm8+AhBWeg6IC7RsH9mLzfryeEZ7IVpjgtp4
MAstjLCNQ/c6OijZDHs6jC7RvkZUvdXxRtb+wcliOg+tzzLATsCtdH5wlj2qwLzChqaooOujZypf
4egTYAyvr4x7FVC2sdGOj942g5GTjlGrUgMKGk97tL8UAETsN3Vxa4jy4lxNnJMwWA9avVgDmbSk
zgkoCT0nkQ5m9WU73YeTROBCFGEkiyQxd65KAoC2V5DUq/eOvdXTV622wD4QC5SC63AA5/PfkhiH
g0wP5hwCBUsq7eupy10N0PxdRp+LWn+o4vYUyQVIqJ/U4iWLwjsDbl2Kpk1vv+vIP4xFtZnMyLNK
etC78LB+rqJNmP3xIm5qE6M09ZkkWCl9sOkV+rUc4un6sC5lvtYX9hpIOHOEBmIsNuNNSqdXlQ4d
kfbwI2m/us6b6EEujwCB7j/XRXGLYqgZ/SeLOdYwxbMFb2c88TbZG57pt5j8qD0bxIc+ohcfYzGg
ycp/tYILwgtcdIxeIh0Bbl6bLabqI1V6O54vyHCbK7c1aBbXF8Y9qYUA5qRiMOyNcQkBJUDhqHYa
Gz8ptW33L1n95UJmE77QCEvNu9RsIceIfkTp5BpIaMS/1tfCtSaLtcxrXciQdAlDAbOMsU1dCiCy
gnixEnq0fbBFjTHcfcMUoA5QXhsA3Yxr60mHPMMIWVXhhhAFmDfZG0SNDlwNX0hhHFtY1T2KSbD8
Ia6sSTdN4KLnt5XvgIOm20/r28d1MwthjIeTCZgWlbmlOpKvA4wY1Zhy2jrKU0i8utqX0fu6OMEO
sqmaDBGzClaROTh4a/PdgCyX9kSE0DNcpUAWY+4RB645m0rWi1GbQm322+mVtQUy34a4MgVPqzve
ZW59Z+zMx9b/Obq24Opyg5JvwWxqWSlysC3lEFxL9m5SYr80m+ugsQSmlmshFmIYF2pEqCwGFGLC
tsRAYOaqr+vnxM1p6AsJjOkrNS2N9RYSJvULCI9uCbhm50XXH9TyNUR3rKQc7Vzk3QTHxhq+Iexk
U48h1CjgzZDpRTTuxxHA4S3b16zPNjK2YfbQmkgYOe/AG/ak9jWXs6cOwBYlzV2q98/rG8FV2MU+
MKZSamViFASf1NEer/THosDs30Ml7dbF8A4Ug/bodUavLrrTmGuYFk3a5YDo9BoAQo+dl04inh3O
8ARwwb5FXFw94FDaOfIOHrmJN4OLFotgGz1Pu3Ybf2LUMBY9rIQCGSU1cyITeW5zpqf2KzsEx+4K
06pD5U5fsgvgPmm7voe8o1oukFFZh8RmlUY29rB7HWR/sO4V683o/8F3LqUwEVhAoQ5aiVWNye8B
sFIkdpvhR+N8rS+GZ0hQzwcOH2rWDiaSzt2a2ec1RWcQgnEk9PDgMPTtREWlo/lH2FhqIYS1VjYY
BkK1gpASw7cpeXRK36H3NsiQ6VWdU7/oaoF95Pm2pURGJ2SVAC1RhUSz3OrEa1XccdUds1P/GYOQ
8f+0hxajELbTdurYQ5iUP8WtP3TP2vu6BIWrc384hlAbxVQEow1NI+nV2CIJalT1kwVUiv0wqlur
nN6cHHx0cW/3u6GuRj8inXq0zeStBya5V9KNE30AJOoE+iuA/06NoFzLs6Qo1yEtZMow42zl0VFb
PZTnUTYbPDQZYO+JGSAz+5OabmMJzDZPVZeymG2u0AcvpTVkFSBhQQOWN1UfuqivlbfRSyHMRiMk
IvY4D8xlI1qpiOLnSXeTSrE7/VPbDupJIE5GPmjGyDq/egj77LAmA1yf4hsDEGezn+tawz2chYB5
rYuQVaY2cSxAJ6MvCP3jGCDT2sgNupccZIJZKrBXPM8CpDELsLYzPOufN85CWGvroxwN+txk8aPo
P0oRDTPv9Je/zyymDFvdIoGGFymynUQDaaD11Ayi6U/eli2lzH9frCJD4ThIMcjv5fQA/MJABrhD
5yU2XriP64fDXQ8wRjA+CG+ssxWwpE9z254n30ademW91dpgq1oCu8E9lG8hf6Kv5XKMoFNrGUJA
DA8ur13Yibwv775YmBLQwC6KV+oFVWWFyYyBwk1p5X6qPSdzs+GB/kuH20IKy1SZWQYS7CrWoZJt
qnyBn1OgvZcolojeLSD8gUoc9SyFBeBtWwP2ZYQEE6W0TD8gt2C2t9Gwi4HHGxyK6hU3NG52BQHA
N+4rXpnr+sDfyP8+wGTycFSSaIUhoDmdGnqV7Qbmc16/DSLmYL7afYthHCORI0Bq11inAvRbG74h
eXREoQv3Ejk6EGYAB4qmRMawBaNWAyEPCZpMfTGqRyM6yNkhrzdUlLvkeXnwu/wniLUJaj4SGiId
hiyi2l/3/fMo7fXmrUr3uqg0qM7uhQ1ilsIY06DnoFZwSghrWnfaWo+OC6ZE6gJQ++7kvr5Onrs5
bTamu9dEZRHuLV4sk3mo9znNktGC5JlKYgLwVyHiAOX2hi8Xx4SBNO2pQ0CnhN5vMFHVD5In3Uhe
uSPX1qb0y0PhbdxhQx57P3vWT+AeFIRQ3Az44gNY9c/sygwnCTpj/1AeyU3+ovgYLaOPvwEscafc
H1u/cqtrc7N+6QQKxOJG5uqg16MNqWoKzqoYJdKT3Z7KxtfjH4kpaAfjCQMKNcB4Ua64JFybiKMn
7WyMhzjfRqrqtZZxaKdqXysO4MUGt6kKQfMP16yBhGQmupvn2VkcCK0JoihIEJrmkRdososSrAaK
gka6DUAwartR8BuxskvLm1g9WbHfDLv1HeY+8JdfMCv3wgVJdtUpUYcvIPmNOvjgrTT6bZFch+S6
gn7RhwAP3n+RibzZXABTAS3HBHFoVmyaqHXwqMG0YK+jMHsXFXdSdRWatQeYRbfMYxeQNwKx88+y
FgJtZfAeGGQHHhVjIRIbuOaZCbFOpkmfRTzVKKU4/VU7gF0kq+eZA7Rp70pMhYM1mGp4kKg9Hqn2
JOPL0EzRtf2/9FPOxUDwCGHCGe1u59vf0imPK5WAD7V6qLXXpNJw5iLMQJ7vWgqZTefijNVsGps0
AKOXLm3s8GjatwiXAKq9vr88M7iUwpxqMk5WJ8lYCt4ZrlVqriVq3Ratg9HVQFZSOVMgwYjv+xRZ
Q8jQHTcU1fN5DtIBKi/4jueLyQYbsS3nZVFRkMWS6oVazl2lSDeaOVwBdWJXq83+HzbuWxxrW+M0
osYURKkHmsPdoAz3EwzPugheWAESSRB3AvgKwJGMmplKYHQkhYi6+NAAExGHm54IgllepwcQsDFt
jaohMP9YJKDUTKpOLoHl2XvT1jnpHjmS39U+fCX3xS+kfLQHu3DVT8DLzdXSGW79EL+ur5OjIWef
wLji1qyJUUpF6sn1GAAfrYiL+zCXtF8q3uQteC2NXjRLyt1azJLCZ+D1YbEPhRJJ88yZACIhBZo7
Bjel/VWg52N9Xdy79S2EfSgMKADrvQOsBbtuvUqX0eshuL0Kz/05ig2aC6BhQPcZFcnBpUOyAOsI
Ixec1umXdBtdDVfFNrvC0zQ6WZsejn7amDfhUaSe3GYFNJUDOBgwu5hsZuIbBWkuu6xxs/PQ6xwX
4cUpvi77x/gQ+3SHhsD17eRe8G+ry6ZZjRjYtKTBdRgB4ZmTjxYgpbHzmRV3wiFqrnp8i2LTrYo+
2n0UYWUDSfyITqdoCH11EPFc87KsIO1AAxDeDuoMeH9u42UtCbROx+XTUxCJSvBgxilAw1NroanS
K6bYtdtwryR3WtVsaSNClORoz5l4xsXInUpjM65gYPSthPoUwJg7HyzBnibfypIgq8ULWs6kMa6m
xmhzHEeQpmkPDXIOU7MBkrxrhS+tBu+OLNwpaP7Bv50JZbyPMTq63qjY4bC4LUiPSF/0xuS9Yc5E
zMq0cNREs/NUSrAuSboPjG1tb7SQ+Lp8bQRvsbSJMsmtPrVU2tJwE0avM80p5hWQ2vEstG5HV735
IZP3sXyyOxEbB3/PTUPF5Zx1jG2Nx1R+WgIqPkV39UsKTKzupzFt+8LepdWTPvlQPkzuiIwrr/QO
VhhwZIBxBDaWpenTIiNPQhubPh7l3/p7iamdfekbXvxkeO2Vcig3vYzG/HXzwHvt4C0vI+VgoadO
ZVN/IZWaTFLhRobtuFF/Bj/UzQRsjTTfkt/ZjblNbx1o9oHei6wwx1pAMIYfgN+DjD9rhOVRD0oF
k/teMLhUezHzaypiHeHYvj+4WZhLQl7TYqGkEknWBg1UYV6tajtr+FCT7Uhqb8h2A92t7yPHG5+J
Ym5MicZc28whKlT8RMI4yt7JdqOIXIDjG8+kMJcGEE6NA+eeena8G9Tb2hYNFnAPBS/C/+3YvMzF
reypkatFBAFU9UzyHHXbMBLMPPEcIEZ30J6EyRdMXbNDqGFYSVXUYfDRiuQNJnldW9mk8a848CPl
pGFAOd4mYNlBR4DAFfLu9ZlkJmSStATo0do8clnet6iNp+hn+YUM4YRiReFXqNSJclxckYAJUDFJ
ZsKYsA8xxaFBonWoliBVk9RPOYBbWkDpN24zti4F2bU04hHhrysj5xQxgvUtlF2nbNMxnicAsuku
N+9k5cscPtZFcJzgmQgmiqkCMmnlABHExkyZW1mueSAn2x1twaH9aZ5knrJLSWzFru4ao1dkSNKK
/sloyyMFjyjFWGGNQfa40fxG+6qSN1N5BDdnaZ7SIdwoNppvbFeOgTRhhAewHm1HsDQS81kNZJBZ
f0SAW0EnJdjWs7uhN24pEJPWN4hjEM4+mw1SQNKrGDU+u0NSQ823vfLioGky26yL4Z4DAGTRWOjI
AMlhLALRw6CoR4zkjOakg7rWSX8QqCFQmnUtRDRrwLI3mQnUHhnIpX8fqxvA5cEdxqw0cMLZWLZP
yhQARRHatpLHXL7KEsHqLhUZv2/BOUGEgQF8ZnVpB96wgOL3a1RrnZJ4FAzwjvy2voecFkOIQVct
0iUo1kHWudWbuz6M3MDkfRI9VGBPiLeythuIbxKCWZZbY/LLzrWcU+OVT4buNp6nuuCYn0Smkbdc
E1wfM74sHpdsO2oTFgodVSy3zH/nsXkCu/JubFVRu/SlW5w5cEzQcQH4VwESwPlymyRTyqQpkYkb
XeNJ3nW+/JIeg5N1bVRe41rX6SeIkK+SowjPiRP0QTJYx2ZCOtO54EycZLmVChkGGNUFQB6HaVPd
jbkKjks5aTB61YAr3Ytyrb7PhwRoC1OqVJqvRFF+pyA1dYverToCgoVTm77WB+qmr6sOHfJmm2au
pCYkd5syDp8Cq62f+inHsWlybO/VgP69K557UuEnMZ4z3ztWNYMciPbhbGMtc+voATCpBNN2vGNa
SmB88Viijl/EkDDk9x14X/pHmV45ce062uP6Bbg0IliLMwPH4VWq4L9zhWiDrgJWQ4+s/nSDpmu5
3AfhJutdw/ZCYT/v/GA5t+dnwi5Gc+A6qmyeUalKP1Wv+3GXgrE83ihkb+rbQfPz+jaN/DzY29pf
sx8j0kVpEL4YqIAIs+ctX4Q3ZZsmpk4rJDB0goRaYbWbxElAxCXZtluq6WmsEjypEiAxIC4W9aBy
eDUgHu9VcJpggOVi1FAJEgwHVDDW9KD+CH5qbnGSUFhwPP2Aibm3DnWFfd+7mXtMb/Wb8Pfftwud
yf8TrCyWLymDU8kO5OfJFzGvgmjXBa9GKgiFuVbse5V/4r+FFCMuOmrMI+B2/RDHvlIBk1B5XtdY
7t0AzARmFYBcjlfT+UG2NSZDC62bB52KO7U1rkNH25nBhJAqd20pEARUl3E3dBYTfzYmpW3wobCP
8FKTiNJiSRjxAgC06qrhz/UFcTArz68FY5QDKbWxVlyL8qa+lwdXena8cdPvPpNrw79uQjf0rd2r
snfJAZQzGGgpPNCpe7bXb1J05gqiF94ZLiyCo57vr6xjKLacLYJcnipUNJ09CbfrK56NypodYPa0
CJ0gUOZhuTbx2+EAuC74WbCLUWcr2V6d79fFcepP8wbDvSNrCjPHZo2GLI71DF2kHim2dXMnT28q
3dv17YiJtea3rR0S/Uch9ejMir1c/lkbf41bA/1Bgh2Uyxg/v+ixCUqT0FbDelPgC2KI2u1UwcXj
aSm689EArAKdE3MmzKFNRRGr5twiq2GsPr2WIyFI8nzu7KGBAgQuHDdh5lo/F1GVklwGMQZmegNt
AVfp+KA4eym+Js0mN33ixG5Zo9EN/wTlQ56LWghmvUZsdaTpOgjGsJoj7RTtF21ulPG5Lo7K3/fw
46S+F8mydtERTrKYF1mQfFuPP4tJPUphJLApohWxV6zMEnOch7lCIFqb022SXeEREpi/5GaPRmeB
NN6FXq6JuW0t2vbqWJ7XhN4r60fdHGn/vn7DeDYZM/sySrsgR7p4DBSFAX6TBhPLdqCjZaWKfked
Krl9DvbKcCDTBjiNIrg/3ibOGToUWNH1brOg3YMUapEzN+Kl8WPTgJfLk+TnXHFH59iLUFA5Wwhy
XpDxzagjwLphdB/Y9UoumZDVOMj5qrr5VDTmtE0sYM2v7yTHNCqAtkKFEW+6GT3n/JYROcCbF1Ba
XpRFrjJGNyS/wzDTjaQUx2Lmn9e2toHweF0qpyyCObhvsRf5+6GF8zNgP6LB2WMk3HUGyyfRizaq
e0kyj3XxVJHwqgtrHwEvMMR0uCgwW9IpQ4vls07Dvd7qnq58CD5s9n1nVsfWAdCAU0ahzQImOaO8
qdJLEUhqai9tzOuIfDpJe1TldicjOqXxlwWqJQnFUUttD7ksSuFcWNVZOAC55wcTXkvs0L+tUE3r
SwgvRgDuUuMh7iZBkv9CsxgRs5YvIiaVDlTOp7r2WjPeWoGyxxPJz8NiI9jHuXHrYh8XS2H0SsuI
NCUt5FDA14XPfRi6g3lfq35cHs2Qeon8JpFGoFYXiZA/i0O1UEW05jgsOHU2YxzVdQO30EaemQbb
jLY7K1ddyQ4FTkIkijGprWGOI9EhKrTNzYDRUTr2btU5t45l/W0HzZ9VWUDDBv8WWmnmI10cWZwM
TkcMbCWqiCl9abJt1tVuYD1X6S8DoHHrJ8df2Le0+e8LaRWJaz2hWFigXJtoVi/owUHtMhbFKBcm
nFkVE1Y7oJC3khGrGgl6DkATHxVfjlyDEui1kxTv/7YoRuvzMEcLW45FSc0mSpzr2PrVBP1tLVL7
C2vKLIrRejWLmliNWmCEj5HjlySI3SBt7hurfyNqfwPOEPSKj/p0lZgUBNPri+QKB3oHcuqObl70
V3RgDEQrB4QbUetLhT8MH1J9cJDOyuvHpPgidLsukKsq3wLZDgtMavQoE0Ag4If68mfb+E78msqi
B8Jlzmze1YUc5r1CDKcM5LqvvcbHFSAbAG/6rekNrg4EqZ/S9ejXt9Mm9cmjdBL1ynHt5UI2c887
p6Ojlc+y1XiH1/oWWPWHVEsEZ3dZkWPWyPidyVC6NAP8pweQ2o15VDe6vTEeis24zR5KzEMObriT
rwxBqHY5YcGInT3S4raTHs8Xu5jFvgCnLfSBC7HRr/sX/Xe6y/YjYmA0RnzR2jUERo27r7DSsNQK
ygfsoLFjalEeBBBsq9eO0rhB6Y9WJVrefDoXXmghhTk9SW0iTZk1h1Y7o741yOilltdPtS9XPkLu
DRl3Jbhe4ZCc7ukfbsdCNnOiWWp1ER55AHBt9KsRsOQhHriFFO2qyNyvi+La0oUo5hTTJJMpaue1
B5bhnZROOxUtuiUiVHTao5fLeF4XJzq7+e8LpRmKoGiTDOIU571Q7nPU1XqRMePalsWSGDeEnO1Y
haBYAiMzCEOK+7TZE+toi3oDuEsBewdK4cjWoTB9vpS60ZrQjmV4oewKtdSq+AhFwIuXdbn5jtl4
N6D0jAQSW+IvQdua2iqiOqN5Vez22PcFSBCn90mqrw1H3QCI7C1TnuIsf1w/p4sXCyOY8XpRneE3
58ABvIM1Suv5BEOCeWe0JGHyudhQ0xDgF3MVcbFUxv+lhh2Npj2HKnJhYPbM2lL7fQi6e6WUvFSX
BfXdWa8vrve3ONYBhZkcYrYDbp02kleAL7kbQfa+vokiGYzzyaoqcVKKJek4NbwMAlceUYVcF8LV
9sVCGDs1Jo2htzWEtG3hR51s4MVjb2b+rYLmomDoEo7xj15A220VwwoAojtX+rIulVEdsW0l3efT
DhUPGrwH9UknT40GatzxVUWLNr0rwkMdvq+v9LIkzwhnLnbfN3kWtRCuJ5sYwDLqNTFfgY84Dm6S
PIblSTFcuxN4G25o5KhAc1Mx8nnReTKVhVXnEYRmUvo6hMrOpjMVlbopUGOra9MtLIppdlESnL/Y
hVxmsUMd2oM5x51TdJrGKHZNE4PB9rgZ8hcL/SjK+JKFrZfbL2Di9P9lpxfCGduGHLJmTfNrqIk7
F3zieXZjGR8jpX5kHVtrVwY+6O4D635dLleXF2IZqyMRtPyHHcRK6qam9n3ZgvgrKLeK9bIuiGu7
F4IYYyMbcl81IQSFVngY8Zi0QSipxyLMYcF62EoGbQw6FMYsZnAC8AUMr8A+cKWgdJVWhE0iUpg/
f1+41jDWSRGXEEbVL6XYDBqaeg8BgTeXkADpt3K7BS5Ghzuyvpf8QHDuXQJgHmqMbMo6T1PSWASx
fANcKdIFQEdBixyVdraWulqV79UE8EhdddBlutGx0dJkPSaYDkucl1H7XaTtQfBF3EzM4osYmwge
D2kaK8xId2g2Rptsd4t8WFaiTXYsXEvbSUgHmc3GIYJg6g/204VXWQhmArc6KXQjs7EVU/leEW3X
mCrYUMxbc9S9PLU2hUTABX/fpOOxs8E9T+WDEaYHTX7UkvDoGMFTaf4CJlCGFKTcqlCT8NhZ6A/p
1XDX5MrvOqk2BJPtZa6gLQS8U6h+IiotrYf1LeR648VCmLAQRKmxMRpYSNLddc2B0I8S2BK67JNh
FJwW38B+qw/jUqqg6JxgfnuW6lWjPtbBsJOLe6W51fGmkCxXtZ7W18a//N8CGctKKhnl1R7aUejg
jI+dfS0rnjkMm3Ux/58L+S2HNaKZnmtdN9+L9NbGVJiNiZ7UJbLXV4c49tK29bsJs5H9TiB41rJz
LQQHBFpF0CziYAiUZaxH30HSqDIC4CI61SifBvrRhMbj+dLSXzHSWgMFNNVpSP2q7cDeLDCunAcp
5ANXGB0H6BG5oNFB9lmr0QaFALxsXKdGfmsby1d6pPpBCd5IA82x+V0le3MVe6ofDEnzk/BWHkWc
vpdKfP4djDtRpaZqwxLfETZTsUVypXfpEMq+nlW3QU4jN1Otcbu++ZfKBZkoniFXh04jkNGfB0j9
pMYkNjSEY85Nou9J+RSLaoTzZ18crz2XEYDGPY/GnYvoplqxh/HPYBaqqx3ZyQZQiGwdBddQ9Z3g
VIejaFidtywFMyQWRkdN9OHOf184Fwl8IHKvY1nDeGOCCCcdt2T4vb51l+EyPMhCBnMvB9MhKiE6
HlQhaDKhNlSUKhGtgtm5CGTzwTAfToqhBuTox5syeVtfxPyR7OEsF8HoXIvMgCNJEGFlt5KFbspg
Y5JTI8JFF4lhApge56HM18wbymtt+Mz71yC9tzVBbw//RDAGgiwLCIhYrJN0NHtgeOFEWrV3G7KN
G8GR85fxnwC2axLgfPYoxxBQjI9VtUutlzB4VDsRg/yli4FmoWENcBu2go4W5lISKzJ1Z96toCMa
oPlsHYZ3KgLj06Rt9koMKf6c9KJ5mgIKkN86iQPBK+JyXhhiAd6tg5wHvdGo8Z9foImi9XacSONV
2/ym3AUH8sNA257hpYdN8mJ4mWfeXE2f2qPl929oUHWpV50GSRSrcU8UeO/oBpv9A9u7p5XaZJIi
avCE8tXj4Ec/zPd2W+wDNz3FuZttnCfpr6ex/yz9WyYTjdlSp4clJkxnd2SCl1lUXeXe6sWamNOt
GokqNMDvh9qpKvam8+yI5g9FIuZtXZi/NHJ6SbchwrRvJONA7NjVa0F5jXsX5vFbAEPMCR/mSnd2
NMkmhYy0rDyS/cTzcgAuWi2CuObJATr53FYpI4fKvhPkuB2g5XHjtZ2Z7Owp7h6TwAblVljgnekG
4QjFXDeKPEc88zkhU4Z2DDwRzrcPeJGx1lQS0C4AnKe06OqSXZpD7a0O+EnD67o0no7raINCHW+m
42TbfVEmLXuthVHRh3yHfiU8e0QDCNwFge0cJTXM4Ntsg4k1yVRLTbhgkDD5mbkZDYxHK26qfejN
4/pq/pw761HQAIvMAyBgAbbBZJHkuqBJUqNtIDw4++ZNvdb8IXeHt/4m9gDroX7Yh3473Zjuc3Zt
3o534+175Y17Z2+5GpqARVhwvN1dfg5zm8t+kqewwOfMhzhgMloeXwQrvny+oQFwsWLmQkd5qqlB
AxHa1rgB2PROvmt8a2/dpMf2XfK7Y3FtusmuwyrTUwYYxv36B/BuyFI+o66NWpeoh0G+jqn3JDnZ
0U2QS36Ol9a6oMsZQZhGQNqjpxvZtPl8zy8GGEdRt+y7xsOteZMQDsdj5puDfozMYJekJjoVGuqq
mEApk99Iafty3ooq33+eA6yCQa/Q8GmAmfmiSDwaVjOaA3rarEdzl2+UD2AdwL4Bjg7F27H3MSrk
Rzv5YAPGA3wGb2Q3He0P+SN8sbeidqPL3mvsCDrfcK+AwgN4Gebsm8gi5hTm2JGdsc13we6QAu/Y
tbbKTenV1CUb3a9P2m/lQAA7s6M789kUpIZ5xn75CczxD1MwVpGRwUDSI3Lsqnmwq936wfM0zLb+
dPHL4BxlO3zTWldKOZ9XWXy21ZcDuu1oejS7r78XAxY9GEOYXc1kJ6EzoC7KuQ5LqJLQa8tDKru1
FWPo4rAuh7dj6DmZEc3Qf6qzQ3KDVaZjPVkoU4Q/7K5z7SBxR1OQHOTZ3KUQxvCYoSWVzSxEh9eK
7tBonnQveOq6bVsL/BXPxi1FMUqYEwA5TzpE2cEJ8BSbDKNm6zvGjUgXO8boWKACRVzqIKHX39Jo
P0S3eIwoxXONK0/f8l4QW/CejPD4FjwW4niA3Z/bmQZIdzk10NGZ5E8Z+tUlVXOr8DMsPnTrR5QJ
1IG7fQtp7OJANtIj6YhemnFfJr+kQlAq4m4epjJhJFB9s9iqWKzFBIi/CCeM7rUBFat8ExdI6Dnv
lv5GR5C5fawfFle9F7E7Y6WzTh5Te47daadvSlRW4JI3qSZKV4jEzEZjEWRWVuqkfQExiXGY+cLg
Ltxa9JDnnc0y+mNu0VSCM4KktPEyEIYXR9l5Xt8rnmVb/j6jaVOsFClGzxtPqfdF99UDO8cZdx1G
CNfl8KyBivwSZMF1YULofLNGRaEYNIMOyIOv9OjKVvcdXFRf48UtCAd457IUxaizFGYJhoBxLgUa
lrsJ3Gfha2mLPJ9Iyvz3xelLndkQ2kCKLR9TQOihH8aURLgzfCGATwTBGBDoWAqIqVUds3Hmpaif
AfBLddVrQtG4HVcFMAv3PyFMCqQi6IIkIYREDdC3tMg3VTSBxeDRbp/WlYAryQLmvjzX4E12Rlct
UE6hCp4ylt64enBLhz0ACIGZuy6GU4ZHzgCJA8y8K+h0ZQcrhniM1AgFMa+zdHCDWy9Ux2CmNoE8
xqzdCXHbmBo71Ma3Zi29rQvnXdilbEb77LHR8h49TB5AgzyA7t1NjiJI8/DsKQAxbJg4FHEuSI9I
OIUZ9GXupyMwOW0GppyaqMjUSjOiYxRsmiqIwd5WvWZ63/5DuIV0BBQGoLoYK2RucmepgTWhPRoI
T4gcSO71hX0K7EaQgeHpioYUFsDvLMXRWNzFNpEAMDTgyWYGGzVJUJDK/YZ4hVNu1w+Md8cWgljo
xXLM+7CY34aaXCvAXa2C5jFLi15GFi3FjViXxtfN73WxGR3UgPIxzRFJmNHgxpHsJlTe2wOcfDKT
9UYZGsExlDPctsUkipN4YQUy3QYma9H+jaz3uc3SMiVQhshGXg2Jft15KIoQsJzlKYxVX1c+G2Am
rK+WZ/WXiQRGoOW0gw4gCFh9o69cuQEYPjGibK+W6h0FuHRYCm4fd3stDOFhIkdHbzebbE8w/FPq
NRJmNG6PAZAZQT3h0qrdturoDgmotsc7Gqa+En6uL5WnRkvBjBVFo0WJ9B0EDyRz22ifARGnGQSR
Gu9SWDg/AEQhkrqYy5YLp4pNE95asnZTsJPpzjZ/GZNoE+djYV+Y6BgBM4gCDnvLYXxb3PY6oOrn
oIDcmfHk5aPsRXGy75T60MXNPjLGR7N4j5XKm0gGmhLlqGahYLKJu1YMu2vohJbR5j1bwaWDlVRV
QmM5BqcxrIrOa5oTN602hcj98S6F9S2HzWkPmQzAixjPR5rRBy2im1IpfkyB7M8j9kX5OUaiVkye
/bbhAQGKC8w652LkY0qTThmKxgsijfrwS+m+yvEEo0Nwp2n59dB3oafmUuABJkxEdM67khh20JHZ
lvFmYm3AOKQ1rUY8ZTXjF+3vuvT31HtDvR16wd3n7SvgZjCObaHD+4K0HXiPEolVZGVM+7WoD5S+
19FHXLy38kfwsH73OKVbZCF0HUP26GZHFMTYGdpn7QgLgx1FuaDttiPqlf1WCW8VY2srW1sNEUG9
qqJX4eX035z9WMhlnP0QgwFG7mrkBfTt5+DdS/u62to/HqQX+/+R9l07cutMt08kQImUeKvQeXLy
zI3gscfKOevp/yXjYFvN1mnC/rCx4QsDriZVLBarVq1VuSEkQF4FUWb16xFMkTFUB/Df/PeLQ4Ex
PHTa1BZZZzLZJjnpsqUp3+XoJRj+4fiZC0tcPEtIn5vhbAkplsWgDyl/72Nb9wS5zApCDVu4sMMd
c38wtMGc7WQNUNDKrrNQJzpoD6C7q53yvvRs8nzdW9YCy8Li7ytksYdeH/2/PQxRjGi8uyp/yyHS
ylKRV65+rEWhjqsET7WRd3o+oC65pbayU543ua1rlnmnfPhPkw3x7/sC7zprer++wLWraFkgVM+d
pEk8qcnNHl5Zf/rdvvNvfCZImv4/db8/RUjuxGFmUstjCTa6DcRD1dfy4DnD3tzXjveUPyug0bU1
W7aI439P7CNmS+x/eVEuV8mdvSQyJE1KsLuTqt7Hk7wp0smmAOtM5n1XVvu/3FMk2kh50ZKci78X
MZuERWsyCQygcdW8DF5SWJ4aORlgE851Q5cZDCzN7LkoqiJG47Y//3oRUYLEnHUxNJUdNDPyrRjC
f14dfHhd/3Ni6muQargesntFLwUxe96zs4ufgLiDzekhVOXApMR5rDEFfQC8TQY9q6MK7JUGqpLr
y7vwTVgwMW2HmT/sJSCp56sbyiQ3gpZmdgFJXmuU+8iNm5RZ4IwVkdisLQZ0iAiUBgS6GQ+rAVdC
IiWqkdmJX1iE3At5sy75OrEYBGKMboJ5BNrB3KdqKzmOKw90eQNBywr96aORkmYjjdFdIEt3KBuT
g6f2J0WSDqZZ7SU1fynL6aYAbgKkPfKmq4N71Pf0bUK6Qw5eVE/SVUCOtE5wXi87F/NPRfMLDyo4
10Vpua86tJfjILcriW4KJd3JwczuI0OaBNzMQwCAsIfazA9/Ik6k+JiREOner3z5OZlTkfmgBAii
jPMvXxceZr9HCaylysHvDMuvHpHebP/avWCEzWMmKrhE+dQqTdIyLUY8SgMcHq+WtxRJnJAq/RI3
iAwcAGM05FVU0FFj4NaS6FOksjAHvR3ZSLefg5N+r60KrOFlbW3HH9XbY2ebd9nxFN9VVvL6JD0H
h+LDcEbBeleixfxLqIwOtIExW74j1UYlSgExFpwPMereL8ZYTZbRDLuprJyqah3IKT4qBfj2SS0K
VatfVMcAGqyDeZRnBqCqXoJeELb1iH0fEYmHQjkmwSQoH6+cYyzxj5n5Pl/c1ySrMKvdwkyYN8B6
0NsmEKmpXWTk84sKZP7o5M/gGb5CbUJ1PE4lfE9aPerebZd9w3u8GR7N+puu71pPUN6/zFc5e1xy
1YyN6Y1hlAN36uTVbTxaoGcaFIyKHHTpg6EP3L9I3e762bjMVmerYEbENQanZXz5Le5QPCmqBFQH
O6nZmg+ym9vqOwhpqKM76b7bxj9+Xje55iFLi9w6tQm94cKPQeifynejlh9Uf7hRjOrvLxX0f2UQ
KOBJA8w/F1poyUImJdANIMnoVs24x2C1o2ShwBHXgig8RMG5Z+gBot957okN6+PBHHJ8trvgNGy6
PYbpbOUjP+k/Iks08SK0xvk9oBmeMmaw1mwwDbmj23CrHKvjdJtYxWCJ0qm1U6ZBHQSVU2AWoHd0
vjYkxUFpKiVO2ZhZWv0ViwxcwkzhfksLXFpqGAVp5RQWNMVK9kBG2JMlS1ZjUcWJT91hspEqhn9N
CAqrOq6c+QmKegbPf6pGymR2tEaQkp8VctDA7pWI/GJ2Yy5touDiVxUZxK5z+na+dx6pVK8a+tzO
9tGdefNMf6p7djsd5KfYsU28Y2yQdUt/3YGYV4aYhfhraHPs4qzGY5B7WougBRLCrKKQNKaWMMm5
HBfgzMyOswi/Y+YbQVV0iBp3YHbrHKSEuW0+q60Vb42b/FS90l15ZPtJEDsugTScYe60EUxUZhg2
QIzafgwwPN1B3Qxha6M95Vb8VZxKsBd1PiSk1TtMTbxJBxdTGsn30QEB3b4URc+1O2K53dxxpFJE
fZni5zS1S3bGE7oLR+oUrvpU5A7qJy5z9F15Cu/iNxtMnNcD6apxID5menEEOb5q7FMzZ3EODwvp
sU22aZ2gi/YQB07mfVW9k4qqRCseDUIhPK/w4tEYbozzj550VaWzuCkgTy/bRjtYav/Q5PehGaJe
DXpzESH1ykVhAJ1FsT7wk4BJ6dyeNHakrOQht+MMUM/G/NH5yFU1wFiv7+NKlEPyibTt97sA9B/n
djJNKbwglPERzUo6TL0K+F5HBvu6lcsxdtywQOtpUFWGE6OHcW4mCoCKSXuQCtEX88M4AQ1loeh+
z0JrQ53Bbp3pgPEM6cbcoFgssL22lUvb3HktUd0rW3Q1bNWuf6Wv1QmM5UcIH5pwUlbYk62VVvEi
v103u7axS6ucw5hxCYdJYLVOjwMU2ESg0ZUDgOo6hTACgp16IUGutkacmwH+fQklYNnKgOiMzGel
Ru/CVf3tKNJXXEuWzgxyt1URx6wpitngkW6bk3IyjtORudJX7YDXV7HkYy2IMKtLxEUFDkvkaRei
yEnvkb6R4ZtGPhxaNmw9kPFQ9kszPvHQtDzF2IJOTkBusvrdINEBQBsD1vn3pb2I7n2XlX2Mdyly
+GZn+D2kAEW8wWsX/9yPAbIJhMV4rHCHTm+1IAcTam77KcRK9dck3EMkuQG9DhgHuhc0ZszpHtS5
fvg9abcdkitR6ru2yuUv4D5mTIZuKDHfY6veJB00o1Xv9JL8uH4ELmMmeEygfQSCIjwiED7PD30q
Ec8f6hqVrvhJzjB2fWiGY6PfSfJB17+u25ozivOM49wWd9ziPpLydI7PY/vd0LeZh+bBSQlvhEhq
0aK4W6+agrTVcxhqfCc1byPvhXl2Hz3mmEdSBSXnlcfs3OuBlo8OlkADOhbnO8hkT0/jMiugoGHu
8+BN1ogdpaNNDSg+ZGQ7DmDnT548JnLRtZi59A8uXldarOAMwEOjWHYl/Al+6L0Rim7xebPOvxpK
XiCbQtceyC4ki+frG5k8ggRrvn3wWG4K01YGMFmGd2Web677x9qCFpb4GjeppjAMUiW3E23apbq3
iVnkTj19vG5mbUFo7gD9DgIzNAq5fUtipYza0cPJrtI7g/mfQxXeyKgwgaJf9GZesWUCsEjQszIo
Unpu86ippInmw5YaFce29e+nkW6NKsVEpbmJ0ZWUtXsFaMmkVEExdqsqT5RWJ78mVql9VnEsWPra
G375e/gtbkovzOsWv2ci3lveKa5eKQdSZIcoDu7r1HQTZUQfP3bB4gNGrOyvow1yJTJjRQ3Q1Ck8
V2nfqWPcNz4aCDV0FZT9oNgQs0jU0J7FXJv36x96xZ9mhjRUu4CnYUCenHsuhlCqMS1CWJsg44aT
mHyfOsFVJLLBBWni5XHCvKCwqzCz0N3ORt8pwW5yfSWrbrRYCeeyflkMslJjJXq8NZt3KbwNEieI
3P/NCncXBAVrG73FWiiI+P1Tou1RZlXN5+tW1ncMlQhghoEF5xn9TGWKDLhhYSfQulT0HUsAABe1
etY37D8jPH9fMLS9PFXzp5duMv0uNXbAbA6toA94ec/AnVGnB6aBafoFSXmZGV40GNgwqdaQlzf7
QitPrV6A0DRR7V7xtmpvCN7ta9s3NzqgG4iCOGS3zp0aHaS4YqD6tU0zApKfneQ027JGebn+lVaS
DxPPAcyRYfgTtVLOTBmXkTIWJXyBqjfQeNvm3ud1C5fZwFzNm7nPUZuCCBRXfwj6ulUrDa8nwwxT
B+iBDPpkfermyfSkKGHxqBi+qLt56RbzXQ32YPTFoCvLQxMJrUk74YFuh6G8HyR2LJn2EFX0pgsC
UVvqcn3g8kBagIkkgEQxlnT+oSakVg3TkYs3odOxd11zPXDr6B+tbP/tRsIQavqo7mEc+KJLEnqK
1tY5suGi/TbQd6/a++1rpR4mEXb40ifODPGXR53HBkl63M9K9c2IcT2IZCkvHxNQRIQS51zMg4oC
3/yqMTGZNw1FRjMcp+aeZlspeKv8XdkfC/Xo1wJQ4NoXWpqbvWXxjMh90C9WLcwlxWiP8h50Dlsv
/JCGXSOcCl61BdYwFSo/mMkg3HnqJmhT4lTj4pVfGzPa6WR6yLXKlarWKrRBkHdcBgkVUFUZFV8I
0+NP7mwRqYn8fL6V+j61DGPTmy+eiEtw7SwhpcH1iiYimMe51CaPOhMoRKiMtfkXGR/L6BSMTiQK
d2s+Rw3UCcF2CkwX/wxTFMhqaMZsRXmgHjRS+4frp+cyhuNRggCOV+TvKMRtVSuXRQblvgK6hA4t
IIryw9fvtGifgjUsFtV117xgaYx7K6COHLRtgmvJnHQrjPfEeCAEbCHyvhbVAtZcAFOeABVCXxTl
Xe7zNL3ZZyTAxpWQJUyq7ayWQIQw7FUrGpTScf8BQPxbUmtxhIIqJ2gJg4CdSQ8jg84je5QMkcrc
mqchXfjPCLdrZtlLiLQwMuFw5nsgsiblICsiHsfVjwP8AHJTlKehx3QeDrKiwNxSCDMmeJ9SWZJ2
qGDUlu4PH0ZLb1TfS93rvrdqEegvMBJQoMv5xm9AgozIHq4jL/05X+e1YZfSXuoLp8m3102t7uF/
poDROF9cp2dNHeU53GHc1fG+7AuLEaSQAjOr/rAww4U56pGybXuY8RKXdu9t8FiEr9dXsrpp6MmA
gRhNC4UfYWZRoFdhkha2qj500aYhmC/xrDwCNlkQGlYXg+ADyBr0+cCMd75nge4VvZZiMX0dbopR
A1dw+m2A7N71Ba1+moWZ+e8XZyhJe5NCq6Gw4zZFodoeQncEfK3JBZnjWihF2vPfcuaNXdgJqZGo
Sgw7FXSgtNZ8zSb/Xz7/wgR3UlGo9jM0dwq78x8Jxs3Y3SSC+K1//j+r4OJarbO2JLMj10q8Cfxj
C31w6GwGem51wuf77K7ntQ9cDn/Wwz8jKsyY1aUOY20GXQmCwZ/InLYS+aCt6TRGCm5E3SlpG9lR
3u3iif1v+8lnDdSIvK70YR/htVWfO33r1aLugsDLCfeCVZMujM0CNpKKOQYochrQh+t//YA930gu
tpY070EoDyOK77DG7cwNUQ+GqIC06hvgHAAQDRUXEAiee7gmj0GgDLDSFz+8zCpHt0seEs+3jVg4
ErG6bQtbnKsHSh8ORgdb6lbZtIfwNr/NX9BR2xkTeH9BPBbft7u/ZpXCewI4O6hxyhiiRjJ5vsAA
46KoQRYIr/KzVrpJ+mWIIvj8uy9cfmFijiKLKBH5SaOZHtZFs1cz+xyU7zGzO/PJ7FVL1gX+vVKP
Ol8QF2JBqJEoSYkFFeBsCC31PQPs0riRtqHDttrP64F23T3+7B4XaKFTnuS9jjdtJWmWBhLqYBhs
5N89+cyJ4Ja6FDjiPhXnizHGYUkdwJgMAgEXowivGHZ3jdvuUO3iPXuRLOZ2bnOQttq2egydvx8R
4H4A56C173dymWNrg4rsAGDohjcy9ltFe1eLm079hxfH0jO5sAysYVz5Oqypmf6ZGGNoAWm1GStl
f/0bijzmN8pt4Z+Y+iuAXsS+Nr5bec8kA+lpbE3RbmidnO7yEHdogAk9QxDB5gVcORc8ynRShoAU
FHa9Kn7tGFjnh2fizTYhXMkiW0FrqKwEGYjgMGpcbM69qQ78GEbbvtqk6kNR9nbKtmr93kPcKf3r
GeRzl+FhJ/IUl7E8h5esDQDKSO2qKR4TScTAKdpKLsSAMo1MXQozcv4DehVFczBaDzXAHfhhRmbV
ovfDeqj+79zzuAA/KQJp0GDPG2+M5jbPn9Xy6bpbruZWf6KmxoWWrkwKlJJgAowBw/ipjf/SZVqc
rwsIsun5NOpgwBya12mUHiGnahVK8OADPTZScgyzuyLxnSilohM3Pw2ueT4XSCpTLeUohGmq569a
2p6ixD8axnhI9PBQMdmeiszKFeqSQRbcD+v+jywfc2MYvv0dDBaHPfPatNUaXEaRpEOS44ccBdsg
nTbK5DlpFd1M+V/zcsxHAAkE6HbwaMY43vn1p02xPiTRfOJI79KydzMIjPXxvxQHl2a4g623ZsWi
EXvaQFc4NU276sO7DuSFqfYVsFqwjStwqHlVf7q83KooXn6hnqIh6n1IgRV+pA90X95UO7+z1D1u
oEM0WMp7tBehA1a/38Iut0xaNVonB7CrNIrVpLHNWjCMOpU8QQf2DbS/10/h6gW/MMelRzqJplqV
0Mz28lcJ4GHzrc6dqd5oon7MWgRb1pG5I6FIWZbLGfxygOoCtNr7/KGddqi0uEyy/AD5Xy0S/11b
29Lk/JMWR0FP/aJMQtQK6uRXah6l9tfQvMSBZwdgtry+jWtfbX7wKkBnz/ppnLdUbdcMSTsHs1mC
xwrCDxXD0mO+UVXH9EWDhesN9IU5zkkwV6wVbQ1zJbIUQ98nwSyI82ACZTSxk5m7RfrVUipY5ByR
+ai2XCTvK0HSGIU2f0IgmoZtBxamGIAVqu6ub+ba5bO0w112Wm5EcYPakp33H7Fsy8F9PApyr7XL
Z66Zg1UJDbUL5S+0T1qflohZuZnfdoX3iDtccAmITHD3W5ZLhZk3Fa7swjsBDOGWtejxtrpR+kyz
gNcbxnk4B0ehpwwzE4dXA8+ZErzXUH6MiH39a6we3P+MoOh2fopQnMIk+YCAZIzjx9Q8hwyS2CjC
Dp+19BSFyoMZi4gdVrcOgFe0O3+PQHJPnAxgA9Or8XXi8aNi93rhXF/SqiMv/n3u0wxyNnbSnLSF
lO5MFt4FMXrpfi653iiqR6zbwkgOsEIaxZzs+fbRoAv7UMFa0BOFcoda3499u6v0cFsGorbWuj/8
Z0vnPlVrDIkaE9iSC2T6xRvLIRYruocFC+KvexnpjBHiAQoQfocxDcuMLMyjhIHghK5gK9F4BPca
ahNAnUAz8nzj0A5WzQ6IZHt8IIHlPTjDj/xAI8vbpHtwg26HQ7YdnXjvWclBBAJeDecL21x8BZNB
M5oa1jjOEzV+EkBsOsRw2RDaExusAjPyPR4x171y5bpSFAxugSFamXkbuPCaZCQKMOMG0HXihqD6
6B4AP6xyR2Kv1w2tPQgBYtexvRRTWheoX5DZZTSlDGBA0rr6mG6lZNp4sY+mx7Rr9C90zG8J6lrR
SE8REUEA1tYJLBHgxuAJwvQhfyImuc/6CIAavS1bR0vUzFV6cPy3MabVcY4yRw5KEUPFytGYRwM1
DP4AQ4EdPvemLABzCaDG8FooC2R+e/IyFDPavybyIeqZGc5xqJKNU24g5QDKslJTS299qxdN2P1u
EXEX8ZkVzlOmmE0+CHOxmLv0NrlrNswK3ftsMzTW5FvARsX39Wd3U5UW0QROuhKaMdyHQQvAHDDZ
yeNI1azNRk9B7y/xWkg8Tp/9yAKBjRVMrooBjrmHYKD1i6fF+cfqJlLTtEUjDvz892kH7BesNUew
WGQHaRxRPRike5TdjKOCVM5Wp+h7pCZAiVFowYc+Sa3IF7wm15wWwxcaxKJnCSO+z16MqpwOGtbd
kR+kfAKZuBMXPrx3hOgqE1y5a866NMbdTy263HIBOR9wjAzAR0lgZldpRSwpGD+vh4KVyx07jUYx
Hm7YZz7mZCVqMayGv1ZjF9tJgNdNEoaSo4zSvgQjxgZSOeBVG+qvZsifr9teCbJnXjy72iI9zzpa
0nDuFJDxXlFttXto6kc1PgXVPhM1ckS2OI9KulKZhhq2/KE/ZZAvqSIQFna120UBGGrYtlA7wUdc
8Zh5GhmxHNwf4CHgltex0hhaSqAWj/UVBfotZbIBcOepBqSBGqJ5gBWfAehaw105Z7VoYZ/vJqrC
iW4OGCc32sDNq/qH1gw2lWRBR2zVjKbLOAmIohf4rbkxi4NgJnYXQeKqg0CvUt0z4eW/EmZQ7JwB
DBhiRObEfS8Qg6dEDyAN6JkZcc0yjh6HJP7WN33rhlp7Sr3iNo7oW45LGtxv9MbzU82Sm6kE923J
9nFNRHnw2vf8PWyMzQV9MeEOZUoKJZxKMAN0WmD1gAXE0y0BdU58SJngZKykWMgU0aidX5LgxOFW
n6F0FNRxlNpF3yo3UetDLjdremgLxV5ve7XUiBDLlzwP86sVE2aAWhNjxhieuw9gbVkQ+V1qh5VV
uoaF8o1hde/fwNRsYTrhZ7410GlPbLjzabIP5Oe4E9Wp1765MZNHAnuB2dyLKXukBNBtwE+oJiCl
WjWyojZ6ux5z1tx3aYP7iH4qDZ1OYMMzp2oLjJiyV+vg00hrUQFpzV3AuQrNTqB9GJjNzje069Sy
7mZ3YQQyMSyfrKyZCXOzSrExABJYEf0nk/ODFnU/HE++9BcMho8p8TS1h2HDZlasCv9/jES1C1HL
a60CgUnqP7a4REcPaRdRHbZG9ArTYJd1oEQPbXm6bSZH0x5GFAcqyb3+9dS1g7G0ym0qhWxSXg9J
avdpPL8+BiO6UZW8/vCgwHVjQhryTvEo+fL6wSw2ftOCriGhMlj9ZaV76Mckc6ZJVTBQKA3ynild
1dl1VZuYlNJaBQwSElN+BLVP3T70NZQa+wjpfqJqYOKPQ/8lyPQxcUqpCTah15GP68u7OAAoViHx
h88AewTGx9mlFheigs5TmEKLxu5l7c0Y64ca4fzvTYB1mIGSCnx7lEe5yUPfDiwecRkVkFvVSszF
Sb6Ifu7C9bEOHb5BELmAsOT9sAqNvAD8F1poiWyZ/bMG0i2fPEq6Zk+aAJD4uxPB5cIUotQGJt41
kBTy9GHTGHVEawFn0DYoeHt7xcHDwhrcH4rju2gzP/iudjBGS0osFQxxh2iPGVI3nfmH9sNxdLNt
a7Xuk3oqnzIhd81K2rH8cTznmKbkvSTNWIuJYJhSe2rZHj8y0Le9cZN1Amj1Wmxb7ARfg+x9xCJp
3gkGNW3V6qVK/lL60nxspTB5v+5HFwcRnxjzlRiSB600XlScq4Ze2jEokMBVzSfq/ZIUJ53u2+H1
761gGBAZlDrrH/P8dKD6AowoJ6kt+8NDpH2CZOmmyEzARybRk2OOHGduNBeK1TlUo+yPa4aLLKWO
Qc7MgKmqLp2hPXQaTvyO5TtJPyrEHiaXUgxf9e+RcUxFt+/abqLKgWsC5K9IFjnjDCJBStGlmY0C
OaTvtoa5B8OuFaIodX1D115WZw7JhW1QJxk0nR2SPlSBqxxV13Q6u4We9AayxLeeKzu/rpsUeSW3
thGLyMt4Pp/+Y6PvC2XrxfZ1Eyv8PDj5f2IAn2rrJKdF3cOG8fQtdKd958Qfqh3cnRT7ftrdQ0Ql
sPRTuNFcf3PdtHBD5+UvYjaZGBxGhen2l/E8fevuPtEW2qKRcriHBrodi0Rb1rcTDwuMceLY8bFV
LUDER1qkFQn5NWT3ansUTq+tmgCn5sxMZSDD5852yyDB1VfIvWUybuNetlAFcOOiFHy1Fd4LfDUM
NMDxUQcCUdT51qlJG6vtb88Ic2sc9U8/+5G2yUmtEZHH5GelGLaiRzZJ492EARE/Du8FX282cXbq
kfUuc3ru68WJ3CiVNjsnwL8uxkTeZCb1G8L6DskupBI9oj/JlZlYshweBxJK70aUPKZKS108kSXB
llzEgfnnoCCGWKcAisUjt2Uz60Gijrw/0r4axe013yqnHRVJUorMcEHAA5lQrxQwE+e3XuQU3k0b
4QsQwZzX+gfGCCQIs0AjDA2C8w/c9kkc1mWc2n5sRJsOeKWIRadoHJ9Z+wb27psqae1SDt9aKm2y
ZNoT9ZvgA69ewIufMP/94niCjTzwUx0/wfCd4NksrCiwkl+jW7p3qmS99RCYV0ar3rN9BxE6wYV8
kQfNn3O+vcCaZGAiiHPwzq9TPDaQIzc6sMqvcDYoB0Er/GfaC17lIkvc6w38CZh0m7PxqiEOi79B
ZgjI6PwAab194fWCD3uRp87rwiU5E9cBO8evS/LHDlNIyMIxLzpYaTyMECzUPcFhWAtD+nwhg0sG
lamLwzCGOqbkM+xe6UTxy4BWgzw5Av9YAWrMFKkYOYLYkSLzb85yagy9lFCckX27zw/D+Nqam2o6
meikAR+tGI4hJDFd88mlzfl4LnzSDz1MADDYVPHMzTEYjDBTfO+0W83blKoz0bugnIVhifStVO2k
b61cdpp0T/M9y0Vlo9W7E0XNuf43FwL5Q8qyeobz4tf0+dFnkH368oYHIOskiIqryO1QUXYVzHlU
dyQ+arnjmVZQHtrWLfr3JHTzSHCjrgUnqGGYyPbw1S9qv2zIUfJJIOxB5K+p/lZQA00Y04Z8hiAX
0lctMZzOudcCCmmuJWAwzw8qCku1mzj5Tt8iddhAVOfUqVa3I5tvIAnfGHcQSriVrHoLSU5gduz3
wNXsFGw/w1Fx4312awLKYEEAakSC0b1OW896KBzvJnBfr/vq2nnAiwojHTM/zMXTrY3reiB6j9QN
L1d4zhTem//QQMS9jxx45nBARsptSR2aeRuWcIZsBPUNKW+MXNlJSi0IjCtVZ4oYglohALmgfOYC
Yx8nuZ+wBj5XZ+BKmXpFvuvQEzpUcpk6WtXID12rtod0bGQKDv8ge7u+l2sdFEowiIX3Nn4EKozn
Z1Ceaq/KR/yCItiq8qGr3IDdZBC0L7d+4phlsq3kAy0qq9Z/eKYb6O+oSnvtfSgC2q21Oc9+CZ+C
RH7oRwO8MH4Fs+DkVJ+lU4K95avdxgB17IMTuQ9c02139FaEglg7AShRzVgxSB9e6AORcgKvjQnb
EnoNCtmB4Cj0X9kkqGuseS4SGrTu5rKechFi+qQcFaBMQWClbKsBPM114I6e5go+6lown7VtoVaA
6aALjhOf0K7uqzmUjSzp3LQPyC+pq9rYGkHi6m1Y2HogWC2bxwSFVcgz51KoW5liaCKAwWp5DLOl
OEPz8OxF/RpJnFShYoyd3QE/1lrD50AdUm2kjQTWNUEau7a/y9otl88pUdMaXoyi5tRvmPaRpaBb
EzU21y6tpQ3uyMZyW5TBNIdl35lQHlahHo42W74poZCp7a9/ybUFEW0O/sBTgbqcSxwxvhhOtMXp
lMq9373LHhRIBdF/bT1LE1xiWBbaiLYDTJR4G0reaaJuODnAf2OQ1kTXXeCbqytaxBsusGplrNVm
NZvrVFtP2U0wEHcMp8frG7e6qoUZzhPasqRlU+IroSMKHJ9RVVYmvdH6mUn7whCsaTW/XwZRzidU
P1Qn6I4guU7sJvk2+YYVpC9I74PirTHdPEf170su94ATCL7eWr67LONzDgIGCUPyM9yFyXOd39Lm
bphu5OgufPr77Vya4ZwkNfuyLmQs0Iuf/Fq3QKlZ6xA/3036Fom9YFFrtyIasQAJqcBy6WyO1ou8
UO+GTPW7AUn8N1BcmpCQfI8O3uPoW57gy615IzrrCPwq0p+L8feKNBRDJLAkk6MZbRP1gYowCmtX
y8IEP/iujlpV9uX8hfq3qf+pgqezslORXt/aS2RphTtWaqjGWttjIQ3IdlTozY2d4IWwtlUoDIKy
DsQOc838/KOQuEAjhyjIiLQTGSCwPTlU2153s7UP/7tRjGcZHlT8iBIbgNWpVYpEdES3ZjthUDMN
WkstfGsotk0WO1Ev8IDVC2ppk0uAaBYrFBcmQqyP4avs1PiV1XRHOd30o137twCtVL3AwVdOLWj/
wBMLCUlM7/IFaglCWlWQoS+gqpg8BBqOpV/ROFhT9amJxMF+90i50g6MoeyAK4RcztqHSey3YeWh
QWXrdvfU61aaWmNp9a/hsdlrmxQ8pNkjSyAWY5X3bM+2bWYxh1qRC2FGUSlgrU64/Dl0zl0Wh5vm
XpxVEtaenUyoBGTPvhvfeDtwAwZH7RA+yY/XfUpokDsafj+WRR5h/SG1zH0IWkD/AcxvMDW8enay
L7Y/BRbncH9lx6l6vsSpTz2ti2GxB0TfkqzYHg7R5n5C/yXDyF8sOJlrL9ezLeWun6DtezMtYa9x
mpN2mqDNZsUWxLLvdFv+nt/61hutnFt84gC0jAinG8GC5zNybcHcGcowyg/C2d8/oL6p1Q18jG5+
+Ic3NJo8A2gEkPeKCDRX/BodF5TTAIhkCEk8MoL4SZsZHaCJLZnxq55Dzc4aY7czKAa7f5oRus3k
W4GqFoO4qK5s0O2zYrALRtNNikJrW+/04cSMp0beU/PRbzMQaiSOUW9SEZ/C5XmffyoDoRTiGvia
udgph2wsphQ/NandsH9U0ndUWTp5VtL9uv4pLr4E8EszsQbeFyDxuCic1kyaaB3QBMQaoFgrJ72x
4mQS0Xdc3AWzFUbmXiNuzov4RVRW0CwE9gVsZNOhzuuXgamYbc7oy98vB101FcBuUCugMHN+kjqt
8QDxw4NJDvzvKYrOk+rb101cZIpYywyAB0oA4CSFZ0LPGklLUJpEs7B4H7WnBiozBjoXIP3NwldC
BdfN2s6hL4GqDphtoaQ+34CL6KdlxRhPpELbOaxeieKfzKB6Zb5IgPQi6UBDEphBGJpHmQH2PDeT
Jo3JEIAgDxT/oqPLwmdaHxJRz+fS2WAF2RPuMRQOAFc5t0KM2mTBCNWsxA80Vy+o7+hjKNqy1bUs
rMx/v9gy8AcGXZFAQzEcTSdtza2a2aknzd0QQRy7dIV5PbgnwR+E3JN3hTxJQ02B3BdAaWBLU2e2
Ti/9DkEnn91JgYjNWmSNy6knsKUB8Qm5r6FqjkDIfCUGkI1FpzQb4FpGi/Y0tFLGRA/Y9f38s0rO
BdtYB+uLj1VW41ORKlbYMiubkPtqgpN1kc3NXfGZIBwAWbRyDC7q6UbXNlkIyENmehZtDLyDwNam
Sm6MmIzCE+g1md1rye5vD/RsVp8Rqr9PNuf7Zaj70GmD7zfDLdKMoHryocWdfgbFCLCjUCH9otby
e5V/zHF3X541aid3MGcEshuTWyOLUKbeedo96V/CcJO2NvLW/22J3MHrCjQKkgQ2/eb31FNWIXsj
t9R3ZeNBqAX+u5V6dr3/XiIgiLIG4RdElfMTOAygWDIJMOksfCEyWoTbWtrH4OqNtJMCjTEGmInp
GAiZ15d5WRLkDPNHvy89KhUw3HnZSa4+IvN7XryUkFcETh/FSZwPTdqPTWy1tNgyJDk5AZ9uqm3r
ILcYazdeETlypm0o0CbXf9xlJJ/d7M+mcN7dlDXoSiR494Tngeo9ZvRbJKLVvsgb5vWDjxwothlE
xNcLq6qiXjXChhQ0FYacM5Tfg76zOpq07thmt3hCiTpoylpcWhrl4lKXGpM8+BDrG438JRr6LeSL
nAKqXWGIKT6gSTt0uKLyvUAjOCK/tHi60ZWXRJYszeicjIwOBP5OlZdtr2/4uhsudoMLXDL12wFJ
E4T8BpSjpTe13XXdNhl/6MAUZf3/kXYlzY3jzPIXMYL7cgUX7ZJteeu+MGx3N3dwX3/9S/owI0F8
Qkx/ERNzcYeKAAoFoKoy0w2Kg5Ftu3Zz3+7iQoNuFCJ76KxCheja+2lcDmEszfMx0LVmgHzfDNbo
FOcNbzGQzDRYiO6gw9KYuGUhp4hKIzZ1V42236VolQLHA5pNQQUIrkv5WQ1zpzOSx3EKObaXDnLp
wjQTw9Qe7GnWHMNavdtGZbmBFO7fbJcLE0wMob2ctMUsOmk1gzdUKkJIQgpV+quQcWGHCRm9TkU5
HjGUEs94J1mjXPUnWqOesa/WdE1N+0E+m8TqCa7I65Hz1lx2lX+XkHGVgjZBn6JBGdqhg1ODgDjV
a7cfMw4ibPFgvRgjs0MNv26Nej5YzWijTZ6ZP1k4epJ93AIdvW6Tx7/ZAP+Oit13jaWgRIQpTSWn
7g+6vteHX/dNcByQTQrEsd9bhYS7kJA/D8qJe4dc/H08ieZGTPTrsW9FpQb5jTnNQ6CnpjqX1t/c
OaAyhqILaBNBeH0dI/Ssy420RoxoxGTfJzo0KuOzVjzrarGu9HTXDfXn/Rmbf/HmTL6wyPhAmeli
acmwqI+oh9uj8FAKay3/5TccZ1v06QtDzOr3lgg5oxGGQvPU1hqwaiQa/nujLA46vFkVEEyjkZI9
6JJ+EmJVKRGAehxvWTpsxDHNSSi+i2NpN5PIWa+lOzD6rObuIhEUl6yukdrmvp9nkE8NzXWtvpmS
o1te03FOjnkNbtbIhLYHHAJMtTcaH8iIBKaOqQv01Kka9NWkJc7uGkRWa+RMiMCDQS86xb8GLSa3
FoLtIsp6GCzzlSkfq8pt8t8iVCN4vB48Q2xOTTDLYCjnkUH0WW+csSJJ8ilLtjVxWmy+n6rsJCJ3
iUI/mISRA2D8LzOg+T6GDa58lIQ2atFbHSJ0OgTE1hHpCHgwD713jLc/HnzHstv3c71rnXSnrUqP
Eky5jRwyZ0vcYkRwL7v4JhZeXIh9VSk6aDen07vgBltl3ezyx/RNORRQq4rfos3kPkJhVXsod4GD
usXAw+DcZjXnT5jBN+iIhdwKSymUVAVVMqut7RG5ra2yGpzQAS9jZzcuADkPCpFXIadZ4TbPyNiU
r6PcmPpdpZuw+RlMtrQf3sSH8UF8L50f1IbSnw2QrhNu1R1mfa1x9tItDQljnLke9ZYSWxbtMODt
3KKSA6FuJyvB7r3+QVvhGbtPj6Zncq4ti0+Qy3lmrkYBnrd+kcAsal1O6Wok3yYJsez6a18+qyeT
CI5+MBzRkVc87PV378WN61+sMXNnasayF0fwM9sAc3gTeTVOg/f5pJMWmjogMX0QT5atrFSoPyVv
59bDDZ3HObv4GLgcPnOd6mhT9bqPT5APigQXa9yniQyeYH9vPepl78XK2CqQgrp/vC3PO6gCZoAt
oF/sbRjgpLEOOsy7QWK4Vu0CCEW6dwXKcIYX2cUuHtGFFJd25vko03CukUv3BQjT/GOdXfU6BWjR
hHVfVonaubI1/oUFyH9iDwPiAoQv486FkEZw56G2U7B2oqnXjrlZ+Tkysu6jon/JkDF9UKFh3Eei
aR9HIkzUFZGcco0g3XzCc3Zf9LUgv4NN8DyScAMNhVeTN4FLB+ylbcZv1FpSJsmHbSvp7KC3A+qE
SB0IvEraop+g5U3CIf4NGGDmUYduV1IC0WorLZm+QAA2Q8E/ICFsa48p0So7sjs7/4EESU/GFTcq
Ld2OLs0zjtKXUZTpwzzHkGD7Gt6TQ1wR4KWCjqDmbycfCh4a2ekXZ3csvRUh64URgxoEJVnmvhk3
XeyXvYLplV4NME8kv3Vj3yXPifwag5k32XY8Es7FM+/SJHPhNCKlD7sYJquIJI/dGgi+E3Xortgk
6x6KmgqRjiBf6eyYzJW12AUFT/iC+sP9oS84tYa3MfBhSNHiqczcPPyqzsIBkrf2oL/kkOjLToW6
Qk7RRJtAW55M3s10YYGR2P6mXwHGz2AlE2R5NKkulZWNhrxuNVjo9VH9uMNDKOU1fC4EHROS2wqk
1GbwKdvsA2rvqFPFurJROPbMYvyYVJFzm1oczYUJZhFp1OGqrcGEVJcgCZ6cpj91PInehb0PGv65
LITb9Yzlub4m6GUbK1EBIxO4s/IgcVsMJ/Ey/8d9V7gt3ZsKDCExBqop5LPZV10gZUottE0FtYzt
gOsh+BfAcqv4JBDQzLYx00MRnu/bXFojWMW2QzUdRXVmbAGID+Kkayu7NjOP+sUGSXvvvomlPBeG
9a8N5po1aaFO0wQ2kgKdIqKL5zcI5gvSKF7VONNIgskJG/AXc5gdlpwDra4QkUYrKB4sTCgtLFpE
lol+B2U8+v7vaDjn7Z/7Y1t0DRDkSVgzDZAAxgT0DkcwDkFpuymeS/ApBMqXkcY4YV/v21keyr92
mLAc0gglvQZ2QHSQKEe1PUqNfd/EbdPX7H1o3kVaHMrb0OK9dnMB3D+DL87el+WPU+zPyNj8tZqU
Fh3barAeg2lC82xB97kUbipL+WEBd+uAOJunTHLbwP39KaA7kFFmwUnPTKukUsWXkqGyu3QIUlJb
Rv3a52HwYKRD8TWqdJDtuC+MjFi6ljhdTc1jmITAvbZCUtoIaHSNH89XNAFzEilxL9kPZt0bpLL0
ICfRND0EFuCxkVAMK6hSl/siDJoXCIroUPvuC2CjxECLHso+qB9DQU/OpjU1bjPKzUYcRuM1sgC0
cUI1ah8jP5HgxRUZ5CG2w0aOTzmE5SE6XYwmkcsu8vJkzP/0oYCXE5QtRTdA3/qDREs8n0uplbdy
20KX8/56frd0M9clwA7RcI+Oe9UwWU2KXmim0azGyqa6YJv5C+bZzYfMm6xpXZsSUUZliwvVZ6D9
EcvmbI4yCeX4DaeGk2lorUD7JK1+JrP8et2jg1hCSa3jwFsW/Bot6SBCQI54lntnfC5FJ4RYalho
uYl2PdoscignDsbb/alYOGOvrMy7+LLiOpm01URYseqiP6rgzA9JaKJxk4h6NG1EWidPiWitAgMt
H8XQP9w3vxAkLLDd4JCf5X3gd9fmVWCVRCog9jWxSPKxs9X+rJjuWHPsLCQxruwwu0bwTWUcMhzt
ZgVy5cmD4CxA8U7Zn7uOx8C4sHAIFhDTQDJIBK6VsQUwQx6IJgISujb2qQTGBYHu/SD4i/Md7gug
GaAL2BTMvVAbgkwv4qmyw9Y4FWLnoP87BJSFS0uycAG1vtHIIFc1jRuU8FRKfWeAkMge4i7wDKn0
vW7U0bCPjpxzFeA2PAWQRJVTqSe6WVNXbmnw/L/5CRPkKboCuiapMKdZRCAfSqBZk2ZgF+Skexb9
UUILnY7oiMIyc+a3gdUocg0/UZrQgdJLpR0K1SSGxElKLvkj+ihAWgOtmvlRce33oT8UaTxvuypH
DlQ5xwUkXy2v61+GYPT++9xd2mL3mB/igT3ClmBtrWqlhc1BhGqbIWz+wg6KZnilIAeKbqHrMUHn
R9OnAH4ShbL5iE7zhmhCLf2xdLBET7pGX+7bW7ifWRIenlA+B8JCZFm56JBEE3B4CF0ZcGxK/5T1
vOzfwla+MsFEx65RS2u0cE70oByNFcmzIHvYdPVfhHpQYAAyiasYoLDMzAWRKeXjvJXV6rMCIn7w
z7Hw+/5sSXPYuTnzLowwbpAFoVaj8bSyS+O7mCQmUB94p+JGkl6UdKWZoPjr7L45ttYKnfP3rS+k
xzGReMhBlgD9xOy+msBqRNGchneCXkM1Yt3X6JgMjgkyvKFTdzwytaVTDUyx6L9DQgQn/Pz3i1Mt
68BWMlazyxf9xo/VlTQMP9EossuDbq+q4ByY1I2m9K/3R7nkkTMdFYQr0Y6HUHlttvADIdFrjDIe
6lUj50dF+4tX3QxU+8cEEwjTLs4UfXYVTYweOzF7ikGG3gDFcX8kS46P1ZIQnXDJ1FgeSiTkkslo
KR6PEPuY8smTi2ljZSPHjLHkF3jW4XajQacZMPDrGSsNpJllNa/sNpTKnKQWFoxUoApyxCypNK8L
Nd0zu3I4m23RHYs0TZxULn38IwEfSSIxakboYoW1DJHgpjRIM4A9UtQqYbSrME4eNCFVDgKyum6f
p/5JbuJwIL4oDnu/M6atim7ht2GSY6DOLb98a3wrc81QAt0F8ALRvq+r6dFS++K5jq1p24EHy+ma
YjIJkkEGoKwTJNSQBSriGGSnSqaRABmbL0VLg86F2B64NKhkOcEQ+g+QxihxTspG76XqQG2tULuV
Ug5gaJcBlEGdKHyoOiXyRJyxG4H6myQX5I0haO5kSDnoqU3fmfrCQuudNZ5A6jEBkSGoe63EE5KE
aZtnbiuV5kTqnppf2aAq63Gqp9ex0qWM9EZcPCgTiv4kHcIGVPoxTV1TC7vnIR2kVVtmyQ8hiCQI
L0c6GqlwbfI5V++lhzyaxHChQKAD1JV9VcuWUNPUwI1PBP/pPvLL4tj2VbMB44r6inY9PyYVbQen
EAbzKJltTMkQjzw51uVzHjklpCwQI1jMZ9mNcdkU84MOiaWu/VOBuUnV3MH/c38f8ewwQbfKaVYo
QCTZkpx6ll6CE9l/jVNz21tTaP9vtpi9FGTlWKcGcjGa5X/qeEeRAJ1EdZWapM+Np/vGlkLd5TIy
A0tRxSt6DcuIgeyHxHhKaLu6b2IpiM8oFOSwIK8OBqzr2NDjzQilR8wdNSV7akE+lwMcEoLjCvos
nznAL35sbgqdVzBeupuBaAS5ObxHIHjOXKwtqxc6Zb4DUmkPxeFcCIiMBGecrlEM5GyHJf+4tMUk
6bI2HjKjwzQWRgkCkDbNPEEXn5u0rJ7Q4K1w3gxL5gD+/sftmdNjBDNJCbTofBVMHOjVV3riFvKz
H/LGtbR2l4aYtcuh35y2KgwlgA8Z7YBO/YqI1uukoL4TJQ9ZVZCxLjlZrduVQ8cHgL0yztXve+i1
xyQoU4fQskHrB4oD3aeIsz8/5KBrGAFLuO+ct2Bqc7aFJvI5gQDAJjPCZEqGKfRhKxgAJmt/Taq+
a+SPJtBsHcVZSe9tvNmgVpT8bvTIMcbuYGm1M1XqQYhNuPDDECTPnI+6fapdf9S8/hf3HrXOfL9D
xsI2FcMFeN4V0LE5bsbIUfT3qVyb4lFpOUZvIwFsIjODstNMWMVuU7GyxhxvpsbOTPExyfQzH/l4
e0u4NsEMSwFT+TCWaOGQqeJWMXLAKzFxhCLYjMI2pDxO6tvLz7U5JgDUrdUIYQ1zCpDvfQdlpLQm
k8rjFF/01ouJY/Z+rxfS0PqYOD2R1kHt5bHo4LVjCzj8eO0pi0OyNJB4ovkGrY3s2QDZZKjCwDHm
YoBW6kRt3IGLjV1yP3Tvi6gIzPxGbEpCR29yM2QYUSX9CRWnTlOiqCANBBssXrlIAOpE5ukmLLkf
mCaxBSV0LKM2cO3yxjTopalhsQoUippKOaZ9xaHbu42a6Me9MMGcdUIpG+g/xrAEFN2F8IQsNg3Q
91W83N++Sw5xaYdZpKhMMKsF7FCwWZv1idbuhPAZ5m7De4/xTM2zehEoSjmXklqFqQTM46FJikpG
f49dNfs0+ro/qoXWhuvpYyJlRRN9zERAK4R1O5JGJuYB1z0XkvGnYjfYmZOigiu502prnsKnl9h+
CRyeeMhSBLmcWiaCZFXbt2IzeyagXxl1+yn3eoAhNGknBAA3/7o/Zt70zn+/nN5uiMbchDnRkJ8F
GTijWI3wv9qb4sTVjGh1396ih6JnGUWqGdrEMlxKPUgthLZtbLX0JmVfqAcz+Jh4TrM4iRdWmIBl
WZBTlSH6YkfZqje7tSBoJPJ3Q525hfkQtN79QS3U++E4F/aYVzwtywLvQ4wqH4n5xwhI9q444qPy
BhQ6iu5FYAuvoyOu5WPpNZ5/CM73P2ApaCJUzjK1ICYHYux6FTtFE4ZwxHiFGM1nQWRHqq3zMo6L
8evCCOOZwaiHwvek+nnkiPJb1PLOmYXqFeZxRnOogAnKElsymhIoHAzgkrepcCrzBxr8qIKVMXxF
6q+qO+kxOF8OgbBKxOe/mL8Lu0yQ8WUJnMbzxq+nwJEARtUMXIx4FbHbq+b16JhVEqou6yYfVkp6
VPPf6riX24zoKgkgN5bUqZvrHGqXxd12MS5mySAcWqJ+OvtFvbXiH1F3COofGu/IXrAyV39m5Pjc
O8R2RXViIU7AG+FgAwAuNhQvBeVSYp46KdrcX6fvTOl1ahAmLkwxCxUkqdwbtAc8TSLWWerItI4O
wHge1AeQaWSbwB531g+JU5NZCCczYQ3KmDPxlfidsLwIkgXq+UrQA1LYFAfTHwggPXjlEVXKkRp0
25zzOFjYzVfmmEE2Sp8afQJzhbzPoIsXryXhiTORvCExvjjoRW9CBA/HjPbUo4+wcrLu0KZOR6nt
R67U/WlUrzJ3ovlYdTuNPtTRqQ6cFoEt5MzuQhPP3Ef7XeEELzYSbNfRS6pFTZh6YP8KJzgqpxYr
m3+o9lO07/bNOnxqvUwg/jrZ06NOtuFLzWsoXDgErz6A2SbUF4pUS/ABg+/5g1eETmj96KxjEfKA
edyxMudtBT7FNNJgSgmcMl6LyMIR9Vfo/U72X7EXv+WSE22Ch57QPVran4vVB+/ByxssczaaZj4Y
pYWVbzOnVx0VBfQqc6PgpxK/3ncyniXmVEwNUHhRHWNVR2DldmW6HdOnejz7Ee/gmHcEGxYuPIhF
aoDgSVHjCpYqeV+pP5uEc69e6H5B/5MK7m/gNCCrwCKka7WQfXWGxY7DSfNPVg1eCq9UvInuxsHB
4BSg+SdV47zd1YVtKiP/iA5z9PbogCFcb40wqOsiHdQZoKQ4FeIb9H3FeBUDfCX3boqkZ5wACKyv
s2IXdAch3EGaZ9R2unIEzYDeP0YUGsQjqk7BKvEdaHq7U016cZdMXg8GogkPIIWM6gYJ213ro3/d
RAYEgIoGbGv18NqFhds0H3K7SjPdNrIR4kq7sToZjegNoW3h3RSACZkXARc8B5lOgNFRnIOcC3ui
oHCX58IE+QaKCBigYcY6JJBaFN1Sq5z7Tro0w5emmGAL+eSpSeXZVLSPdKcObaVHs6AAXUBHLziR
fdEYUnVzU8zcFsNEumDqkTdTYCztLDJA9lMUdNJI70K/z9tjXDTe/cEtnMyzoX/sMYGtrUcQIkiw
lwivolE6ivwc1Lo3te59O7xxMVFNMn2lqPV5XBrYnOvMM+WvXFspwAQWYMs2J55Y+YJBZACBc0X9
FvuD7QoT5ND00QTVourjikGxiaafY3MQaHmKJJdHdbowi9ClggonCnUA4bPHP4jHy8kKrNaWNR9s
ly+jPyFB4PWU4x3z6jNR7MoO44qFpIQq6D4BzbZOQ3JIpeeI14K2ECivTDAOqEyKFSkl5q3xVRsw
XSjgcq5oi4NQUIybM5sSqDiuI5Y8KXpAQ0yWGrZvDZ2crgifaMy5MyyO48LK7B8XN7JOMgU9EmEl
QXxTmgwtR+v7Ls0bB3N4xUIIINsEC2X2uyhdZUTKC9nS/8kIK/0NZnSIfxtYjgFNyo226U0VkZdT
s+fMFVvHAglPZ6g5RiK22insZEeRROf+OJZyzED+/LPqCpN4mtvdG82AjZFOh0jfa2OCghUlzag4
RUT3WZMSGvZ4jIukmQy3hJrHEAK70VGi9eLK789NwlM+npfoZj9dfBSTpYLmCW0sAbObtS9mfi7H
YxDs0nrXBQcJjDzt4/1JWAwTF+bmdbjwydgXOxrLs09G/aqLLCJEb6kMPn1OaYS3nswebjsLmqLW
vIeT+KGtyl1Gn++PhGeBOTbyMrDMQYSFXn0HYl6G1PF9Awu1VaR3L+aKiRJ6lE40qTBXqSY+gxQp
JubUm+iXGh+GTnCtxPQGsCFBcQykIP+rcSZ4hMGEjsvex4YQnzMf5Whs8vYEhYxa3w4x2D+EHRVk
jtVFZ0TWC0c/Sg83xYe6MlHoFMLOzhCxfOpGKpigShsiZCT90J/E5vf9KV7yRgWoXzSWQObsRgLE
HNS6mElq7Nbq/mQVEMzIhUFExxEV7oTOu5vdaJe2mAntG1POyiTqAL+rM6cCzmVffBgH//wiP1Vf
OafzbQF0B+6gi6Exodn01TSWgBqwuy/xGL0a5+Q4/i4tUuyM0VZcR9u8ao+Bc38+F132wqo2lxQu
tndhyGlQp7CK16nb/+kyoh3UTYgeWwI6j/vGOIunMdd+Uyogxj3A1lhFDrge7Ina0Fgz1dV9O0uH
3OWY5oW9GFOoxaAwimEnU6yNnqq7sI9Az8tLEPHMMIG4lcJKyaALb2dAW5n9NkZ2jZe8X+gau/IK
bQ5qF2MZzdEY29mIsEZNYlW9x890LwELlL+r51gnEScML555l5PHxGHQd4ldMi9STV+DD4PoPxun
JoIbrYB3hRrk72InP3cVsR7T1/9t2Zj4jLiZVlEFy4ry1ZuvslKTUny5b4M7PCZEd2MiCeLsG/pB
AWXXT8jd76KtRp22x5Dy92k7PCSOVgDTa/Ke25yAojEBBae2DjwVbKM8XmZEOoEysCB6AeCO+0Mk
dGVw7kgLyOVvoQHNNEE0BUZKZjH9MYusopGgOllEeNufsnSbgClDceSsdqL4PJYH6q/bdlWOjlAe
44SzExcyDPMHQFpkpseGsAKzR6ZhCqyUgtvS6gFb71InKzR7FAnWdgSzTbwZQ92dfDfj0eahqeIm
fF+bZnZObgZmhL6B2k70XWCgNAnKYHOd9JsoOQjWKcv3VfmeK6vKeLU00slgj8xdBepV0oeON4pG
xCF5tCoAkAPRVRqQCR7M0l9PkCw1gKhRPFkAZW7lWNAtqIuONNXPIRTtpjkFEyUgo1BkoBSCTafW
XoX0Rb2vJ3R7mD/NSXCFRrWH0ZPkdTy5RbbRym0uULfsNxTCDPFGpxOB+sIE2s5xVXXnZDj4yklD
G0wQB05GfwXRLkArto5bRZY71vSQxicqO7rsoVu2KNYDPcXZJh49scF9lb5mpi3669iA8vhrXjyi
vdpW6C4dH6Ela0iJg/Y3ozybjZclCvpQ95q+jYNHPd8L3UtovFmo+0/7pNrlSmqXycbIn7JkResP
v39G3YRaZ6Nb5zoxIN6jnCj2j9hBwTH6qqE81pz6yesM2Y18ombvYv0jN6BpPfgEl6JEP4Sz0sIL
jc9C/qGMtWOhvRAXlgYcW4UJJtVS3daCY0Vfcg5OjOCHOB6z+CQUkd2ikCJ38TozPbifHecvfrnO
fG9q/jSlHVt70T8hjdXVL2by2YM8Kiz3XTlPyE6bXGpBK6nzAtWtxXojtCUIaYFblU+p0hMxN1dm
8q6ImpdFbmbx6k4L1TXIP6BvWpw7L2fc8HVkz7TAr7SwRY0SNPgbY1MBbg2dUZLua9IA4/OgHIyX
CqqqzlkMCA8TvWR+JmJUgfsAlwoET67Nl6kGJJAM8/E+dWTQpyY2PVUi8cnbWd8HDt1+oXD0Vrsl
56LzzSx8fa+aafL/tcxsTD0fdaPCofbdJeS78rYk01tQErC3ifaT4RqHwq334zrcGE7hxCthIKIT
OLyTYCE+XH0GM/9hV+egEMJnyHZr5zANVtMVgnHv5e8vlOCEc4x9Qt6tX/ePoNtb0PXwmWOuKxJz
FA3UywaoA2U/C9mti4K0Cm988/ffm2bmpBOTrC8NDfWrjGRH1VZ2oZdgnKXTrRrX39VrMC7a94e2
UMi6HhtzwmUhaL0aE3OavULuckO9UiWVi/yj89Ecjmhyt3uON/FGydyaU6VKaT27sWFtFW3lD0dF
WHNGNTvk/z+TlsjckUNIwehJBRuxHnyK2noS6aaIazT5fqDi5Fjp8NH0MiTQw4T4ZmWPAOL0UfeY
JLwX5m2hBaxoyPqDWWmmCUKLz/WuNVo/1TOB9rb5MxhJiQe5Rz2hI/FMUwFNqdPoGCthE4Mg489g
Gz+LrbDn0UrfTMf8DfqsXIT2dBFcpNffUKUFxKSVGP116V6V/pjt7/vzvTzICwOMF6GE3mdBE6Gv
ftDR1ZaTEoJssWg+oS+ZkrawUNhDzQI8A/Go4q0dEn9ANr8P10EB+SRFI2hjhkx8eQJacpOYgMv3
1dnUAHMohIgXSW/1YQEB+zeeoZB6PR+WlcqFNbdJ4IL+CFy04tFN7CRH3/lMwBUzPeGmAUYESmrP
BGa/9xq7d7YQ6D3fn7ebwIJ1UUFFi35dkPhCvur6O3oItaei7ONqO1aebJagZetJbRzk/0y9NjsA
WjJATw8shMrm+610SgtdxfqoIcRidIpZdRUupcaim11YYeKk3ClTOtSwAhIEsyIT7sxQx1rRtX/O
N4pNoZWFguJ/RhwxY2OcmxZ9BkFjOLeQPzbxc6F5vcSJkjcHD2OCcW9kkYVabDEwIRbFTZqU2Rvk
ms2TlBVgMwNsOz8YbZz+EdCczEkwL7kIyKrBJQ15vJmC+dpFEkCopG5Ke9RpV2KdE1F+7audrLzf
98TbXMb3EP+1w7zAJ1XuomKcQwQu3I4EDqlVsJV/CJYNFuYzfSp22gFsUpCLIxzLcwC8itWzZVmB
vqP2Te7ArF9gTFZvRUkPsnlsvY0hkreKdC5YSjffNBk8WcPbBzpjkFnNNijB+N/CoH5o9hFS9ivL
1h6Nn703rMKteeTmiebT5t4ImRNP0EbaGyEMlpo3QHe4IzLIoHCF9iifnOeWlOh6eN/5o4v8Q0vT
vBtFWBsc6WSuuq8cmPfRlUFA1eymlX6qcWMN7QbKL2Rc8y4UN6f7t3U8XdHsjXOX7aGAgFNO5Snr
0fGGluNu3c/pRU3nOc3itph5TqCZOCuQMU6jN6ZRWJhW3ILbP+1KtHVX2Jfb4tN/MNwKeapj9hB4
Tc8JBMu+c3GaM9uxNac20KG/iQuo9KU+QgbO8530U36ebM0uT+0nZ3PM2+7GdS7szX+/WExNkNMm
DPPeNmS0GDUNQX+wHa1qUGqBVaDFs5wzs7d3/XkBL45yxlm7xExKkIQi1ukb/Wf/MZFc98JzsX4q
SL0GRMqbeifeKtvBlnRnsEfn/J/bYK4/gSXqUwR1qFIN4TabNqUIXaxHM7It842mvGT44omFLIs5
pzrwomPcCJrgZRTX2CsTCl50Ko7DIK44S7joqgZQUxCRA10Zy9I/UANv1Hn3Ty2aZ3Gzb4+etlOg
MvKjIcGztm2g9WlHHo8phWd3HvuF68R+lShRA7tWJG/UYtqjVG0H+eiG4df9IS7P4r8jZK4xXTxq
UxPAkmm9RdGrGrn3f3/p+EWrC/pe0EGAWxKz6YwadBp9UMIlA21VI/PhP1jDU09XIPE6Zryej6XR
XFpjthwoAqawTmFttN7awMvBTHl/ODwD84F4sTC6EWmDNBvQzbMq/Wq69f3fn52WjRlI+s6K6JDd
AlfN9e9LEFVSwPzV253xideGAjqmyAOyxeKJQ9wmK7FRLyyZzDMrH2ZRtgSWIkXsbIAxkXZO4kMW
/Ar8xAvAmV/StHFoZ731EVWgW968ih2QDZoJSeG09u4P/LZtF98DOlFgJXEy4MbEzOwYqKXSUXxP
8kciwJA26CyqSb4/olMJWZFG5Dxll7bYzN8/q4pDsIglZlUjTE8IeJgd+K0zGvtCAUZbcvPa4Qzs
5gZhQubuAmDHLGkEtK7Q5gC9hbhhkwhnAulHYW9G0e8kTA+jEeJRCxVcV6Q9+vmMvvpz/wtujnV8
AH4AV1ARIFQ0X1/7VD4OcpE2+ACpRJYQ/3hmmOw/faHu/utm/7b0D7/JdzngYneoQ5nHIBEAR4Hq
I+J3qHOVMZq/FNDoozlBFauSVJrBxVWzm4Yxy1wK47zIfUWC2bIyZk7DyHDUBDU1Cr6sjuOnNwGA
scWsJq2qWotnCpcIt+kUz6Ko4ISA5eX6ZxK/uUovJrGoCqGOYceOzKMeNqTvd1Xyed8lbpz/ehQs
INhsRQtN5JixgP6JKoGAwwLSDsGpKTtOGWaej6uANlu6wGDOX3IxGtDqhJqvAqZbxts+FZ1C35cx
1Dole8AxqhRe2GScJbqJoYxJ5mIghr0hph1MquhTAVsRiaT2nNASOHnBbvKUc0lYnMuLETLeF7VV
Z5oWzKXaSBR/o3ePZY0aMn36izUDnA394xC+gezS9Uz2Y06lcQR5mpmmBysMHa3LXAFMKjotOVfl
xRm8MMUMKdMTC5EeeHHUsqj5oQ9r0L7bM4i/0sO/WS3AjhH2IZ+OSHw9rFY2+yKjcEVNaU0y5h9G
mG5LWQ6dDFurUgfO9looksEj/zXI9ktphtBSwA3ANCWJG7FQt3pU7+pA3ND2vQnLE5TuiRTq4Daj
Nn6JM9zF3Y22Ngly8RKyV8wqlkOa+2mJVUwFZNtLhfjTp6/5nENn0ScvrDALmGdy3jYxrPSgogNx
0V4MY69NQDmh8a5c32/Smx2uQMhVRdc9uE6Y4wV9RH0VZLAlNK6MmmOC2l6MIkfgFJVK0AE7BApR
/7Pa6rzJ0UoJbhDQQeG/a7eRW73M0h6UfuXoe8M3BlmJHV1oOEXdxfj1rx22Y2MMhd7PoDBs54ll
p8pPED71gOB25ipG7k+rvgAS/ptT9MIkc2UeTJlqggKTKRbMwj4H9yiEI8ufaFghos5pGJ1d4Wb5
LqwxV+bJLND6M3MjqrPYyzkQnnRI16rnkIKcjsOzzZtM5o4HCQtdpaAYt/WudCfBGanXQJpSfKWd
XQ6Sk6Br+n7Q5Fmcj/OL4ycphFltAhalMYZ2XufEVgA4pOQEbbrxh+wljYaT3ha/7ptdvCVcTCqz
JyQqRZ2Zw2xQgSS3TMEPyGvrv80VzTsAlzrk3sCPg2am66HJFPKBRoT6cyTsw+4V5fWmBoTAmavc
OVhF1pnqTWia9uNHUwyJLqJBdGe0G3D4VkD33R/wYli7+Bhmnqsoq7sRWGS705+ydnTR4Q9uJI6R
xVm9MMLMKurEsdaXGHGSbJVqcMuxce4PYzFuQtIbqSmopeHKfD2nBpYqbTrwDQmYQqn7Vas+ESkx
S14SbHG+LgzNH3Lpl6oC/aYShqBpQPIutgPlVdI5sevWiAp5QREPHKTZQFjLBJIqBQ2LYc2BRMX7
u4tWeauCC5CXYf8/zr6sO27d6PavZJ135iMIgMNd38kDe9JgyRos6VgvWJYtE5wJEBx//d2QfBKJ
6tt9naysKNbQAAqFQqGGvT9uy/thFhYEcKEJzSn2PvS8flOFrgDttSl+e2vej7JQdweY0aa3wKfh
7K3L7F4XaazE08Aff1cF7DiA1bCsSAApW4wTjg0K2nz4Psz4u17wsxkvuJgOZjf4Xn9Eoz+aJwzm
4VUGZUOAaQmF5oX53IyImK06qIGcbmkGjsa1dFjMsw1eATi1Rwzi3s16M+Jis5Az9vOkcHGf+fMl
4HNiEyXXhyW4V+1CQAgHqEPifEly3QdjjYoDC0dGi6eqGtgDiPkEapij3w42hszFUfWJZZUCMsnC
mSoaZx7JxIBAltdnnjzpDRBxgY2lvgKr9PCiPiZZ7Fioo0AaByGYDxhKXVt7eVj6cBtBB/HX1r0d
Y++6Bly/v47yWK2Hv5JV90SOVfe/sIC8v5/fj7vYMAL8mHDyuV4F8ZfwrPiECuPN/LnfXpMVWEpB
HVDtOnwb/eJR/AWYTqv+od0BNXzNNyBJOcnuycpHRUe0qj/VIDkYHuiPw5L5mEBeSGZ5Yupadw21
M/wsd/JL8xBs5CpcRxvM4LzZDGsTz2fAv72p0Hi5o3F/jDLkowvzXkRW598Y09lVbdeNmEBKzrR+
IP4Xkp2y8mqiuCmOKPced/f9YIsrInW9xLaVQQ+KNWEXlG8SJ43dcNtrcPLdarGZmyMm6eNz7P2Q
i8tiGtCEkKZQPV70Me3SGM0PPnzDXpwEx27AfbKkKDYALxrOL7hc38sSUK6ir50AR6qOR4fGYwTg
tB5JmaRfd/q8fDisPHteY5YH4z/jLdS7SgPWZAHGq/I7w+LCvSybR7z+VlF94UzxOG7RQtAeI+HY
Z3cRlbOV7UA68JfBv7EZHZkXAhozfkb9n4NGiyLZEAl26ebEc+/C3+9oYi5DX7sF2aKAj7cTeqOi
UYpqxElhQJNvB/0Y1PejOHIOP+a3cA7fjLEMHCnuNZ7RjsXV1Lczuqa67lufp4/MQl9N5Io07Lzh
xdoNh51CtV8+PwCu/8iN9jGOu5jFQoGyIpWYBlY6DM2q4U9KVNflWG+JqFapdz8PCZ4ynxwnRaEl
iC1QJntYo/YdlrdSWChUXhNegk7SvjGijUKt18weZvKJZ1fBsfz+Pi16O9TC8NXA6VVBi6W6iDvq
RsdJsKbdD9pu4Wzn7UnQ/zfG5+2IC0tXc5oF7YwR8+lLpnZjiaRQGTtBA5jWuzZINiiJ1e7vxzzf
K9bC5I0aDslsRx2DuxpAe+yYz3VMkAsDF5aEo0cZA7TVLOOEIRUx9HGLbtqeokqYivsKJAhzxW8O
68o+Y/dWnAv/wWlF04AZA8YOFUyDf85yEwcmWDXyGcXS6e9HZawcESNBNw0Sl0vXcjYqa8Emildh
+XMwPYIxcRWtS3J3eFX7/K+3wyyUBHihPQnsCTBzdiLa6YIZtnE9deR18fGt9H41C63gqUnclmIY
t72pBnspoRSrWQWZf3J4Pf8Pk/IfuS3UgyoxZYmDkTRwsMfCbHj64M9rL9hRZGb51j7h+WqWa0Bw
xkfGtuZq6X6hpB6UeoCtBonfwpyFY0vqGfgGq6Hgw3OZs3Hn53N2WtmWy7grRX/jNKx9mHuGWk8N
HA8GqEjAtpXO9vBU9ho2QIISQAtz9GNbZX5zhdDC79JAy3ZV9mwtUSyVo24h2zC2CdIjQfsX3uMP
q34z1uK6EiPv07zFqgPdrdNhxpgYbM7uVO6vdPS1pBO6NoZzw/Od8vyvQSNj121X/Th8cvufDihE
oP6nhfs9Iih9J9GOjs4uS8WN0tm5aWtUI3unh+WzT+3BJgzYN4uxQJZxSAwCSjMOOr0I8aRUb1IX
oGXJbydo7fX2RjILm+/IJkeVBSTjuM9jdTrobeOc16VliTiiesf2e3GMLXR2JkuMFCL5WwebqvlS
u38lSm7qJj9ya+81wG9WtTjLCcJkrGugW1WxNfoW9PAKeBsV6rNLnq6c7oGk94d3a68f/VaQi0MN
H8kJZh+Hmge7jKMfYOOy2Mn8ldDrvruOJkSxjkEd7neR3qxzYfAjJdLOBJApba4DoO+4HL28D8VM
Ni1JtpU2YFpCYPIadB06OsuPYdO/6ODHc+WjtAouoIuGhPdnWNFJBK1JQeUFkkEtV4PfxUyezNkl
jEmjH0MAqfTjDRmBqvlliM589yHo6iOK9VJgdWgWC9GzfOqawcMsgs+f/a/TSu70OjsFhIsbo3Uc
PmIMQOrTevW9QV/iT6QH3S3wJ7cFuPDmr4fVYO8NDFCSvwWy2BCiZhAvdpjKCGoVwJE8IlSCZvxq
WneuOuWsXY8dP1a2uPfFClyBf4+6MKVFkkSyJRhVr4O42koZPz9Gl2ip/QEeQJQOI0OPr36sk1Wy
hW6ejMee9fuM1dsZLAxs6pV5XUjMIAepmoIigH+hGY9s9EvH/IGNXhZj1QizZyjGalfuDqh13Ym3
Qw/T6RNwmp54TH9MK7T8PAgnDoEXVJ2BkzseV8NXevOdoKapPi1QOZ2vjx/CI4tfRr261tCwt9Nq
uhw1HrxQ0woQLjNohiSwjxs2IVwtvfyKyAHlesEgzVnbpahQycq0e2YkYyzOxRQ9uSzK0G9EogvX
lCFKsqqITdfodTJf6z5Xn0jfChDTBry9AZprt51k1sqtN+QRxF3mYZwodw5WUiqRbMqwUGdJxs0J
QIrpeR0oBH+VQ65Ht/NvEeRAMzlBBcuJkE34ULaDOMt1AiafGn3ga5wpBNbpMF9WQVTsMh3wXajm
dKMc9IEPYQcAg6wN1ohh6/VUanOnHY4Hpx8l6VkB8OnPNdPBtwix3Iuym5sOxeShl61nWSLnZICY
/EDlmG+5CNx1BRKAeEwdhvhxS7+iVKy7qqHR5ToCwT2S3HO1nk0pvwDLz0fFaBlemaKfAiCqRS7C
MZOgO9OEvALdzuR/dyGxc6kSS7wddC6QfqLGpbGK5IgONuS0ASsfDLDOypx1UaTvw7mfvqAPUl2F
4yg/t2BSPgv7nKDkLyCbYujdn6ny+muEhtyvvfGi076S+ET0a5TbZgqw4fNEzKlGpussyZl77Yoh
oWukvsK73u3NhVQTmj2UcqsfYg6crZB+hxI4lE2ckLBsSty3hWZnXTYRwKxKE1VbxMlA4ayFAGCi
J/JujJFr8gCmmHnkZhrb5JoJT1rmrEJctpHvXSEKIGkMRNXyMdCJQLlRlqB1sw20E8a5CqITl1Xs
yhW5OZMldS4i3wC/qXHDbKN9Mf2kDUN7RD4NdHfYLr7E5g8dXe/9TcFmhCFzF2fEu0hv4Gg+Zuur
/Eysv1dxuvM+16fp+mE4D06nrYydY9bpJVRwaPSFl1PKto6AvAffY/fUIWJ3Im+HajVfV7H3dd6E
m+y6BzHup+CzuAysuTyGBrDXH4mID2pPhgzvMrc1FTjHLMmxelMzAICoC5/N4UZ0w7cyC7+jPehT
UGHTeD2dHhb8x7o4OHhv3cjF5TiaKB/8GgSpofPddLEKPkk8eUOhVg6gAjmNdXAL7D4323jyMQFS
Fq+DIylZO8RS+m+nsLgURypBnYqOuVWgyrUr+TZnNxMbr/QxtJG90TcL9UlgXwieNwt/JFU0KBtg
GK8K0m4FbdGyFkbfcqmA20d73H6+A/cd8OmxWyi07BKE5FAkfiRks2+9b2exEHlgdB26yCCukN27
FM64Y87pXO7QF7I+vLlWcEvBvh1oIdgeLRQO0pTtqlNdF9Op+NaM+U/uOl+7FM1C87FztNfJBS8L
tZV3YYgcz/tT7BR5xEeWtSsznFNcqlO4hvqQAHhoCd6I6368yI7hUu9b5AuiN5iWLGbHYkwGarqu
mDCmq58qcHYM/MHXPA67B36sJGn/+hDS9D0aAtVqGdFIZACYYQ2BAsU/GVd0POfFxeh06xD1dwHA
sNU6JWRzeBf3uQ8cr2DA2Vmq8mXWp4/SBHCkVbvCLRfzLjuXJt00iHP8F8OgPBTV5RYQ96XY/s17
O+kmgB4JvBXq+UTnuKidC8/8PDyGfcMtFZK/GWPxxkMQgUbUwxhJ0Kgt0aY/VXkijghs3/l6O8ri
lIsJVNuKYJR+0MDeU0B5B7KSt9bj0arij8WuiDxRRLdQe4Ac6rJZLfWrJnMcDMUHvZnBnjvgvoQb
tFJtjbZ748cVApZSh2vW0GPHbZ9i+BAYKolh0Ji/cKozHeYVt3mg2vnUjte5uAAgwO9v2JshgkXV
dNJVqu46DKEqMEwj7jqAufHwEPvuvrciXFjDmUR5pwa8xXPnEw7zmk75X+gPvMuc4pEIGJGCxY05
lkrdf5QBmYzMpmeTnAvh8RwPrsaH2Wj0iaBxTnZ9tGXeavZW/jyCnTIOyvLIUvdtGKpkwBLu4pL/
gPPGusmpPDzFwB1xw6GPgIb06ZEd2zsGKgt93wW9Caoh3ptg0CDOUY3+4VXhJ+fKA4BBc9I0z4f3
bO9FCnSBf4+yOMiZCUEGMGCUtC5QawSmpDq/UWL83LJwRYQGbI3Wa9YP60HzL5GunP/ians7ASuG
N9ZKNOgoqEt4bCaf/vJHxEnn9LtDmxMXCNvaHIsh7DUpb9a7UFJekn7oBdZbyZ3p79PxwaT3fXcs
8rsvPIAaP4RdEe4Cw8JCKUUpS1KD2QP9N/mP2Q1/lN4EQPkciCbJp55975WO0w5VYx1Nz5hXxmGZ
p3GFsn7wwYJCpxl/NCG5SNM0ZuaY23JkcssOiioAY1YiIPJhjlV6DvSQDrTdvEXzdLbW1ZEQ3X49
DpA9jHxgVi77I9Dp34rEiqIKAaBakbV26lNWHQP622t9AJDx9zALRR4ZGcAki2Gy/sE0n7s5W09s
GxbhaqqBnoLwfrs5fHaOLWyhuZMhQskeI7rlvDIhWH5DVIfXZjxmWI8NtNDZRPoNI62VYHCX88sx
GQC6dawHb6/8UAVrGV5RpL28g1iQNylp4csK1Ce1+cOQXSZTtm7Ftznd4QKMWzxrDwtw71kMLeY9
mtGRGFg4fEXTdb7watgevg1VuBvaHYsupo5sD4+zV34oW+ZgHnHB9rrYqByO5VznGIejvB2MghJh
U7Asbw6Pstd9fTPKYpfKEFGQbIYAFW8+Ve1UbBPjfA0MaN48r7uuk8w/MuK+db290xfyK4kYnMK6
DRysvDqv18l0LuXz4WXtvV99MJoAlcnGcJauspuQInVCjFLk8iv+/47o8EQHzSYT80XFKcrLrivQ
GSBaU7+mc/7n+/h/kuf66tWhbP/1v/j397oBnFsizeKf//rcPFf/uCq+fX9u/9f+4b9/8f2f/Wv3
XF9+Kz/+0ru/wYf/GhxIIt/e/WNTGXAQXnfPerp5brvCvHw+pml/8//3h/94fvmUL1Pz/Ocf3+uu
MvbTkrSu/vj1o9Mff/7hMRin/3n7+b9+aBfw5x93VWqef/zj1nwzz+2Hv3v+1po//3B8/59RgHou
DpYwH4k1F+o2PNsfgVfrnxw4i9B0ag9yCPNf1drIP/8IyD8Rhg7gt6NS1ObOWlTT4/sk/Ce8dbhO
lmUPKV4E3v+e3btN+s+m/aPqyqs6rUz75x8vQY7/PA7siMQDNy/I4AK4SGiVfn+lFyTTFRly/hwS
Ybpo4zWscQoAGPXpfM951+TfmKN5u61AhTextfFGLkdAKQj3Kak0A/o22MDy4CySfOrWeQRo45Mh
Kov2ouBlY5/y+cibJyDJZ2O9hqyKjOIlAuv2jBq+qbsp5BgU30D/3IjvtKTKv0z8VDU0LhEbwlRY
w3X5WRLXDNU6KbjOga42gKD+EwkmhSknZUmmc6+kVfYT7WY1/ubNlv4S2lshvbcWMK+gTAEkhs8s
hzHEtbiuAoKAsPRl+CyAFJupE1Oygp0UrG91cDK3L7gmc9oU6c/CFaknjpjERWoa44PgFRSveN1T
7BQm836P5oyGLaji0x8ZyWmeIvKKDjwZowHFURmAyIZEm7WWJmEI0zFnbqqrgQF1Cx39bPYHemZ8
CdJxuIuKanIZ8VDhZ4dlZC3mGz1CDQ+eryhyQpkVojxQy/dzHGUKqGtNnR/ItvWut07mIAnUFjFn
Q4GDp43vP+bcFeaI573YGzsuqqhBN8nRYQkKtsW4TTfVQe3Q8EcyQef8GE03RfuXRBC2SmLwzXfp
50pIg8Z4dMkjxnDkcfH+JmYYHp1SqNcEVCpH5XGwuEgSpLAdd5T0hxMUgaJ4kaLe+xsOkmNO6zkN
isvUITW5oLma0B/Wui5qT1qZFhDK4Q14f8FgJhxxmBDt42gdgjSWwMYgxHOzKa/EdxGhhkXvatWU
Yto4omyjaTeFesSuHB7y4+JxhdrwKfwCdFWxxTtVBlIU2eTqH8wfcMq3iJLPBMkDPXQt26SAP/Uf
UazgeQoOSRD4j7U79Tra9GntAsXn8GQWaVcrABsAezmooCCFO/9eA5NozjiQEZ0nmeqgRDrNSHsg
UBaGQPMK/jubGUAn2slrUHCIumywtqHqurst8SJFHtohurqN8BjQ1VrxWns3ZZ9W7dPhab735xEo
A90c4BPRox7AhlN/YUu6AdkJV83j06jBrIaMfpe7EJY7DpQ78YiAqHPbeLmyh8YMtf2SNkn3u8IC
0gCSXdQF2T1i3zBt74UVKrALTq1fP1UFd2DDM1iveYiBC2JAykAFh91vk07nCIXzChZVN6Um/CR0
MqdHJTISFS+Wf5L4qyqdi/6cjXlTl0fMygLTzsoLQgo8vEY87DDwsd5PdKRD1UTVTJ9awOg75SYz
4JnortRs0qZaDWpSmJwTlD1+Vk+qrCeEBefJuR2aRpy2kS6yBDARszudl1JVYOitQLcnQCqCiGxx
45dRMpcroM+MMImeg0xPdebOUYFPzVMxqGPvg8UjHpbKB1mEH4FcHajSKCRZWAxoZqV6FPXZvALP
uM3zcKiiEDbntSJIQ8G0i+nVeoLwEz/rXsxJQ0SIH42Dob7adgM9fqDZ0oqjI96SIyFMb2OtH9Qi
H3PQXcq6eWw0ThHA5Ns8ZBcekXQ6p203QRyR6Iv5vpTjhExfJ/WAxDIM/uDfJGoWzokuWTbfa6dr
/cswRSuWsxpZXxbRLu+43Z66pRFUaELCtL9pdJbP93Ph54MN/xf20kohfWxQXUUS36RwRef7sBxH
7B3l2YQv7ewmJlw3vLVlkOBCxV/lY5LCwVAvw0dh4kxDDAaZDB9Rw3nAzFOnsr6BaXiZfxtbdLQ2
WzSukP6WUXBOfwI2PDC2i6LUXgkkCVGOJwnD5fq1CivB7pExJFCyIEzgZwBxsoaLctg2LE04pB+g
YQllYCzwORC43+s6FVOVkKgpHmdStgCnHoFH0oAEpc7q4hTR1QGG4vCIS2uEPl+UJuJJB68Ud/dy
xFa7rRxKinT83FllHDpmzZ/XBjkub2T2uf8oMjpDCQcg8rXJRQDDAj09PI1FKZgFskVMMMDFxRE+
s4gR71c+075TTuSX9yWrSkNjU3fcea4VErT8XOZtRTZaBHV61bchuEniRnIA7Cah8fo6BvfGgJp1
4yXqvBChfzsCQRDxi3Ygfn9jQsdN8c6bx/ocSoQ2m8xlIm1iJlDfhcMuXehh3Ut4F+C1z409+T0Q
+z6DryRo0G2dazr2u8MrXtq1EHjMLtwNrBqrRfh/cVvlvpDVoNrgru8qF04s19qDE9vPVm9RecbY
iSTDCLUd84jiS2JePFvHb6xK0y4b0EgpRt+qtKfSudQnaeNRayLV3Lpkq4q+adPdDIYDnDoxlNan
JlNY4nQGROEYHV7SIpuMxAxy8bg2YdWwgwSv9/ebqGhVznVWeXehkRRnyzSJnYBxaGeP7ss5Rux0
wtyEHO0Rh620JkU3CheNIwnceDJy+61a5W3+rYgyVEKkQ2HloKah9i8FWjin81RSu8QpKf12m6OT
gG6bUPdABp5wX2C5R5a28DKxNJsJQtCahMB2hb/3fmlmzEkAKvjpDrV+1lIZraBaczGn9XfjhrlX
xZOp1XwfeJW9H0unJtiQ0S+LZNrMpU9Mso2o0w138FI1xAHieArto/0Ma1KlTgQVY0PRWOsGpnis
2msGmDUDjwQDpka4+BfeWASiKBMGURgTSMegX6PLcCTAApLhX6/ysaYw/3ZYCAvrFNoMOXrVPA46
6Mj94OqSAXTMk6+cL30ZoGxl++regt9mRKIHL0uZHItGLmAYoVHovEaDOUB9AH/ow2t6L3Y3q+FC
NmPwpe0INMRMxkChcPdDPixrWM03CKvUYxv7BUW5y0nRiwouC4wepDRolPFeBX4bimwrDAthDHAg
+xtd1PitsQSF7o0ZK1xUv7YNEEIVRDkWYYWzglNktyPJR7sRToaQmwfq5yzqb9y6rDETULHhbsp9
Y9+ph6X9ygz05kWFxdtLAEaCEAYvaPmygTvYOok7Tl+knPxCxKbL0VUrBldkl743Mz1tlNR+E8YI
BUWZjLVWqTpzi46OPG7g7Tjn6Jl32AUi3AGQdoZ6TL6D1c09QSkR89d5UNXFD5YVs74pa7/U39Cz
XAyfWU/ccV6HWRXxBjWalLXddkDEtr/USoqxjv3SLckn6mpA6FSVRrNnNppOi7gekYbLAIrSA1MB
NN55j8OAVtdhKtDowzOWbQE/2bFbvzATS1buSLqh2zXRIImA/yYSc2qQ74U4A2AazjOetVDF5nTM
J4E6ibbJ/G0fBaji4aUzzl9QReGl9x0rErGmzHgESK0sArmpnxg09ADZagDtGC+SE0SjzVrV7jCf
i6hy3R0ZiPS2idOG0kUrcV2yu4n3Se7cRbU7jl9GM1IwNbUgGLvBjRF0P7j2fX03B31S1XFT10S2
19E4F/lOpIhubOeahSW66XOQd0tUNc+tCp8IakmqH9Jr6n5cQ1Um9Rx1ZhjQvFEMLSgTjagUD9d4
B/DC3wEHAPQyADtx8nzX+43XFvJZhhU1kPKI6gqQnc+0RlpkOxMN4Ktr6rvGdzdVxZomOO0ikcri
E1KUuUo2WZ+Yof80cJGk6dapWZ36N9xoXZ/6GZNJuIWu+ODZaPrZxbVetGE6RHHiMF+ZtRR6zqbT
IWkdme6GtMRts8qjgcHA9k3a8b9qp/N5ewrlGByxGijcFnLZNfC6IhTU0HD0PxdeEOCLef2mk6YF
fuZanCa9muuWqae5U5HXn2W+bhLvhIyOg6buKUOyMNiNVUbKIuast/cisFVSLCcBMZlDv41i8t1o
laHAjSefJwDDNsFVJpxsKLZBTh2vOc27KQotHyvl6L5SUWRjEoE2XOb3QSKEM5+DLK+FpJxJwWRf
wGoryc8dKnRQfCKpSklxlWUDWOc2QwZDkGzqlFDMHSbLTmnqHSC0gtpLTqhDcJscCeJ1ZVyHV395
Cfrn1bbMiii665JQqZXGOxiS9cIuxQ0CgDxpPwTzh8sSKxVZn57JFqtHfwipqL/N5GAlRgsgtUVx
3Urj3FYlotdwE3qThAFw+E0NBZgr+Bs7E+kSv9e8LlUaPkN8Cs1vkKmJWmAyIfZL8MgEeoDdHtIA
8ZU/kGK0cq5Q6ohYktM5GlvhVHko2bNSeNCorU5TeFqrISQorQNukOSdgx1kKHO5N1nVgTyJpI6c
653sZkbGizAL7JRT7HQz3/rQLIxA8SMFWChQjJu1rx2783xy8L0iKq1o+p7gV3HFhmrAHPqqxbCr
X+vRmlL1hICbxPf42NT+bc6ZiCiAJSIEgOImkCjJ3fzSHjG3ET4yyBy7OGGmF2F00Bp0Vr76uBGf
uf0XbXl+QV3gFN3+ErXz+ut/C/n19xAp8PKLwGtKTIBUoMl5ylO/SfUO8GUTFq28ecRYiUeT1L3F
AzypQYn9ulH13BuoGl7eALk/rUg0CR6TXPaT/zkqAd813/ZeWeBXgD5MMCtbFgn+vdydrNOblNzD
N4sgcdVT9CrBusEJgl17XZP0UrzRVk1d+QM5mbrQvs7d1619VQ9f5AXkA6hf/AWSnIVd/OhPEnqa
EG2HkUz6+OZUo8xS3s1OyjpzhpVSK95XRZq7qcMssUj7KSTVLf4OpM8U2tUaaaf+KlCwpc74R13Q
mgUbx+VVnp3OHg/GZpfYiJa7GdKuxpmOssRGPtoB+5v2gaeeCOjZoD4th8eKxesezi6KQPG2xgd6
vf3C+iTEl6Jy7XEoZ27nX3V+Ioe7rkiKBFDaSYjPlYqShJ7k7RQQc05fdQXAjpEJdr9EHmUoEnc3
Y0pzfAhugBqDZw06VECTghJy372D55aF/bpRjqlSdCQlAoPzTNZ4MpmiQWyzQMAAIRtsk+xAqJDY
49zhfsX3UA/vZyHqR3NvnM5o1BZjfWJY7ZYl+lRYUfaxaBOEDVGU1OH3pVEtvsBp5MAwVB3+dyoH
BNG4OxCEihRi+cVlnxuBoMCgM4xOZFL3934lRrwCxDRb3R9A5IEg8UiVBwsTall04aYoccWWm9Gp
RNSe8ghX1fjV9ccM9iYpUFWQn/wKJ2emkBqoPrLAe/f7xFqUS500mYQ4dvTlzKg6LCCwVgy5mO+p
BCKJuVN0kIN/Yl6XPkZJCxHRZpxzrChPhpZv/NklsHJGMys+MjZWaxCvsir+Gj8NgbsJCZDOs+s1
aerhi4aC4/dVilAoIMWKGXHliHl5FcUIWUx+eUEbovEb/kTsG7bnXQu9eg2ygE6r0GKL+hotvNNE
qBmfMb+G3gSe5YgaKs5yxEsFyfH0LUu8naqVKRCY4Odl7tvzZNiQIgif5KGBqaSo0MWd106wNNkW
bz0rvC6lNlTgdWGOWHxWVAn+XE8FVvl1gHsmnLNBtFqnlxHNbJCy7nDdXQS5oL65ZghjTWIzisyZ
5BaoQ7xo1whdoJI1DhAE8h9ZQgme5LgMI2z+jMZJrMqvSnttlFxYddOeJlC+V0lmpkYkmqZuSvuz
YealCK7zuRucWw1nGlGFuVGR/wh7C/1yhmaGBDK0i1s1aioHxh/PSxulKtCZbmMBICgZmkc/mqQi
T2ws/OLS91UDlCSGHLFxfg4pyUaxwY1G0YDYFoh/O8AUI4G+R0QSFMpfXEByJ8lK8AkV5zdDAN9G
/Yj6tFfe11aECE3sdN71JUqfvbnN72fWeayOO9wOIx77hNTwKYMABfekg5aXWeStenzTCfo4GJCZ
Gte/VvK6l6rJECBecU4nu6wXc1MUvbV/0ZRYawLv3x7etC3tb1Qv0XuRefZ74Pp28BsTqOXxRVBE
J0rw8lU2t5EWosFRTuAtisvZTATZVhxUeyoj1L3WJ79UFj4lLBE6y+yPXuPh1pw6yUqPk6ZBTDzt
hledDBKwkg9uheg5m2aBHrZBVfaUJw5QuBFLR54IX9AvCGuhZhf6zVzkHy4Rt7Qzz1NkGh9/DcR1
hCtNQVWc29cXW5Vmc5DHWdV07Dp/NVj5a6BRIScPbXAKZYOQrfY1Y+syKVUtQLPid85tl/IGazYD
snj9Weol1o2TABdxwBZT2Gl1LwfOqXPcI7HgnT3kjWfTjOtqGK1OBmL2UEDDZVuV5UZmBU7j9lUg
iANbo5ejBgGfy1rioPDSo0UQHgl8LR70iOXAPkCD0ZARAAd1GVaWBvVAiFd7t7Kufcw6SJIRp2Go
YWaVw+wJKnoEXmTcp8rO/cjrDg/XN287Ozxwan2OXkEwiuPgvn/Y6m6snaENEKp6NY0ZYsCYBd4B
OEmHh1okaXCa3MBWvoEpCkXuCM68H2oAWnMo4Er+rSNuPtagDGnAEv05iJCzgkX2pd3ULs2ww2gQ
YdiyX8bx8FzehxC4C9BV/BelHSBdpdBz7/1cRE89hG+z5BZQvjBjKSfWH2/bMKAbVH0cl/PHAQG6
isAByHBQPvwBJSaX2iVF6aIjdKxwUaDYPzKnwZTDzP062YcXuCjAsCtE7Bbd1wQ1GATpqEUgcywy
hgaXAo+sV4sxyNkG7SefThzY7qwN+23WiFlfdwNFyU7ZVdaeUw3T4LQzw310ZEbvNR0zwlPKIi+j
1grd4EjVvZf5FLnOEExU3RSvh2qAX4czPna5gF1Pwz7FFkjWTTiZETqLMAPlSDuRrKGqm1c9gATF
lpe05m48wrRMK5h6hV/H+RDkMp2oR9VqeM1nNa9m9vAiltuIjUNhHmp+OUKyADVcSBX3rjLe6PSX
ss2tZQJ8PHawaXnVXU/gTWVHus73jcddbKT9j4+izvcyC0Z4I17odpe/rr0xkSqL3RqWFaBnbZr8
VmiNo10JZVWILMJw46h+MAd0EIhE92l2+XotwUm2uxHkBc5F1Sp7YRwWqLUv/7E/iM8CFBKKaotS
kLbFv98vcJjmMdUzz09sC3/OV6i6Deijr3Fgfs/U2aGwdSHSXhaEH0nehakrhVdOgMRPTl5dkZ4j
OgI98lSJL4dXtcit4dNRoQHOUg9SxDsAlvX9sirXSJGNTfTdzRCm/nWsPD+3riKIHe1zcgj7qkQV
INNeEAfoKsBVWMAVRU0rrcbgLhtcGMEj83otEXkjcMQwIYIIhTsvBQPh8r5xXeSLAjQX7vTsAat5
4/HRVkl04Njr6p/tXCHRvqrbBDHfKC7FjFdsbHhiSHkOLwKlQejOzhtEpD55QEjN3KtS8CSpTyb4
LBxQ2WOak/H/MndmzXEyWZj+RUwkO9wCVaXSbpfkT/YNYcn+WBOSZOfXz1N2z4wle6zouZqIjuiL
bpkCksxzzrutcWoBhX3uu07SnunScppuJ+txs4gka4VH5mmgXUaA1/ZitrZ3H/7EGSuPJsm+Sxtp
dstNleVTCJVnnLzCZFZTQiG5oAHyUf7VRqlYIv8pnHyDP0OY9bPcoXMIOMS8H9vrzxao+vE051xa
HCm0rOfyZJ4sg0K7Jce8vm2skcdN6eeN/q3d1+ci0/hZcylAW96bgFu7FVHVD9LcoqbXYVMknvLr
coz+1ygGyj8/4z8F1o/KDsRv5vluXXAuLvxusjuCQxitWeTPtVxSVnQ70yXavbTI4hp5En0eOENd
1o825Xho33rrEDrqWHrCOA8p+kkz/11/9ofhvPZ2l+TVKBkHMxnyQT+iMh+CNkXK3mazkFGHXMe1
7sMuVP68yzqc67sHdw2nrX0ABzkjbdSmwvJu26EH3HgoFFPwLGGdQ3PY57ozzTKWJsXwvystcR9c
ut4yW19Md1mH4NaRc6o+NGFYVtaubHpD0KGzoS1DDMUMjH/XtCvvNpkXa9NrJAwmJphgstxdqLbO
ms7XVdgP/RYBk88FXX4YaPDaIhfQOwVk82dPyGrNk9ShEWgiiSBOPzVMhIwxwmH9DAX+Z4/swOkz
7zqQnCflvslrzyKN7Gf9x0D+XL+uzXA+DH8ujfpHldr4dUUrqUOYOiqatPAkySd91vr8DKuqELVW
xhQ+cLi0wUk1oVGT3edmbpRn2Xxy18KFO1zM6aFwJvuiEPZ2lHqZLpiwtB997VnxErr5rY9XoGCW
PemHlEV94WRu20d8fflzqVX9lImiTZoRh/QozbWzpwln1IVH6lWgxJe24nNsZmylvblQie/kOW8X
k5V96S/OrmyL8W4r60Hs6BaGHWFwds2K9eRLrsYT0RLqSjtGdiWnHl+RntE4BJnsYmrHMMnDOfiA
tUUH30AV34q+Iy8kV8QDwrtO3DTsLjEjlPs1bUCnG+U6/NPB2sRO2fj7mX/yGNAnPuulHQ/Wmqff
urCqDxUJAlu0hqW7z0vRnhQWtxv+U6LD98Zus8d52YKvtdG4jBhG+TAHVrET1iAuMSrJi6g1DBtl
iLvt9dA33/vSTz8w1CzgUQ12+M0EgqLPMpX5cbLKvEBv2xg7OMnDx35yGISwFST9uoyXdq/XKnLl
HMSpH6Z58FRMVrgeYUaML73llNjhY0xI+1XIfI0m2w2+B0S0y8RIDX0pQ2gSiWMO5Ydlsiv6N9le
uf1gdnEa5O1XUfbqevEdcdV75nmFpu4Z282m+XKhzL4RfjUdmcobl0Vl51aCBrD+Zs6zjdXPFpg5
7bwyPs+qm7+joV5iqzC3r31fthZMBwWtcdt6Vm5eqxplIvrsRG1ztVx6pARlkTBVcbuaPhsxrR7S
J7u2L3HJrNWlXjoiu9RooVaTS8QE+pM7ry9iTNNbx+TzmfpxSBh5iiLKFjn5ibu29s7xh+ZW5Y7+
vKqFWlEAu+PXMFZwM0gpLTJXRcZoO19BzNvIturm0DLAiCwhhw+L2VQf+nwdqrhC/PfY5Wv3pBcl
cStcxiVOTU2yacnvAwkOmAXy4S35hul2MN+HVp/XZJxM5ddSqi0CfJKfmrboIqUm80MIuHFUFqlE
oxbppVM0ztc+8JbrEhxiAg5xyJMf0iFKR6OjUx6zay8wWqKEzCr8qg2KrSSgbixxney7e2/2qj0b
vecRP7L5F4PZ5vfwh+CczLl+tNpGHaZxMQ+lmryv2k4fZ/r3x62TSCA65axR2cns+8oDOeSDP447
ytP1NOjQTSPtdCDJVTZEIp+moxdW6oDQmnCVzO/Dx7AZwmd7UfZDqdP2edqm7fvIAk8mv7VuHAgP
B8FJkXRLN5yoe43InZvp2tB99WUTbXOwazOFMcaY+zZfhcNZtrAjkUEcMKdyK+/CBzCKVd+Uh8od
9SOcM5vfP1mXpmjsfenZ/Wfmhd192OT6wlzr8CSl3q6yvux2i8+WS3sui9vGEcOlHp35vsEB7EGT
CfxiVxObg9Wt062zSj4eZm13pj2MV4v2ScKdF7tlnhQ0h9STePh0HsxPxjHhcTN0ep2yvX3YrCB/
DBjpfO62YHjgwM8u+Nj8m800BrhVXrGvw9S9Bnk37XiQYZ0E29rYrHfd7LfMaO8xqMnvs6VVXQxj
Rez1XHaf1TA6GU3/tl3r0BmvIFBVTC1k+5DZW4gkL5PLzvar4MIEi4wntTl3wZTZIAba+GakFty4
69V1tiKMV7lQgyf+yKg9uK5ce/KHnWh1VZNxFKr0ejZUds/0p741nLX5VA/6K3+TMYAuzE+9pIIp
R7+8XcISWqirzOISiZb1ZTQQeMd1PosbKEjjY2FNU3fIrdp24jA3/SsnbXWwD4VswkuZByoBX3Y2
3LHzOQnCTfpRuQ3hFEk7bW5bAx7C1Wp0Ps/aE/Ogr7twAoAyF22S/Ot08s5eHOOD34SFij38WNpd
Hir9scwKrPWBotf8ShYVibsGRgUwNdPUNA7+1PfbxzVo9JgfzqUH5prd0tZtxVNrZ5wQKmYF+D6b
PpVL7MoxnW6Y4iCWskcze5j9rV3jVtTeNTTC1ExmkxLxamBAMHxyC7pSzT6i1eB6FE5ZA90JY1PP
v3StRTTlw4aJjDVF69KJcLy02OzEMXBAKg5dvTY6QTjujqfQyCrSu6ysDnWkjTSrq9hwwuVUIOc+
OyY49Yd2NY0N3QHdbiz8zhLXc1hi8m9p8IUbv2Y7TSDubUnLxO2ytIYi9ky/uhwM3BTKu3o1vHDD
HUA2YpEJ8yNZndljynLl3TA4ZTAkq1d6JD812KfyPQTArvForpbcOeZY59dVDmocyYbxc7yh+Gki
W64AUiTyVRdN4bjtLpvd+aYqGN8m5VIsF3aG+DMhrDP3GdWV2jxWmSYFQeETs+IgAyrvDdZwa7jh
4seyJHwCJXJlMyJklvjJVIb+NpEAmNhardahbVPT3mVTbo1WTAmXG20MZwCK3Bz5ufdxNZzWpzAb
g7WoY3bSgf9DK4xiKV7YhLrA2+WqVpGbdeYS7iqJKjbfKWtpXffGNCZvfARkloRBd4HzNZumL9uW
Z49Zrr5kIVbDEW2CPM1wTnZpkOqD4PAQbBKeBpbzNzKjrfpW28W4n3IdxqpTqNRRhwmsmaQrT7qp
vURrb43GoHDYX6dBvgxZuu39tgZezJb0BuQzELG59HOXbBw2zn3Y5/bJh9ikk2JiBsV6YMFE8PTm
byb2Uh9U1/TBrvf97Lpvm/Y0dj2K9XHJJgIuGpn5kSGX8Cjbskuspqv3VZe6p6YS5i4c8vaqSl3k
0tXiXFkKMLXNekD1kLYoscjM/NqM/njYFsuqI+FzCCcinLp+h4ixvYXXOA9HpWdCRftZLARgZ2Xs
eP2kotCUKaoGiJrjsfe4ud3K8P2EN2HxLQWP7w4luF+i+ShnXE4qfcspz+FfeFVNAjv1BT8hxeG+
KvYjQrt4bFT+qSwy8wsTwWUPmSg8tCKUe1/55T2RkTiaSy9/Eg1W8SUMtYzGbe9bafm5nTGnwBCi
bT/bItWXo2WnS5TqpQzQ6I7OZaosbjoTTN6LZYppwu27krbkcprN4qXKbf9LlWbmU2Xa8/UEopy4
qiNsk1H2J0ABi7CscMN5yC4F/hfpWZQL42A+L0LnxanOTfrayPOpvVj9czsFRrGrvQKAliF36x0b
tynauNfFMoCBbS1DTH8uzdiu2UeQsxele0O6rPWc5/mA+VLNbyC5wScgvOLfxf7LY02Qx+sepTda
fkILP9WaWqvKLqVqh38UXVseV8q2xRcOXtTloRHM04UxVF4yoAS/KHAlfTzzGfYmUe5jVKyGunPd
pXwep0BxPNB57tsxhaXVpq59DaSIZ/AK2QXzJUqa66Uf1XNlDUsR94w/p6iY6uVlGFa+FT5K+rRR
MV39NoGmTRFIIQ7k5WRfMjzPoHIVy0YxD531uwO1Nd1LPx+u8BfS9LKUI0NSp53h7oxOwkUW2+R+
Gvq6xs9uIqy8t/sEv8ZO3I6zb55A/YIQthI1XOQNc14fZoqqS3a/Zt4tXY7etFtCSk/YJUZ7a+ez
acRjemYIrlK4aqfVhPIBpgyLiDRXmZfOORB98oB4ZIWJNUWaxjudOiJO166wqKntJt2emn5sqjur
Nec+oatIK7a00Gs3DIfMMavXg0HqX+MQZGCnGNeYXWF/raGzGk08GcFSpnuAvGoRN1Xeem0Y020v
DinYZ2+hMfY5cN01ycHVgjoaYZk7K7lfayqrqzVIGenE/biEprqvJ6ZWeAJDP8dMCdfnrnjKsO9p
M2yNhAbeQSVkN0SAkgTlDfuMWq05jvloyH/7rl8md5fDy5LNzu3AAE+psMCEDgoC19AkenUMUd6X
o6p4D44BjWtE2TuCTUzQ77n979IIfcFzxBp9TUKVL+6Tq10rP/0cIhvqDIQMdXge2VpmuqirkGgs
OmF4DGd8hu9w879lTioW7wDfe+N768w+LD7jiJYbedQEDOAMOtu0nD2OCLbj4dOYM1AIrgcKyuVW
lKEgB3nM+rGrDpjDW7wtjryyLZ9tXJ4mmbj1MK7NlT1ye1uEqs2ycMhwe1umJ3twVeHtPAi0hX0p
xrFbW/hRxUCNQ++QdXulgpL92CAArYIddWNBMqN0VyE75hoiKh0C51AMvlxX0pOciQlvEUP1GuvZ
2WXN4hT1Ts0wgUJmB00bXG+UfnjnGLWXgs5NaYi3lOl05Jb462Y7B/BI+UkFY/1owPoZIqtFFBc5
I9/ODhaM/CaaiioLVn6uq13r9WSSTBr+zBJtVgcounkkPpSw/y+x5pjuMUSZLphPF9etSLHgtrzx
piS6SO7IWINENoUA1MqoT2W4zP6xo4TzsXxTKylhzVw1Bz0I2JVLoOYG0dBUfVMbFkxsrY5Mz25N
zpgM9rZ+7AtjXigQjHpHBUqHmJbKdQ/acwaZpDJYno0tXVYVmdncmR+DqqjchDC75kULgPWoLyda
g2YzJroRXZr5jnJCE9Weu9X0LTOW88SFitrC+qjKsz36sSk19nI0A0hDVhc2cSqctt05q+gvzL71
P9dTjcY49lNcwmMGigVx2au/9reS9KMxsYQ7Dk9QMqBzRFrB/ovhmnQTBZJpwXdiuHWb0XnLyOmo
w28WgMAlmu3K3/mVV1/irNFCsR9dRB9w/pSEUmKtY58EjRsClRlDfkBPwYvxl8yIbDh/F52quzIe
GZg9bxApWBtp+GE0RMt9bmrvmWq5X3nZiROmQbgr4Xx8NyBVMTwsVXZtsA33X2gu5/yDX0qcjnv4
VcUFFYx3qckEKp7ZIu31YE9O+bGd7fQG+iYpgtrkyQfztkCjS0cmI9tWLJEqxPwYLO54P+s65xaQ
14Fa+7JlN/UlIorKDT+ajA/9JCzb+WgytCiSGc7OP7PtoG90q965aJyyhDap3RPObe1+sBrx5One
jEIffmSu6w3lQL+tEbqs9Ratp1Uk1thPiM3qBuJ+WEzhdMw8DWsO02Foqlk6L/zcsD5TNuiGY9X4
q7UHuQL/FTaCxySbbHTqVD4pUxgc2aA92lnfURQ0a39jj2q8zixzChLhZsrfQ9BQD/PiD7Chh4a7
hKXgf3F0HmSRpAC/64xzxduT3dFE1NRrEXlVGkKTqboCP8ApKGGEMS653yQTgGjzlPJ21QTxL7GF
LHZbt/A3mQvNDzqLVMlkq3/nnuQeK+1x8hvc9bPPbjFdLUOjVVJ3U/CxdzW2VoPhujhawTW6tAmL
urHr1LoK8rryoS+lq4y0mYZXhpFbz2tdVJeLofp7OIQEvheB9RW1ztiAf/jhiuq8L/H+n50C08Z5
Lfuo1sGQ7sa8CGr2X23XV6Vpre5+8Gb3k4F73nLL5KrCSstpsfyolTQ/FyFMjEhCELltYb6InT+7
K01BaKG26FLhyp00y/yhchcyIjk3qeqoz5Pc1l1wfm7e3WzPjKFtq01vg1raTyTFmFk0jfVnu5ft
kx7aNsqLhtkjTE8IXDjaO2GtP2fGjHlr1S9GbFB53OgR2VHP3OVLk43GUZd81IkuKv9uGIf2cnA7
NCjar66ZC/gXRiqCT0yMC59lkHnPytrs3eKI/uOkV+tY9e1gYaYQEPm7NkJC6WkY8fh9H1z0dt54
yRYaFE6yCJdD4xKg9REVb5FohluJZqk7cWe7447yxbxq1jaHszibT3m6Lk9hOpiR6keBpNOtzv6F
6b/QnUVCVtfwGFDuH0wnNZ9bmPFPgj9xI2PhwSFFeEILFNwskA8OeCnx1QXjV4jTw70axZpGwdAK
k+9guw8zo6KiMR154DzQDW1Gj0+fD2mGv76eO0v/UzLsSIKFRqVD67xFS262n4ygdk5lbjsydpjq
HxWeFUB0MEAr235ZR6b/elcREdbpZw6oSk4J2Dzqqic62laqj9rpW8e9G8q8Y5fvydiDM6U7FCuQ
F5a1lB1YA0Boe+esUHzWw2yhIbESuxXLkB/FmMtyO0IwX4fHtFhm98VtnLbCVjaQgxOnjhaDkQST
68yazauCZQPWBm+jDM3CEwmEQHOjbAzEWsS68rRYjuO6MMWMPGtx947TzMEXr2kGNpVOVfVSs4+5
uXAT6jz4E4mxelkG0caB+wVNmjIetteKRpuPBno9kVDrlKv2u+iM1e8TgFYIhDvy1NYKS9KtyCpY
TCpLz+R21mAHDJKV2Sa6D5MdDLQwhb14Wn9qgzmdygSAOKDvQ8pULOVtWbb92Cb9fM6L3gllj333
PFbbZK4R/4oq1nhuHUqyaFM5O8NFis66DLG9W8934niZwMYyz5bJ7/4ZjWyz3KhIg4r/DY6+7y1X
xtDTMF+Va5/WXrxgUOG/5zz/Gu0FNSR/x0M7SxgFIB2YzGvUsHBXpElZ4X+rWnUGNORP4oeswpoX
brTAUu8Ala8x+fMVPVMAVp61w0C+Z4uBX310GM4Fg0Av8V3+vOL0k1Vju40Gmu/93BkhwU1iMZB8
FCWg4P4HIvlfmTX830wYXvk2PLSS//zVzOGmeNFt3/47vP1//X/o5kDg0i/Q7dkt4pWbwydmAoiz
f/Vx+PEXP30cTF/8DyxrLBBt0FxThPxb/7FxwOEBWZCPbYnHFwX57n/bOBim/T+EzwICkcarxfJt
/gq89mzlYFj8gy5OWCjvSMx1iBj8b7wc3mjKGP4S9khIW+DDdwkQy56pQL/YM5WzhTGMDPRpchfv
H+TXa9wZwjkADzUXQzDgtFzYtL99ZR0Ljacd/Zr11ZdnkKygwjSMvrtxS3+7g9alEpuh7Z1AyHyg
emh3G2PP51+e7h+MFc54/P9BxX/+YL46SEG4B6CFfsOzYJcpFFT8/pSu6ZbUy7btplaJpLX6cG/W
eZn8/Xo/7PR+uyCPBhsFy+G/eBevnhBDy2CrRX+ailB8oj258yT1G7XkzNwp+KeqHc7epi4vQr84
Q+CUa40z1TQefhApgxkraExc1nMaA36O1xPiiJ0e6i4Wa4C1K4K1vbM6uI0jKTsCOK0Xf7+F82b0
+g6QyLFxmCjUHRfm6+s72MzRw1pbDqfSpY6FNY4EgVEy5mZ9vVtr/yRK3R+NfnyPw3A2qHlzYQvV
usAq5IfxyJt3ZSzlJLdmGU5tuo6Xq2HhEMsGfyXHYbwMB0dzLhnjsaXEvVCrYSQANbQMAfPEvz+B
NyyP86qxfG4fmpXF3A73hdePgMA5W53jTU9u4/YXZd3a1xDdp+ti7IYL5gr9Pee+uR96oY++Ww57
p69SwkHz8b1f8oeXgUwLuhc0vrNNyxtTH4XkHUAH2n61tmO8pvWKGAONH6Hm5cHniHvQS+8zEBD4
s62NuuVrooQqXCdKpy49jmIKPszVXP+DDY11U/fj9CkwapicWfie2e/bbDEeG5xHPDQdzmYb74E3
L9BmaEzuYGWdEFYUN37eKdBpmcUM8PqbHOZXbC/aO4yokE+l8vSlB1OGxnJrzD3Up2Vvk+a2538u
Dg28hjsD54t3Hujrk/j8ZslL4rtkRyQdDy3e6zdrUJRBnyvtk1P0NsjfutL8F3ZchhAB3llFv+89
JFv6fEI+e+XZkOH1tZCW5qFYHOs0dU5I+qI8F5Vem89FMsi6oJw2DPkwNQOsNzMT4qPl0mbtEViU
eNQrxHZRbhZWv8MOZVz2foZW+oqMJ/MfuCbvxZ+9JnGeH8z5F+JiiAbVR5D1ZsnTTrkbugr7VEsc
vpBCbOehjDrg1tDF3VRaV129rUe8n5pEUo2/81783xY61hquQImIItF1OV5ePyz0dWqsHT882ebk
fq5Xb0kvJ2IjCPQGozwNabbaROkAUWNi7FQ4Odb4hSC8qcHZS9G7X8AQV1QSsPyPZgqjHTngkj7a
Tu2/hCKHyb307lUlTZ8hVkXFGuXwvJv4jMC8FAxbcKdGrkbhKoPxhsvbI+QGvBCPOvNSZvag4XT4
W0UzJpdp3mC+W9sWgyugr7DSxXmYwg7sPMtc/NF0jdUfgq/wm48xaorfgsyqOAiq/oHimk8B96Xt
e2V7iB0zIhm7BMQ5oA12hkoc1nLeGMorVU/7cFChtRtmiaBlCkx8SHH4beLakrKIt9r2l52JYYIG
gqG7w8Ad0eA+2wgoET4IZsRQH66IFKZZ3TDdq0hphAJdJUVaSDdpevWALq4oucGsggahbfp8Dbxx
mAZdLklHTAxtjzuXx1nAkdl3lszvQJ6DAfrK7Iq46QFx3zlH39BcWY/YIOHozGLAaIVN5c3GlzVO
P5fAqycPgGZnbJmI5AhqPBFT86V1LXkvNPe8gU+dyCrLvy157byzKH/7gJFkw5x0bBejM3aON9+E
2bYMt9vBPxmSGam1wb9oDB+kEHUm5vrWe77Ov21OXI+ij0k0lGJgsTebkw+xdR2QO5+IFZsvasYY
CSYE/h785L1Ulj/cGkxdm43ahzjpu28uxR5bGu68hSfdAkDauZshcqelWnor20srrPd/3wz/cGsc
YxSO1EWUjW9ZyyCjY5YuQXiqkFDFW+d4fLTV90bU/51N1I+FQ7XLuI1HCS/0rd1Y5+QMCyBkY89i
tkcxh1mSKQPsmQMhmXW6XP39zv60Us9MXtMSFHyYVZ9bsV9qYqkq4TP2QSJRW+1F1Wsb+6G6OpkB
Xyng07YvhtEHU2m2XVd3zkXIQPK9z+X8vl7VTpT+sH442HCUF/5bQ980NKdet4Z7WgvUXPCr8ZU6
Vl0ndFLT7qaJu0iHrSx1tj5K7Tqc0WqGHsqQxrcft+FMafIJFHDf+2G/FXUQw3Fuwm2Rg9C13hLy
bVsGVdml4clFDwhTLj0qxNFHs/PMk91U/lULPRyCWDolKExaqvN1vp283HtnAf5emFPPEYZwdtGi
GYIP/fo1sft1XlsE1UM9SOMFQ+ziyW1Dppe5PXxjrByuibkOhUDKWi9frZZtLhYjkGriB6FhPoV9
WH3KyU04E62yT6VRdCszcSM1b6peiUeGyaOXFLnvlzGtWsq0dZU8ZlU7dhYXCvraOwXG798waxx9
J0CEQ9P4NqB2hFuxMDZLTygn80h5rQ0U5pl7Jqfj/uxQ8s4j/NP1eG6sc0RygWm/qWdGorvwNvXS
E8PMi7rt06Soqo9bIe/0EIzvLJw/vC8bh0l2Q9YNhkb2m2LSAiS08j5ARhw49am1h+LOSjMiZlJP
QYxas2Pe9WS+CAuuiB7mBNHbfGGP1kvPznyD22YOTJtOh9py64uw9ICj8pBoAJlmbg8e3AdHH1np
rlbddrViCPhkb3wof98d/vTMWG6sewcyPCXn61UnKR1gexcZZV5G5IWXfpnK7Vs/Wc+1I3Z/v9bv
eyxPDAXOmQfPIOCtRXRpN1Y39y7y4jkb4kbaX/JZ4RLg2p//fqHf+yM2WDz8fJaCzcWCN6fHPEKV
Xt0we2iRTXwB+tu+2u46EyGDm5ERr51bGnFTpn1Boz1NW5SZA+I/U4LlSdMY1DsKpD/swfwgioRz
oWDxqN983E4zEBqjmuyh9jBM9I12vkdbjdsQJqwXEDiH3dCJ+np0GrULwIfuaEvUO5IO57ctGCsR
MzzP3Khd6NZev+o5L8sAYkP+EGb1fFQkzRDwByXp78/+D1dBYRXSVDAhQjdyXnC/nDaw03uv6pbi
YauGPMkpwJICoc1/v2zJn3Np5Ojk2DTt11eRuvWx/CjKB5jbXdQYPTxo+4j/zJSY4/r977f0NqaF
Wo/ekyOUqdfZhcQ93/Mv97Q2nmXAFisfOLGTJhNNdj0vo9fEXgH2cUAo7N469QR1I61TWUIuxEYN
6NBc72fAM4wJwmF9rC0V3sMeaZ+tRjlHL407vzvY+PfYFMuNUcTu4OuLv//213PWc7XBxOI8jkN6
EXiYEr3+6R4+B+FmzuVDL3r8JQqOXr9/bGvnCq+NFwu68jub/u8f+fmCwP1c2aPqeLPS0YJXW97b
JXTqheT4xcj2aT1iL4KM/51F8KdLMXNkXA1L/dzWv763unEzaY9m9TCrNYzyJfDg+BHBsZq1emdV
/+lSiBRDlgBiKHaW15fSVukB/3E4U/+SFdW12QGpkHHMwSHfeYA/gkNel0q4EXJo8rLYjwl5eH0t
UJ2ywsilfaicbvwQeNp6yrbAf/YaYX6G1Wd/wyvMuMm4VyeuRNM/5tpwcFyqKhNN6VgYj/hkUS+T
jXUGWbP2pao2BxMYo5RLDOFKI7tZ3Y46cJuH61RVektYkva2m/uiv28qt3X4jvAXihpIpZ89CB/P
Wqew32aMwGC76GHLLkszgFhnCHO+M4bOP5Y5/hPXmTct1zgD1FW0Zd5MZ7dqz078erNhvuHlcfYi
tDw87hbsvkQWYCPB4Rl80PMi0NpZaTPsNd7uG+CI6j4b0lE+QVN5/kWoxQb2LFtd7zrfaqFZ4LPy
r0mkFcdWN+7JboAdNLWhB3w8qhrfw3VtbzWoapWYnibhcYMbCAzoVQaZKWXYX9vdAHtkHZblFkbP
42Ckabmr/XW9qgeED3//HO3zxvTm5RJJi7kgk2rqBvFmQI2Q1+kqOOgPaIpBt03WKkyzcioXhIUu
BGxTbNhjp2vgTZFeguo59TQ+7V2t9Yd20mCN+H/4/2zU7EOC/FrsraDD+ghvCGQQVEXHZs3UJ/Bs
NyZVq7it4NtCux3t4Xbq5rHeDYE9fSi8Mnzp54VRriVnUoAXLNW/dyijED7I2gqIyhvMZZdP3vpd
llb63hf1o8958yRoJ3kWHu0dqtjzJ/fLplqi2RkcSEwPTmWFYIYDx7Dux1JG5gTdnl9R5CyhHOJV
tAqlxMEzZiBAmyF/GDumbPdha9eXKuw0lF/scJ7nzM/h9OJ8EySt7rC6LWzxeVhquyQcxWluuC81
YadMIQ+FGRFNVBkVg+yhzkw7cqTb3A68Bbhjhecd//7qf9+JXTSOLr6GlhfgZPzmYFRjC79+DNWD
WCxjb4ZNeokLzQu/W+3yYPWv/IoA8b9f8/dti/n42T6M+pSrv+26IFVoeNp9+2Ayuk46hRDMktiQ
COyoTn+/1Hmzff06ae3Oo0TMlhD+Bm8Wtp5MYbdm2T1k2LnsPLMfd+EC3fjvVzmfHr9d5TyzJHIJ
d4+3UxemyC7ORV33sDhVnvQiuIP01u0ycNk4H9aPTUen4U7Vsvv7dd8YUJ/PUcApEuV5cedh99tN
GUstVUjf7x96ao+vwt/Ejd+K/Gb1oUO2m2Heq2qodx47IBZXVXDLwDT8Xua5f1FoaMn/Dz+H7wbn
5zOg9tuxPkzQo+faGx4WZZLjVcgHS2t5NhuYn1eVs8ZFsH4IWrPZa9e3D8u2Th9kWolLSxXNO9Xt
H149quSzF6SNuNr6Yan6y5cM7VQ3ziL6h7mbrFgSqpOIBtOev9/z2zjV8yugnMQcjYUcMBh603B1
WWCOczHND0VRmjcim9aXoWqpnMPaGVCgeatGs5V1SCSc/lLyW9cdPlX/k7rzWpIUyRLoFzGGFq9B
qIzUqkS/YKUSLRxwcPj6PVEzO1tJdVZa87Zj8zDTZk0Sjut77zkJ6Evy/5JNoResRq5+5plQvNf6
FyKOe0oyonT+Jouuk1vH1VBdu8h/yReZzO5S6dpExWjE/9maydBAhaFm5BuwMyM0ew00xzy1Wf3O
xubnJunXbs5NBF2NxqRw3fapSn89N5L4NthxOqmngDAbKp2OpTMnOfJCJPO+5zLnUFldd8UXeZ6r
IXsuK7M51GS9gS7CplvG2cS9hahPKqqGPfRn4zTGEYmOo67eOVUsRX6Ub9KBPA4WDHxqD5bVzQHI
6xSgrHqKdW/6UAhSsKdCkhOf5kWwa7tM2+a+jnuXygiDvvKgzUq76PymPgkvDm5Jie8/Z+Tr7f/c
X5Zz3/m9zmODIWta1CksNqLNQDqp41bTk6iSeEMK7XApSftB0AZS5p//KfojjAH352Z08blIbLLc
qjenJ5Bm1A7opHyRn1cepIUG889/armKnH8VwY+zq4ApkD78umfoYNXwbroTKQsp1GEv6Z4mgNph
nInhuipy/9pw2dn8+Y+el6Zld4SeoHMtBEYiWF5ZkjkJj9Mb+KOC0svYVOeUMqXthphLKV1QFfTn
v/fbbMuvpNd7HN1NYr1AN1//Stswi57aQP3pTG7fW+xQyEeM0+SqGVp7a+aROOjniMJMYrJFqs3z
0NbymbTX4Hqs4vadLv43bc6n5ZqfuyWa/ZxA8etORTYBuanc5T5xZ0nxUSrVQ83Fw2YcSxizral2
jhqn99pgudSd2wD3uH3OCuA/y3EF5dDKzcafn5xI0y7nwKk2uQ1gj7KxnvCjoAimjjiSUpmy16FK
PXXE37ZcKDWXcoTaSMzj0mlt/V42JFtpejNfsd0HD+1qzjtT898MNaJjhCJIunC4dFms/XNOMCT3
6vkJ/lT5AZ+4ed5dBft26Jp3htrftAq7DDbQFl2DO+VFz6gpKitbuzCebE/OF4Qqpotiis09VCtr
E0+DzkGjVpCj8vc0C+ev/HoQMNxM6sJ1Yt36bzt38klAURfB/OSCiD/1rTndgaf68uee//vPw8/G
vIX2h4xZUqRed7VJFSXn3EJ/qpq8RFtZlB8rnTTlgIy6vdU16tSKcrgp4354Z4djnT/S4vf9PLCf
d4vWmcOx+NNDLKIytcwnShKnLcxo+wGQlot2NpD4Ako7zdvtPM/6l6qL2TkDqFbouwPPoMhdL70d
gUxdD8mXtgIGZtI8U03rHBXxf2h18cyTbNKuLa+mkm+upvlFUcBGTr/mz4++m8rHsdY+O85c3Pkt
6Qt7ukFshDZknBc0vfVlQELJfOpTL1ZkNmT+pyFV/qFyyygLrTKzP5KmSBiV1G3tpgg8alYt8lbe
o9f/vDF51U5kQIIoYfepA6Hm/PK6nXyKMwjHuflz1uniMq9M8s0zp1ZXHpVrMZWNhTBvqf2Ly03l
2eU9wIBMD+uoLCgJSrtJoowra4fMc4vU8ajXsEEPtviilTI7R25Nn7JsHEYk6VP9nlWDgnmZjNR8
a31P7sSk4sykKE0MDzP0IqDKZu+cpgBw7AZK3M/iwaE7Ek4hcx36Rfb5z130t4MbnZMMGK6LLY87
uN/w/bVG1dNo9eKZDNHksmlKeTQoy0jDLHarmBmopuS5TKS44ViTHWPUlONGSJdqTJsCc7Gpof0m
YTslUFctvAmAw/JgVwx4sDc+GGqK3Yl2XOPYIt7swZJttr42Jl9tglOgBdo82w8zFyhhVHntbT4a
XDSW7mz3e0M37HdO7L8NC4aiSZyXhAwWPsb/689NEKMZ8tivn6mRbfekHjPP8OWSU5QG9oFeUu9K
x++O4E9tjN9lLi7+3N6/XWYj9aAu2+OH/xQIW4sl35a57Cg6HJ4DJx+PUHrFrvb6/NjrvbOdY0de
aGPeHcANsBiDmSTf1M3uEwpXDu+8yXkKeNX1IYX9O0pFHsY5B+t1W5CNmVpVVatnMIz9Z8+AmBCS
A+xQa5/7WRHGjUMQSZmN+WnWZw5GsZfHtxVVAcO+mIr+vqSEOdTzqfj3R/pHyZxvJmG+yuY8+7ko
gf/xo7/+0vw/SNckOfKXj/R7umb6o6++lL+ma/78N/6TrqkH/0JqwCQFeTSg87Ox+0+6pm7+C4A+
uBWX3oVAlk/5H+uWaf3LOsOR+C+hLYOajf9ma/r/YufFODhjjDgPs9v/J8marxdU6sJs/Cts8xZr
HBf6xGNYpE8RWfmT90WbrOMvbXD37x75q63qjSc757H8y0FUpa7RQqkYT0k/QgnIv2kifmc6eOvR
i0HYZND6a61Sp57k0E0qjIfcYvFa996LcUWcOyAXPBtPZN6UW1WXtwUczHd2Tm+9+Xlz/0ujBBSP
+qOZjCfHk1eBwSlspnDvnR3gWw8/7wx/ebjvdgVAEN7cr91ob+VatauD4J8BtP7bU5ZxF3WGS6Lp
GU6ALmEO+AFlzBPQqnWtvtjwcJzIuAoth5OIxbBzuRy7DPLpvbPMWy2z2KhOJAm6ERV7p9xvTnCe
2Bh473zR15vF/2uWxZI05unA/nYaTuRz6Gc+dNp1h9nMcvGFS9QZtA7kAi7mo0G7tCsbiMG6BlsM
XOXPUAvOQJsqHX8kDsjauvu+6tH2YuSaZtkUHcGckzKaILp35qq4SM05Hm/XPX/xNXw5tFkZJFRh
Cb0/BAQKD4ZM3rP1vvGtl9HdoMfMkvUNDdNr153h7ijBfVr34oupwZCGrEAdSO5KvAmEw9BWd/bc
DyvbZTE5dBqnHSmEPMm4yR50XHVHWD7vnQ/fapfF7BBzL5foWs3LixaMdeXG1IHP9+ta5vxHf5l6
mobo0hzz6i0mUMG202i+kunwnvPj3AL/t+f57yBbekQTbwzcBlnfyYzhQG00LuJO0irLBzzXU7eF
saS/s9F7q5UWwxkeaGvSg/qTosR6Q53xsCnke9cJbz18MWaxZhjFFNk9qcxpeldybLhuHfudFLM3
Hv7zSPnrJ8il76RmJU+lF1xHrV6f8jxW/+h2+b8fYLnt9Z1Cl66E/nMmYDxkRSKfSEdet1OwFsOK
QKPldU5Hs2RJdmn4lb4HHZ2vmyiXoZ7U72c35oh0qpooxdaSpemtSr155bq4THQaoQWMnU7TkG1h
7uA2EQgV8tuqcfVbVJ3Sfxz1ZX9qIGd+1ki6/NTMhvnO2vVWl1ksukSjsnTK6exNImU4BhSZppW4
+/Orn7/e34zZ5bWhWYipIQZIokPrjC8ClOIlpQneHWYLE4ogSaX5PqgsZ11Lmeff+Ev3rwzwvgn0
0FNVeLdSpc+1bxz+/EveaKafyWe/PFqxpQczObcnjUAPudHuU6IoX1/18GVOyEhUnXImlit9IElN
JS9qzt6L1rzx4ssgTQsPG9oS803hj5ekXT7ZZvO46rXNxR6BqhI4hY3fn4Ihucr04YKM9ZXNvdjd
Q1KteHbMZg3aB3nc3EO1iBzWvfdirkm8oB4andmgl3oOXyxXB5g2zcd1T1+s4NKICtVncXcKWsBZ
YNHgY6178mL1dsxM5Xpv0gczm+jTuI1Sb7vu0YvtmJ6YLezPvj2hvKMmHhiGbIvndc9eLKd2HMfJ
7E3tqcjw90VqOwm18rUXi2mfgYzINdWe5qr7aHmk/ffdadVb/yxs/GXA1w1IM4tsslOfGNdlXxyy
1l631v2WkZU0mKMcoz9Zjfl9zKcrUxtXvvWia89cQ2mySNsTTJsQXfoGaum6tl6CjClOjGbDrdpT
7NVfAqN/EOBS143IZQVh005Kq+OmPamEZAjEveIAPCffrfuU56nxl0/ZmCawbuDSJ4s4IHkqW5mZ
Kz/lYvUcuG5syypvTw7UjK3rad8Db35Z99qLMem4XtGTasm3tEjMnep70qzWLfrLIsF6jGpSIuL2
RNtsovgHcKGVX3IxIhtKczryDNtTQg5XbX3jsmDdV1zGtPzO464XKOvJq+LvCaiajTW+Z0I+94S/
2acsQ9PTqNpMWnV7gqRQbPpS/oiM92qD3nr2Ykj6duylIJy7E1SVQ+8Zu7x4z9z51qMXS43bNQY3
ikV7qkf9DlXQJ+JF7xWUnp/xd02yWGwaXzNU4zFJKQmdfyNFkcdhUJTiR1kSJtpCOWzXHSyWSsWp
sktFmK89DZO6djrzLzJ+H1aNoWWGexDnIGs7Gr9ryJUMmjreaJptrOvs3L6+mlgIbOm96g0WZApU
XL+7nYZu3fXmMspBoRWxuZKt7Dz5BGFKoKVdKd/L+Xur4yxGaZ0R8cL4I06TMe3iBJxPVKwapiRm
vW4T2MhGPKcsE40H+lsFFGETrP+w5nN6wWJbyMYNPqVk3vJ9H1LNI5vC7bonL0ZpF8xaHrQ8uW3Q
UjbOpvau1z15MUhj/UyiMyLa2nXhD7neU128W513Ho2/j1JiAK9bWx8sPQa/3p0iQ+Q9BVmWCB4q
t3LqDxFc0Od1P+HcjX5ZQINW9J6b0TiZio+524foW1a2+2IBNZOCQ4MHUDwbBOH16jiwr1331ovR
CYCIq0VycU96973T202WreyFiw2tPrudXmMyO9ldeSXsHMlxk66aUrxlRTwgtMFBy0BTV5RZjkOE
eShbt4WjCu31d6zscYQtyDbLg6V1FGf2zlRn5mFVey+ZNTJIA1A6tLdfeSHGV8Bn+bpPucz2x3Wg
xqSmxZWP+E1o21RFqy77UFq8bhMat6c6kuHZV86hL6wrg6PbugZZDE7yA91RNS4NomD4do+B7q5s
D/v1S5NfL4El0NTdaG4b399XlE+te+nlgPRArOgp7QGQOKxJdeA+euWjFwOSnE+HCcoRJ0mdsjKZ
rkgnWffWiyFJKnmR9xMdxGL6lmZxRbn+yg6yWCvTDNMZdHRx0ubMfLAtOW1aKzNXPf23EjxdtJPQ
q3PKxflUnPos+PPKViGP6HU3CeLMBT6gySMwuq/F7DwOxT8sL/vf22BnuUHx4MOadcGzE+uK9FgY
su+llp878e9rGimOr9+6MM4mR7JDjxLT/RT9aPyPazoJYfPXD+7jxHWoTxmOZtNvDej4Y/FeYubf
vzOz3OtH642btAAO5FEoxwXQSkFEn3faquFOveDrpyd+7saAaOWxMxALWon+kTwqtWroYCt6/XCw
PoMH+JGHw7JsFDi5Wqx89GICJJPBVJQkyqPO3L2pM6h9QVzv1n3NxRzYpV4Ug6SRxxY7ZijLWdyr
YOzu/vz0RTb1//bvf6vQf93z9LNP+Td4Ux3jgn7UQSdrNwkw2ih0oGdEj0VmZP6RUq0xOcSu26pQ
OePQHtBX1NmhgFNpExwPVH6TzAq8DcfVgqKwP7/eG/3NX7QsoN18AOnfHRsjgpVpGC/sdL6ue/ai
YYdccyJ4gO1xbsrPthND0w/WLVwQMl53tqGGZOqZeXf0u/SYFqSTGSL6se69F7PdPMPcwAdApt3Q
IBcRw7SB9O2v7MuLp0eDA3uoUuBuC+vSAXPi4LFa9eLBYvHyB91vKXzj0cGIXMjRLvLKbVfOHYvZ
NC1jZwAX3B1zXe4ozjM3XZ+56xpluaF0YwvYZAQ5OIb7uHUGUMdEkKxVsXDKLl53lijCOqIyYzgi
uACQU5c2BeMi7aN30snfGkSLaTXLyuTMyuLt+bIXaSaSq6Af3WzlGF1MrDIYY+5O0u4ohmcsV9c5
dLtVHcZfdJhaj0GSAuZl9EM3QqmnNuc03ZUfddFjJGUqXS8Y/5J1gUL8CDGE77ysenVvsQbLDOHm
GPHqkYNcoB8vrFZbdf6wfwKjfpmxBzOdk8GOeG8z3trKgpdXrNqlwWV43RP7si9HnDXd0TRqCKpW
aQDG7tf1E2/RT/SxKZyUAX+M+vozxQR49Nqvf27t83Lw+1YKJvXr9x7ARFHOW8hjFtjVpapFdZKB
NUFgMjpv1U0VKYSv/4bRAynudah3HPv8zVh136h4eI9O+sYQ9RbrhZVy21M0JrOXkx3M7rOq/HXz
4hKdxOquVTO5bEcd1XKYwfrXy2Hd/RpF96/bJIYp1lQzD8dhfx2JYhvHYtV1Ej7Q1492VV5DsJq6
o0vVLFnW+S2enHW3MWSqvn54CesNgYjVHbFnD7vUln+hAVq5i10C23pwfm3a2N1xytJruy0RAhbr
JkR3MT4jAfeBijj6YJymR91JMF1J0a0boO5igCatVc+1Qav4TX+sEms7de9RId7o3+5igLo1BAAt
48WDtECORR1k6a66ffitXEmvyb6d+rk7dngdZD8AWn2vmvmtt16MSkd1cMYNHl0oA4nRle9++fN8
9daDzdf9z3RbkbcaDx5cLbrW4rP1AdXnugXCXYzKLJDUd5qyO3pROcaA/0RFHSIg6nllR1mMTWic
nt/gruRrgtF35DPQy4dVLbPMpA4w5EypYPuJFvRc+aqOowySdSv+soZRtF7DrS4b0LKwsRGA7gj0
VQFS21mMTM0oem+mlPeIMP2kaXKLPWHd9s1ZDMuoquU8WFTWdFqQXOdRSZsXqbfyxRcjM4uooIgm
vToC4zKIZkoA9H7vrxucy0TqucRRbwjB09MEglhddHUZqjJGi7CuvyyHqDZVmVM01RGBLogZ9nDN
FK9b8ZclfyUpKCLKBb6QFiXj3FzmafK87rUXQzTJuqATRimOetvK/Zg4c6jpbreyny/G5zRoed8W
gTqmwXCkROzOzfp1y/IyX3q2NKfNG5wfg9LQ5gVlu1M1LL1VzbLMZ4YN0iVQR9SxLvwPsYkLpXLe
wxK+MefaixEa5SUQYVNMR1HE3b7KB/MAuM5a1+RLFEFr2i2SxkhBv5wo7cc/ZJVhIKbxx7qWWQzT
BBkoV2F8Uo1XJiFt54r3bsLPDfA3m+clER/BLnKYgU+qO9nwEvB5z5qhsf12LrpOtyrJRPZBm5Ed
7tb9lsWYnZXeTESE1NHtH7ROC/1k7VdYrKsz4jqbFDd1dHJCkDhpeue9Msy3us9ixGqTraNfoJWS
sbvNPONguPmqvAAola93A0iatBJxJh4dESVhQY3SJm1XHkSXqdKosGrsVK1C/5Dmz9wdob+FYmu9
d6oDHH++p/ibDrRMmEbUATw0D5pj1fSe/dQiSDwN7qA5V0nvx8bDbAmjoUo8T1MLpjUByy8Kr/mU
hGkEx7fcpA4aTPQ5qV3Pp1g0yDHQuiXto1G6jriktkqmp3YQU3/TTXFKAboeOdFFr2dJu63AGMqL
qXdH/9q2GmHsqsiKqWF24uAslYLG98nWqJwNi5kp4CyEq9sthAaJzQyn9Xiksnds72xTas4+73Ub
xJZKo+hubHw7nJ1JqR2uI6DLpv2BTZT8aut1f+18wP+9Sx444idd7O+hZEzfJH9tCh0pLfcYjUYF
hx5AxIvWSlFuBuri4hA0ErWzlKLZ9aORmcPLrIKaYme3FIQSdew5F7WynPK7UYHYODpaUdbHJPOy
+UOGyIMSZN/Vpj0+BNVemFVR+Jdah13x2oEiZP1VwCSTR6u2sjT03T577uIJsGzkjHoRStyPxUUZ
j3F7UyZ2jUpz6px0m2ODQSEcB5UbekPvRPvemKPuNEcJtBv0YJN9OwxOOiJmNrXg60SjtxeO2eEN
wQhrZR/TTEU69aAQzLbKTfpy77ulSSaNRXxg53pKux2dObF3dSwmP8SEhdBnStPqYTQxmZyTMyr7
vsaTxtv0VVWEnqyRWoq4K/wNiaZVvtfzNrJuc3I4i1CUk8LmNg8VZoWq7Ny9d67H3Yy2jLUwqLy6
34L76JD+jb2BfFhErndhG9i8DmeTrLYBPT5/GDsBdyqz/EYLRz2PbaSS0sv3lInrwQ55HmZKH5n1
R7gi4K21RB/lwYLW4v2Ynbm1jlbUGPHBAvHlbyRZYdVW04KWwnRBrqMH7HREaDZpZ7JvY37hz8DZ
TL1iwCEL6J26adF0nyR8RDBqIveCI7YlHbBPZHKTrmxG0Qa1lCvvZGBPKLugEIOrysramiDXRlq1
lxjJcSfGyoHBhsYhCvF5euxvLc/Hj9CYWh9S2B+lIebhPN4XUWerrZE1+Zcxw/4CR62uMRtWmYxQ
dOfB8CSk7X3k4iBKts0Iygmz9xiNh45/XBylb/UUIlIS7d8SOgB4VhVirA/42PjfIlHUEm40VxQ9
SrCp5wa5BYIzfTKmADHOpvfqrP4BF7gNtnpaSuuqCPTih4k7TD9ovqa+tXaU/DXFuflEeUTucmeR
au1DFOezHqa2O86XYMKHog7B/zTGro9Aw9yNYDf1vYzLorqY0E3Wh2T0crHBOjHcChxR1Z6xZcmw
dtrm+5ja3ONSSJ3I40glfIanY4g/wp5Wu0bqtrgctLb0nkcHeXk+8E/QUmad97Fv/LJoUFIodMBA
6wYsu5TbFdUL0Tzqr6Jcmr7c+E1kuSfVWzHlR9UQO0kV5oSFGgsMENm2IT92wl3q6vZwEJgL/atm
BBW3KTUvZlqKG7QSJufC6NFLhtR4zEGl4sqTHfkvIGXwmh1dTOHPFSS/9LsvrDL+3gVc9Gx1tNpl
mKaFW16mbWKri8o15uIW7Ln7oVC5hrBPH0ZnD99adjfMpnj10ITV7p7IqWdu2iHIy+dxmqzgOa6N
6ORDNxguRBl18alxlftSSJPSe5j01XgNKoDtgom08iNwTtlv+kRmL30x9Hd1omD9ojOfpBZ2s5mX
j5mcNUhzM3uMDXSw0drCtppgqjT0CV1zEx9ndBTrB7J7RbzL2KppJOF4sbXzVAawuvNTyhISSmi0
HZKA8Ytb+ZW4qPN5a0GmSzcj8c5z8z6YlJpOs88GMolsUEvoDKz2dkYZ0qTdfa61wbxjSvB4wxis
C8wE6Pn6vi8i3bjQgD/Uxtby7O6DmBzuywy3w6RuWN6lb9XjtdtqWX1CVFJaB/S2eORgBAA/YQE8
lVODuS64oDDjOhjdtLvAAzpf+24lrrjWYnW3ADOY4eRVUbavc2/E9GBz/79hgAZ/FUMw3QTomz2E
FuNnMxPBd9x/8Vez0ZvqvvHSmZ6QGokRunrqb5WAzZDrCfXvrnNWe3Eft3HyIv1qD/5+sPHRVpUu
doRDkq1CAbur+wjXlzraOgApJyF01EHqAm+v49+dbqNStSTKzcA/hFCbxAIAw+XNPdsIuSncQIZS
adh3x/EhJwt4G3nke0W1V19lpnmtDNjsXvspGrVhb+Jl38qkAeqYi6vZayeu8nJf2/YaXvOoHIIw
qTWIXYaPa1vF+AGZnQvvOvCLJzm1kvlcffWiqN8XIsfyPeTjkzdgGRYwdOW2dFoc6L0yJd3Wj5l+
HKVOQhH9aewGjiUnCI0ZnqWtep58jfkwFsHG5uOGGsaDjW1M18YUHYxMXQcDwFQv7tSm7fA29l6e
hlOn3xSu/EwzujsRz8aRi6yviR3NO8sat+ZQRVvqt16CUU93GhmkAL6AAjpSFXsKXA5TGYkwDvQ+
1BvJsiKNO730b+XkkcGhGex8Mhk6Hn5AL5aH0hbBVWMX13EC4cR1p/sCrV++T5X2GX5wusljPOLD
fG3A1NqgDXuux9w/da7fYsl0X6jPvYlQDschhUHXTlH3jIQawbLuX3HknM8rgM/5e6iZgioNNDB4
y5bdFliWbp9YLgoJBcPNLBINWKF4iL3IO5pIa7d6rd+jP7J2eNBC3DrNJpekmjU6/45XFdFmgAW7
Kxw7v+Cywo03xuhFbGcCskiqwrmrRweltB5v+UFRtZ3TjnTPxpu7OzMy3JfRjft4Gwyp+ZTWpJ5s
BeIGDOvUFmdXBtxX7g4GEKQ3sxN421GvouQQ+UWSh/w+A7G3VsYG2mbfUCe9toxrV9eosrUjJaON
amv/Wz1RN9xkluZf+EXsfmywa6uNBX7z02iig9uT/Rd/HIti7NjzFQnVPqA0FT2zBdsZNen8HMDE
m3d+bKbQPSvzY4d+Gfd6lrYfvUZELy00GnVZlmdqjcwZUwwnAQk1SrOZBYSLshtXU8X00FZBVJ08
xILmvjUjVNY6XjobPTbWvq1fVBF+1WqMbzon7uShsOz8r3LGuXy0u8Sutr6Z0K3MpqNUCMFiILdR
X/Cutk8U4d4KUgPUd2o2zwkWerkxGy5buSMdxSedxGbJpspPi2MaN9WHup/s5jMqh/Gld2s73YBM
xSfSsiMmEjlWhr2dHNa0uyEp0VSZsggcwrZTkR+9UtSPumHH+a6pEzqkkL6K+bU93KBEQkjpxzHC
AxK3CJXhLsjqDr050JxSVpbBxJLp/YYbVqfbBzg6jU2bY0UOvTYybkVvzvkjVTpBd9tScog2V5dd
ss+MmL0hyk4X/yV+cSo/Ggx9+6Gxsq1d6/DeqsGEDsZR8EoLoi40MsM42Y7ovMsYoBD7MWee213B
PPMRmNasvjtTrGv0L6H1h7bRi2ybQHON7qFg5daFAPQNv3skN2ozDEaShDjHSuYVSnw2I9+zOKLx
QWPTq9xrQifKsuYeYEOV3eJ0qdKzqUIYUItmf7rj3IKa2+7ms7A3ye+sGTMyphWfpXQepmnekvDm
XmbKdpKTb0Q9+TWuJ5MQpLuP6zKbxaOSfvvFFn5Gz9DQN4ZuRt0HysxkfKk1PzE3JJv2z9Wkjaxq
gkrco1GedyWuCgprO/Ts3clVxsPdZ7VGmr7tfbGl5Tx1QstPqLU4UGQAJ5gKjeTGsXp4Kjk+TvsU
JBEVWUE0XLa2Pc8vaJy7D5zqfA/HZxtbYWvqRzOOkh1w07LfkhEs7INla0qF9WAb6r43sn4KrbpA
zSkC/9Msc1hEQz7gqokwSH7SdM9Xu7JgL3AlmHnnWxSZaiNT3d5D+an1r3rfWXPIYSerDkhVc+xo
gRE9wDMMMKZq2mCcPIXv7TJq5ATHcEpeyPMYorATdUVNLNutjHjSKIztbBdX/VCOJtiL88aoohh9
PJaDU38PzMx27zysEDv8BJ0XEv07qkjqCj1uiRc+1uxrpyV9PZy9jPtHQ4+njos2wGpbPGGRjj0w
z9mPwa68F2mjPeTtABIy73Pv3h+9RN7OTte0d6MxlV+rsVLmNg/qRNtMCSbssOus9iyMn80bp0qG
u7TLm31ejOmnJJuU+BQbbj2EVjyLC6odcX4xAHIvjIruPMNP1L0z2/t9C/RpbNPDmM/mafB7dDa2
mG2FnYezsI64s/jEpq5wca3Bmt6kvMjjDCL3h5Mk4z3X5dZz6jljvUuwIF10OYeyfd+7U8GAdDX9
BE0532bKGHax1yfHhEjdJlFAIfZ6JVV8mQ+dim7SVo+exeDcmooeBNRu65pJn+w8zRitcExJ4du5
lkrzy66xgAJj70FaakdTkuwwYye7XtlRdiMza9YOGKP1KwqSxo/UOmvXmGfsfmu5BRai0re4GZ9b
zhU7Q1hWe40oKfmqyDLONzo72XHXOob0L12j9I5TkBdkU5mDIM6NCbvZNY7QPky5YW+4RPDCimJw
YIqlOKfZfGsG/caWTXPqNd+d2VMUnrYFkmBFhygWHfznaA7ug7GYv9ROHZ0MrJ03ecJJcBMo5LbX
Pmv49DVlHRt288QaeOiroTkqY47/ajA31DsxetjVo0Q1w76KDb255U6OQ/lwxn07eRZ95wxdPOZd
PxzLdHaPwh+Gx5bJ8sKcrNi9RI2a5ndc45c/Ir8MRNggF9+aQpVUhcXsb/K2vemDqCjBsmhMYw0o
wE+CvC17Y/Z8uJ1Qc33TNxmG39gZvVsjp0zyGEc9x9Jy0p1vjOzzZQ3QTe2hFaqQHGiD5qoqVHN0
TGl/6sjHxKDLSXLclUbd0qtYFDNKOdPgwq0rFGxTBiYN6Qnc1ssod6JgK7zqvCQU6aOR1jf5YFtb
4OGnbJ7EJnMa/cHOxHzV6GqQ17gX1NPMWiF2RTRW9qZF4r1DqO25F41UyjxVkfSekm7Saho9KfMQ
eaPxF61mW6fUyqtZ32mOMCuUL6yiaos/fLiDKs88mhpad5/gcA6ImZXBZV2MP0j6dOcvXenEPypz
wM/IJV6+yZNpChXk7+IwRtOE/1c3ezpEf6nPoBmBBaa7skzUdWxmRxWXd1PZ2SOXE6Z3weJPyhkO
WL1yQq3Rgu9T5BvHYZq7x9QwJdB01bbFxiiMTlzYJajtrY9IHYgpKvENRjAkzV6efx5MadlHMHhY
WQDEKbHPppi7nMLg7mvC94HYrmX7ldfaQTrcd6B+GOfkpHuOIy+njqBsaLem2Vxpue7T+GOiP+VU
c3Q3kJhAx8Bl8sVjNsZ1F5bjVMqnPq3TF4IMCOxZgvGFVdQ08pTZnYYwMaWTXWmK9jex1945WIeL
fS3mc02ibCfn6JBBSjVekKHXHlPDvs18s3bCgYn9Wq+j8UuSFqV3wKdJ0g+zUIbKMG8SY4trsW72
UL26z3aiiPKixmO26WH05GEN2o3DKxe+BjHxxHSPjVcN+QVF/4W4kMPQPHo5xKrLpk0LOrVdp9uh
sqtsU7KgJRu28k1wmixp1hviPJINrl7K5KOfREO9Zc1o4o0zYSzfozK2UTe3aNX2nlV16U0d1xGn
HnNwmx320eFrH6UsAMZgEmccEl+iIBSp/1iMToZ8QXOd9Eq3uNF44hAQTBeWtCbjyYyF6L57STZX
N6Ofo3Z0SK0yD2KIi/bOL8vG+jHHVZ4c3GCMXoZeGumlwWl9ZuTmrXNrpFwQoHxJU+0uNmc8Cxsj
IRDBSO/8/+HsTJvjxrGs/Vcm6jt7SJAAiImp/sBclEzJLi2Wty8MLzJJcAdBcPn170l3vzMW7CpN
IaKiutySkUwQwAUuzn2OQhAN4H8DAH+D4/RSxEX7Fkpvbg6hJvQ1XMIj0iQeVp3oltDWP/st+A77
mQ8N7HN8dMa1LKsB3oBEDNUxatCDb+emGslhyZc12hsuW8S3WTft+0mvWN1wxTUsf/QLkpTJRMO2
TuAv7IONj2IEeOQE2jw0YUnJvgORC5KdGefpBFGkeMcmOSoYHnpIHcDkssdul41B/7pqRU722cx5
+bC0vtfv9Br78BJS26Jv+SSHQ9NOODfiDNJUxywuA/ENaSQ6H1pe0wHXVthpJyMSUv095K0GDvYc
fyGtY5+RCmXEU2GOGUci8/0QgKwH/+1tZSLBLAu9P4bOw0rbjEWsU+a1olwTkBZHc1Nhl1UsCTOE
ZJ9yuB/CH9SPKpXoTPSfigr/jS2SpDP4iRu+R17U6hOy3oweV1yGamB0Fd5Q0/JNnWZ8QA3cqm84
Mk1Rwz75nRnbU93Tkd6LuZmzA8sxyBOy8u7Wr31dfYmVp3DqrWUu93KFdR8kBaSMxAhTwnaJPo50
88SXEB6vyDyYYZIHoVELhsvYCmbZvBt9kYD6SVc3UaMNOtFhUcky6/rTyLrm1AoV/4FkWeR4HWOT
TlQARxS/Uf0p1v6yr9uqS7YWtbIuN1Rgzj2/kQlA48JZMkLlUyhlEij+ZhQvla7/+roNvsXP24bZ
YrHlEzAn3NRsOEYTEDbrEoR9Ei1cfDXbukJiDfaqm6yH26I+dUniT22Dyh8W7Odo/JwFSM26dZSl
TUDibB3gS6bOcPKQhy2LQWBV0g1Gwm1Z3zAFHvLq5XCel/WMEJjWKnJ88Ms13w8iylXCJDwE1fgM
mOyd35IHUbrpNaBKfd50o2BEOsHR46y34cxqHGwa7+jW3db9Zlw1E5c5KoiBX9UVoJtCHHWRLW46
Z27r+eZOzdmiR1RyNZvAfRwK0Jlx7XLrmrMEEpp6ohrOwSajnSircc8By3eSDgAX+rzXcek4QK/a
D2e6ZXyHS4g18aUbpoXbkr5o2paFF5hC3RgjKmOusqV5ycDo1zfL3Bb1AU1QERiX4qXWkyb7DZKQ
4ErUXbe4jXVb1zchPR3JBm8Vhdy7AXewPQzxnAakrevzspEzpDAGLGa411qrWz0YJy0ytzHk2dTL
HPutAd0yICGi9kDGOQkQgLV/PlZGn8C+VmMkjp6/BzAZdN3mzq1DrBm6eIEiOQLTeabjhUtb9zhi
wWTri1vzlgpBAh1Js3rtMUHL4H4p6ALZY0ydRCbcBqTGJBMN1B4oP5XkSarivRfHbuwnQIWf9/m6
aUamoB7O1Zh9Yp56PZa4gHfqFVvXVxY1TEkoRmGtxBNuGnY9wf7drW1LNuQb8KMjhhfaeX5GYC0j
+nW/9DQ2biPGlvcNOp5bIrBwVaUgsCBqrswo3YYLtVRDpRfWa9BhDrFxfr01WRoNzEmKDGup5++z
C3E3VwQ5tkgeeadofJ7MS1XQlyHxs56EU2t6gs4NVWyvwCiooU64CwY9yGMcehgvzRQYjUvmjb6V
RnN5iGmvo30BUxLj9sVsDZrZxjUchwnVu/Ar1T62YY02bvVs/CcR2thnQ9VqQBLG4tZk/YfCDx3j
iC1B80EqLNq+Q/CO2WnKWpjXEifVH1yQnr9sBiDuoJFkPi9hi6Njfq3j8d5pftnqM1iglX21teju
EGZiWQ6jFDM5ohFslmYLu+HQU5dtGLLuPQJqMyq3dSEiz7tk7PMa+VYUeZc+fU8MR252chyB1iIv
praGr9OMbW8enQydm93aFi/ptf5kt2GLzWowaLjUHFsZkt/CIOrVCM8op1dpS83qaBzhWYyZsyHd
nmTTgMRf4H92atwW4yIzH9YxUrznch6+VbzddiEf3IjMnFo97kmptBnJhXooyl3bB2mxRY40Cmrt
e+GRPMMXGHO+Gda3bRi/xZHvvVOn2GpcGZIFxTzg24hu87+Zcub7DWbXbvUP3Bb2YR8TtduFNiBE
97EWQzPtAmB1153T09spgmhZKZ9hKHPWS3ZXZiyBYs5t82inB8qBBCq47Evh4on08BjWSNS4oSZx
f/N86kdBxiIDpeF5RIlfAlPaJ5hAOMIjbArq4OV6CpU/nAmv7rNweQVDFsf5acXVadNBm3M0vajy
3GfYrI+52ypuA1BrXJIzwHL6s9DZW9zx3BMTOjZtz815DWedYaGNJ3mTTePbNoabmtsItKbmMta4
eZyw0lKjvmLdvRma1m0vbUNDRwJTVKGwzuqlhIFkft3EL1kS/ckSbrtiodQ25osGb4Vt1YHXzetp
7h6cOuS7Fd4PaZFlg0pIBlV/9qX+uij+Ot9wme/WtpUr0jEUimLDY0fCnLfcew0GvmPT1oyEP00B
OgxmZNCaO94X90J4TvUx3Gbtxv0aki1EUAsn/7GI/JvNUffNbdZuJ4wPD7GmP/PBfxx85KVzKA4c
u4Q8X6SgiZplddlEwGvjuCo0rqFzcWzcmpOUdkMjK4UzSxd7h2kLxHuPz6NbVCPWrAwyeJlGCnGB
RtnVMos/CvDhnMagTTttwgEIeyjMz7CH/mBi/6H1aqeE90/+04Yu8J/aEHIIHSEpbr0lyc2Ljn9/
MucD6xga9QvTpiDYE0I5t5vaCbeTI3Mb4zbyFHu2IARCoj+zqX2ItXiDi+APbh1uzcwCS1NRjjj2
zwblTRL66JWpzG0Yfmea/LBa8YnIOJ8xDPvNlEkkUPQBbcbB7cmtaMm92nTtJfnsLcVhrMgexQNu
adzvLoQ/PLeE68oKmSAG+DivCVBoMNn0cT/q9uDW5ISeedYVXYdzhpt7SMLFLe4VHVMttk9cO050
zHIshyhxANC/kkkJaY7bk9voUwbJ2uZPeJ/LuBzzSD6qfHQLbDb51FQVjGFL7CJYBKdmuC0+BLlx
qhPkvjU3c/hlMjrhlClnAUjN3GyHyNduN13ct8JmWXuXG+ixP5eYN7NffKFz8FLcvLTxi0yLbYU9
+5mstwIUWzjqlW+xgk33S9Dl5wy72+agczi0710GJbMBjgrFU/XqS8CxeYiDUHdP/JcsDH+9NDJx
+f9/mE0h5OXhwDAkowgnfO6VEE/h+s5pTDIRPm+9hqjeVMVlGQijo6r0o+H00a1PrBCN0wMMSGFx
fx5K8WB6ng7z8NalaW6jZuFwjyIKSKDPGRxL+WreAOLkVI7MbdTs3BSaNZfbBG8omovcP997y+BW
wcdtlFtRU75lCNPnYqA3wMilyN47vUluk9wA9ww9VEsh9qM4KkGV2dfSNIVbtLBhbtkSjUzzBXs5
VR9Gz9yuuXCKFszGubUQPkU6AmnWKOIlhV/rnbdSp8wes4FuG6q9vLhDp0D2ehNv6jWUr05ncPYT
zU0OHthR4pKPlCv0v+M1KhHdMjbMprnlbJ3gyYAgB3WIhPXqcAtluNs1KHzsns95qKFIC/q2wjrY
Jm3Q7SoTO40TeOA9b1oCnQD5Ja6eUDSyvIpnPzi2c+GWlIRl8vPWhdejEAEVgOeJeFfwUHjSHn/n
sqLAPu9503C/hY4DeKfzhW4H5fvOky953f/JAm5TT2s9wHVL50iKozhstxQlyvXg8un23Fb4DKAR
WzRBdDB+/SFsppsof8mp88+emz7vErX6ICd4SEmKsAELsbk3W+Z0TmGxFdPIIAcCQjB2QryoP4dF
Qw+kKyvH1q2YFmTjLGCfhDNtvAVHQMderxDOuS1XsRXV4JxHogb2t+ec3AlSXEVj7diyNS15NIlA
Giwo1QCZNgAk0PJ3UI+5DRRrZoo8WCsFms5ZsOmqNdv1EgxXTk3bcqKsngepOAbKRiXchf07UQmn
szKcy5+PQdSpMpDfITaBMvHbslRHCOTu3Z7a2tY2HY1paLA9gb69P4Kws11VqjFOZ05m08BySvpO
tLhSUgu9CXrv3Nf5G7cHt+YlqjpBZR6g1qCMJCwqr1bmZmnCbAhY5huJsgjMHFRWovAZ6bfCDUfH
bNkQdrAt2YAuOwOyiWoC7zrz3ZZAGwEGG4O87T28yLXUHxoR9Pu6jHKnXRWzJUPwDu50jwrg81bA
bDqsbyL/JWT1ZaD9fDphNgIM6cIaJle4B94GyLc/NqB5f6y7oC9Pesp8dhTx6N+ufhQqt+9ia4iQ
bc/irERHxSK6HXLyqgs6tyXXVhAVgkFPCC3oue1QnwHd7cea9qPb0mUriLKoRgFAgOw7Z9mhbmt4
na9OdwbM1g4hVExZN+K5xxFFgCMfEhGi5N5potrqIa7LqaYK/a2n8ltrwkc9lMULbV8m+y8Gjy0f
yosC1bNAHJx7H0wNYAfvTSjZu2x1o2wxW0QEP4yGiIX3OBi2YRLp7pM08qU0y58MfWYFUSQUynUN
kCuHrr9F5XKtn/qyI+0uz2Jd7PJq8G5hd+64QtjEsDJTSnYGsqJQju+Clbzik3ZKizJbU6SntkfZ
HXKLm4CC3mtQ09CWJnjhLV/2Q794y7aqqCtVmY0Yled2ZuG3wvcnaIDmyS3PzWxhURAq3IEg0X1G
DeT66GeL/BCqpnCbtjYzLKwHpnjQomtm1qUk8CSqOeV86zS5bM0GqGGryBnq0BVKR5Y13/flV6eW
bcXS4vVLvRncI1Ko0nG3JVB5QsbZ7dhoa5a2CjY5OsIZpjDL2RP01guN22Jma5bAmZAzA3LjjItm
iYLNaEBpLyu2F+Is+ZM1xxYutTTMUQIhuvM8aZTfsKJaX2tITgBRWowZUWowdW+Q7h3uVRH4j63U
i4cNSsO/xlFTXRc65BJkKi1QX5l7j3EYov6eInrflbrqPlRxrRTAwP7yVXvU648It2N2E2BTDF7F
gLZMb7KLVH1x0+wyW50T5JWqTd6LNPKbZMmu48ZNYs9saU4m516wrBNpOx48oGn45GbNBZTn8y0x
KZhPlhEt07A/rGN8M0N74TTyI+sEMoctHaYOTQdCHsNx2yOd5LZO2rqcogeFdKIG/UGnfJejyBwk
h2Y+OD24Lc0BR7XMCRlEWoFhsPdNe2va2C2xxmyZCOq4tpZxNB55KuH0yFAM7fbY1hEEVTLhuMAQ
JeUtamHjIZnlG7eWrbQA2D2E1hc+U1BJUIJ5ImanGy9mq0OkXOYYbBOWQkZX7zY9yl3QAkTl9Ny2
DKodxj4CkrQ9A6p1rYb+lezEC6nAy5HxV7HUGtzjvLUcN3XVucMWHmyuMs9vFgBsrreZDFB3A7lz
D2O0rASrqqvdZpQtjiJDQ4K1VMiBd1q+j9i2YrtTDdLtlGkLpMplNtEMokqKI+BTIfpd13lfnN6E
rROtAe1SokLTEXmFwhq1ufWILRE1balNCQhPmi810HgIU3Xpdr6xFaImC0o2IveTApwW31022w/I
pDQfnTrEVi5FOvNqjtI+iIx9lGxO4IpsxeKGJmdh+HxVh1g8y0HWYqmktLxG8WpxAO6ofCF0/8k+
0tYvLaiFZjXvWSp0WL2C4Uv2Buwb19XXmlli8Eg0gs6TxiAyGBocB0kcF3YrayVVPS8b0Gxp4Js9
6T6WanObOraAqRRxPI+BZqlWPXhkX4fNcVdt65ciUBRCuAejZY1S6jwK7mXQx25JQlvBBHPyGpi4
iKZyNn9k2/JqnN3ukBmxYsYKWAdqQilN/aHIYXyeNcncMcejzPdN5Q/XmHnLyohuM00bGj6Am3ar
UOzpNDNtDVMQo0TEr9A0FqxUBflZRW47alvCNBvZx5BJAAmTr+UpGKfplKEe3i3YEfJ8zivCZQCl
C02xrhRH7vl6r7umcJJZM2LNynGV4WgA+0iNQI0np2eq3ZSWzFYwzTNEi7SdaNrPYp95Atw6t4XK
FjDl0SCDrVxpugZxcwADxj+IIHIThzPbsbnnIOZUE1qPZ9of6q4Mdz4OAG6v09YweUiejmTGMETd
0k03yXfdFrkdGm0Fk44KGOI0mPXjFMtPONjxeTeP0hvdVhXbuLkCO2kEOw2P3vfFFSiV1UnpwPGd
XoLSDzN/K2JW+oVHU1TE38sM1eBRyxznUGDFzbg2uPcmaBwUoigJoOzazZFhjq/UmqEC1lHAK8U0
nXMJoFc0ZB40AWUu3STozHZwRuElxxWYitJm6/dmUzsCyzGnVdGWMiGTHA9+V/vpmGW7IMjScCZu
ezhbyLRCZD2jrsVPS4OKy0WCiiHcAr4tZIITzlK3Y+6ngzc89KR+MzSek7KD2Tqmpi1qcDYMUDIN
eQtT0TPMBme3gWKrmFhogEYEASv1VwK8TynezXy5c3qRtoqpapTZhqbYUkCBa4IsS2nejFXjaF1o
X6oP8zLU68SmtKA8nZW3zxVzfHJr5reVXEgo+ZKyib1ibXMYhe92DLVlOmvRg0eybEsqOv9UjGSn
gfxx629r0m+ZV0UgPuOpB1hKzKt4g2pot12nLdJpNxUAGT0t6UL7ArDBfDjqjHdXbk9u7ZZRaing
1y6XdPI5vELqQ1tkThGC2iodIFmCETF5TtsemT5calaJWqP3Ls9NbZVOx3AW90sxp6i1huKFvgK3
y/G5rRRLBo/IYhu9KcUdwJ6PRVqBHez21NZ+eerraSwN2LHluCZRRBKPOuW2qa0m7ELAr3mQTakE
sFfG2dG4metRW0woo7UvuimaMELAN2WUU7jhhG6VQwAFPI/0dRc2C2wtp9QADLkvAEI4hLMbpIAK
a1oCHhCSUpopBWYIZNTgVe5YTkVtQRSodksZd7lJ+3B6PU7dHqorp6BDbUGUCYcccMbuAhgeQcat
qtSr429OA9DWLMXCAMRcYpgsEYgHdbu2x8LXntOeE2Dz5y+TwrJPKz+YINsMzQGkSprkQgd7t2e3
Jk8zyDlEpn9Ky9a73+R8LCv22a1p+vzBOagHC/XllAZelWakvYu3+q1b01ZAWyPUPZVUTylcvW8z
It6S1k2PT21LTdq3ZsIRYkpBoL2q5/XEHYkt1JYsjbJYl9nDU9fEzxMAxq6B9vvi1iPWKTOoLw47
QT+lhL3P/fkQtKXTTpDGVjBrda1pDBxzSlASvzXT1UBfYhRdBtnPqWBqC5bgKgCY2zRPKe/6VRx4
o3h5MJkiH3JcdLOEj5F0yzNRW2FQ9/UAUtmqUzD86vOkyse+UNppq4JSzOdDHbeSoQDrZ0xj0Rwl
5ye5UKf0AbUFBkXBZWnyRqdbUD9Iova0Bv3WadDY2gJvCXOEYqnTxpBvANh+7CZ4G7i1bYUJpmMV
y1qPKemeKNidlSjdlixbRUDraSCZRmdn3bbD5ecRhc9uY92WuS169uGtPCEsh+U1qdVZ955bf9h4
LDlFogAaQ6ei6ncZCk98cNScutrWuGVb2K+ki3S6yjl7HP2+vMka7ob1wU7k+dhmbODYTng6DZvC
T7yp5tfh0q1umzdb6cYLIydJS5x62gtlQ+yrvHQ69VBb6Rb6UTyHM7pl1uwqFOPNBPsOtx63BneH
a3RvUd6YbqNIAJKGbzV3ShdQW+i2Vbg+CecC4L+PMZiJnWOz1ioOjrUUsHPTaWA8kOBlCmL5o1Nn
2HI2wSVCJHJg6eRxIH3kCSCol+RVl4D+iwhh69nCaDE+KNk6LYFyvJ4xi04e3Lvctla2oK1ZWD+D
6jmmStLHcI3BsRYwH3DrFqvH4WxBenV51rwZ5xObKnWgsR5fmDeX3d8vOsZWJAmvDSYOEgZCpwzP
MxTLn4Ye4FjcapZDdNCwpAkSWAWBWuv0dWyNkr92M6TiPVwmcn9L+ngadnUWvHAn/Cev2ZYoNXqI
vNjUY9rC/+7YM9nveQsnTLdHt/a4laeXhimEomAq/Js6AD4dp9DVLRzZQqICBeEFnK9UKoKW7Yum
eU917YYQo7aUiLZkjBcyqLQT/HUr78qcPbh1Svh8Wc+XQUeoZlNpWBk40odfq6JzSyPY4gFdlItq
JZpWHWpmsPFK2Dy9VEv4Z0PF2ujO4zLDU0iotPE8tVedAuMb5rpunWLP2Troyq2PVBoEgA/V/o0e
O7e1xpYIwNMins3UqTReY9Das6Rt3MQa1JYIzMIHnCVqVFp22XHrn4ifufWHLRLwFzg9KB9EzICE
e5ADdrF2PGfZIgG2laTwwL9KVdUmk1hgZtS6xTpbkrg2XYXyJBDrmy7P38fzUt5ufk4+O40RW6sG
dn6cCdYPaQ4YC4UlSbM4RjtbrBbrFeTkCk3PcaH31TrJHe/7xXEE2puWqfPmoUXrQyCvqg7WSrR3
SqdSW7AGhl+ei7xuEOuAJs/zvD0VE2TEbj1uzcr+Um8Wbm2eBhCqIUrfxb3bhR61BWvl3FAgtBcJ
FVUAtXDW1vPbZoRvm9uj25o1LCdZNhZo3+g52A9b9RFOCI5pvp/ARgVcCFrl0ZMZxVnDToWDHOjU
5TbYqCibTZkIHgcdPIbhdLkm8PRwuyuktnRtBYxk8vqIwWYmTDaI4ljgNjdtbZCvy2iAD5M5DaWJ
jnGRb1cAdxu3SG9rg6CYUjynuTlVHrvxYBkhTH/r1t/23IzHgGpkmk8l2WDTo8QrkpVut6c0tEJm
Pc8jsPPolVKtb9RQywQ4eMccQmhNTuE1OHCOl06Z4Acw8zgdYNeXOHWLLQ4KpeqjeRHTScCmAH5E
M9vh+d3Oh7Y+qMkK49ULR+NZ9gCGzbtsdttw2uIg1fTtCJtec/JqWLrBD40Dse7WI9ZeNijg8ljM
ZEKGqdgbEkMf9MmtZfp8QzipoDERrBUu/rwfaq85zpVy7I/LXu4H5QGC5KqKbobL6LBc96Y8is0N
vUhtZVCPuzZSFIM5GdlkR9gUBfA/7Yhb8s1WBokIdDfcQ5iTWvh+8OVjtrkVDFNbFmSaCkfmYTIn
rYNXJM9B8SWBm+YApZ7POxx7b1O3MKM4wX3ktRAcBtdcuS1VtjSIt37ZDUVlTjOc3vBBVyE3buPE
1gWNyq8ovB/MaWvglMVJB/eUzTFL9pMsyMisH/zanLoR1xxrtbEDcPhfnSaPLQzyCLSRE+qRT90y
XG0NS9BJblHH1gT5se6QJ0fTnFa7eix3fZ45Nm3Nywx2wzB3QdPLsh0FPGALXzi+Sut4qabBB2Ec
M0civ5x0rXyMfSXdwoINNhpQ6kXVAtdiGFzuaDgdWlhnuL1IK1ZKmGUYeGyZ08X7BJdXcERjT25N
W5MSJhmwXNGYOOEWHTt4bSQxEqluz21LgdpmHZWEgeqp6eQDqT53HneqGKG2EmhoO0HGDp0d+gti
Ar3KB+22O7aVQD5YvB0cf7AxGUFgqYsrVBS5HXZsIRAsBsc6wH3vybRtwvpwx8DXcHqPtg5IBZgp
VSPNKS+3fcVT3Xduwd3G6dTEdMR43nRainaPZFXS9v/Wjfznl+W/8qfu9l+pwfGf/40/f8GlmSrz
Qlt//OebrsE//335O//zO8//xj+vnrrXn5qn0f6lZ38H7f77c/ef9Kdnfzi0utTr3fSk1vuncar1
9/bxhJff/L/+8D+evrfyZu2ffv/tSze1+tIa3Jfa3/79o/Tr77+RywXQf/7Y/r9/ePkCv//24al5
+vn3nz6N+vffaPQPGoYxA2aEhPAdusSy+enykyj4RxxQH7bG3I/xrxif0XZKF7//dvmlsYO/Ev6T
/AP+9D4XIvAJjyHn//+P8exF/O+L+Y92am67stXj5bkvC8D/5nJ5SPAPrENjtCnigNiikF4b1KLT
iiWd8ArvCqBq1d9uVVSU+z7XIjdJXcNXSMJlfPTKG9TbN/SK8mb7g2+8zlPGV1hZxRHxhisStsOU
wBFUowwfQrsAJhht8wGqOPjNQVe+vqumin+IYWkMxkpWde9APpc0mWaYcfaJhAURtK1T3un4ozZh
t21JpuLIyJ1SwO3ARLVaVzQCaJh5DFjeVce8Hoqw35VYiLxvwFQjI7WLTBGEPPFBW4F1TuVJEpxX
ryRAF/p54MW7Oey76ibO5BQeh7EtbrQ/efMrGBC2xX6rfTIfeb3KJqHhFo+31C9ZlObw6wMyZ90U
Xc+g81TdJ/jzxHCiLxi8sLHZKePiEHCvqmExWlFYEVVdXZAreTE1uikmrTP4pfg4D+3pPNFPGSAU
/psM5LbF31Uq3EIDz9zSa4triZLl5sJTHszHFcA49aiqeYH5l1rgzprMbdbIRBQVkXvgi4uw2fEV
3qavt3ogxZ3YMvERHh5Ln2ZLZ4pXS9kxiG5nynC42YfUWzN6zPEVJNlJNBagKC/e+ia6agAFHPdZ
3jf5UYVkgBn2vptjjIwahrgqbx7EGkBIhBfDObjMMiFwZe/NN78EtwmHUxhiEzgit31RPHpz1jDs
TGShhdnnIRygDEpE9BLqm3qAOTS84Nshq74QmFUtJ9rLFpWBjYYt1EnC97f8BrN2jzzkUd5ebSVX
BbxwRfWY+b3+1HImd7So/XYvWpTnJBfe2/VQT71MO12r5hUv4HoPWCWn70XE4Gefg9AKSMHcBPlp
LMgKN3nginbbJOo7mNyNex2J4a6fJlmjvrVDuf6Iktq70At1qgkM/4a4mR4JdO/vwc7vP0sm/yCq
5+/8XHprwqowuutQQ/2FxHkMR7hwirqEAPr3PkR+QP0Be0gYUvqL/zDkZtnDHlF82HKSv0JFJG/h
hxlQtRuogPEu1qXjXHoPYW+2xAxdfb3C9Vwn0Ur1x5ku/V1dzNFHEim57EiB+qSkncp8H9RbeIzn
GJ6scEiFpx0pryt4iR2hi9kBbtCmsPLyk3YcUIK5hH6C2fxti1R30IbQ/bj5bwzuzw/xRNgN0xJN
RETd53F7b8YwT2D6tnzreqmu17Ujh67Noh0mR3WIpD9VD2Mzdt1OLDB2THwy9EuSVbJh4DZUPrvm
XR0WMAnNZHUeKIwVr0tYmIV7uF1quHnD0LZ6XfvBAuEYgz3he4wDOX8l8F4XO1xnZf5rY5p6gP4r
99iHXI4rXu+68HI3dTWFy16xwX653erGe70tGU4KHmIV/0N4mrMDgc69SLqtKr5VIWMm8TLW3xtm
xO2ylOpzHFSaJ0XFeLGLgVWC2+FWdo/CixWDLxycvHcNSOoYTKJp24PysWU7kEpDu93B4pzcjrMu
9A6acT3u/Nwn7+fAqPYQBOGgEjL30YpZDq7+EeSGsv0EIzQU31fR3MmT1285HKYZz5pjsxV52CWL
mAvzLgR5ernKK8ToXTjlEsaxfdz5u2xR46YTlcEC9wmgcSJvI/gPA2UTdkrBKHhQ6/YgwkB7Ozid
k/patbpB74wxrDKT0Bjx9zaBPAz9QESBIMAIA4yCyPT8+FeQhVSUw5JaSe0Vu5ZLv9v3vdJffoik
/w5hP4asy/ngx4D1/XNg+xqjRPxifGtt8kGIXDYeAsK/NcHwuS/m9XOgYOz915/y/IrzX98GFpBx
KOADiXKoy89/yB5s+QIHsxlUysWI8BQ2EvmDrm7vR1Yt4OtV4yt4Wrb3f/2h32X59ndDUTeDQZcI
yPetwY+fWs8tuC9xmCWkaaFqhlamhxlprg8Rh5xyimR5RfzQq5IO7LmD38E3IOn9iL/96+e4ZF3s
x+AkQLVzABrMT/gP+DNx1A/RLMnb/F3sy/wGoTZPRLyqv7VTvnQzgYs2vjER8JIVdq4txrpZdsHm
JTpvxRvYWwVHeJQEL5wHf/4+BJ8RC0LCiGLbZQ3NFpWbsD7psoQJzIcRR4t9kbfZDQzS/x7u5fsX
ojSMkbmPBQ2YLVTdVgoPM9YCna+y7jpeg69InOUvKEB+8X0YhkdMeQRaNLGvsWpGfV3EUiSDB5rp
Lo9Q5KEBT7klVa3Xv3W4+/6NUD+GsQhwLMjPNohYjrBJywUcFLFhgIW1yfZbXpUvjINffSPsQ4Po
MgYEs1MZPR1Cr4xmOOzhdFYk/jTpCvbKkMzDgHUc/l4y/V/fKSTCD6BsBWTTTk4zuF5GmIQiqdg4
HWFgIQ6Zt9WHv55Gl7Toj9OIYEMNMCMs0yOBD7GxB1wAmRu1sGYoaAfHSlNU12zC5Faemc5d63/9
2x+HYwELAzi9ElzI4sjw4+LBNW5mwM2GX7n0ynfLEIXXuPYh12oS3etwXaMX8pM/L5G+AKXUp4HA
akzsTsy3WfrDuPKEi4IlgBx+IsSHe5wJXoOD3cJ1tnnhE38eJfjEIAwR8LHMhTY0Ky/zsDQtPnEg
XXfcOAgiCBFihxTeS4DpX365y6IRAlAYs580EFE7mlouPMHuezlW1TwfGQyg3/BYdccc9huPHPrL
7YW59qsviMGPWRCENIJ/x/NXqFidYwWZeBIHgbny+nI8gJo/HMe+fknD86swiiMfIrbvhxFe5POP
4rguzbDpzeDKlU/Xpccv+8zxJQKePQUuwTpkfsx8/A9mgr3ywkupWniDMV+b4nOlKu9KBE17gK+x
+aOh3ksVKr/8PB4xyOwwD7AAP/9WMsvrNZZDlkAgtu6LSFVXUxmt78HH6qYk4nlz9deT7udxgr1B
yGMByh/O8nZlczltnoFhY5wEc2sS0jJsvUnBqzcRWeazEmKudisb5pcAML/8XKwq/uV7RqEtv9Qo
2FTrVCEEzE30pu7XYNcC23DXKqq/rCiYf/AAkHpheP48ZgiLYVAQCAQ48NKs4RmVYuXeKASqIJVp
krH2w88E1/v7v+7Tn2cBAYsadfJIRwisntZLrLH3CmhERMK8Ikzpmn/FGtRdSbG8BNf/5SfhlSDh
gg+L7ayakb5a/x97X7YcN45t+ysd550OgANIvpyIyyEzlalZsq3yC0OWbRKcQAKcwD+633F/7C7K
VV0Sy6kM6+mciO7qckTZFgcQe8Bea6/dSuoHglD1B47TkAOwZ2XvnAFjTk+s3j/3JnJjFEIoDAEZ
zxrenlgqe8rA3RRJuTXLmYWGcp/G1FJblDB+ixS+RDgbrdnIEmzAUw6KPCtDcIVMZkxxRm1lICGZ
Esz5dsSpgvWzQ3oZ4n7exnfwRj6GBa15ulkGuaysdr1AJ/OYRD00uZqg12avI2aI2g8H7WFN88HF
wMXBk3ME/Yy6Dywjc5uNhnk4oZlkmMPSpzX5valUfy7CklIQrIFrrllyDk6aibLw1lC/aEMGbYaN
ZskpjvI/TdFxfAjeINrb2JdrFTivGROMQa+8IFOFcS5mLa5TYhUR9VRzp92ufeA2s36LtLi8GgQ+
fRftC8xDWF1DkKPhJv0wF14APW5vmzm6ipSPYvbblri451efl1oENyGWAwszvTWkZ+Po2+VjzwJJ
Z4+FvCxQhOJm1baRTEzHuMzavLLPoVpiYR6a1RTf377/P0yGWvjHY6iTIkb9Y0iyOytedazB/ZtK
nvcpRFECwKPTbqp10QZzx6v47Tv+wyPgfjBRl1Ik0YR5K9/T+0nDM7j5oHUzu/5oJyKZA8SO1EYv
BGYg7N6+3T88KoUKPg4+vg3StQ3t7ddmajZW59kuc9C8PpqRn3Q8wGzc3w5Sy13gUZHEQ02crnvF
oBqIZrHMcoKyKNTGqgXdOoWtQipMGlpF1XxrE+eUEsI/D7MU/sCB3SF9wu3XjZ313CWg86ReUPgp
Oo/o9MAZ/VSDU+pl6t6phq/Q8Q9td7jPBDtFgH5unn+9ddmSdqM4hBSVWGsD6boZ5CddOsFkODI2
bDKDRAxorZid6Zq1KKO5bZfftKoft4Yy1Q68urG1v/3W90X+iBlsy2MgozOXROj1982pqGvQyKow
d2svaDC9JEQtfDpRrFjtoue7MAe9XTjfmo63pvCVECiZGw6pQmdqdcjbrIm8uTgl3rLyczb2j4No
ggwAKaqL/3z9Lrw2RziiUYb+PPjppk6Y/9gp7pVhwXsJiTuZ5bW3YYPy2i9vL+PKKpdb+yaq00gk
Efhhnq9v7Zhp42Vz04VWnhq3CBqDGQiLTebGkD2qs797N4Q1ghTSRXqMqLYs94vaD/r5h7TGTKKw
S4FAFFj1DMXdHGxi5o5eHr19t+ed+GKn4uVs4D0wFGjaW/Bzy8u/uN1E50Ry2gwhsTxDwBUMfg31
b6nccTuQfOr2fe76ZqSoZPq+9fFAMatRlN9i1o7RXtrSRw9l1AMUYY+SJNSN7EF1beSaKb0fIG0P
DX6vmXx2UyLfGc4ctxmdPSZoNf6GJXTuMshFykI8JDmx85/Mnj8xuOufL7IC+1b/+d8X/EkKJX50
a2TvFRh41Xyv7zr5/Xt38dis/+b/SAwQG+M4BviFV18fv47fX8OG+JGfMKBlfUB4sWwXftknCK3I
0H7CgKbzwbRcG0ddf7Gz56z0TxjQoM4HHKXgTOHbcPBwlgPVn7igYZofUAsCjodgjT9ecoLfQAa9
Zybn3/vSYS7yfJf4dDnckAUifL0vW6/2tD/g5EIFc/qdFn3S1XcpelVVcjHNc25sM8lzeoEki21a
aokDxk3I+wngfaCSNg9wbKEb3uYihLLeKM78icgDb3onqrtm6kNO6K12vc9ogj+4ypy2quHjtvUc
HN8SmJvntXlYYcjtoc4A2I/NHKSQTHpCUUWA46/uXWBTm76fPhEyuqFMoDRz4+WpUEGP4sAQoOZe
P1mkL8+0TehOsr4J7Wyuz3I8/q7BX7lrbC/t49ES3sEUBtuaiU2DOkG9vU4dETD0tQYAJbJI2M2D
TbuvvZMdLAY+sEkIxvl6Mii9IgFi01Q7yGAPB9z0us/pxtf1jSu9y9bK89DiWX9wdZq7kdZFDVQs
A9nyhzUR4HlVmqVFgAIl3WLMDzkTZFbdHlUNdo7xZc5jO4wqyCcPAySIfVe31DgbdTFuOyc1w3T0
/Bh9K+UGYNiOQ1YKyTRqCBsQbeqNHF0VoYcbcIfJ+QZ6ak+V1403jambq1anfUCq3L9k9sgir5j7
mHh1FmCO+Ucg4zpkTZM3QSccFhgiS8IyU9ez3zVnnWFN0GXL1BVtuUKVZBAHw3BY2E+oxVCrS89y
dB1Hbb34IC+pMSp+qLsnOdIZyJaiDxikax80y6wvmGxubKtcVrsM63fmdT0GU/e8IzGmZsH3Nl3d
AJvDEFU/sU30MTjnfTc2wGqqeQrGRG4KiilGAVQN9K7xSQN/lqOhIix80oUOILT7kQMXBqlJ7XXu
OjeVlxk7t1nEa63eiZusKVCrVSQgnWNv07LHGjIIrYYYdO8+CW8SD15eVbvC0xA4bybzzJ6s/B7H
mgl4jWhRRxyAkFeF2GepKQ9+wuiZ5VcCUMFQX3rc8wCL2ymGXDWdX4EDVhibPqP2+Sighs9yn6qo
SgE3BqV26DaRpXjU4zhstWOQbdtj8i2Q1pHtrNYjA8IgoKrRl3ZY+kl6bskOwjZZO2Jfe8VBKO2g
6MgB0gIKx1lrsJ5AO/1Ktb91a50kQa5G45MPjdBIdP60TXrhPwqAgh8NiE3dYePM2CluESmnmG5s
KpwNRGdJkLmdesLUTAMjNNPhVhYz2vok/1xXtrt1IO6Kc7QH8AvKiME4D9n52NIpVJh5tGmMmca+
b8mNkxIjnhyBpl9CVFYFhZW5PzAeqt36fm0fULi5SStkjGZd85vambbDZFzJPvO3shI7ZTjV5STZ
vulwJPBtsgOuV9+5s9lssQ0uXYfd5X79KEypAt7K3YgjTCTrZlkwoOmmb1zMIr21B/vr7KQgH+S2
3ILhWgK4tIo7aizMRYvTS0/SB3ey2ScwMaCIW5N+Z0oMrXarxyIxycZEHn05laUV5sb8ZKGq+3Uc
yqsi8e+FEFuUZKrIY3bkJelVNs8fK19tAXHeVL1+BCbwoAf3Y1LJSNXgvXpd7QQ4tMeKqRjjArYO
kz9s20kPAjO4aTk8uWaCLLodk3gq06+J2V55ZM6+cOQVQDVLN5jNKfu+YJp+5l4qUbWHcjI+C75A
KkSgPJRFivFDNfEzlhk4jo/utWkbOua8/TykXgiRvqCxVBaKJrvOIDxuQTRtU9dkb0DpfINj0zmS
w+2gIALTWc3GgBZW3KIFoFAu+B1Qb71jnam2Za7hGl1oud1PreP8aOy23BhuemfhOBWMTB88iBFs
shF8iKb2L9PONgJdT3Xozs4caHd0YptOLKgtf4rn3ou96pttFc0GOLpEOS278HQvAojPlXvNhLkH
SH3pp5kLjrmXQCnan3eydM5dY5qDbi6fUDr6zmdj6xgmcHo7u/BzDNvOoZM92UYDXd/sKe1yzGJI
772h3jEirSCzp5h7yYUlWhllI2IKmPjfkwQoPCT3b7JxvK9K/zDBMgJ3MM2H3oA99Ty/qgZXgU1F
zdDNzJvRtGLij9cl0KIfRZrRwCk6tgEnAjCeNC5zjuiZsyINXVxgA7WnKWSW2LrcBzyPucZxZ88o
Szl8CNqhJpE5u4ccmtuhhLo3qdwGiGvTI9rWFYJWp+6yVvYhFB2/9IoOcZJ75XevVOWtb+CjWWAM
DKEp6ilQeddtKU7zT55ELxSXkNZOoDD5bVbDHAm86dZfaD3CNTw3Socxyw8jTk3+Te8ybPB57kgI
7oE/bkzXTy6FntGVlAzcoWFbjuXXHmqvd02LXyNJ6rIHVaYfxl2vRb5pXXbTZwnYtj1KRmmXOWHv
t06QzaTem9D+Dn3gPnEF8g+3zeK86riL2lxioKnf5iFz2nqDj+1c5h6IRwYMzqjbOaSQ890wLd2Y
dtP02JKK8SjvLBITdF/CR6u2ATdPN+a0V53vGtHA1TDdVwxhcM8Fpg/EZsVQOQrYhIaR6ynnZjAU
c1wBXw9HzCfc5DXYnzzhu3QoAt6LR6fP4lamkemLCJEF/VPFH4BGICY8kBQ0IPvzlPfdGRbmmign
dNs+gnIVaJ5OG4+8iJM+vUzsIvLLXMJvIwKEDXqQQ5vTAyn112bQ5zjodlEykZsm1yLMGnZNKR9D
QRBZuyQdw3kAIixRIBFJUf3wCCrCLsYqBYzWU4RPCC7MOPtT1OtxitqyfMyZtoM+YV5oC8DILdSG
MDw7wKiWe1kvtsksA15FlBtnNL5qMeVXTCi5rXzrQQiIpffKT0PTqdPQsCD+qgX7yFt9kZVJt/Nb
cBgEUIawNKQP2lPVxEmJXWoXqR+MhZ6jxMFZpPC4tas4GdyQOImOCjsdLwojzQ7Qmyp2pY8K/qA1
/lTVf1ien8yhOzKDBIngPG4wPftc2F6CQ1BZRp5j5J/GtpoP4Dd0d4PrfHGztt20tWec66H70VbF
pm3xKARb0qjG4QxpGPuSK+rGfm53KpjlqLYi8zdUiq1yZ2wjL7LZ9LnQSbspxyKNZdpCQVp3B99g
D45dqZikOr+vKhi8FCTBFhAeRqfbC+Oq5V/7NuF7XbW6CJmrmrAt5PCIoUlRh9I3kpuuiBHYmlrH
LIM6iRcM3Gz8wHHxUY1urrAAQvRsV6T4HnFuGEYVm+NUAJGvU220N7RFNl0FVlkh2th2M8uD6CaL
RZamkwSpTEPkDbwbzdsZKkRi8jbjlFV6Y6b9A7RNdR+D4GXJqMo8o7rwjBrduZjfTNMzl2tyQ3IK
9lBlMyU3FZl5eW2k2qJflEWmM/CVLFVGsnJd7+NEIJ8WWl1VZJe0IeDNwcFq93tTpwt9zcqsZYx6
6Y7dti3U+E10qTsYUTXPpb6sRk+JB4aP+22iqTWnAWg5RlXCinKMZoG3yfYGyh9+ZGFVunsD80QP
NSEZWCCd148RKj0W3c18zvIQVMIZaitIa/cN66ewMODJgslqM75LQG4IZ6LsPcaz5YHCYYMelBwS
J641eEZfmErYgRNv8tKgHIdBXo4QX1AHWWTZvQLIGtkgkcbKHuseRKiBT/uelzTQ0vLkDi2mjkBT
ol/hXXubI+CL2oBgNG7x6IEu2Q5hpfs2DVjLivGczk2ukB1XiXnpoBcGZxLTkMOZRZLq3i8c56uf
VylB3KNeEzUzy/vYAnkvC8pZL8X03p47XMyeZ/Mac1rS7GwYcuyvcWo8RK2sVl9qbTAnEszjRphP
DbV3uucNKEqpgn5CLSG4EYNFxPtogZsKFUBgVDY7NEBNxm2RyXkMq6n11G3NWet/pq6Cq8YkHk42
pAS/agvrQiNcsAjrlGHLwcALcgS1LmjMlBvgusnW2NYC5TAE/y5lFy6tuLWfqJmVcUp5V0amUTDk
v/AZ8puF1kXEncwYXYQkTNEqrGRGxEv89JPd1fSx8+B4QR9M5EePl6h+IyhU4y6RyS3pKGHRrF0+
XYzOrHZ8EjP95lmDp7Zk0mRIw45SHFaCVvf6MA+5uDQAaU1bGBcb9wKqfGCPeka+tTPpDZ8M1ZEm
gvr9VF+TdmwQZiuNg7GVcyQDXaPc0DbUGGg01MUQ834QlcduOSmqM15WTtgt0Uailo1z7MBDOUCa
htW5H+egr+2UtRzsTLM/82aLXLstKa5NIoewHH18V9lAVyXoQKf7A+0B9NqfbPuPBPRKnJiwP2lP
2sDIapRSTZhd2FO/esBA6vyK8qHPQmiClUiuwFyLPMqSLoAeFHn0S2brCDRjK1CN2/m7Fln4Z5z1
OiOS7eQqjCzzXBJl4HMe2qlmGN+u2o2fgBgXspYmmBuZgDaxH3yvLqOGDQWEEtPHrjDZBRe+3LQJ
Got6z76czaGPS3yAOu0vzNwdA3Rn3KjUDkFhaXJMAeohBg89t/JKpvkP3eYqcsE38jeQq0vB1WU0
blt7CobBzAXaF7z+0bDt/mcN9T91qv+iDkpLx+tUF49adN2rMtXzT/wsU9koRkHdDZWaRW+L2ktP
w59sdecDAc8P1UvrJ5Ed2MW/y1TmB+CbDn7SNG1M0lvUGP4qU4G/DiyAocC6wKDP5a3fKFO9RoiW
GwN+B8Dng8dA8dyryrDR0sG0islDOdjPtjnYI+f9Is/kFNZT0nm/J9253A4VaAvwGwgYvkfWmluQ
ChydpEd07lRihoVmTZA4OJO8+AB/lkxfUhxX0Mmft0Gxnbo+asJsXRLOSmNujbLzA9r6LHaHNt0X
6BgPicH5vuxTODqlagxA7w12OXH6Q0wojLz9EM8ssr/rfz8fAuV2ChAZ2sQ4Sb+u/8mpJf0EsnNQ
NVJ8zUuS3swF2NxJ/gPnW+eb6gcbVaFS7Su2DPKi2bDJjVrKuJZFc83cwvzioNIDwy0sEFnsvLkb
uMj2VTrZD+1QObfdgAkls+iKc64MBEQiSnpAskFZ6Cp0FWR+gvreBInkdBgmK5SGQGjPSFLEOanq
sIJcxjdPJoUdMb5MExuZ2ojU7L9kdT1+maW+tv0muWRNSUOvzATm6lXjvWtAJoAaMo+qwatwaHBH
cMufl+8//uS/6EKTOO5Pdt8f5bd/nanysf72r+Xfi6dI1I/lX7+nXhbEn6/109O41geA2WDJ+bYJ
j+ItDXY/PY1rfgC2taBowErwy+KD/vI0DrwJmKOmB5zGcihA8b89jWN9wLZFcR3I6tLdAtWM3/A0
C33uhTmAjgXSBkgOPliXwNrWjJvZVrD5ujKWvMzDKNJ53oNbuIPAmtzWNOsDmhR8A1rOH8LP7l+s
4C8cwjOC9+rm4BECSVxgcEKBqK4wIr+bPYwUTfL9UCh53RAF+jbOaOKzw/zqsawz4xbDI0U8uEmH
ZgV70kOI9aRFOLAizmoxiNhu6CHvmZOGxKb0wLO6pBtZEvHAO4P4oSWGVAQOeM1P5VDqfeqzeVHn
nO8xOc98Gmo/+6jnrP1h5P3WLmcU8BPa6zinRX9BMc/p0S7c+6k0UxVWs2d4kMI2jQdt1Py69Pm2
rvs6KBnmFAeDOXZd4JA2n4LMSMiVW/L8438MsNNL8xkiz4vtszS3vWo+u/1//7evV/1qzz/y084c
54MHEBdkCn/hHYCz8ped4U8W5gPD5G4CQ3QXucq/7MwkHzx3gYJ80HQdkEIQaP+K6Cb9gJM3+BKA
uheypPVbwNOzPMmLvQ4Ia+HvMRAHbTS4gfrxOu6Y3txBwSyRUe0WmXHpjsUo0JFRK9RqJsLcjaUN
mgZ2VeVJaA8+FEITUxvjgUrbxqGxZnMbWwkaX7fGIMDwTmYorJ3RyTTGcADoDyVODAtC0d5V/qa1
Gw6kqR0pD5C3lG6EYy3CuiMz87qWroGaXubXZWBTnamAVq78ltq5b4VV21u36DLJiwiScWjdUaWv
WMTHXu1QxbB6QP3Ng+qZeEoN7n7FmHvx7ff3+P822NRZiG/HwwfKjP+6fxx5+TJMPP/Mz+1r2R8I
siIG8HRhdEGd8a/tC0QVe5cxIKpL8gKewL+3L6BRgv8hR3RBCAad6G/YFJsX18EfIqWz4d+hm/Eb
QWJNO1l4ZgBfQcsCZwpXXCtuIhkusIFREy/9QdGvCf4OsLsZ2mE/ksbKWuB4mQ9FFyh0FB1tQie1
J2AdOIPCLEOQuYp0k1fS+XM8zm+lI//bdgpdepGP75SdqNN/HZZf7v7P7cvd8vxzP3cLpfYH22b4
B18DgXvZEz+TCrRdffAQTMEPNwGjPzN3/3R22C1g9IHRiE0G4hB20r99Hf6IglWM5ts/4Xf6O7tl
idp/ezoD7Q4uqB+4/WsPR9KsGjM5kEPqKBCS9nAvoWlELxbjFznDsYsvJ6YXdJJBq6puzZEcMHgV
9Rj1qeEpxgC9R6RpefZVJjK4nXbBIiMH383Qf7I0tAZvP/jCK/jVqqz8vkea3OyznhzadI5LEwf+
CdYyi62eLsA1xJC+72/faLngr26E4/HLFaotCi3fGTeS3gWV567dnniDY0uPffPywqI3Z5ObNjn0
phFMpo2P6ofCe8/0vGXpEbhfXp5b3gAxtWWBpog1H93mJ1XnVZf+y2PnYgy/XJDVSc/IeaJJg/SQ
2vPGttK9j0RwqIzN6IqdUwxXPZrenGkKrSndGWZ77coWaLof+E5zPvnOVUqTGNL2B6/tLnKM9TPJ
njFRBNN4SuxtMY1ffLO1kqFoHG9wBSEH9JY+6IQEDRSO5uKHb1d76gzbd+2MtaghYFbaJQIrTOsv
AMoCtKK+feEjO2OtaZhi1rsqFSzeJZ+WfnkG3oB3ghJ8xG7W3WDpJKaOETx01VtxY8XuLMKcPrnZ
FZHmDgjb26/gHtkl66JE2gkTHbwzOTjWdzYp9FqjiV/xWJcj2t2Salsa3t4SbkShdQ7UGm0y/ceq
qGNd+OgvV/GoSZQaI6jDyXYBlNFzctWyLJK8iDIn3VSpEXO7Bp9ojDwP8EYyyt2Ek8lgljHUJjem
VwZgH2xlitPKUEaZ/DTpz03fbTJInyfNRa0xhtssQmfILjWpr3oDBcN23ggTJMV+ugRqgidB5drZ
C2FuMBA0puiudAswAHoScZOdLVC5KsZLo/+C1DJi8pswwfPhOrYlQ9f7t2mGvmiCsoWLtNG+zWcL
YLi8eXuRj+2TlQ+sx9zJvDknB13ftfKLnZ9TcUoMfEU4/HfYWdNE83yQVV/ChlhbBNVcBTbGbwYV
mFOzyneTPtPo/E7ta26jjGxmm6Z2ADR40cizQzMVUEPQgVca95ZMdyDp7Au/3mvEsshI81D3p/RQ
Xx+4/37MlRfFAKi2b8AnBYjXxKP5UAA7kfoL5ToU8mGeQSi23eDEei++81d+ZeVTYZbTTI2OHCwv
+Qw1/Y3yroFzhQkq47NvnOnyO81dmJZz1bEO878IjVLmHjAmDTIJaTB0QDh78jktyzTI0LqYYsNL
6hzQcYBatQyKstmhrTuE8kY48DkUphfm+d632sC1/4CKVpD1xjnFECOn+UFxETmMIWVekIPgXhQ9
oAaxNac57ADUpuRupJ+EuEgWSmpy7xXfBVWQTBhPVCCPhMZ1zS8xgKP1FdbeRBNajoojT05c+fn4
9ouVXqteCkgTQEeE4rOmTphlZQigGShLnEm8J40nwwipRNyvQ0K/eBiBMaNzitoReknAdEAz0Px5
afXX1EF4oec5uEEsBdzB4toEg/Xt/XDk/dfSmZj4ZoGY4OsDhGZ2qY1odmqk7pEAti5U+zzvk6Y2
EVqyc5zMwUgPufWtane0oid6f444j3WDUYM5dZijhCDTGYjYn4bx0TK+v29dllu+SCqLpkLhSWNf
oPkLUmnaORFwj63Kyt81ZVPnDSCsA4MbSXoU0RTa66FX3GU7W969/fDH1mWV7zHMlBuowk3G5Fqw
y7x9Ajr29qWP7ZeVrxJsZCCTaXLIUK6wdp0TnbjuEb+0bq5Fez/gN5Q7Dg3NQiB92zrpYqbLqEbX
spN7QOb/kKoJTPmR52eKJmEu7HtU1cCLTUNuqIjaZWhwMA5lsRsW+UPl7LldRY4pN2libTBXbgsK
BOgINMgwe5j314pPN4N7aTpQPqkelV3Hhj7rnLAB4ZOnsU82TfrZTvPdiZf8te9dNxSgcRJqNomL
pEgaoHZtQAN935XXsgKsgTAZ59VySLnN9bkFfsvbj3xkv66VBJosKSsgJvOhUl0wjsWGDFmcsZsp
8QK3JKe+/q8XZi3l2XbzbJhJAVeZbQ3zTNonDOHY06+Ohn3Fc1gcEoACnKY5PZ/zz7P+sZCAi+pU
t8gRi1g3xNq26ByeJ/OhTJ96ekja9wgy4/SzLgtCc6YZzQqRWmbxkIJYe+KTHvEOz9nSC9cGJgyq
OIk5H5hqNoyOka6zKyM94ZOPLcfKQViOI5XFsRzgr0XdsEE34omAeuy5V5lLWpBEkMKfDyK5U8oI
IAIROOMpVZdjW2V1JER3TGpLLZHs+2WAduaJXGeg3UGhCVI23942piNvsBb15BpQgDst95C7zv7o
gnbCu/eo+GK7rLsXuChlj8mWWJ46amGjp874Rz7ouhUpg440YGVct38s89A+lR4du+zKNJvOM3jr
O/NhxERLHSdz9PYaH7vusvYvdvfkS3B4SjwuxggHI71T7ETkO/bxlhu+uLBhNo3TLxdO06uB3FCc
wax3DN5ePt0qXpe95uMA5s6hbs6MIcrE7fvWYmWLpo+hyVCjmg8+zjXzDopR77vu2hKr2U+7Znne
bOveij5+32VXJmj6OIe0LS5b8AsMqx7m7buuu1btLFokiVLhulV6M1lf2qWF6d9V2OufqfzLMtKR
rbbudeyKhqMlEA6pdB+n4iLLT9Eijl148VEvthqZ0JdZog/34E2RnUZZ8c6FWNlcmUIvrBzs+WCz
O3O+604dYI/4zrWqQMZHXYNTNR/y5gYUuJteVaiEpRGR3tlUv2dmE6xkrdsJxnTCc4G7ZCQLtLEX
03vU1Zcrr+wPM17bYVYNOcwZhDrOpul9sZCs7K+CHCP+b2FDlzvhhOC/vW/jrewPLO28h9rNfNA4
NPTo2nxfFklWBmjNtDWsAv5irPa1vUned2iAes7r/Tx2Fe3n1p8O1Rg59U6fmvvw68LJM+T70k48
wPxeK7AOs/84onukL7e6V6GVqMiX9zbGDfPu+j1Ljj7B169QUEmTQbozzskoJfX3tP769oV/HVbQ
r/76whXYlW7XwCZJw3HOJ1tTIww4m7ev/mtPAoGY11cvqsQHjQm53mSykJagIJ5oVD524eX3X7io
HGomTe1i6QeJ7p1d0r/zgVem2NWsrZPJQ3IKjY3ZvOLvfeCVLWrw6igSGfi+5tqqzvr+hFTTsYVY
2aK0+iqHcsISCw8lxIQznZ+Issd2xsoapZ0qy1+8BwTyAxcH2x74fHrKmz7nhf8sT0G97fUXhAzN
mHpLAkbzL0qj/8kvw6zf6KEO6NId4HwUtA3AWg9TAyqwLg9SelvSrbY3loGBCxq9lzw98a4rIuBf
NdB/KDbwngsQ8vE0Co0RCYY22U0fTHTfd3bgwzK6HKKX7u00eMG7LGM98HcQHHeoSn1Iyuy6bcSV
POH0j3y2taDGNEgna0q8idtvwRRCd8rVIs7+9lMfu/jKnjsF6KpfdltnLS1HxcYjd9wwT3yF57EI
v9oTK6suIbYmlTSngylRSxmmAKT9Tc3QuCO+JAodJH4NXrSxN0GSBosyqJw8aiwejaChdGg4dExz
Iyi/BP0/KnMGwgnZd2Bmvf3yR0zNs17v2JlRxdAzsSQALUpCZ5M+dfg7duWVc0DrZwulgMXraGiE
nNXuCW927HOtnIM9i0T1Ba7L6X5C1ywmfwQk0yfW47k88qvPtfIQaKnRNVt82ohp2zwvN4UOMQ06
LJo8cM15O+XWDz//TAYQ74evtXtvm1sHDQYORujV7bdytA8Y4KObz/ZcxUqBo4/em8ZkUT47IUYR
nTXqk2Pcvv31loD2i4ddjyGWJFe+Git9aDCWueA3Cg3NFe1CiMKdMI4jX3GtvQa4p2/BZdIHARni
vPyBjqW3H/3YhVfBH1K7TcZJrQ8E2B4OJu87WtN/MCwpREZ1g6rdCJzEgMK1ZvJdqT5d61Txspmg
K4zV1uKAiRb1cOIrHluK5fdfxH2LOrOEqhcckMuALI4gGb+vkAYdkteXbssKhKVW6AOUuyGD2X9+
38db2bY/oFOFlQ7aXlRkXqcyft9lV6ZtAPPV1LP1YYSQ9eW7L7syaR8kqaFok+kw3M98+AoZxKe3
n/eIK1rPj20ciNvLDkDrIHe58cfk8TixyncdHADWvf50fd5wJxsnDf3NEJihfF+SudYkHjRSY/Tt
6sPEAxRw23c+7eKhXuzhKekwwEjgsta5cwtC7tsLfMQy1p0SI1oVGvAxkb1n147rfimha3/i0s8a
lb/wnevx5JJZf1pdokRIhz98hGanQ89fsmHzmTFrtPmmaFuUgSGdwBF2oKHwmnnfQeAOO9HERXJn
GM1GiIPv3WDjhhoAh3lfyM8MGuG6G9AbrdHQWgccEx2nfIrr/GmUxplD9c5Ldk5/24175kFt4gz9
1V2ASmNc0iZYJBl0awWExdXSTToT6DdLSPXT0Mg+SvLwvsVd+Yb/z9mZ9UaOK1n4FwnQvrxqzT3T
6d0vgstlUyslkpIo6dfPyR5gUKWpdAJ+6MbtvtWyTJHBYPDE+TrwF9CXJqet6QTCBlg2/P65C1+/
/8s7L2r6P+eC48ELYCLquCXQ1djOPYxJglJT41q+pMqdmv+uqk+lvmfy2RreCNKf73/utcmyiB6w
pAcbgeGk7SoRpStzumEAfe25i/BR5lKF/66CisP70KymH+4mSw6y440lSa3LY7+sZtMPN9KjKynB
knaMHQ+GZZevmhbPNpK5aj7b9kcqf3a5D3e2vz+uUc/EBnDjcmPwdPHrM2+Ugi///T+Wo7UIILbZ
Ulvn84irbYq+YRgwQDxhFmeLvg6wJPjRFFnqDr2qg4/JiCIgjHHJ4KftjSl/ZSNYmn0xRxUDNy/f
sk5s2FYUMK00ya3LpSsT8NKJ9+d6KicYQ9ol3rqBgKNZy3b9/WhAWv/vMV8s1LRqoSnr0L3apDs0
S9/p6NeQZphOD2r2mEGMNZsyVAcrrprilGuar2gHzVPiPMvg/sJWVsZXljltKC4uDVJGrO1DtXHu
0BYbKgpOKS2aaz/7dsXzh4v7EdVEIHEBNBMewgXyxkf9r+3nn3NnsfLNQRsg5sapvoZ0fiYy6ls4
puDOWbLfRaoF6A3zCTFwPVwHmepGtQXbR1AIy3E9oFUePkfrEdm+4IehlZCk0dA1+1ixq1WJjZ0D
+6DOEPMQqNTM0IB0q9Xpzqa70TKDpkHALqvI0x5H87ehF9DcvDitcg8sa2zp9bEpf6ndk9PrkQAz
K4NZjK3YcIJBh9uQ+5P50ea7LFOgaLHjrjll2XNVxK7J9hr8M0a05LvWmqpYE/PdUOElO3Qse4XP
LQ3WVo9GW4d8fK/gizGorxUM/4WK9lwO1w+dA11h+ujDDVxXgbHQ42ydHHhSpSWMdsrCp24ayiqa
1cd0coOamFGpWgfbfXKNXQn7rWnyQm/yIljIKakbZIV6cgs7GG0l4rrmN/UXehujrHgzuvIk0Kpg
MPGzmLvEoc5mShpmXW5ZjAA3ZMMtAtZCYv9/e9N/S+GPPAWXyujOgH3Utm0fGnfn/m52nPgA8ORz
3GorUq7TW9zsK0EBjKW/lm1ukQyKQpwk02ozAGkhsgS9+rc2uyvxcqntGDQFfksufhFV0eDz9+4g
zZi+KmPXVg8VXNL6dWrcdRUJPOdDkPumlZtK3CtlXFvSZ5mDni4eWAyeCOZ+1pqVW7F7te9XmYbS
w4Ve0qLnxT1z0jxlPK6qKrBhMVPrWgBLK1/xYGVSJtCgScjr+kinDOI0GZr6JiuecueOkqRzYD5+
S3d4JQYuZR6d6YzppKiYELAggX9LN9x9HwSvPHip8kgrnnOpYBxrD34cJz48fP/cK19/aY0+Z7aW
s0thxRW7gm9G8FnGG1rdKyX6pYwZ8nAGq15slUNpQir4m5EOlj0wnMuKeEDEnmy2kW4efv+LXEko
lnLmFF4fEzzex22ZnizxwMs9PDz8brjxy1x7/CKfcLW8nYcGe1Caj4AawI5lehMevHnkLebilZWy
lDaLflDL/pKxqHRr0hoEknUqNpi6dnnjd7gyh5aiZp12CkBy2KBxVDN6GLxE3w/9tede/v0fwUqr
8gqGVXhuCe+0LK5/Qi+EaflSwysNvUezFCqedrkGNoxYNw6B177lIuJRgHo0ysm0RUE1dDiFfLoO
hHmCn9Ut7dS1ub/Y6rmCfnH3ct0q2VPF3kzlAKiZb6gC9zxo/Z4uguNbicW14V8k/o1d9gotUKIa
OxrovZtAaPazqLPUsfYTa6iZCZiYTQHJt8Wt28Yrc30pPdXKypiyy61g3om9Jqd10+QB64ETUKuN
qpjh9xPzvz3sH9n6UohqN3k3VOhR2zrGjiroUzF2nsPgh3NCI34AG7yk9X5100mBlt7NV2ht9FVx
tAbpS9gHFS71uylOuearMwulkic894KxnR9a9kjNDqC2wnfpZ1nvFbf0lRxWILBetN34+/e/VuVd
qlxHewQXD+b2W9q9VJPwYeIZFD3O2PUQ0exXUZdIc2APjEsG1t616bGy7xz3F2/BVsNWV9RQHc9l
qJdsO6OupnheOBRxdzHgzO608qmewtq5FYGvbCVL6vw4gh7mdbhwhLuX7MIBfMWfFWGXSkQ30wql
v2xShP/qxz4s+C0L7StrZ6k+TDv0xWXsMkHcD9qcFPn6/ZcDg+Dfh5Yl2AF2cVk/ezjgclyW6LC0
JPxcyrdaO17oZP5E3ghuBKr27c7yOVxiHTg0tU8aeTNga93rsH5AscOZ1cTU84BMX3LC3CxeKskC
dA1ApvaqySasqkiwpCDUN4GtlA7c7joLnfEmzFw1fyRoLBmnz1TZVXybFTu1Pmvt3qq3Ld2r876y
tt302fFVa8aa8mqX9/l8UoTI46p7ECAK+aoy7V2NnOHtipnOtefShOfmvOH26ySPpCxCC/hKvuM2
PPOeacXyIM28aG5FVM9fTnc2Ow5Xpv1sS5gM4oBiQvFuBcxw0EcM305D7LNOhRTuwZke8vakywcm
z3Pfhz05qfR+pjuWrlXlUNIVqXctO07svjC3trGZcxeWPSR0gJCEs5Unj6WO5lL+WJrb1vgtYElm
a5t8SpO8gB+Q+F11MoI99dFl4nlC01NmP2dyQB/qHV7d7H9//+WvfffL6vhjMxyIIRkIG1gFWVB0
h1z54Rq4/Lw/nmvWMD9o4J+9lTqaUfbzrVD83yL6R4xcakIZmkEyko14sJrGuBb1YVIYZil8SYGr
th4rLTTKl+L5NY2teac4r4r1kZazP7trz322809rrM8tr+4sBSSRcpU591oB51OcThuCBrufCaNA
BPv7909VuODmGlQYaQtWqbNVyY2leilU/+v3X2zVbM7hWYzOmO0MA30Ew4zBhPXRGDeDGo6I7z+b
FotNOmdG2XPRIX+HY/AU4nzyo+cudaWuTanptBelQLmD33I1hN8/91rdeakpLSub/q/AZkB3Ki9o
5DnvML0B6danShn22nkkH4bzwQCIzXFrI/pQNpuaTjHnKwfemEz0gQNmXw58oTb/4tMBJY3KHf2O
qehqgq3cQREHw0YHUdTp4KClVZTrX7pXrGj9qbjtuqf00AJLWGmbclSC1J1jAmPQuX0U/FilUdfv
HXK0jINlxZ5l/exLLUWvnq3AzDbFmZ6xc6ntHBQwvh/SK5FBu6Sjf6zgYoATskkwgzV42n/0+Y0k
4dpjFwHHAEpAqS81CFWBoab9kqJy9bMXXoScya1apVdSXJZ8KAT2vw6/IXq9kiksRa+0H+E0LiYo
PlxYu+CknNkPAyzMv3/t/77UP1b0kl6f0cxQM8vEURA2iDxztqZEMxVQx6hKdTExPmF4E6T0YnkN
79u6rJCuqDUMlIsD3OuwNStvDs0/PUX9Wez+r8rzx5efIV2v0eQwbWG2+tt4zgzz9/e/6rVvv4gq
RMINytLkDOW676ShfiuVu/LcpWyWuHreGhzP7ZHOZmH2+aPXXapmcwXXVUUJfYxuP3N180NRsrbE
3DcG0MtKg9et4cEJE62bdx+XcfzHTFpC7kGk6NusxwtfPHIdYOM8+9GtDTg570pn8MnwRSccLLqw
YArM9u9QyAxAjAZu+Ezdjwy471QCzWbpx6ZAFwqIyNNwL9FG2VUpDF5giY2OPi0ZAVJTO/h9Q/Q2
vMz6YW5OhCVVteq1ZB5wWu+OUrwYRF3/7EMsYkahg2bGWgyY+QYaF5M/C0VLma6YxgKOpBgupTyS
IVHFjfVz5bi4FOlmINppnWbgHt88Sgsk5LJBfSQrcK3jwv8++9lqWmp2YWMz9WjGQ1jSaTg4XSyc
h5+N9yLHaMRsqa1zWU/jqofl4w9vuZaqXaVJydy4eK6m7voXeavf4d/jrS5Fu6MB/PLsDFC38we4
pQJLijvSx55Ejbj/yYCoS16S0eitrZIetcGu3vcCJdj+Rjr3770F5k1/77IWmyCF1fHutvHK6Ozr
xo67t1hw/46LgJP8/XDDoqYrLg+f4X06xeIW6fDaSy/Wo96apGM5clCreIVzeoXrFO5k0c/G+vLL
/LH75GljjVLHJGHoxoaL1K2XvjYYxt/PdVTkzU4D1UMXm+OKtsnPXlf/+7GjN1UqrHVxJE/fibYz
yY/uamCi+fdzZ4Vzj+k9Yl6FQlzUsx++72IPducRlSC1RNDTQh02ldUNMemV4V2KdCcHjZ0GABHb
NElPw+OPBndJR8t7i6swVZ62w45Htww/rr3pYslJ+BLOlfm/b4qyz/dv6l576mKtpUBFuK02jltp
tUFRulCY1PYvqfVBY4pNVYuAptsO0J0CVIoSJjQ53C1TGLS77qmFGZIv4Nvf4IRR3CkQq1G6Z/Sp
bl8qk6wkJWFuzWFO5AfEcvDcLdHSCuuFFGS0TsxBZegbAcsDK4fl8qlAxwlfW8PB0FFCOTb6kPQt
vO35czWwdW2gPF28QiESUHU21mVmQf5qw4VTRWsMMDaOr5B2Daf69QAoS5bBXWKc2r3oDlKnG7dL
uvQ8jiiobDOyEpWe6KKH+9qoQ+pqkRCFy7BN89Msm22uRJMtVzp2FF9MEsZw89pr5Bo0kcQkWuKi
b5lK78HLwdmDpbC9aozqR8cBmFP+vYAaMudOKhtcFZUh2BateSNfvxL8luoppmKWjw5OA3m3E/oL
vFThPPEzUYK6lE95BNbf1MDqbK3fvX4/1Q/fT89rL70IfqIt1aKrZnRXTPHgapHZv3BMqu8ffmXq
L5VJouZyAgcO2wz6GIswN29cfFx76UUI5PXE2wHAm202JMjE/bqOL1nU9y/93zn2/yfL6pINyvOK
dzBQwj4zKv5saGEHJKuhPvGs8WcKQ/MeGA6NhHWth737BaBAC90r8EuJOQx3oL/feJEro7dULBUu
0brCRqBX3Releap/mLMsJUu5mmsegdphq7dPwj0a/c++9tLvVOvFWBcS4dOIyeP06/uvcWUQ/ouq
f2z6DThsRublkFyv03i6MX8uK/0fX3ipwjdF67F+yKatM3uhiZr23EEho9jQ/t2I+pct418/Qf87
xoBia4COhNYMI7VjChsk1RrDCtl+Lh6q6eVnY7NYBjlkpeYIO/pttWb7n91RwE3+7zcvtdQ2y4sG
FEYPjwx/kZ+lykvxvCJAxzVRh9+C2RHVxrlFc8X343AlHCxF86yXfFTRgbzt+LoHD4dBS1EXt1oU
rszApTsk9H36qPV4byogyrlX0YX2s9de7EO6M08ZGREdC+eNKfOdW4HFpVf1jVG59t6X0fpj5dQp
E5LmmB1sPorp0N7S9Hj/ntrO5ef98VwFUJlSSXGXmrpp0EKlhkuhoEQXTZ2WgaKqIdfziN/q/76i
boUX6N8/jvTNDDopboWNLJlbL+yatxGVNksdE1mJxKyHAFaSUcsZirK4lelPZRp+/4GujeBiERt2
I6XIEXvKM65sbkSG/+48/xEanMWqBcpprL0WwYe6ZJv1UVc2fu9aR4qKelrlIZv4ipoA3CF3muom
UlUFlep1a0J1QmkyAUtXa694QiBpUrpPtXqcm01J0K88PBVuvyboSkmhIEy1C9zsvRT3pVgBpduz
IR4dN+Deb8W5ZS2pXRukRbwoamOihgXco6Gh1rMxoRhv2jqSsEBTe7qFCscs11N5RPdCLbRAaHe5
fv7++1wJsst+gCKz0PJc4LRZZ/ue5PAMXgv9GXwv6f7sXhX+tX/PvgmAhQ7zAJKQp/lcxt+/95Uh
W/YEcF4IEOjccVuBBV470TDdWvOAUF+m0T+m11IwbEpobqqGIrsFHbrrQQ37ZcsdUV9c8SGhLqwN
ILCOZesF1HkfMoJL9w00JPAE5UFfOjD+X2VkB/QsvMqepfPs2hupvWDGAjqpJK7WhEJBLyPs1jz1
pImdY6wN/Cf9iaZQ1AMIZvBkbvpEgcCvsVfwd10JmKGBA+Thr8o+j2a6ab0Wzs8fjgfQUQvEkqH5
6QivFfOzscRadx4UMDibDipK84ASe+RabjKqbaLncIFo8nBopvM86mHZbrr0JDWK0qMdpjQNVSUF
cWCVgoZS2S36v12/N+i+8VhIpIhw5RygVT7kxblGYaKeW1BcaDAQec5aNbaUJ9p+to6GC238k5dI
zwkqt4r09J6STVrp21SCyGmc5nkHYXNAWQi7Vt9R9k2zGUwtyKQRdMPXpOz0LA8abWUWJOYm0JSp
BCa8iVj6qcp3CfoFMLP+pBVfLYbIHvqA9DJS1INXr1RZRJw1q1IjaKjio9+q8Pac1PU4i2RSYWmo
fMp6PE2Iuox+MXVTdmJluG/yorzNG5RwYwt3aYX+XLdbT37m6lrkTzpADGB6odCYhZNyGN0hEYX1
JNJzCQ0/5/XZqtH8iwUMih2OlDH8EEJZ2qHVf8mmvQBg0bOoJ6p18orez40Dq2ZfQVjy5RRrxIsr
ooaWwwMD0UhJedB5Hd77oyz2MLJPdNcIWnQ/aCNY1/kcms49qmaoGPlidJN06gIQmQIP93S6vuW8
BMLt02H5wZxhn4VuTmkcZjggusCxQYvpG957NSbQH4eS22Czar7T1xE2UqhBhBoyLzKjwry39JPw
Hsj4MBS7oToNUzziH7vL/7aUi51kwBicJR/b8oC/U/x9ePCSPppZjJtT7kVBmYUAaMB0sUPtPBE6
93Wcs4fhMECHkuH+zj7UfMv0l25iUNUgENMvV38V5Ych3lw3GdLXKX3V+q8K/5+jJSWs73KnDqpK
2VdFVFT7dH5L9VVhQSdcB2Q4jdWxrQ56tUY6HSgYUM1L0bsMNWaYyn1d73keSfXs5apvo5OFKYcU
WooiAyRtOqKOExOFrZhLQlG/DCAmAseYGsgu+FtdrGnP92k1wahwjFWdxh0gHiOaXjLFW7l0XNXm
EYLgoFMO1rAHiTPoukjWaKmu313rgU7A+AIeNvH+YYR1mY6aBFzy9siTok471gQvLDYclNG6fJ6b
tdWN8UC2faOHNmF+bm04HXwTk1QpPR9w4WCevW2Lq3nl1UGbX+H4wiyhxsZoy6K8AOtQFYG2ZB4D
VxchcxMjBcIPyymr+r2Xnyzz6Kin2oUkO4QWHddhWp/BNuHd4XeaPu6IqZ/HCgIUA+iT8qlASXWG
yIniWhdHdJfel12+8rgSwjkigjcqVXA1DAFu1Z/r9jcfyxMImpuiArzSKBID/vFu7QO56DcK/EFw
NzIKAyJz6evg69U1OIHywfMmvxVm5LBXm5doaoX0vCVhR8bHCnWUvuFhod3Dkte3TOlz77EXkD9h
2bnEDL1sDBz3UGIEAIrIQTQmzAkKsIpxvR8oMPno0cdsWDv7gjjmj6YGSZ7IV2O1ttBy7gwhWg2g
sSpDbjx59n2qP/U5P+hwnSRodfSg6NBBlYSqPmrFGxlQcqHihavjL2AHAwew1VEg/tO5uthmBo1d
+ynvV4UK5BPA7RyHpaFE+4HavjZQv1cj81XoI/rKCoF8h21TGZviYWLU9/o0Hqc+5HMeOtSKiwkM
km7bgntM4k5BddhO6Hg/D+hILSKA2SrxIs1jz55sHb37dwp9RvVUaTcWch38idEDMk95o9mdxORh
qYeT28UttvYLqOlL4wiHdl/v70mD63idgGsP3HXkNsdCokb1VOT3JtZJRoGxTTep7oGt0QbUK0K7
fBubdoM47aHdTDHAUzVVSK+1qFXPg6aDMpb7g/FoOOdZQGdZhZVE0xl7blK0eXrAVw5rSfYNBbKD
maioZZGjjw+58Ub5RgPNy8jasFZQiENnGQRaMJ9V5Jtof1v62hDI99p1Y9215EObhe9B4DTKVcFW
XfVL6zYFXqkhG+ik1jbACRTNC5bup8WDnEBL6MMpfYJ4SGs0ANV0v21j1YHsKv8Y0V/nyTtLhETc
e+yFu3E9HpVh0+v5uuvOqPNg96wm+TGbIP7wItIVJalmzKJXm74LHKMyjaM+52wGRNeihZdCsdYL
NFTvKQU6z2mQd/EVaSa/bmLgABvAIhlF4AK2VjtpZZNcIHpMzHHqFL5GSJRbJ/QBrityADctqsRK
Kp827Auh11EbrH4NNU8eoEKIQ5EFcz5wG31Kp6CtPf8SauZGBKnoHnrs7+IOaMiJHE0jHMtdhg5L
J09UI8E+DNlYUOatn1ehqr2r6mrUt5b5OPdHzXzSqpNR9bgZu2MKtFvoXe4BUdWPg+vGGq6fYIFR
YCeU2XNHQCFe4RYJfg7nfHgERcXnLkzUuxbWx2A2djZ+Bro+PEqOhEBGXShb3r0TABIbbvpy4Gu9
T8MCmrJGjQYPudiwcpp+D7irz7s6MF2kBDM76jytMKEPVY0rCCQsdVmGcBYOSLdGZD447bZHdGra
NsjB58yAJVakFeiORJYFR1U6AC+JuNLeewqJy2FfAInpUQXmeL3v5TFayE4Z6laZQGUWN7559qVO
+1Lf1s0nXCIV7VRlm66/TwF6sdhrN6cREaecIQaP+zZ/mnO44c48dI2oQ8XazF9F/VzocSnhNNfH
PVpr3BIRjGBn74vYgU1LA9ieLL54sUKPUpDTHJMIoA4cX2ZEgPHZ8x4qZzV3B2Y1IcutpOq3jVeD
QSkPJYFEC55Ao5LvGOzEOkjtQS4G23x0cCj6RNNyMjbi3DIWtGka5nOVZEP70Y1sNfaRg1869XjQ
pGxXS8DrwMNUUoQCN4bQxq7edVC+8zwPJ6DzRCNiTX+A8AdozjKY3d1g/dK1dZ1extU4ARrmD1hD
oiu3HYbAxuEiVxK7GGAlnVC1jWn5MWNrq5G4zEjnDRflB0xiA8k1M7JYllaoT7/A34SQ76np+WEi
7w3yaBXmFE62mjHKlAmQZedjb6kRNc3LAvCyfkWEt+/Q42RYvx0u4tJxI6KgISyl624Cy5B7AcO8
KdpmVWlvI5DrdtUhBwi0vdYZwJzpEe/yWMvtaBArzlk4VugjVC42GBsQgEq7vy/sL9s8pfa5rE/I
PTshEt7IaC63HqBAlsaCpljBHyawQYnUQZuHsKwo6n2lWaFZZH5tW3uzAXecIS1s9FXdTr6Y66Sp
sLGxKhEMnWCg49pFE+gIz52JUet1dFSZyWD9lh5s/ibcOQxO+2w4B2N8bKcXpAurQZVv4EDgxxtb
AioSWlIQ3MAtrj+mNlGJBYoRCWfA1AbH13Rk8j0mIzLylg2nvK4Cod9RKUCYbbEwukBBLtXbI/TZ
EmeBMdGc5wyU87mnuwEg7ykb4ezE7jiMKjOunUwLW47sfcHKrW5QHAOciBTbnIUpyhBeBfLH4Aas
hj+YbaIY3AB3isSGu4HIncBR14wjUSzxgBqDwkVolfHsjDCUbk9TfwTSOG5Lsc8dINHcbAUFeaDA
+MLFQx1IM4oWHtH2jPs9d2W05W6A17eBYZ6VeedRSMdM67VCQOVw1tGQFM36V4cePxsYTK+p10Ku
LSAaGZqHRg/JPTxodKuKjHo8l7NMKBan2wzwXwHYCUn8WGYnVxv3cwffDcNSg47+tp3mqOdb3rwL
I41sV8fmJUN7EitHQKCfgVeO9iYXuZviw386gokejrVocWsSuBr76deQ5mHaPfW2t1JBfoZz+dbw
Nvg9Ku05s7Ikm2Kwwg1jjFI4Dg1GMtXuZwHYZu/RqHTGMCNhe2mW3vWyi5sp7pyjY+DF0dBHJTTq
fX9grRPZ8qzrU9Kh/AOWvQ8TvnjM9Tve1jvWQQvJoV51cWZsQ93OcC/22OF0SOwnkjUBgy4emWNB
0sglTZTPDjpV5Xpw2ZcDW3BfAoSNCCf2bXsP4xbf1u/6Jv9Vm9lpQqRBAyRlST7nAZQLdQ1L5HFH
tQHJHZzANUTtXIx0XcNTpjOag+duLbSIwVsH0DuKdq0GwmR3lbZnwfeS2IiOL7n3C558rd/Cw7PM
M2xpOPzkHdT7iOKwAzZ67SBdlHhmDiANG2NNbcKSG3sJewFQ10KsLWC+HykaJQk2Xkvew0Exal24
lKfNg7TGBxXW3X0FzBjkOjieCC2pTPzAWfHLcdp5ioyAmY+BiYBGIOgBr2dZ79vFg0aq0NG9YJpw
lMAZUhZzILEEx5RG/fzkCKQEtRnUtr3yCg0bugd8LPSPNUJl2cF2n48nz8DuqmldyKz0aeZlUFvZ
YTa9UFfXalmePPblMtM30bspjDGc0Zk8Q2Y+jib4r6gwuOJgTg+zcQRJbTt3eqS3WI/W1kvvZpzH
s6xLUg8HYMJCvTMDIGYSmoExXwy7tjG/TBjSw6CfNafOiB16INoGdtC+p73q+dOQ3Q1e5nvdDnEL
Qnae71mBigbrIYIGoNwNbXV6UEAqTi8gyaY64YYL+UPr44Y3sSfvziiyVTp5664ke7OWsUX03yUy
VHvIdtJ5mgbgWDNkDF6N6ssMrJIRe3UeXADSF36zaSsJkJgbFSosMUw4i6O2AMs2+ELrvmHAfKcm
fouzBO53YztVtql9MHDSEA7ukeVD78xA0+DE78xGQoz9YKP39mJj34xguPEIqHPfctugRLQD0euY
K9le4rZYqqGJLjAFmU5N0J6kh4oOxsBkv43ul1dlWwauo5b/6mj+iAuZIwoi8G3QNjTDDlf1zsE1
+YPo0gRKO5wWTm7THNvsrhjPlzNpUCMZzjsjKOS+orhbdvS9LafANTukZzPORVti80ObYhuY3+GI
GDjU8HWqRLP7VqCcKLGKUDKCFLfKcDs+zH6Fy2H61lToWL8UcbJzx98LVGps00RmVoWMfAF8gZIW
CQTWmoBH/WS8j9BE6rjwtb2P1Mnu3QEzeEqs3l3ZgNwBfr7LSgNYXLBsLl00PMpqC+D0iOPNHPnV
OLavCGdltQcUGwMNnx4u4glxVxl1fLsCvE/JYxtVN3MwcbbHmgARoHPRnj1eAs/aIGIFoyKre05t
jiD7NSNwduj2LFJyqJVhRZC0VgbOE1oJ8XER6Hn1NbYigCod3IG7S0VEwz4mze6+0FcuO+C+DQ0w
cDWjnzl790QKAHaXaAz7jjadWFZHTvWlzIlVW7GerivXSMbMCy70QxWztjCQf47WykL2gLOxZsxR
Ns2IeaqxZo6Lc20TgmK9qqvhRL03qvWHBoUoyzL8fkCuTtTDjFfr0NkqQGHInZd63qjO8wB1DlE+
m+mEisbk3lthGcn8N9fdnYeCUOkcJkDcSuRUVILDNr/p1nudbiSK7HwlO5oIMxZoQ1bKfYlMbhAv
BV03qF+YfWSp+xQA5w6KWJn9Al8OMwxAdiwmnpvxPH+NSFhmnC5H+HAbYldqMmKoDRfwU7LQ6YTS
GhTb8lhL5ZnD07Iv6aFAnGYVuAl1tc4Ymlm82dcKKNHaOzqMYZkbfoNz6TyGNU7akH3vyODunMxY
1Ujhapv43vhWd/1WTY9tnqMJ/9gQN1RYH3beuylMGGbl+wK3Firel6g2Rn9Yd2Z5VCyGzPirdoeg
S4doYMj+GhGWwxAOJAfSJ0Wl8jGd05XnJi6ut2wAfXKn2tb8qaVp4M3IrRpr27voplFRxO0u50hr
z7Jp44GXDgta7kCWbteBUkFVIupggkTdK81dOyKIe9y3MxE1zYgqk4a+ByDDkRWMzESxDhpUsFbY
gAnINLS8oEkZmRNvPkVPnxxycaUvjmRyIhV4SmJ7ocXSsG4l/mgfZgULMl3upIuJUpc7Mh1GvToX
bDzxkaLJHkGsUGJTy5OhSVEHQFs/lSuA7qEYe3Ps0meQvpiYLrqKNETJ8TTEDfu5Q0uWpmh3zPSe
LBi6oDrxiAbdADbvezZ7jyWVa1No+84c9lM6JgIqWhVFbV1Z1xUc91F7vPzxwlSQjdPIGQu/GpQ1
tkN94hnOmEjHyLDvpl/j2e2Mbdd1r7qECkXHKbRPZUz0FNXcxkIrsHKf9aiucUjRNBRHLNAHVe4i
++UzNnjYMThDvpIT/1C9Nqn1OWQquvVqc1NrStQ1lpLI+m1Oza0FpcFkgVpSRnpeEjQ/oe9fJeHU
vI4Cemg2HfRUA5F918CfY3w1nNEv04f/4ew8dyNXsyz7KoX7e9hNbwbdBUyQDB8hKUL+DyEpJXrv
+fSzmHN7Jis6lRoIKKCgqxSDQfOZc/ZeW/Mf/cratkW8A2v3FEyM3Fa/qqbR1iJeEP3B7Ei6kT7K
7qEkmkMNDHcSyM9pPDeICzeV+6u6SoaFoQcnNiUIA5wuY6NuPQaNue2D7GXoUe3q+WEstY0UV8Ak
RCFeREZDN4oWFBuhnoEojpDA9zxfo9urgm2Ue0Hq90rFNR7P/rg3hash4pat6yAl3ty/iww311nm
Ww0JBSaYCjnXHVWryHGZRLusbjTwba0QkZVuaPbkHU9lOH0U6qqoClJUBKpvNfsMq2qWPfv+wLoT
q5MR5TdCWbpWLG+zeqR0XS5riD6+ghBqOFssV+vS2lZkwSsBT5jZWbCCioUePvf1OaVw4VnyVmwM
ipplvmgqjTXTlDuCeozijW+qcIlUHoAqX8vyjTodA2T4Zt87OfkMrpKUCUrqk+bjYOmyF3M2Ncbt
MrBk+l/tcv6ZnJilQpuq5P8b+gPzz7NN1Msnd2Ix2EvmosCh1oTZvO8BlMSB01ZiiUiYZaHOUuwN
sYgLpdw3LBjqKbgx5HYhaIEtSNrHQMa7h54hqVPT1hvsLPo1TkYnpqMT7/qUIkzFUnpQqnOdG6uh
rxY9DWdvEJd+S/3JuvJDxRHRu5BQbzdjeybF5aWwsB5Umd2mzx7d1uFDq24N721qmSYFY9loxapU
qQSD+eiKH0ZxWxrb1OqYc2u36g9DkC3rNnSV9ko3haXBPy+md3bHbqcV27ZuV7WlOnBesU9YCxYA
u6YlQupQVtHKH5+zcRNou1ROF2m2t/T7UqzdopcW/iQ6AlWDSHRNEZumJNuhbuDKf6l59gtKvBLt
NdliHZ5TMB6xUUgIvqRgFQrVY9jJ90WvJbyO/YrS1yk1t0Kxjg3f7ZvNqE0vIsvOamhgTOF99Dce
+d1luW4FmJ6ZuAwIEO/bdulJ2lLkRRi52G3wY4izl7BOecMSR9B7ptof5jjY+WDehwqEScuIz2Yk
2VKMjl5AejZF8gEWzNKPJdbW267fMW1seMBXTSVuKkK1h7j70Bml8rpYT9KtT2qJzvmXXP0xbCkx
eoYzmupL03SI5MIby9cXSsccrWWAtHIKSNOUrTNCsx1DVJ1huiEjSLItyn3DMLqZEu4BttwQF7Pv
63hv6tM6COWNJ4hrMTPZ1an7IMxuJDRcTVOvPPYEXaouy7hbqx2hI3QspOTgK3fx+JBHb1b0FvUv
PlMAse5xvG+Ul7yn1N5c+dqx12869mwZmGCfSiQFE0FI3Hh6i+oHa3yI248Bp1U2HtVuTQ0fhaBI
bHO1VQLN1WMcCoe5c11JxCFTsdJPUpVxhGtfvjGpyljiRmi2Q38TVwe/OKrJQQoOoXQQx7dBnlHe
Zx5DpyviZSsIN/BAM4amSYzsxMOTHPfjY4CnszaOnXaVzDPgbRnEp1FnQ1qmblJ2NhfjR56/Vdqy
UFA21sy4gzt4ljuENiORCbwlOOusdzWK8FkA3tN3SqWwJ1QpsAG3hsoGDJusslWS47y9HK3rWLiq
WqpH2UHwlNOkVHuNKc1X6QKuIZLTdVvVGo5hVv/TtdZvvPQDPilKi30rvkmCv1YUXqj+EEVuLdwP
4V012LK0pVSQAYyK+xlRU+9kbVUolpPm45btf2LO93vXGspRCI91c6WpUEto9NJH86le7vp4m7Wm
8hRN8gpj0S7Jn+XB2ivtSa0HMMyZCIjGemnz9kojZNCxuhdNvG8CaclOa+lbIWGHJF01bta8Mubf
TL61VgXlMJNxkvbGDB7SFk17eyeE9ymtouZsFk5UmFs12Joszdeq8UPoz9pTFm2EqnbrUV3V4lFK
r3Dx09aw65XZoTT1Xd+D1VMrt2Mq2Qnjce+VPLdHJeluwvho1IELG32VyN6THtwEjAiiBtuHNSIN
AzZ+ZrjIjFW1YTuT6qrdmudWSDaCwv5H5IMKQpluEUm6YktVUjgX/o/UT9+sMnenztqLir/T5Wkv
F3Sd61qxSwNZL+zVhHW4FZquxvAdlkudviMhKCFVgHPMllTNomXfkJ7TmK1bBUiWAsWRuzsiAUEE
17Sbd2LzJlf9EsnUQqb0kVDI0FLRaSThPBQ/cF6VNbWMgt9k0V3b52ezPUui4H5LonCJB1MDv67a
Ho1gUjtCRuv+C+zYJ9IH7UKUFA1pzvzHcc16WVqHwvieKP6SCCaGoZhrI8eN6GG2a/G7WskL9VFG
eplcmIi/xgqONLfoC+3XJ94+UbvQFvlpqQxNKjApKfomCp87oXMlXWKOpRkrq6shLm0/kZep9W56
wzkJ6kVB/dW3KsfH7Z696nH8xbl8dk8uBEkY/LUkmr9jqdGacuJv3uoLYVAX97oZ59wSMT2OtLLo
fX/r2bzk8ZiTbnVhmmIWkpw2csOvtD6fqEIvyTuhUpmxJ2NtZrLJtHSlmEe27Qsvmb7Q/XymzVFn
IdPbyynM/JqE+P8Rin4jdCGp5x3lvrC026lZ+QVrbPrinbQxInExCMQPKsqGHeMu1DRXlR+8MWEZ
epVZ9FY6xmEqI5KXH8Wqu2rSL0wan57ahRgx6eJJDHzExilVb5JisamvwQ74RbGP2x/0oDdlu86a
O4Q+qn4ooKfrACyE0oDgEC8S9hDshAgE3Hvprax9z7krXpJ+uB05xQQLQm3qUHMmJPV7j9D8Kvxy
I0ozbetaROTa0Jod5ff2e0h2Ub0YL/q8yo1q4sDqSmgWxPd873wvRgujjyVVsHRojbItKmxDne8d
9+LVNyo1Lvuw4nRH2fERHmqUQb536IvXnzA8OZtaTIhZsxOTZTh8b6S/RPkEJAlkfjeOO+ltesh/
/PlklU+khP8N5BPKgqGNBsOxijALmUenzSBayifDFNK4Tq7CVGEJ6N1YwtyzhglS0V/sk32hPtGC
EIS9Gm1DVhNFRCKWrJJJa+KrI8dq+pF1EGX74Th350PRWnXSo+i9dOXJksWVLtwGfocWaitNOuRh
XqZUOv35a80qxd9oAX9+218ec0OOAkmm4r9L+vMIpqSvOmIY6v5JKcqXsOArBt7wvUf0p9z1l88a
Yy3Vk5JHyYiupmppmPd//g6fzE6XNB4lU9tMUkNGe3+fR/Ne4c/H/WS0v0Qe6mpbgNnk2nRCzkBM
AKPgUVgyCf/+ig37UyL+u+t/MRp0kaiIpcY7EMmBPWU3Wb4X1du8e24SiyqjRwN50yn7Ot8byXNW
XzGt59lDKQho3OIFVUxK14mdl29p92wJZ894COUnktX1kYItYRqEoNdz11KAsONT2smTZV6+K/RJ
CcHW5YLp/C6M77XQQca8MGnZRNZKgrtklIHdGAe5XRn9tUgdUXwNoxtNerOmJ6rPdhdcScP1pM8x
bNdpZR2FajdExzBHdpCXNBmfC+o7elld+5mCJBIFj3+CZGhWE/G6+XlQRadI7ztvWyLNtrZ++4Xh
+zM5+E9C1i+PmY4frIlacEQzloPNIMInWjVgNceBQr+O7tGyNV8ibCN3CnbCKsV3yw++RZ4TLymQ
9WDlQo/HazeUB99b91+pqD97yC8GSzn31UBAP7BrP8zb4os5/bNB7ZK1OIZCbnYlSv2se9BIFkUF
SnnMBril+ph+a8pxbbUcfMmRRn0hihPh0nQkfMMp6k0Qb9jt981KS0aKhlxsuhqGJh/8fHoUw/rK
UjPUBvqNmQUOUMGVRHF5CPWNP61TX7GDNNyP1JNjZZ8SyxIqX5m6P7lWlxCtRk36bIol1gRb4AP9
9wA04iVBq6vpZlcBhw2PdOPCr2Apn3hTLvFZc85AnKY8MZ5GW+4Hnom1Xn1zLrzM7Qzrvq1KsHO7
cAK/4KbRFwvVz056vvS/vGSSkGK2Ljhu4Ke21VHpQEzSfy82UZQvRkWRpI5UbOGVS290R7+327jE
KtWCnNXJgE3EePRu9dc/zxGfPWoXy6NY92uhQ6YzY0nqyKm/ueOSL153va9zr5+vwPQ4Hb+CfHwy
oV0SlNLWtCzVS1nLWeWqspCio0EyRGQSZuN863pcspTUiAGlT5Rhlz+3Tvb+vYNebIoiQMxiaPKw
VY+l4VLF+d5h58v0yzOcVqFhiTnrRFSMtLmsL7AMn13liwKGrPmV0MsyWzilXRsIgFO/sI1aWSnJ
V+zdzz7i4u2LZbCaJkpckPI0Jd47/SYio96Kv4AWfbLUvYQWtWIUKILUMH6O/X7wu4WV9DuTcuYo
X+Pj+d4y/ZJdFCVqrw8x0Fw5RWG+thp/+b37evFOyqXatWMtYae/92+Fbz7Yly+kmtOwFWkRaJK3
oaiPnf3PZ/vJSHoJINI9H+rmvFsJ43WMyIn1VR5k7p8P/snwdIkhki3ShFOMjnO1tu82o/K9q3GJ
ISrGSKMyziWu6+U468W/2CJ88uRdUoigF5Qy6LCRNDhEwQ3M+hjN3E05Rq6nTl98yCdvz2WQp6zH
pt9EfAhl0VnXQX9BRfWl1N+baC7ZQIpGVIhfg3PQyzpc6Krk5MgNv3dDL2ZGXzOluDW5oZoHCA7o
wxer5s8eFPlfx0ITlHg6jpyzrDn9mxCt/ny6P0OefrO/ES/eRbXpNSu2+mEnYgcbwQFGaNIGfx8B
ZhWGH5PfoXjEUlTj1RhLRxhE3FsbHc2lKC902llJjprrSpdNBMDYPMpgFRUKTc901U93ajbOnf5d
YMo2YskZDKoUwZ2Vqq456qt8oiqrrCS9cyiY2Sr0DC97nd0RQiwiVXie2GQR5LDXYfUNU7JTxQap
5rlG2h3q9M8ByabGCy16V2KX5VPq02m5BEm2mpJhIzeV24D2MzNHmPR94o8bK+LX7btGM7W5myR/
GWBK6tLrGpS/p55MGWVCKmNFvYNdh7rgi1WIZszX83fX+WJ4wiUsSaxNe6DdDTbbe2+409AbCQgo
c/Ocj1wf77mPhJVsKZvRapZNXG3HWqeHsTWakb58v06NQ+YBLUefqgItHyxa5cWiM3/MVYk431YG
PiI5X830kUFxY2QAvrhFKrjyVbw6/Hacrsr4RyS/YH3A4XCb0TjM1PVE73lol4OKjmXyIRs6fZk6
ITrvsH/LsXxBL7LVul4kiIWNYcACtFalaBnT3ZgQJSU06rUfBEbr/U5pn7rEWqVmv9ICiiQotMfX
XH6NCCkZ+k2ELkO6apKlYKG7oWdbSnZVbAb5gzK93evtXVxnV4XQ7MaYplJHpxJ/cq3kdoWkzENj
EivgX/v7sUYp3V2PSOb9lCsRHQ16cnjT0EgBQAsh7gvtqQ5KNGDqOglUexiFU96g+XyRpHHRstks
gnwZT/H9QPR3Et7n0+Dm1U7Rl7lIrx6UYytVjsEv+/R+IgW51/obAfN4qfLHctihkBVER0Ew3o7y
gteg0I8gsBZDsdaLZlHVN2Rn2FnYuor6lpR7bdScSM9spZcesrrEoYgmnbPqQuVVh+BOytQ6tACu
9127FCdCrfGkpEF9GspiVn8pWn0au8YxcVK0suCg21gN4TW6aSPN3AQ2uSFIdh92mw4Vvm8kNomS
U0HiRDBtBAxW6pFsPSdBjm5pMRkZpi1xChofXaJk6XykWHOD0ZVVz1G9aiN59bLrdSCn1lbC5Wl5
A56q1A2MZt3Sa2vCwE0QK8TVsCr1j6bzlmForbOSjlegvGU+0mkMWj4NWjMVXT2UnSw5j5Uy02Fs
XYDqWyXHRP4RGtcjVgaKpDblEKSpFtF5qW0a7aYJNHucLYeTh5joMbGKG3MCx0QHRVsI+BEE4WBF
zaGg8VsObqo+jiTvTuHegHzXrtkIXVMvuzKnfi9ZJyl4H3yMmhKShAJlu5bbg3or9v3WildUlOiL
eisNvQUfvRj8JV06w9JtCw06siCrJr3h0EsicrEMEWbp9sl025oYgkpko6K6yLhjavZQDQ8iTyLS
qIEmgdd5durlSKXSRe0LdjWCHyHxZbKMhdI/gDyuw8COBywmKcrUKV32ylZE5qA3AXI2upYFat8E
E8BLHis4CjdlpCwCQyEiEcJfiqmx2ofjsAQABXXQjeJznJoIB947xVwQTiPVWyHDl06daOi44Z1u
K6CCFPGkYbjGuAM5XIacVWvPdZ4uA7oZZnSbjqdaRGDuWzY3A43VTsYsbGXo7S2eY4qRTfwgpBVQ
IgUvhrxOevPG16xzZ+yQb6XInotw2wMzL4alXumHlgHaqB+FBE9gjE00rB2xgNMcsbQCtkXbBPVs
EsRu0jwOGu9ni0yHsJFOeQfWaMsiBqxRdQrtpUTd2gz3zZCtxNCg93oTmxAzzTXiIKmJ7TYgNnL2
PXbxNp+uJKYwKXyoW1Tx0Yulq+ui0JEbVmvLEKnOdYscF2eC8FMQeekw/Fzp6U0e8xgP2sJE1y9a
69E6eAZJbbUBLDq3u+bOlFBvorF38jh4F6Nk6wfnlP4679I8IfYaAijjQe0zhsjMnRr/waPb1SAL
Tq30oPvPpo8UngeuQT/XEw2zGBENFbyionkfofTISM/J4+laL8W7FE38mOIsHjLG5ch6TgVGxGCI
q1Uy6I7eDHalUXvWqvyp6vRNJ+4RpQaAYsA74BoGPqpnSyXcNd2rVB3C5CCLT2Y/LKOcWXmgKVnP
tNx+J6tM+z/GptzUhbKKoxNaQ3f0sgM7AFvlvhEEU8VnrQDHjA2wsdDXNjSPvHQtGdahkg9d9VrS
kfd7u4FbrzcgDP3CHc2NVg2L0rhrzGdqS04Udk6p32vph6Kfu+iJyDBHxUris+hos1cDH8NE6I5c
GzdVdF3UJKX456i6T8Mlb9Sq9zialoQHPx6ve+LAQmEb9wZaOkZgNLhgVW06LhjxUDXFUY0d2NzW
mWj3KeKBtI7cNjp5ebPrMnwaaHF0ZN4l2k2dlQmbKd2ynrzxJMYZOlwELH5w609nTsMRER2JZveq
dN6+Em8E9a4PVw01YaxUQ9hvEmFreNSErUNMC6lAxD6TUtLReGtzZpzuPcebF47JMm2HfWNgdbN4
f8tHz5I2Q0CXtUbZKfCwJqKIX8ZbaDTp5jRbIRxYCvcs1E5a+xU872d9/3Jtwpe6xLsF5CZ6GGL6
nTUem1pyQsbmusIUXn6ofbTKWFo1CF3CKiP/CSc7/gGCf11fF+w+wPsWfkxyeoo9JjfvXKWpk2o+
6zzZyXk9o5y6o7lp2g7RFV73sLGrQFhXbY4q3MKrebYSlKFZvtQbRFUIg/+8ssUO8JslF1/rEh2Z
N0EbF0FHpbdDr5hgeIdbU94EcruuhdIJGYxxGq97ZVUW096UnirzBxrYhZzojpF3i2DCe4kRq0Dl
MUQaZuwrwkUWE7aIfsJAKril2u6QFYbDTVQkbgFtXo+v2wzTaiTv6llLWLBApdXXqBjijcJOsttY
umlgHkxN75i54ore6LBX/ZFiQrXiaRn6AKloGow3ZKUvc4yc4abHJxY21xoqJmUkfki866AyGphJ
Iu+QBG9IabWi2/b6KWKeivrM9dlLmq1xiGIUaVTzPVZWGNjoM+QxCYk91ul6CyRIWqRliJt8WeG2
7+lOV4iCGA6m6nkqd+B+WAlhVzbyB1GAek0pcSbQtsJeK/1Tw8A14gQY6qVVHiztWFVOE97I+bQW
o83Ifa9xc3k+qmIhXyuybyNOY12w9YqVl2zkvrZ1PXAmhjPNQM+J2cJUEWdLhauaVxmDsli2C7nJ
GcWRfGIkUl7U9tSnpwD/GVXYfC5VhzcFQjlgGVZlLcOYBai5EnR8aoq4D5PjJDwzZaDI7B2FlVPR
ncaIPqm/FL3DxORZlWdzMh1fXgnDoj8Z9aEcpoU391rEnT/dyNmtIV1rceWSc7xQaZKH7aE1Hmt8
mclmYFjTWS5rEk/yrIsHJRBz36fw2YQzEeP4r89efy+KN4H/2lW7MHrw8FaHPAspz5+iHQv/1arw
UnHg6DavwjnsmrUGA66Ja5+WFtEKnm9eB7hwBgPdMhlobosRsUrF2yG5yemrG4QOILR1zVTeWLK0
NHXvRB63G1s7MjDMuFoWBfJ7Wd43ebDJ2P14SMTzREc5xe2xRtoF5X1eP6feuQ7vpNTaYhKCBajc
ekP7KIjFLuGVzo23SR9uOmI/CV0g4c3JyDyrqT+1+a3aMEKIGBmCfOuh/lRCLgBu6VDwzwi87Bqb
aCcyCYw3eeqRUjYsOu84EtxZoHQrXzzp1Mn5osKIYRmgC9Q7DTZtGuKWFeO9Wtx1yaodHqN4dPJ2
C6lszghl2YoKS2VglJRDxquoFDcEDi94yfDA42MmtYGX/UWKTi3LC5G7b93h7yJypOlfKm+n0BWW
rymXsNx3ZYTEzXTQ1H3YDSvTtBzgH424G5k/UvU5wukwWPeq+S6R5qeHuet3+clQ/bsMs3YIYQT8
SQMB3mk9pPEBM1DM/tMH673iP0oJPIcxWKXSm9eMrjmwDEAVblfqWg1WY1/iZN9JNDETnb1v/RBH
OYboGN1ci6kdAkNX35lCvRNz8mLKoGHPrHvrieV13taPAWxs3WrxYAUr1QJkQJdIx4PYNeg808b1
cR3Uanmrt9YGnP6xx9VvjKhaEyfVIadJGO8ky+5J14nmrXjPUgj3f6tfa5j/A+84u2jgpnjmshks
enMM4z5uZcAC6RQsMTSV7AH6eTFHop4lDMsAuW/mD46JacKot6G4l/P7gQKakowYRSY79liR4+WQ
dPNUTESEzPfTGldZt667zTwJyUn5EarJOvIUG8u5bVYYItTzSAkhpdokYMmaEt/B8AGtYhO2yKD1
9TBs68i8MtQUY214UBT4uAmiwrJxA38VwVsx6/TkSeqqwQnjV+3RU5UtyLSV6s22KfM0qebGaMVd
nfAsMhqZ8Jd77UnA8uNlDE71yUfcX1XPXeUtjRRt8y1RPcXo7cfMOCdxv5ZMVIfwb76Yyj6ZyC4I
RriWuBD4pXcjpkI80UH1Rd3+Z2PhNzP/JaG4lzq9V+Vy2Jltc8dAdvSg8ww6a1AFKATRUCNrfzNF
8Gm+g2pg/aHbGMt2kyBdxYO5EevpPjA/Iss/Wt7Hn7/t7+qt87Q9VwV/qfpXk1WindehhSXqImYB
NMuT+yL/ojIqfXb8+b//cnw1NruuTGjnFaLiNJN41/vbTCahqP8IhbPfSjTlN1KPyrjZ9syH7Rgd
E+NYfpm6+7PX8rurPtf4fjkDuOS5zvPHN6SGMuGul8cUL0jpoiLber2F44JwyfxqID4hxOVcM0+l
MjNMtm+KHTLXAaKCKYvfqPPPF/yiZBlgAgtjmuK7QFhJ/d0UflFbZGb95MG9KFoaeoZ3g7lqh/F+
URKtSyUOT+IaWcSZjTPGkGzH4ocEj8TO6Phn4VuZwKeXHHGqzzmzyRSoTolBjXnAVbFJD3gWkoyt
701XPCm+utT0dqlO6jYoOjcQnlTU4bliXln5Y1909uiHbprel5Nh9zFOuGJT13tvvM+a0gFqZOGG
lZqrKorsFKBIRZG59K4Vc2sykjKe2YW+x/VXlg+x2FJag2tDhtCAmYyRvc4xA8WTbRRPYEISDyfb
tukQDIkOCpA2NVg4YpEXmoeAQXLAbTTk6VxFsD2hXsyEgbItWFG8xAELxRiRLvCMpMEVGpiHRh82
goqaf6Z0uGayt0QXA6s6YVUsj0G+qUfP1igPytQgBiVdR/C3YrYEeYORXtqoRbyA44Y/NR/voiZ3
qjbYGJYJYOvJUFiyh5u43BaU10hYCv2XafjIcn9XYPIpA7TTOBihs8jKSuv3FpTqnDgD2mP7aQqP
VRgyE7NmZ0btpYh3JXX8Afd3j5XRX3lLX5OATBncamyvw1Okyocs/1Dycp2Yo5O0s7N/WwS3YTU9
xT0LHx3PoC65bDftImS2waJXZ7ddfJDjAyJRmE5etLTGVyWV3FGMTkbzbgVvqhw4RQ8zLjUoekTs
s+JFJYv2kK2F4tQYhTMpxUdfZ+tGmNivPRnqDhE5VtdmnyqKC8uETbxqA1NadHp6PWEk7/EaVd2w
7HOP4lGyx+z2M1jcD5InE1FBkORE5T7GFIfb2VoJP9GYIkpIxi6VjsF0aFg5VqN/pwkPY1TtrOzd
CHDUaqkzKKU74iloe+uoBsq28ZXXUKH6gGjDEt+FTsF3TJpWrUGrLchXf4jwbAEVa4ulBVsjS9Xr
yBC/6IH8rpEz7/ku5pQyjjoeGa9nxdFRMTwPfuAIJvKRAGfc9JW64ZOx1pw//ZeRDkhrJgMQ6ndN
fJeSLqzVewtL658nit+1ROavcDFRWFPGBoVV1C4X15FPTt4wfrV3/P24ZV5MEYYvhSpV3X431Ie2
OzMDfHHg33W25lO+GPl1S8n7zKBK3oKG6LwJIBjsODKOM/Gr6e13jYb5Iy5Gc83IkjqeNG4sLo4i
bogO1CmVbSNwJWF0F4irMTMZZ0LbUk37z3fis9t8Mc5nEzko4/y1quBFMeZVIX4+7P9/PvpnF+2i
RWXGQZBOLffZ10QCyHeD3GA+hT3X//jzB/xU8vxmQr4E5kZeg4pWU5gB9XEeqTdhFR7jQn2VfAr0
JPKGjKyN9GZ0A1vb5Jh6j2bFdmQOwMNsB2HJaQugYf64jgt2s2L+aunppsFrSeNuWXWSG0XJLmMl
/cUZf3KXrYtrIuqjL3rFQJsRd6Ee0FLQ832fnOPgqS8e/aGBsOY/TeC4VIAfVgzPxxDAmTULoUfR
VWDrrDEimblIO+klE94i2O9/Prf5Wf7NxbQuOl21F0lA5UzqiGgOmURGaoN/PvJnFZ1L/nDJHlhq
VZ6EJouuU21clanvWk2/kfVxlWNJE6RiUeeJA68ewg8kjiy/tzAHSRS0/WxtRr0d6c9ShIoyV7Z0
mhZegB41snPj1Y8YueNzOUNKKGlKEssMokBF3ME9HCi/BqUlgnPz4nVtNq4SPMXeS6wVLt64dTHG
9/k4rGOkxkl4rdDIz0hXba1nz1Pt2lplIdiHaXhVB/VEWDQVAuWLq/LJ63GJTh5jK/BLSPw7Kckp
gCT2ACeYjDe6uH9r1//9bfif/nt+/X/uXv3P/+Dnt7wYq9APmosf/3kI36q8zj+a/5j/7P/+s3/9
o38eXzpM7/nlv/mXP+HIf3+y89K8/MsPeMrCZrxp36vxhBc9aX4ennOc/+X/7y//8f7zKLdj8f6f
f73lbdbMR4Odmf319682P/BsaLw7//7r8f/+5fEl5e8OL28v+T/O/+v03/7m/aVu+HNJ+TddVBQC
WBRJUY05iqB//6/faIpi6IYhigS9zErTLK+a4D//kuV/kyVVNGhyKZJlyqr81z/qvP37V5Kom6oo
KYquM4DLf/3Xuf3L/fl/9+sfWZte52HWzAaU39U+DUu5NFP5bM4K9PvdzuhobFvHOFfuBgAzPvXV
/tqj1tF7D5TMmZnJj7KUL6RVPzW8ly///LkXs48YqHUj13m3g9E5tdtEOot9fsz8OykwIQjJ9pUG
6AO2ISRJWDnGAEltK7DJUk9ls074B2KC7Xl6F8Vo0dI0scYCHslVDw2xV821YeUrM35qY5pvECkp
AozD6y/39+9r+Os1k38O9787ee7Kr6sVw2q7NPKDbheHhDy/R9prEj5LiquOCVWNJ21YlsVbJn0Y
w7F7k3Qgu86E9jrCxI4zgB4Ee3MjOQpP4Ss/pWO2oBQ6yXtJ3h8aYVumZyO+iwHmVulSVraEEfb+
nKDqDtv8ufxAVkNLZBFsSN9aZ4fsuQZit1CXcFCX1Wpcey5wRqd2WxeojiMstD3L+wX2Sdd0MJPa
EYyO7EpYvBoLOgguhulgH+3lkVqam3sPmoX4V17Kya3cH4cANuHGk5704pgkd9mwpT1rYAAma7gX
6Wo+WHjyY4BqZoa9RmPVDs7mClKa6S87xRmT7TO7D6DV4C9DUDGL8iQoqOjWzKC0UZp8qdXi0vOO
zWjRNVhgMy6Vm3i8AstDOdrQ1wQ68YEducYV6mUSZgtvSey7Wu779Kg292W2jce1oq0luunBWlLX
Q3ddtlcmGMUSHgTM4h96Tn4l6KpuDbww5n8AG7TxFPQeBEY7jxe0y1S3eA2c9g6BnxafWKJrhM0u
VSp6bkJp+lT3tk+EiDsUdnMvqAe9Bro8kilwZVVL/kd1MnCkkgIXkMzwqdfZdPWL7kV9E99a0AwR
OByaXChU6khYSKTP5gseGEIpDSBDtH8oxL3l3pX5qrKJgIzCha31jTCs+3P4yGIGF6X00IMgEf0j
CRRjfVvDEZ+Yf+IeUhmoz5jbLhzYGUn5/ybvzJYbt7Jt+yv1ARd5gY3+lSTYiaRIiaKaF4SUktD3
Pb7+DKjsKluhtMJ+uidulCPDlekUQWBj79XMNeZVErnzIXg2BCMtc1p/+oL75Ds9fXB9RpcJO1s/
XqvmVZou1MvIL7YjwmWyGAhrhktDpU6NDoaxre1L1S6LpVi2TrVhMmYb39lrscXAcslAvGMvDHcu
a6voJQ2+KWQpX51V0/bwKWzpDSWBSmE3V9JtfGSyYKus/WtMM/fqNj30h3Sb7pVj8o1V25d1lunT
PkUiYV+qGn6HzVW6ay7FoTz2t9mTf+utwM4dykPyONymTrkHU/0PP/HzXKMYzHjsfIs67rW8dbfG
ZdwUK/862hs761rfxgd5Z6zFvXVQz3+9aSnyR5fui13r88xjG3eN0it6c6VeU/OtebysL/Te9/Yh
2PYbYxufCcX9dpZchq2yKdaGMy6jNa/Atlw2W35vWS7UTbUFzfBTXeLGdKyv82VwlR6DYK7HSwif
gFlqSL8KvuILiuRMxAN2AeMXzT3hQFyUUqr0s2iAEQBOz/EFFWNa6jOxtwH3waSdd6cA9wwBTpZC
EDOf89BRHNw6zHkrz3eHbHkyq1XPWP8AbniuP+Q7saI5XtAfbU8QhuVimTPIYKyRMlBsREdV7WKw
buosBjr1PiDx4mtfooH/0yfzsZmFYKLeaQRRq09WyUneT5YDYGuei5viYF+dq5WKri2dwTUUuB/s
ayDngPRmuOeAZTgO0sxdUvkM6OHzkRs+AEj/DC2lExZzCxHCSgvpOyDFmiXMryCI8ZaWICTdNsUb
UeIsy9/th6j6GeePtXoR6bsHDcIkCF33P8UeSsQjCifK0Yq2CFeJsc29NWlG+Sa/hHt1E7xXOtWh
RfnTexkfUTm14QLETPLSH+XTBVGJl1310dMEHU+maXrJwJV6QcMNl1o3XkMY51/y2mFBVO9oWcaf
wWFwgrW3Li5qcbK16RxRaQLN7HV1hUECYe69cSPfyCcQSmf1oXFANC99Xsl4n62beclLVC9eyzkU
6GW08K7tI3dfAd/jL+167hXzlrUi8IeCVjqrN+oiXkardK3vS4e6wnxcilM3zLq55aizwgHSzYjq
PN/haLC0r+V3/3jlLYCbzIMFD2rW8fHhHA3NAzSY6+Zi4AbNGN8C4YvmdHsOvY3pIDeaWVu+Yr6x
ZxA8qKsFC05uf5bfD9fKwXuqoHDYJ09lT75UvAfeOWUmK4MELRvzIX2R3+yr4iZ/LB9ZBAX/RI4W
gt9ZlNWaQTLNYXnqTonP89x7n5hlTnAXXxkQPC1arOmqPusIJpm1AjqV0bJizBek5gqRV9PNlBt5
uLXipXqSj1bHUXqjW0v1hhmeE7Szg34qHpTTcG3tJIcd2lF3winm0XxYkLUvxtnZmHvr7EZ6gOS3
m26mNPfn7vap3tj81+GS7HORLv1ltKfWOHuEz7lszsayXvnOsC6Wj/38Z+9Yy2GH5I922WP9HBzj
g3vbPLTlnA4yLT3jGG1hh08/DXrYdtxyZi2wpahm2nOkrmpEGuncB8RH96hzlBcFzulCnrALmnHV
2hEoO83h4JeLuUYpFEnocMO66zmDoXDj5cHymtnLdNle8bZpr/RQswcZh9j0ykLHQKSI4Gqcg8Yx
ltVtvjfwIh1WEa/sQlplO97EcZXsEggQqMKine5IB+8USJfsCWjNDq5j38wRHHTvpOK5vRlY+GIv
AcVXlzKYLRVQ/FLAcACq96Q53lrbqktcrObGRrlX7tW15tQbmEDWKq42yrI5YLFxKA7GNrlIV+Ox
O7U/BXXbEujRHPIqbyS8EJ+VXDBLNQOTgiDpJAwUKzMJ+2B/VdBKjjeBjMMU8+AoKSZoTwPHqVlU
/UlX12UF8vAo1NnESMKjb4JbxgsxHt3hAMplXMGr7vptfg/T/AqMzq5CwJRfhMKI6osdPRnSvfng
jdFjJZvroqZTDdSLPlZ19oZ35LUpMPq7+BT39blK4xcTmjVN5AyKjjztlCCp9/RHCVD9WQ9bcACV
1gIQmvmv0kN7bo/2fQviHklU8ZR9qL2WBkIOKRLoQalBMyhevAHvfTRvAGUdh+tkRPlDvEej/yfQ
5Mf6pj15D0V3jJk7kw2Yxv0E1KdGQkwoQKFSBK7nbvDkxSsdADU1Y6rgNbDu4E4rp5E13NoDQqjy
JpUwp7213upXDcoHwONyHrW75lBfa4/GLUFOMzxokrExYfFXvdgoNM8H9oiJL/wcBNdtCweUfvg6
xvz9JnsNXZQ+a4NC8a11kduXqHodlI30kFzqB+0ks+JafdL/EL1tDWtuv4hmoaK74f7wimcJfLJ5
3l5GhgvSZZCDbOUeEn3m7oLC0C4nFAb/t7erV5UBxmih5ZSnHVDLhbrx7/K4dTKwmPW9tjD3ereg
qQPbDf08J0wRrAz7JlGW+Aiq9bGAwaJeN9KKzKi8InpGN2HstHV0Xdy6S9ef+RcUuw1tW3RMzXxi
aw+LNgGcSKjn4MWXU5ImEPUcrb2So2WKmYvm9O3dmLDCqGk8crrx1dwdpPqT+9N7hU2hM0oMke44
JI/4oc78Bhr4XBo2LU2WgRh3QZTZecC557C5kUdp+FW/oTfzq5Wu3Iz2Sa+vzGrOPsczDd/pbkdH
BAengbWXr/3yWVWvYneXaC9MI7gkgPqmsmC/XSvlHdIiZG8UV8DH1YC+ZgkomX7uZgtduVLDqx6I
uo/UTnA800xJjbkfXZIejVb/Grhnjk2TAKZeStfDhb3xhNS54q2XUCMf9OYQnTQnuIme9ev8Qc2e
4oc2n2X3wW12rULmA1BWX8JkRlNl0d8oT0f2JKee53e0kgonL8i0/HgO0F/O1mnk0FkBlmcA/qkW
GqiSrp5nNITSbjEo9xAUAB0rKA3QHG2wYB5XoxMdS6TTw3p48bKTuNVxcIG96JOedOm5ufX5aVQ0
76EcnYsjwsZ8nI+DQ9bR+3OSy/7U/VQHtgmMVmZF4LTxBlgtsP4lCzL6mTn6Lmzm2r15Zlz9GAPG
W2XuwiVNQJByWz9ZLsKMpSRWNlhR7VzC4tRgR83MxGkW+AqF62RRvMDNj+9QXFhXzW16it8Yqe6B
EM48dKTEYf4sewnew13/iGdkqs2MO38X3buHjPEMdQb0WPEgxs7G1+LeJibz5kM+BTZCrJGuoetH
FANGvlzKNzxmi9a+PP8/wWAVIWCvFjhoiCaJzUhu1LVhYZP5YMy1O9+acQJEb0a4sFHmyoew2ksT
z2Nbki5V1UWgaCLKWXZSO/fb1EHWJcsdhDmJqeFHpXhGNet0DaRrbXBIp23loStLp8/eP8Lv/88L
Y+RLf1UYAzuewih7+3NljL/078qYZMg/LAr//M8WwtKViUD079KYZCg/BLNNsmkK2dZMMVXNfquN
KdoPy7QofKmyMExVpaz8W2mMP1HpSRi2BZTDEqrQ/k5p7M/laV23FQPjQa5sqtzZ5udULY1GRUP8
lC50o7JxYDWBFw8wpv9wT74oJn300f6blf32MTrYE2HoGj2qTxlvjOQYCKCfLvy0AH9rm6a7DocU
facxDOM5aX1to2LatOw7dYSW3RCEj5X2lhi++5xL5rrRhjZdiDy0iZ+oa98rKkjmMs+ObdRLt1pd
WbsxLO1zEKrF3OxC+hKisxd9lKdPRVPJ56wLmrcq10+eZxbGbFDldtGnLXqjVvjXVaK7W3+iDxpZ
SUAvhko7WCWCZDOx0XT1IKZfjaTRH1TDLI9Dq3JWjH116+WiQu5aQ3+eqtkAbaUUGpyex+9DXsHs
08bcgpsqWumiiEJ9HcPE5Cy19fBU9pgUeGpO2CB6jeEUEasqImzdYheqWz1bqm1lbeIMRxpX9cYH
w0BSJVtxts8KuX1yE3YVu+wQZ8u2b5I1mijiorqieGZH4jXOWm9VRPYybORj7nbKHVIEkFvBWIPO
zyKUd54sr02R2vN+zEuxiHOKOG1PUQyhOgA70x6SB/jCmMgACWf4yY+Cn39/07jO39Lbunx7q/fP
+f+Gavm0wH+9KRyfy+efb/G/NlX8nL5Wf9oZpr/5e81c/LBlw2YHgIelqNP8/+81c+WHYmu6Rc3c
RDQ51Y9/3xfMH4rAO9Cipanompi0Sr9vDPoPw9blj7dYYSyHKcq/UzP/uiVufDaNlVxaB5HbVlu9
DKGFAt12E1y5ZIrn2mLsTTgf0kMEcbzXkaWWKm8zSMJA9dYYbjazTqU43LuY+6jrP9zDLzaRDzvX
/24iEr0CUzNs47N9LOYvIuvModqGuby1JIShfpZ7s9pOSJ8I0PAgYryjxDFLHeqdpYfWrNBwgqdd
+lqE4sLYuECbMG6VVnnWTBI96CjmwqywZAgSM1kqaXw27RrYXT1w3o8MWRhZeCNML7tRNPT3LuNn
cRM8auq4HcfsPCbhgSu/DCMmPKIvuzXtZvDSpaQ7o5XV1Ea4QOryb7rlbrwEicToHZEsnn05PhdJ
czATHOr8inSu08MHtaPGVEjKT5RWF6Xp8RKK5dtBz8jRW35pauN6HKtvdmX1q/rjdENZeH+s8Ct1
bkh10bdbO2TWu8WFvgHYO/d8K3DsToHYrwLEoFocKNhT5bshDx9hAW4yL5qA9t4CxsQq0zuxit0M
RobxVkJBBu3SmKiXpP5Yh7q0sCIyDivtEvyE8mhRi2lqOBStUw6g4boRv5+ICbI5gpN4FmsGCmMy
odZsT0VhfjMv+gGQ+GrtfJJeGH0tt5Fkt9vBJRmDAF+m4cnAZICbvK7bVJ61WktYq4OkcVXW72B2
j1rAGEw7evVMrws0OSF5DiMXHbmaLX42FoD4sRKIVLyYQFqgEc3V9OQP3rHx6Bz89bL/oEh8denT
0/uDaiTK7HYIJbnYlq63HmBdJjryUbGwGcEzVbGSNffGKpeRN00j2vFja8gXg7zBTnxsFDoMJyqs
vyKWr1LQbuhYtAzcKDtbrea2md14fXf715f6ZUF7WlCflCI+AGU9MpkOaRoC1IB6jGc7UesuEO4Y
i7r3AI2yfKzsHKvh7VhW7dz1PRnsKgLSLN8lUwurL81/MKs+Xc4U9PzhzhkhL7quJ+XWUptZE5Cp
NLxZ3/XfP0gcXz0Yduc//vjUtw3EgiVNmiHfFQw0VjXJZmGMNSNlTIW0ZlrPfRkuc6kpOMSw2n0/
cGexSG69pMLiS/avXa++At1WYmQWrVSdtM6Mg0c5jm4VUa2z0CTg/M8J9MXu+YvtXP/czYsYShyy
rNz2abzQvDcb2n9EM18ne4tN85stRZmaCV/dk08Bns7+FyRBQysjm3QIFJ2pAGuDt2oFGDK8Ns0S
twGMEmyy6L/+Zl+S/qbH/Kmx4QIjTPs4LbadPd5qg8UQigUEgv7SrOqM9yjARZMZQ+kuYtQxGPD+
MfQlpQq6hmVdszDqkLhOR+LryQ9hgeNXVbYvNoHiLLGGcq6bVvLdtf7iMXyOsw19kAx3sHD57NrH
PGBOVgQ0BRidGWFnjeDUMBgyPPtOiGqJfxIWgVpyXwoKRpanMzJDf3SQ64ekkZiD8A610i0SG2qQ
puPqaFx1PaJR/Gi7gbEvYg6oVZDZq0T+hhf1q93oc39ltKqi8zW12I5BxWQByKQqpQWoGmd5FPc6
LPsCCFeigdzyysWQU4QllGx06Tq3q/3AcBOd/pNEsWIUTK9kMia65k822rWbIApRveLbQa7pPfxi
LX6GU6apFA+JaxfbsJK0udTg1oAbUMcUXdDSMxkNxxuIUPy+GWZt19PIUSLGHXP5WlcAbSUxAkCz
lYN55OGHlkAf012Ka6kLOK+OqmqNfPJO6sKL6ip3Q6Y+2co0xhWRclTBs1wpPpEIRa2gx9BGQWJt
JWZDoUc7q+l3iM8vpQ0sfu3T6cD4TG1lmpJvQeNRhgmuyA0A/9pvra6ss5RqT/nA47rSMVbQSsiF
KVZDMcNzf/3yfWRuX93kT1t+iodDI1iZW9xjmNAbhwSAAEGPoVT+MSeksLWoWygpGBxJ7l4iRr9z
qajnQYPQjzZlyZgxaYsFVzoemDi1m9c+obXc60ozq6uQGctEwa4uL5nq8XsG8fOxPuV5RAMcY5XE
YOqyvMLQ40qTGC5B5dvBqbZ0x7YKKu2NwPm3i1aYyK1jVzyPQrIIzVpaG7SOCQCJpuCE3Y1WvFHx
52HWizTOLZh7LUW3bP3ySXdDOjS6y+gHXGM1kw4t2NAoxmxLjR5B4vk0prIdiLB1DgK+7wwIRb72
jYbkA6H01Q3+dIiZctVZRiuardwT0FZeca5aDUuwVqOXqMr5rPdpmqslPR2pgWoFTEw4BpvigpM4
WlqEIswras/Y9BCe5xrzzK7nO25db8kYkXn3BMJ/vRg+NoGvrvXTidhmtVeAEWq3tOkPZbs324NK
DVVT46uqxLNEa3SML02x6PHwKIkLLIWWo13iNEPAUFEE7xnSyfzxPUxLRioeRy/em5LFSGI7z61i
naMi6AKDMXptXeIJFGse3xXnS7QmMb6+ZUGfLntyLXudqEKZD2Z5ExnmVaa2K6PFK8RVHEmcYmPH
3gsSYZe0r70wl54Ba9+Pnb++D798Zp8OW3dkn/O7ttzqks1gDSbA5yiNTFjXZbBRrJK2khVMlUTc
TzOK66xM0P+jvWoUOP3Q/GnNhCP6iiSNnUouzIUK4dVRBFVtVfPB3A39+N3FThf11UP7dGRLA2Ur
z0tw5UwiXWBEPHibwAiHvZv6mGnG1rUXF1hCTC+grDbmXMsYd/LsbKcZindTpUFSzXA/C45WEDa3
XQJwYhy1cm+3zD5ZKfNZKR4bzElHMByrb+IZ41e7+6dTf+i9LJB0O9tWOmYJI6MOVDwiYx1VgbJs
7XxEk0jDt1RDStFa1tERYLTSaHRkMF6xC8fgxiywt2mGta5MvQydmDkH6eH0E8uhlV19FmiazSRm
WOMDZ8ZLg/rdTAhkJbmZUAXG0Q379+Cxsb1jneE0JTyhrVMpipjvLMSskJgoiH3+oACjQtmZkm5e
Ty4MQ3ijuwR9U9ToVnG28Kk8twOq+tI/Bp2yyrU42fMWbQqm1i0pdULXRExpNjgie6o8KVy1auMO
uNaWzO8sOjllMqbFTSaqCarNDC8Ki8ck4rhzzM5Sl98s7V+sls+0WqXAYZHkNd+6Us39ykkmqop5
pFmXQMNoa7xePA8LaixB33pNlBgbUcBX8N917BQ/cEbJdQevrXsF67doVE8I73fqyJy7Uqj6dS/a
nZam9KJV5Zsj6ldZyWcUbtblqWYykryNIuveb+unmjIdsuTOW2TCPwK0uBfCvE8o//VxVa/ijOna
wJDS2ZgqCLVEcKwS5XkIg5u/vom/vKJP2ajKluv3JhMyYaEE18oQymw/rahvXTVd+9hsXHRsPihz
DsBKFIhMQYiVUFxI21LLfHPFBqPjl0fNCGgnE0pl43rfvFdfctwJKD6KBX9ImkQ7mHVVyzn0hrHj
hS9w61MZZFFjg35zI/pNBGjBlIzr2iNtHu0ay26CcsdMFIyW4l679puMDkvX4LWHlx8bd/jdGPuv
8gtV/3POpYxpYOWN0m5TLdqIUVl1GT4YkrU3LThMvOpWg0OgzsCY4p/+4dP6dAJj1CIrAlPhrRso
qzpyV/JU5A0C68p3GSHSZOxe7EWh0xPsW1yM3bsK4ZoIGE7P8S5h7mY8Wn79T1RV0wP6dMjy0PWu
UJR+a7btnRrGwEsmhkYW9UcXkRcyReooepS+JRKyN3YJ1c9uQVQiMtJG3VFrzBMHxfuZBRpYhTJ8
NizpG0UbvYcvz5LPMFvWpZw3Ut9sG5/GFDUcD8V37b8rg8LMeptVa+EhlioIRoMAZSnVsLiqnmQd
cUNANaBVVHndWm2+pGIQbIkuu1PtGcFCVeIbvVWd0QgfTZOEDnMwJy2+c3H41Yn9mYPrxhJQH7wr
EFO2d3ptW04VAtmqJeyLyuRRieqnzuOA0AZtq2k4sbM/wzOg+aw3/iExpH01tek1DEiW3sh65yYI
pCLBm5cS1X6zEu1f3N5PZ56RS6OPS3KzFUyZMSYV7vHLjBCbpa/qZJ+jZpgBTyy6cix2lpbtlIzj
zpQtrizh8thhz6PFgVW492ZJcIb9mZSL32Yd/lb/75wl/PO5hv8njfwvtfP/T+riqbb/4SlNyvs/
KeOvmXXM2n9B7iib/F//91+4nZVZ3fxW+/9T6V//+FG/Ff8164dlC5Mavq4p8h+6gopm/LBQIbN3
6sJU6fH9p/iv6T90XTdNiyq/BkTGYH38VvzXtB+aMDQSJ9XWmRaGz/g3iv+GNQV//w0KJ5kokn0+
S5Zly9LoUv55v82HJC0zKTbuSl0B+06Z2JAZOy9DP9pno41bqRG++0XqbiLLPIxKgjG6n+yYJYeB
pLT7xh+0104rPHAII9Tkvkb25oriVFVxcUgGq9+YfVnfuKFIV+QJ+rUcJpgVtZ5NxyzZVS3qJzPu
QVg1A+Ju2x6umtH9GcvqCSKOv0jS4iHx8ZcUZo2URAbVowQw+yTXwgsnv02IZqvQelRalaxRC9bC
IBTpUpKBxByZTkrUkxeHL00W00cDHj8Qxc7lzjpjfIBuVCEM0OO6mFwzmCeVRyRcQ/gEnOQiCu9O
+MlT5gFvM3NrIxLp2VfMjdbE742bFRT4tEMAQk4wQorXMdOyqqjuh8nxTZS58pAU0UugWOdqAMEk
gWiQBR/eVwZD+NJWbkzJUdMc6+TUv/KnCUtJA6TkFqW8UEKLrgXn4Uqu2S7xJZBnoYKLXt/LF9fj
MuMEKQg8a5JcMqYUJ9dFkcbvrsgx3bHli5yUw2qghD9nd64dxvxqdDHhqylNLDaZ7y0XQX7tCs8g
oOysRamnx2rsZWaYELLJSea/Eori8BEAFtPaCmJfrrsPHtbay0Zum2Pcxv4RAZWGCFyiEJWjKulj
BrCY9wOp42nY8Izlxi6Y7MaUOncUGlvgr/h8c5TzF0PPlAe8ADlsTQ/k3hjny4IEHdfa4FWKtZNt
Slul40ubfoAhZOa/p5L/Tg/qPcixiWrVdMcYkrWIcm6RZ2rI/giVNjLsu3XQSjhdSS4+VzYlaK/L
b8woTXHhU3TK7CWWoGU42elpxXbo+fq8C/4MI8t9HZM7+mkKjEq0qJzEcGktH+/vjNOiVdpyE9ZD
tLXSSWtUBep9PCBtY2b2CXhqtRrl7uJSmmI8AMNWXTFPlUau4bk6HreycZCqVj+QqBc/UyklhLBK
wIW5dvIbaAuyqZyiLHztwv4SFlx3lGfjPu+k/i5pSNDqmlXkQfeYq2N6NigcgHuQgrVp8FPyIDum
JXMHwYeLdjdh/dS6Wti0PoBTuGe3CF+kMb9NG55+FnIPInrX8497nuZMArCBnSQlbWf00pA1FT6M
uvwody3WvPFOCSjw4s2WzwmCeCgZTocRPQHmxFmdeo9GWAD+DTOWrj6NnUlS5+1sDMftlBKZlIGW
Us3gNIbGQfA0yZPyBwmXTdgW8C3xBV1ndXYrpzy+fmRIBN6CZxLtDLK4uDXrZOiorEkJfOiASZ64
TDXGuZtglQcIkmxtytwq1JpKYDFWIEcmMAvZPec1+0tYUHrQKBzFUukEGt+9lJu9x7A5jXt9bg72
uRL5MWtZT7INAWHkO8kdn85AZo4eVB7XigfHyBRkYJkevkt5sy9iCFrAfqBvkNrMQ9mFR19i/pkY
hQuLh/0vq5gm19LYdJjPpw9CNDuL3fEiGWAw5dpF0cRDmhuFzxi0wjPG2RUprsyrYsTBSyVQ60kA
c/A3za7TBJmphSv7Qg6QdweWKjmyJKMELmIgO3iCzLNyYsJ4bURB03K5JZnCn3tZjZBqApQlNpuH
WZQPqVI+SAkNVLNhyx9s1Jz9kN5SwS8gpMH9iKYHmejGUpd74UhBYi3YUy9g69JZWllnt+UUANzI
UkjLh8bnpMjdZ+C174ne4VAWU0E287Z2Pn52qgpIb6O+aRvz7BIaOmUjRwuIlC9DG8sLUHyMn3qT
ADEGAOl3OCnX4KpSf7i4QfguJpf60ZWVrd12+0JBstV5vLJxintP5se7Yoh2BW6wU9nxYFfdXnUx
uxtLjiVLC59SrXwom0Rsa4tquyyNl7yCMZW3LEShQ4JRuwaXiZQxtXKZ2lJYLENTQm1YhSPFjiZi
rcmwqbpWBHAFmWrIyW473jvZy29pUj8VUngXFi5aD5+1EBW2tzAbHq3mFpN0nK1IHyOMI2PjwDR+
vI7HtL5VI9xYRB3mcyHxLAXHQQ/hhpIMjGQlfM0VXKOLhtZ210gDZCtmqUD3IW0XWk8V1FLOikmH
u+1UfV6P2qlTIxsPBMneMJEHtCfFrLTKebaucaaGC5whzrnHEuulInQfW7BBWnbs9eipnyABg8d/
HOrBizfwVz2RggUYLlJtHFp0sis6u+Y6sNDRqhoPtPZKTJRjex6E3Inakt5sj9+OPXOT2vET6+Ah
7VnUpmae7QQja8l/lS2zd4QY2b2DTp6pw+jeuH16jKPh4sX5A66slAP7sNyrExdLr1Co2Ib0xkmD
62EWvEuyxBxRQp4aJ8mTIrlbGhExeDbvVfKmW58BddHhnc6CFMlq11cPfUeDNPC4RoXb3A6uvZHM
4dJnnbulnZQ5Gd7UJymiMZAqeOTJvnTuhoHyi1ZyCXr0GvfeO1WpJZiq16hhl8kzH+AmpiyYZLs6
Dq1cndVx1nWBb6MatPqVRtPEIXNEf1rwYDmwfFZLp0EdBa8US+G7HfC2lRLPTuk4AwODd0ZpghfU
F9tE53W2E+nc6GzlTWNbs1GfbojB5tyErH0lD+jnJ93M69gN0gGGrWxgvNiV0x302wysy8QJFmgS
Srzl3WHPeLZ2UXzuBlgfBExd7jP+lQUvusrJi73UMU9VjaI5pFqVr26HoGBUqb9EtP3IO/n8fFI+
Cex8fU0+1YFeAcUuAQfpvBhjYaqrMh7zg1cr0CVi37+ObSbupp2S2ZL+EqSW+wyykS8TVw9TfEdL
sZoHUQc+b1Qm50JMYa2UoCYXbDkioNBvBhmgkYp91pXxT5QIBB1qX7upcJMNESw+jMaSLGiWxM0r
LJeF06beaxBVLD+2qyhi95clzFILj8hRddNsrQ9GuZczMrqhKIXjazZmMSo7ZNjyi8hZmuaEvg01
9m6pJZ/qCji3rS6f5NBcqp5QdoHJW1NzM43UxW25y49tx/UNMi71voHmdQxaDgNGP2eBz+2W1eCl
TNh24oSDt691aZYN/E2rZjvzFAPlLIacrSSa5VCyUFFOtHMxnS+G6r1mefTkdfYwb6cQ248TY1+r
MMPYsiIkd4Bt3T7pmEayzpavEk4baQZoStl4ZU6fs12NL26JjiFUB+nFwzEN1XaCJQ98PGrUWr/5
2AwDzbdwqRTbxNff67TtnDDTAGXVxEG5W6+7XlQr21UjJ8Azb2Hrsb1sa1aw0HAj8VLOt2lj8Tqe
f9GjVIO4dh4r4uV+qgMWgaEtAtFnMGc4icKw5zZGhrqVff+fZKq/TEP/9yar6KOoCv1HFvCrZPWq
SZ8rfH1JV3//1+CrhPXfP+73hNX4odvM26EIMzTwkmSMv6nVSEtVmxlugfrFJGOlKPSbWo2slDiW
6W+TPzfFh8D194SVgXF+iGIx4a1TTkdd8TcSVtLiTwkrQPAp62WUEdWcIKP+c8JaZJYhJCUs7/Q2
vIlqJlgLxZAcQw9fSNdz3uKApLEp8hegbfYySuHVcnQbe9yl8udIxvC7hu+95ATTD4PElvsRhadq
b+w1ElQEDeNFU4l3yghSZFMC95P8ksgn8YZV26vBelQJunQZF/TB7qjBDH2wilMO3VEgnfMq7TRU
o7HslOhZNTGDTqqAT4FOsUxajvnEyP1FVtPjM6UwBnNOGjFWXbXoSs7liHwKUV2UU3tnXxgz/4qY
2Foo8HDNYcpOPQINJonYc4PgYEV6yTnPwMCgYmyU7IIyfE3G4CUwiXCn37Bd+aL57NpSlSytbHys
YjbsKipuGzveSXiZz1SaJSujJ97FWuzJp1fr0OprOWxyxOYkYc6oGbA1ITzR2IreheVuNcR/WxPU
0DrQoxd/aGxQ1tmtZ7b7Pp8SvICcOmjJnCkwTBt/+GJOJ6nvDcHK8rn+vJTDc0F4s0FR4l9b9Yj+
tp4g+a5eDytjoLkiE5h8ZLaeCAmcetNaJTYPqdRcZdfnxqGJCpJco6cV/STXfFoVp09xS4qiddNh
2HEXpt/KjPgJX/vbdPCuXFQCDlpYDj99oo8XIYd3K/38SG9olrXzVKn3/sDeViYY0CceSCjLN85N
SlpqcBRjQf9UEFEszXiAvxeXAc++x6d3qHHszpq+dtqSYK1yCza9QOaY4fEIm1ipl33OtbK152UU
vk9lgAhA+AwqxJNtRz5UFQX+l5wdP/KPIJwGUxDzPqGIJjtSiFUprio7NU2ydWfp2mGYlk6vVnvb
5jCxs/8h7zzW47a2Nn0rnvUIbuQwRUZlRkmc4CEpEijkUEh19f2Ckm3Zx8enNejBf/qhLVEVUChg
77XXXuH9xmE3x8OwM/QEtTWBFAe9A0Yp3xa4Vi+SJLY35+vwGSlxQtiDCZVbCev2/NIAJmQPV9+l
sJUPzUxDftzdxWpWOkpW3fWcbdaymorlSeovdKpNc+rDzc29TC5fjCH/umRD7aoqBYXwhATbUPp5
U9WF6qtrjANuByGZVNikHd7ywlCQU77vpcq/yrWGDwvWNV6qQCtRva8/ik9yVrp+yc+HWmRrUMtw
iAG6a48D6ZIdCbNhhkzGupktxUnutPAyI2+jJNUd+beGDU36ri3SzViYVF8OBcMOiIdGTaRdpELh
qHLJINTFCnl1dfHjkl0bQeHctcppn53TpyulIq6Q4CkU1DmCuTdGugNVSUEcZsWUCkuy06/axR9j
Tafv7LqfNMbMrHE/wXQrfmHEJJrUi7Rr5vMMerNHqaHv2ZDnMVxpjVqf2upkJ0tYPCeJzZaYcwBN
IR3bmtnVB9nKxj1tP1+ob3eGRYcKKxJiaOsk/XqpaWA+E72IhfN7bKrBh8MrUYJSqvhOydhqJwOz
qMiiAgSzVN2iJ5xExgKEgIlMspzwiYD+cPbYDHEldU+1xD369GpYm7nojioJzRQ8vC326dfxPO3n
Mn8352J8LDJ8HlnFb1Nb/KnzmVPrgV05U3apgiEhjWSs8gmK3H3OzeSlk8VnUxzRmFfo/qr01SGM
h9yXCFvZak7oIVdrsskLPoyp0RQ5VoQ26jPq2xnYHoIzWrsZxGwIcyJmR9NUrqE5x+3ngZ2fZ5pN
Raq/6l6amtrO8cx+Kx6H/ce40S5srJlsVPaYmDiru8r0oXVLKEr42vgn51Aw2depsPwDTR2+VVL9
VLD8v88FoWMFF4Bo8X90Qu5ScIqX5won5PdfvxXM/xg0//14f3ghFK/hNciGqgKPoezpNy8E/8TU
NHgyhqSafwqbK79CqcUxkCRJ+xcvxBDpfSHGrasK7zZ+xguRzT9nx9ewuaqqHE/GQdIA4vwlwavL
cVEn1fn6ILTSJ6RoN11a3WSd9FqURcnmWdlKkEM4zpZtkuFRAfDGXLqLzfpxULS9tNqarJd3I5yL
a3qLwLifXBpnqpARQZojr1FWbdkB+3qchXg6MwvyusLWSTRYC5IS+Y01VVS80w/aLk9mrW3ZVd0v
GEabZBUu91WhXW/dmdX125gTns/IkNtkvu6VTLorhdYjAx6OCct/3XZru6r+Lk3mkRKjHRUzkSkZ
97Uh3OMpHmPaVyrzHLYDXagmNPO5/IKM0ws85ArpFZpnUpngRpnXbx1xPYQMmISXifSjWrHh1s5G
a4vsJ6aRZtixXp6AV/GeOf8iKAWLeUb/I9PwJZHmO9XgxZ2kjdDzFHcaUR2hnf3RnCjDagbzqPJo
r5G2z+XLrdALYSb1/lQajyhs0ZlOrNkTUtlX1Ti0Gg7Vdz1KgOp0l+RnGLpXeWMt8bs81beFxFUR
xoIGfotrC1qv9Ep5gHZAdtu0NM65Y5+d5z2gXmSwgzGj+9m40DXbIhy5tI+8F6EF0wgX3eCwNRbf
xKRoFx42VQNw5Vh68ZlonpkBqyjN9i0rOHVLaJHhSRGiMFRCUXMiE8XquBPXvn3MkuunSYmpAhWO
eiFuiyym1/ra3gqT+KrVmF1zZmGXZAnx8767lQZKM63hIGj36rTQ+WSezsn5SyWt4iJ99ZZQFE6m
xMd/WOzYLN+uJeUPItlDtBzgIxVFxg6zaFiQerTo52z5ZFGysWTzkzYkoJgMeLDCWiQgvA90vxb1
9S5RNXqwV02aohfOnrZYIdV5tCa2hUmLIt5x1t4SoQulUaTDun3MJS3SjPqxEC838XXYL3J1K9Um
oZK6fCSrfCdbkI0F4Xp3LigqTmoFSZMLZe1LFttXpbMcPR1Hd5S1zyMsOluO41DM+ZxU3Vky4M+4
rxoXZvlbLnGHO3krpPnNaMUIL8EBUlAr4c4Pbfc2muiamUBGs3IvQea0jdi8mVXAPObYeUYfe4JJ
Y3TWXYLRaAO9lXYptbzOMMRHBeA8NJrsi5BdAk6PIsblXZZ6ip+FlZQXig11Hn32JW7Ep4nNiDnJ
u2EqbtgiEJ1CiJASPuu+ndRXq5FeL5YWNZfy49QmzbyvROE9T9WNURhRI3Bx1EnaqVb6soj4R4q0
XcZyZTCpm0LMQ0tpbvt8vhNbIdSyMlzM1d1T05cUHKgoz0/1ZL6PlXCcWrbWsrzNlutThtpHri1P
U1W+zQ0KNBqhuR+M/Olb7vBHoJT0t7aRnCbpRFYI46Pw5IcCE3ZuZy2Z5utDtfoQcdt8ziT2NCZy
CBSOvk4zvpuho6RU7ZJL/zkrR7ee9P9Qv/SXetlvFpoEqWaxMdUkIqB/3ieWVju1bdeJnEXZeEpC
XL7JtbAdBS+RAcwW9V3WlE8lsT5Q1puatImcnAl3fOd1/n++/q8EuH/Ml9+BaPtl//zcXd7+BKD7
/sZvy7ygK7+SUlIRDoMdhx+6DqbfmmaVXyVy05aFCyBZf26aNX8VdYXsuCrK5sfbfs+PSzwlEp8Q
vyXb6Q/6iWjDX+q3KCPSqQpBhNRQFd2SCH38eRC1cZOpea0prpaz0tG7RJtW5ed0/J8FkkAZ1ab5
Ko6dwDWIa7rbq4V+nCxRnbw400o5FKQDBWN0+pyOqn+eZ38RSf44OajXMht/U9YUKHp/PjmSJLNI
7YniNvmEjkQP7UHrxO1QLC9p25BKKOInavgkKL7XU9N0J2IhrMhFTTubuOCeB0ZB+1bXmA+ItZHX
oHS+LyA6kFze0fJEYH4gb1mV5ul6RWPKmIzC0/KxhQWvZL6b5Cg0WyaAJAPf3ennNJDhhegm/abU
BC6eqorb5poW3+r8fmpC/U9rJLUMHFLjH2N2d29V/pz/VlDS/28XdatlAFLzy81QfX2uf/SWfz/c
d29ZJv6mEwxTmCrffeLv3rKs/MrsouVClWljkZgPv8XsZO3XtSUVTVnKP+jUXuvMvsfseIopR+O5
rNDDbUr6z7WefzS9/FFkInw0dJrY/b/0LmgsVcaZ+s99Fp237aY/CEchVGxAITgxe3mz/pPu64Pu
GQj7+b2DJ7WR7tg+S8f45nwY/dir9sunFQY4rwyg4xScN7LTuVRW7vLnIiK8rQDupuw2UgPUabzE
RXvLkfzYyV3ITZ6+GaPcG0PVGfh9duWgcfPbeENWJpi3MJQcZCq2vUf/iAe0x4UGHhJ1c6XwHHYR
sUJfDNRNG+RB5i6e4Nch5Kq7ZKO4kpsf+uAMD2YvuU3U+A0cOWToyJLZkg9rP1RdYT9RlAW0aQe0
KGwP8sY46kF7WPbIV0S02cJIO0dj2PhliGfl47uGwwZMyE18Eg7wbTfWod6XYbu5hCStHVo2o9RJ
PGGvBdSYR9BH4A+Xe1IsdMZONrSX/CE+DejKzC/lBtiPR3iGwyp+b79FXu/G/v3Zthwp0N2zJ3vx
u+6sNCSYgx+noXpSyBHcNsABC9UVEuJ74inezZtzUAe5JzjkiMIhoMPfn/w2ogo76Lag+oIu1L90
294tfcWhaWOT7wxv8o0gjyjiPFXhyLum2/Im9a+BdUM1dx+ZfnpDPt3JAyhiqB8EOP1OFQB3cchk
2Nkm3WQbEFLv0iY/ESZ6tZ4uYc159C7E9nsHiR0XMThn9LRNv5t8/VhHqh/bo5cHTShCAUxDAmE3
8XHZLS6wDOCSilPZrasfs1txV369PlLGTSwyWZMsdjs63UF0O087kEDe91F+1zxUXhvNsLDAtEVA
3jnI+ZRux0AOs0CL0DeD7Jb72V7dg40MYuA3g9uo9vnOOBlRx6eRGg0Uhxhvfqo2iOeAP4Pa9YmK
oA0O2CchAlboypys6V1e0Y/kh47J23KrRMMKGVkkxzyot9KJkRjE3tkvvJZ5IvLY12FbPEin8wvz
h1dmN0a0BGhB6hs1EPzzMb/L9jAxN8VO39db8zbbG8yAbpdF6abaqNv+P9SsEvBn0fm7qf6Xut2p
HuRar1tpT4bao+xl9lEfcmOnDwfbsMHbbTr3/R2v2TeYlUXURIDDPARyHFR175WICKhXPqenyUFr
zBZcJEg8wr9Obj+e3bNPv7kjOzLpbvscSm4HvUqB6ieFoG+y17NneIwihwIoB5U23/BzIKGtqzDK
L1s12ZQBfGB+LjbRJbcM5rC+0bZSSN7ATYIkOAfnN/JghbEBndW/XV/KhzG8bPMgfzAJEYXnYDk2
ocXoz1HC294KjuEIj6rb8dgljL+kvh4h1xrl4MTqB/NLspcjcGznHcpG2l4/MiCjJJLvr7faLdEA
f9wY+9IIk2jcJLtiez3Efu+rRy1Q6pPJqxFSckgD7+eAtDDDG7aXE/ujY9oSj78PduE8fyns1wqr
QJDaXmwNUqq4ubiK/fUdcWJ7cpmTvDZ2TCdzENRwORLgS20z7bJwDDIMq3low4sPU8YfI4Czkjt5
Ay8++wBvltBiPApbNPy8s9s4z7otRmR3Hd1eT+4rNnynBtyUvQBv8uoD+vcmB7WArXUqHDSBIN5d
/YtveuatChInsBgOciAHmmu4IO/cwiu8ysG9iKAYbdbPLfYQg46QbtiWE+cEmVj7qccUAOJYe2qQ
hCIoWBhsIPm6Ax1mLuFgr3MnR3WkLWljh5JEP/chMkHeWQJEmRhUMATtwX5PWBFGF6tvz24Vaa7l
gou2ooxXtaF424bA9+6NL4kLe9E+f16xfBqYSIEViEZMzq72TMdw41sjGmywIYEQNhwk3TQPSJg5
/+zaEd/6uwLrdclcH/9h8zQZ51xWFFPct56+v7KU4VgFlBS5bVgSreCedO4VgiV9dy7VJXy0sUu5
ExVrFYqtPCq4dzkL0AA+V2DmTPYjWXt/8Ur7a+XA6bOhYzpxgJ6SbbhNUGyWcNgOTEPi2P46ZQnd
uLP7ZAZ6MPoszTYhWD/x0CJijHV+QQs0w2ZdJHnCJYTtkN7xRt6tB8A1I3MTY6g6HylYzFXBFBaf
YCNH6wEB5jLGRKc8QBfmtxSj2Xo9P4PXocsToB1rm876ECPoeR3Pfai5Nf8GMhflt+x9o9arQ4sh
IfMxWTQ5M192PXjrSRFaoeHF/fZFMhyFkdGde6lrugUU4cHLIt61N53JQUbzceDbyQwfnS/D0Dpw
0VjEwegxcono83f9nN1zfK4r4iZO7OmeGFz8K9dTckvvzI/u4FVsOB6XmzElnIoHog5eyykt79wW
B7aXs7xQR5ncxXSIP/Rb+txcNbi6OleOiDh4PhB0Du1z2M7Zr7id0Eddi/5gzJmK4TODC/d2WQc6
OMLRXZg40Mq4M+tz6zUbbCZYgJgxa0fhrQsjyQQmAtAtZiOTLkLA1V+Hcu1ZvA8RcD4EfRoEY2xt
J9mFC0QrWr/O6ipd/GG7hFgC7h5qzAEXiFcI9jr0yDtx8aro+tncT5uFy9Fz1ib3Hn8iiINml0In
a9eB6uoBEivcacNdQlIPDFgqC3w4vl7n3JWcvcDhCS467+hvw06Er4ZVoIPr41oQhuGkiZx8XOQL
J5/zPzQtFg7Fb2ROp1lPJ5S3l0APAT2wKp/d2LNCYYsN2gqnCbg0yQR//SwVL2+dI3A3PYR8+RiJ
pWLiRDOnCTq0niIqxfg02TOYeeuQqHbYphC5niDGuogMsRTjEXtdcOES43c4tGw7aG1+vn4GxuPp
iwsVMQRpnWCDDJZ6g/FNiyCcfEaeyKrcvliRFnW+zJyVgzSYQoFZvI5UsrmBvBl9Aqx+iIbh1or6
MA3W6XDhJeSebITBWA4W3JAUVxcT7QhhGl1eVcywtVttFc3JXFKZIb1+VbCMbsUVJQTKRyAcgwkE
BOpxRQOm1I35MN2oB2wa97p0EbF11+vdcDJsYUPcX5ej2bk7cUdIqTj4SD6KXHYVFOv1cM68hhwd
ExJTH0zcl+kg8e7V8APMw10dmAkrylvhrEYWCuYFbrQYmHvtVWf6ijdLYLLEIMfuNs9QMDFriGwy
/evHielY4gbMGB6kDLg3AGO53iQTbcOnIA5HAv/VwW0L6RhxUY7hewIjwRCYEJ1rF2fOKbjIF58L
64obANbcVfFjhM++hMVaV551ti6OtJohkVvNTHWQZrcbvjq9fLteY5AIWE1i8g4NQK5ky57kXwAE
8raPVY9TGXcpvgWynzbSRLfp1/qwXuoWwDQ9glwGrOfK0fUAZmAasvsYF7s5lkGLo5K64GNxuq/b
q76vjuXN8gYqHkeBsm0PUeWwC7EcTPU4kHiZdYCONW7ZlXjgxYN8n2xQicp8KeSfm8qH47NJNnVQ
LDskCel627b7ft+/kW21F98KdDt3cIIg5zwUPluqkHPxKURy4Ff5DDA7dacAjqV93rMrsik9w0uq
AyjJ4RUPCucWPydjSwFAwenwila3S2B/0kJs5ce/2OJXwUnYM1hO461+S+Nxg/xlPxzmne5kvule
vKuH6CKO2hw2VAxxeNlT2JUg/B071qEJFWCCLS57Dluw2WqH+B6E64VfxDvjodUfFrRAdjhiXuqX
MBQDk62EFuhQfiNOkctiupan39NTq0aXbRzVD1xfBgqcvuPALqTayqdJsM3GBsYZyXhwypP61bxX
T+eAy8Nrs7uE09G/nN+sQ7fVT2WQeMjYArFE5dujVjK5ETzB68IyYInEzVz9UOlqa14SoJfK9yzx
FBMeBjPL74VNINmN7ddLCHrI1gIesFunt0/4ps8U84AWXbx8d97RzGOAPFSCyW883LwQBJXahlVn
nyPrSdPslLd9lu9i0dUYJ/xS3/NifL719grrpg83rMNfVByTa1hH6z7M+rhvFgfs/exZnbfCE+4p
A1BAJyxE9BtgsALpCEWY6Bqkfg1yN/tCBMl9BVQB83RyJ3/2ninExih0tmmbzETO0XAMD0oiWFuL
zVnD2L3wr8Vd3dARtxsEJpOK2lI+AoGo0sxt9lxsL0XXCmRfkgIeXVAPvrz3mNVL6yCfBp8juZdf
y+gcdV56uAL1eF/8Dgwyl4ZvCiNtZvuFthkXNrZlPgEGyXoWthUkZijcyL4O8n09DVofXKjAydfi
tjiAK1H9msVtdetwgjBrQCOdJmQjujfARIIjwIxkXgn7+cpniT7UbBzPKmDN4cYxdp3ni6Ow0HLy
zjppoEvw/3oDCA76q7O9Dm4wUs7Dexas/ux6udYtCLBOTmdgm7euHuInQnAcctxQemQjMcaahxvt
8DcGSOZCZxgkvHM2AjKPIXjPJbuwLhrYf9oC8aRXr07YZg6LGpvRCmPngsZlfTPX78FFZxsaVEA+
ZX9wr5wIBfwY+dUdtHCioR7DTW7va4y/FdGjH3Sc/tUTgvWVLL/OfESLwVFDa8M4um8jrheL0uT1
j7DV8T06x2TthaUUmCGFFzYLabDGX1Y2M2bYW68yWwCMMm7ByjGu33s8RsGn4t3LvIm1BcfF5g2c
MI6Un0bi5nzIotXHNg0uqGyzA1Fd5MlwxOAjv7HVZoVZt4sCXsU/+9/q39JPVvf7LwFfU5jP5VI3
0h4nFU8T2c6KwBLruvcVPwXpIWdhDakUhw0AN8DAs5rYV7DpZH7Th4IFBDbKUqfZq5t7daFSnFZ/
a46kdV0IqI1hVZCIJeGZ2tdj/BDv4323s45dRMlqNAVQPQILj7V3iDHhVE8bjZhR/1jcLxCdL1GM
vzc5OhZbxPoTqAnLTb8vQE53YcX/uosR8s77y1aPVos4+ObduG7bOMPx0/xptk8Gi1AZ9A9Xuzr2
++yuf1uXAQkAN0lKgje5hwyFXbME9DfGdrZfRyY3Kc8PU0UmkB9xtfOsdhB+sQ4aGof2lafBFmOC
KWBCniN1Luumcl1X6C3aotjhS665Ic2M40v8yKWWdrWbaDbwiSw04bqkXNlYTriofL5D5MRZ/IKP
yNx+dVr9dVGCTOtPLmaC16w+Wnwz+6t3A1p69Zpt+fHqrr7BGr6TvcbvMWTrhWAtDYQAlWn3+vF1
UpxP2WkxU9yRnmVEZXWuo+umUm56neluw2XE2+KdNgF2Wt6JIGQUtxAg6n39jq+OGSA96Y2Pws2V
iaZ4s6dszmz1NVbtMWRhDhbsJTiZIGOfdfYzfCUzmPF/On/1Iy23wkNcfWx2C3wHCtod7QJrvtmL
n7KbsgnPIq5eBj8/w29dLRWYaKfECUMpmP4PhiAUHsbkxO8dWy3Y9on/gMS9M0QgjjHTMK9vZhDC
G1j2dhauW1s218zZifuIY24zAY+rizjg/6wuHoKJok+TabMpPDDazuoYzly4IWJpxZY0WI3VpVvV
WYjk4NQ1ym7dlBjMx+zDcmHHdjTxHZIT9VDYpDXkQF0ElqrAn/3n2Uqq6N8Enf6a48thOhSpaezj
N+lIsxmCBvjJ+HsP4u31Di6XvB/9q7s6siamcXUtYU6fSIkSZb58QSHkTjvVW6JqN9dXaiGP03t+
oLA7ZI33kMXEJQHgRfx49R7iE8Kpd+O22UqBsrm+18Q3E3yeqycT5Vz8c6TjGF52bKBxY9gaRyMu
MZs4vwuXY4GvoZ+6rfFw3RDfc/uIRdMDds4QOe/og2SLuf/C4ojpd2EwYvCunkeLXiSf5C+XTblj
FcKhlVnLYh8mN444u9Gwj6wbM3GnVzrE26j11W27tY5FhH3HihM+J/KmHOVDvzUitt7eusHPAusb
svGnUjL/ZQ3BlgGXaEVQ/vsCJ7fOv9aUNd0/52+UWZfPf07RfH//9xSNIgH6Rf6Khl8ZISz990Qn
iftfTV2VSFmaCvkWlZDP97JqxfhVVhUDeO8fLcLfUzTrU2RHVVOURLJ/HPCnEp3rTPkjbGuw1Gkq
wlyaSfU2yjHmXxrPqXS61oJW1DdJ+Z6pD7PYIQ5Hys/A5iFLBTCDDiuW5gKTQpCjirv/kM38a77+
X87gL3XdKe19itVxBi2KGsWVQl4IR7WZudMejZQud03qVoenUr84Fx1ZEuHrx637qSH8f1em9182
0Bk//zTIg+fr8y8we8/Nj6P7403fRray5h513QQvTTqaDD6h/2/JR56RJdOSDIrudLrYVyTubyNb
oskAQDRFhPpvTNzfRvYKyxallZZLUlvS8M1+IoX/QaT4YWTL5O3pE1Ah73KGClzZPwdUkWTWjbgB
DNjT5e2PgwDRdmSPY9WZGyvGvBFgshROgpxGLxN4ptt4Q8d8F3b1MM6ulLZKQvpeVvb9KOdbrbWE
xYfOMNq0PVx7e5jn7NgrS+1TApgQjp9joSYlfy3XOnBBOPZin0fwJ+A4LNVZy4KqpxQ1bnQQ8hd5
SEhgVTXxNxiz9bcimP8HY/p/Wj5d++dBe6h/KZ+r/9X/snKZfxy3H+/7Pm61XyWRKiX4yzSlAGz/
vcSUcWtpmqJTQ0KrCzebZ/4Yt9S9mJIlS4qpG9I6pP8Yt6ZExYhJUkxfC1R/qsT0W5nUjwNXIy8v
6WsjjgZT3vwrSbIYafeUtZwdjzRE2XnXdsohaeqXuqEeO5ULxDPOp7OiPwyxuWmUYmNQV0divVDz
raQ0iE2J4hejkQiQ6PC7lPktgcoCkndHQZyoXzGusS+dkX2Un4RYIrh8XgnEy9oW2lYdLSn9rtI0
yi9Ng86u9llWA/QNsjuL8Z4HXQOT0l4aPzY9ZKfqjdUgIhRo5qY1T8eLzrA29jIVmekOEPwQUJdZ
KjTsAqZzZIRQ2LGSRMhsehO8JfOKKhLXEntPxAsfTlaOsXfPNdyI7RkoQO1osYsaiwlNuQ3k/NBZ
vqVGxV1xl7mZW4BZfW8fFBI5e42wVuLwp5JrLCQoCRW+9kmAUdva5ZO5BM1dR5Fsbt+jZgW9qGV6
n99S6Za2AdO+b4tDLTzKKAlr4CHXEA+KD/Ua/pabfctevDMDFFR7YQ4gaCPgPdno9bpRMe86C7Wx
4aYWApo22sHYTkxrbEuPNpdEWKSifQaNi+Hz8io8CU/Lq/jxt/jx9/pn+nx5//Zn+iy/Xt7l199+
xvfsWQvor38d39VXglwEOgWZhP9yGHs/XoN6bb6TDQQUUSmSNZz4QbFpFKbErUBHwhcnNkb1F7Ld
V5LY9F58Jp7E7gYFrfyejsHbWYzyC1JmARGGOkqv3ozOUBIgnDHFR+jgEkFQNnwEKepjxzbseiTQ
psg3HMuQAv4ko1/WR7MLDUiFqL0A2EQfya40PxWAJrroM5mjRUMo/b7OddPybv7O78jLksxHNulp
dNSjjVyFY5rPtepViIA8BWUXZs2rjJ4cSiTp4iligDHHL9FnXync5cT3TIlGEO64uCr0f1u9X07p
Syz6Vn8qz1uj2swyO+OYcGuYDnTP99ju4jYRXpP+WOo7An+DnwS8vU4f5/l2Vp60anPSRT8TPjNU
aaNx6V5G8uPiyhNCJ0i1mNj7tdkkSSm/MAjgU2XCToskjrrtCLsp84neYKCE4tUBQd4KsIzYPGm+
YV/a/ZyKjkAIzGkQ54tpU983O/qpZzTqasDmN0/atUO8w0ULkbjAZZMS7K+Z1M4i3/fCqR9Rgbqu
nAE3E08ZvdzvqMsf9q7vmsXGfPfb2YViOT3v0XKh2sPOLQdqwJWmt/SmYeOMRO9B9FK67QnBKjta
cYp74TimHkeUF08j2Uc2kaLkS7wp5F1evsfnT2YqI3nnqcKOhOvlGbKG1yulQwwlkLUGARLCAsgm
NdQ3t+fK6di4GlchtNJtgWikRHW3Obhzv+mo3LnsqmSgHnNndY0dCwRKroiqeZAmntGWAhMrPyKq
1t6WyISaiBEvTlnMnkGpxu0VBzBFfRoZ+YYaouQoq/BfxbD6eq63ckr45UL/1pmow4UyF4aUczG/
Hv2EsvyGO0o2P5JcCnFL0ZGMp5wWu9R4sybh0yXzCy0smmhRtqXlGWTEzeQ+lT6tzIgeDIFIM+Fj
BVel8JpxuxzMZxn90j7tgaU58nUzET+W2YGb3qBPduUPxUlc7jPyTo0/Jrthb3xCAJV67/qmvLFo
RAG0otrCxy/VcSBC//Ewj317RsS8qja26roatKH+/t9HhUK9P68SZRGGkZj2p2UizmfnRPSvJTEW
chy2eWrVgxY70vLCsFfOrjC/9DCtqv6gLZQmyp9QW0poxB2YUwRBVuSLoJCpF9EvJG4l3BodIfwk
ShrUZTgLo4Kzs3Kd2eVPJTNgE8t+2kSd9kCR++RBUMkXw86uAyGgWP/ci9jV1NabW65qJTnVwMAg
5JBwbV6IJfPJdFrBlyOFOVCC01lBTffzQAIltprPxaT7BSmDfDSoDSNX/6zvoPhMSNatPUf7tD7o
yWPNmkhS1VrFrtmt2Feqiw4NaRsV1IIzy5+rTnUv19JJRoHe6Nk7m8wdpBFN+eotuXy6GKDkxMwW
2udOIjC+0Zi058snVZu9RrWQ2yZ/Y1zpgI7JfDfvCT1oTYaJVUubdjebTjA3lx9iKX9hNf+SFSqp
W2EGNHJ2aIx0QVycygsx60GnmXGxr9cbkeJ2MxkhbJLqHiRnUKUIxrIHkGFb6MTzF9NVhAJEAN4k
Um/Jzuw/5cIU4EmTeRBTSvlPgjIgPCmpZ/uaYCiW8w04EMrHID7MgJiczhJQuOtHZMmP5XwnJaSl
TAIOMkU3Vevicqwd7gndj+PVF/IAqNuTJo2HPKOvUiuOIJkey0L/KlfqLoH4V7H5Zaf8U67p/zSn
k4affw4IBDX+5i93w8vXM7Sw8+vlR9fz+7t/dz7pIBE/dLJ/2DCh7EEdprS2OK8Vzz86nsqv9E8T
OtDgvlBQaRIl+M3xlH+lAlj6FlX4qXpnqof/HAeQKak212gCHVaUjKofuLAfyk9gUQiaQhOg08YW
8dxSV53CyjpMzRCNSDtmMoxtQ/qkXcpTp6JIngzeUht7MJOoLl/6rVbqiBPnDioER0HQN/WoHmjW
2ppT/nhu0oOYXh/GGRDCpTWQ2piCEeVJKaebuZLpc0gAYIJmVkH9CGvJtVpqX0saZlEQIwEtvetm
glZFX05BURRNUGd0Fee5/taMY08/4lWWHubKGgJNa6uDJtTaZjQNUvWZpERzWsa2WOjD4yVvNToT
i/lJXGJgxQp8HwGtkJu00l/y/jkBunQEFYJn0eivjYiWa5ppBO27vtwk1jT6lWakR0UyUji+fWE3
DbEVpHwSM9IhNjrdpdNv5yW/SyAfvhopiFy8B2LhBIEOl2zQ/LpQKgLJrQFxJm1j2h8rUwvFyvgE
wQZNPlgfjp4IE005LUFwrZMdRWxOHVgVJZuZtuWFSCfyHk5K0MQFZSR90QoKE2pe1BvTJi/75MYq
m+jSAl4osavnDnBsDSp7LPHYKZYt6Zwt9SidyNfl237Kt2ZWRabSOV352F8uCDmQ8xcrX+hq29Su
h/MZXNWCt5XF6eOC2iBKD4dUZb2x1k6poulftMTwK3k4ce+/zDB6pyZxJPNzQ0/vFZGks0rdSBH0
OEOCcYfkElq69PaA5bL4Uqg7OZml76RUoCRzHk5Vu1RfmkznEisj2FJbipPmtVeuFFFq+KiS2vSR
JFf5o3KRL25RxYeyySOwEp0/V+LTrCrSQ7w0d32yiOEcZ9mxzfdIIm2Afr+hFtinmc9s842MCn5B
vub2JdHuxiwHQ319JQRGY7HWaGEPrDIboV3FnGJJE4k7DVNO1/ji5xKl/YpUfWUgAEY2ZuS91YYA
rhg3cMuLYxEbZBVl9j19q+3mTi4jBcwkVMdVQ7TtDdu8JEcVrpad5OCyVWv6HBPV/hYm/6+2uBIB
IPiHxAL/fRSWpoqXv1Vg+v2930yuBr1ChqaKYZV+i0Z9i1PxjITUmojtkwkWQbb4fb8v67/S/Cmq
BJEolV+L6383u+tTCt2I9IJyhnSx/FQEluP8GIAlyKtrxLtYEGRiw8oHD/cHwyvJJdNDG1bCIbnd
AZLQVKefMyV/KYe0C6xamn1Y0j9cqL9r1Vqrcn+IMXx8qqETHVMVYiD/EvblgbO+ZKnmSs2qYm8a
1BUQSciWc7kZVRSUu3qVn1SCrCxOiZb+H/bOY7dubE3b99JzFriYOejJzlE52J4QsiQz58V49f9D
2dXHe8sldQ1/oKuAA5+SbZIrfuEN9rxOSaniKriPOGYXXCTjXM0i4/8KV6Ecti///V/TjfrPa3n1
VOWvf1rM0x/7uYwVlp1pCYO6lOMghgK74+96q2L/ZWEQgUYLP3Udc4oRftWtLA3pFpY//5EFRnT3
n3VsCX4EN4O6lrB0FUnSf1NvFVM99T9LCioXlmSqTkmNbscUlZwBwaM8IyptSDdDO6yv68gVW6Py
7zxHhssW2a2tixAwoQJZti6adj+6WTWPokbuwijOVgJDI6ewgltncIJ1IeoXp7PlAb2v+LoX9tVv
o/uHDcCAvHtZODOQXHhtCGiM8u9o2yr0hrKWrj63m7G5EVk4XOCsUH/S23iT1D4fE0afGh8WjBYl
6dPHdE7hRbkCaqD3RP3gZQlFuQIzs7tCz0kVc6MA9Ry5Ww3NKWAvRlPeBG0FpknakdjKMKzrpSv0
dBUFurPRTdLXJEjYsRCXqSWb6Hm4s2hQXuM+khdqmcqLqLQBsA1TIKVhNXAdoJqzaPLRvC0cz6/m
hqvo4yzyUrOc56mKUGreevJ+qFNsJ8IgT19z15305XFmQAwVZa1PBuUPC4XFolHghAkNm946G3vZ
JaNhpiUdeFJgE3GpVVbZyX2NgsyF1Vcl8BiD+ggSfRifeAk2XqGvocpfV0F3k7TSKZG9QiRcyvhC
KlqmLjO8m6/DMiOrVLCFWgyGXn7y1mfC19PyNtk9GiIDky0fye7pVHKSdiNPAIXT+RAt8MEtlyiV
tcsOXx+1scZrETU1dh05JvBhol0mpg200O3wuc6FBzaoUIt9Xg3Di6a2lQsLfuwwz1AuI6+7HK2K
kE+Fl30npdbiG6QWDklxN0aoOA72+Enr/O11T1cmhWqL8Td1lEVZoaefQwW8dmo2B1JvvnIrMy/Z
qrlJ7TFxgJpVoRlAHS68exi9ppzlzQi4avRBtkaT7Yjllzbqero6PKilLh+8tCjCeePFHU7fXh3c
tAU24H3bNP28GgeY7kM7FPgtufAKO72PvmHBZ1WoYSbKUnI3I4ypWPClRCPiH0mjIH6CNVoyj1oD
eTu1y3CwG+SQ4C7eF9djJ+XSQ4UTI1BliMG72sGdnXXel0YX0by1gvRGhnbx1Ki8fGSOkYbaTdFs
sh55fizhHeVroDW054VTv9QJhQ7ZJwFfkCOdu2hHyz1y+QMidu3iMk8x/SDfF+H1x4fQW1J1PgmO
S7+Bf6dDYooNfrv7lTKtKk+lGl3SQHo12yze2BHDoicOqgq9X1nxstM8UqLMcpbo+SCH1zTGTdTp
2B8Tac8sii0t6kpXoR3ZxtIh0LgrW7+nau3o5aXPRYLAqC4DvN87Pzq6Q0HxuBy9CgyrKIBl4u9X
BFkFcwLjFDHDcw6t/xpfnk60h8Gr42BuJhOvrFQkOM8B0RU8QkmHM6V5SNp8lKsYudAZEn3BMUP/
L5j5VhzdSgsi76z3JsFaNfLiWd36pIeorgyUcTplONglOOzCmCiB3pBj6qED7qZnNo9rLd0rGKkd
7SY3rZVGBf5iVHrUjdsu2OVdh8xp2MskXoyJUR7QU9AQybFC/SrUrEulxj8vayg7bcr4Gl0HFUV1
6kNqMfirrMAH0BpSEyBPbgZU/vsqWdihslcI1Cky+VDMUuE8WIixHoxUT260EUO+T/bfadT38zRB
S40Wj6OqCJedXQwJCYelCtoCGDeHs3Co1ANdcOuitFx1PXa6tXDMpP6ej8Fn/l7i/dUHugF3UeoN
mgtf+uwgS/3R8dKO6iSit/nSVIr+a0Rri+q1tq8dTLcN2ZTk0aBn1S6gCqDA3wmb4KhMEhtuwVLp
ajX7hECmnRYg3kbEIgieZAP4cmRWTveC6I28dxIob24X6oi52VCVirqaeaHdzMaoG1eorlr4zdNH
MFsFUJbiJ/d+TnaVB7U+s/RWXTcVxX4hU4f+FsQAicFGEHv+AUFksswk05+JoRD1qFHV/XgvmxNQ
4mwvY1xKREFABV/83ItkaIy0igPuB08xooOVRUO/9IQ2ZBsvFrcJ0l1ylqlOuBpTCQ0kLTA2agSH
YqyNA4hgv0+Bncc9lb4St4ep+9YbFxUsdHhYTQvJwyoQhajaOJtVpRNw1YnAPiLHDNDfSTG5irCL
NJOkv0izkOWkDjODE2QGhEPskRweYY10rrN3EbiJID0W4apGampTxRwfhl4PXzT0cW8TL0K+PBQI
fYYa0hs0EUf9BqGmfG5XZr/FCMw6qDIEh53iljAk7kIMtbXw3g70dgjA8348tOI0WXlbGsgBcEQi
tzNFU2cYlWjkhhiQ/kFXOxzvPHP0NmOZ9gvdDTGkGwVgtoyv6wfZrxtnSNdd05tLHejCtuMtUf90
vGVAMfZgKZax/vjt9D9MPKkjVyX5Ja3bc72J2m8HHeMcAoM2jR/LUnf2ikLNyjeAnEUWxWzgCWvV
ysUS7wx/XpXl1xL5zJ3rdNFaG0OX0jsdOdw7Jg1ioeFEgGn1KBxK9j7QSRTI78uBykc9SpBnVjFc
FUGkLOnQmV/jNo8uZGoFayzo0k2llMq/Hn4DmIc2Jc+UGu0JlnF6S4Uh4jFlxwcK6uZgZJ15qHli
q6G2t9B66R4qvG6XIi9ROTUWOtB2twfsarV8AQK2qJZbLypXzGd7TkxBysme481gq3OpYaIOaf0s
5Sic1MtUCwM6kRnRlWFn7VIZqob+Dl05RySbsMpcstsvSPdNNfMdDtfuz4wViVD/Nf9DJvFucZKH
USZwkOWGhq+fizGEYST7ciqcFkX3bIaGtWndVqxSzR8/OSLfrzQehZYAycQkaEWWdToRfT2FRGoi
8FPrk6s2td0HPqykoGZH67y3ITFgnBDPZWYWV2Ba6m9I3PoPwrIwbPTQbkXB1lT2FDdQ/8FQVnyP
c1iWo8TArUywaqV7q0o6Scm4jnLdQim+1eMIf7VivHbyJLpTy6iAi5VXT6iaI4Mj1LDc2bgkOEtD
jy4/3llvprJn0+sgv6GBUKOMDL7i9HvJNfFozEp13hF7LLIeB0IsMrJDFzjjfTMYBtpYQ3kz9Jq+
HSOfHlXdGZcUnm1afk1Hj1Lpgts6sunLIjYT+dQ0g+LZqxDSCsdqrzZVfpdWWU2gjf4tzLrUqZ5K
Y3QeuLghxypop89EEhPxmi1O9n4bGsvSquGtJSWUMiMZ50obVrc9qpk0BZvxNS8HyKRYv9HHip29
rmj29457iFi3sIAFt1mfzYTs1IPdmNRn6wB6xigTKrVlAm6hdO4s2fRfih7P6qULc6VhOa2LoM7X
hogu9VQFgRvUWvh/lZdflReXE/ufKy9rZJefEvlU/d6ymf7Ir6oLxUOqZeDV0J0z2XvTrvtZPVT4
EUEsMiympWMQZ0+kgb/hQtZf5IucTDrQTpWqC0fX310bfkTua6GjDWjIxeTrX5Vd1POAzposZPgb
eUMcRsmrp8jqtyzCG316FEX+Q0DX2Y7b4i69EV+mGoGco39ZwLp/iXfpLpiPB7FpSuD93ZpEY+/u
h1fz0L7ILafFRXaXQMhOXqIXAao/uRuDpf3cPUjwxk9v7DgIrSX8Sm1ebDExXLr7cdu+BOhQQA2E
8QUj4brcWTD5jR/hJj+aBw1nygXCcQLQyUN1Jw/1ToEx6l5Srwf7T2i5jR+06wn1711HW32V30xM
/+RqWJbXVUDSuXDuoNpuDH/urrLL/Lq778gng1l9PR4A0x9o6GyRR7vUn7WdAfusW8uDtY4vzFW5
9lCrgBq+s1fQ935EV/mOt7zQ9/bGe0hvkDVzn50fSNb5ziKgJbtpYJkkeDzP0McEyrTzeCgempfu
iu7Mvd9flrvCvfreHMNdyl/rXwRXw869HB4YwgPf8ENbZitvC01uR8N3iSzfpT0JIKySW+9O27J7
IU7U8zt4Yct0WRygJB6A1UBpCC4wVIC8F0OopmcNNaJ7zbxV1SyDLyi/7sTKXZElb5qjd12BKFL2
3jcbxpJxOyaLHjHwmTRn3iqcKfW8gB0PjYOSCL8/wKRi5n9PxF7PIJWa2wYiY7bq93T7i/4wdHA+
nK/ydoCIAQOZIPTLeEg34XUxMQxpc0OpNqFsRHwXcnEMC/IRWxvJknzt77Vddld/Uy7So3PFEx7d
laDLBk2WwNNh2GPEFaCk3Oibsp5FLz4dn8d436Lk4vxAjB459Uf3xp/1j/pe3laXDuYdwXqEWKJu
XF7UnKGsdhGuxBINUMiaENufnN2wk9l84VrLdC8ulVvWJ4ohQXYZpht7JWb5kT+/CKEy+CtrD+hB
XdnMyDpZFF/pIc3KazLlchbImX7BoKUZnJcebNBs8t25671VQM8rXeEMXBwg4MybdJZ+N6GalPB3
ALP4x6t0DkM5v4lWpNgre5O8rOQd0BXrQcsWJNiAIZzdN/KqYObAqQB9ChVFwTGctyi/pcdxn63k
JXg7OvAxf8VLxDJS5/22t2eGuLSwbI2zw5Qnz6pmJawvjQ0iSP7gHpkN7o/Eo9EKABXxxU2vH+Xs
6rmGFAe+IduU8BtRa5LIIdy318Mt8AxS62xWpHv+G3ZhONPkgNKem0Uw6+8RTxVzwK5LrKjxI7FY
iskhLRcZNx3usZlJxj7rXCTnZhLJ1Gd8QeYhS1eF622gPPGEU/QjPoGRu0Nbf6K/RTvvOb9rrnrw
WtnSavmKXbnNlrH9lOzCS/Ou/EF+vhnsW+9iEgMBBribOO+Y3Kqv5n251AAmXTa3ENQAXaFcc9ke
MXBGSv9oPhjQ7RDPX9BBjuHqrnKia5viDhfrVLhEcseIZ5E904OtD3MN0Zb4aI13RmEv2rV+hz36
ZTmz7lVtLtCJza8RFbQl+CcEnsGuHPMrCKDA1iC01/Vc25XhKpiUbI/JU3irbK21q62QYUA76IcC
4UUtl485PCVMAWcxVFD29DagIFsvpf7E+KpfahBVxqO1cL15+lpUj5Oi/wJ1mgFifjRDYsdaas5R
h8P3HSpqaG1sd54gjlntyVRrMHMQW5fdDaKUC3AeVrDXBaHaUsUqFOtNho/OsXikkEE49i2gkgIO
rlsk3rMXJggZ6LfNuEmDqx5mSovoUfwAK0Z8Nfa2dszuy3SbPjaP4WjOcHSGukftEbzfWj1WjjX/
ZltrG4DTQxysLIum+cpVH2t/BuE+mNGlUkN0TRdqthi/NO7CHNe5NY+3g/vEWA/YmvAXdrfdrf3A
mppnLO4LeYO2dl3MqFhVO3kdL27trTDnJPbZPHdWQ/cSOAffvfZprz7Wj9gsmMhCqVgcKSu8RQCp
zDd6s8julSvnpt68uBheAeRaIMhdHBXjyT6qSgO+srxsYvQpV6bXHXGwzVb6JZWsHrGRb3Zz32CX
EZb2GmezeQ4sqH9Gn2GNklQ6s7eTqAjmQjcwuzEehtJ0jBYUqII7/p4vyTy4DuiR5d2KzUE7H07V
simOmnu0vtOTh4IFB9LFMQjuD54cGONaj3oYzvR1SYlYIFwBGQs5qGOHGjPHG5ozdrtQHjDxSr+6
UFflTEuP4Rc1+yIA/n0T/hb0QuMf6h+6hH5XPJvVvXtpxvtml7oHnClRF6Czf2lCs+3n9+1y2T2n
9dKK1NlERO3LmfHojy/tUSRyQinAbA1hTx5bRAXQxGHZ95MISMwPrpuVjOCbtjibhKF6xYWVzazn
GpsOJ3swQmNlxSlk1aA7glyIb70ImfqZ2y6ztQJZdddsO3hl5XfnxrkAhxou5BGb2BqY0Xf+Rx4R
Gjl4l/gJLcrvwMDgkA5MKt4Vy+QAFpIaD5IqW4vLxfgWbJvvBS4m++a7joSDsTcNgEqzHuL6VX5w
oMx/6cwrAdexQTmJb+3mOloO/ZpfBJDYqWbMvICFBsk32LBWKUuHCBF1G9NZ2vG6LEBU7zwEQRAu
MB+xEvNfmq1XLfBrtsFqpmDbUJtf5fYaDSoWGau5PQL5Ag6NVMLiydkEAKryleWsOmvnySs13yUd
fh6LFxUFmV/VhX/Vu/9f0E7Wr/nFU/pan7syTs95zouhCv1A1v+D0ppsI07+D+EAwfJ181oNN68o
zsu/iRfT7/zf/vCXa+LdULz+9389500mp7/ND/MTGUgx1Q/+ORzfvVb16/B7LP72B34F49pfKgEu
ATX5oAY5SqVK+CsY1+iO6oDlKQcggEtt839iccP9SwNNgJzjJAcK2I0U/lcszo9ofcIDoILzS0/y
7y//lfozaP9YCnhXw7SpA0ywBYNXoIX+1g78LRKP0DWnlGsAaaRSAOBayWuNxkZeLJvOlNpian/s
63oARo5fgCNnpSApValnv9RxV37tcV+EZ6XEd17XpHCwmyh7rFQu7ShP3K9G7NpXoaq7t2rQW3DO
S+XJCGzv+W3A/9Wa+98Rov5/w/G9NaU/WHtg+I5Pw+vZemW5/Fp+NsKJtNFd1G2pRNKF/08u6P41
oUSwYBUkfMabPeffuaAtWGTUpybekz1lif/JBW31L0ezWcw/l+XZWvto7U2Skie1MBXHUBQbWX6g
C9kiZ2X90PABjKGjvEitMYPWnGOPGbUgnGrLjjcBWCQ0Htowb5eVUjUXpW824V4d1QWCIn6EJ5mi
hLgf+lCjCBlKU0c/RHYpytlGUHlwOtzwsTUVzLYQhu6+oWYdklpJj1ZTH6kh94lQE5rZmt/AwDBb
OaPpjH4BtmYg6sP+h9iX42zoRYLtCK7iblPbk3mGsEocs4rsiTLvaM9VL2pupTkspD0glR6HtXrf
GaafrtvQTfedoo6QpQOoWPVYaugeZ3GnL9OqDnYdVjDPWjduHdOq4aFrvb8r+slGabCK5sHibEA9
x8fJrA67fgVcQiTrzJV3Lkb3xExFhXxfq25xf8fNQJiZXKaqHq9x5hVPGiBh0MUNFxbIAe2pLyL5
LcPPeJN3yC8Di0w3/7cNf0JhABx9dAXctk/J96fq5fdL4O2P/NyFuo7lkMAO9e/KCif9zztAqEie
gtZSAbqAkQGi9T93gKP+hRArngH0aN4oiTTcft0BtkGFB8AKnDC6+m9KxP9iH06Nu//ULClWQv61
2SLaBPeY3vC0GKPgDj3GtSqWg113lyidDyMsAUhlM2zmXOcgytJ3Vk3tI9Wfh2oiD0qbCvvxtwH7
dTOdSHFPu/38NRywa8CFDddwzpsSGe2K2h1SXqMKqQgDgDdcQJvuiEZm2HnfwnFk80R2kXxpSote
T1O54bCMLDTCN01Repeg5mxj6/m6rc+NwK93VlwR9qlDiTA/vebMv/rknU8bkxadHcAIHGAaDgPM
o352gkXR6IrMyvWlE7QYj+gZipaeLS9yC+BE62vmEov24AZ8aoRdfYR2mspujEpD7P0WplsVeSUl
FzzQPuUonzYafr4a78axalK2e8Ng/15ia1SGTihCX5qdSPc2tkNYm/nRsg901GvleI2Pkr7NahLY
URFIyI5mtUhEQ/3l40GaSvy/z+s0RgAGAWpryGBP0MOTWh9BQjmIMkDQbHQBrho0QF6xi0uuzFLp
Vl7pcBB748hBOw7e/ONnn6+pt2cDVyTGoXiJ/vbpsysvpCfl2cyPpXOy923vo7bURNBjWoeGpTOJ
MuAp0TSLjx981ud5G37q7QKols2+omN++uSatq4KlkpfZr7PYa/0AIoVbucNDUwyDq6paqtmaOJW
XWPcdA04hqHp02s79tz8k1F4A2SeTgFdGJqQDtglepKTGPrva8EancocAdgvtUKRaMLi5QUdS+hU
bnI8BUmoZJZHsJ20oZmPVp88FWKEwmUVpf/0ycC8nxLknVECJ0YGEahN2gK/v0tnWNnoxbW7dEpj
wE6nrcsVQap39Jt4onhYifeVlpQ797sCwWHDG+5bJSzvcDJcJVamljMNXM7XyuiVQx+F5mJwFVAT
o/QeP37T9+v27VykRwpGkCjpbAZlGJl+qHYIqQ4BvL2eWjsCLH1xkJV/1IABXRiNYdwOQ+H/vEb/
MSh/v3joDYJLpHusYQFDuH86Rjlgl7Yq63CFBxByTho49jmWKkoEkbJQv4ZprT2KJhl/xG7Qb/rc
CfYEDeiJwh/4pKN1pi7EQuYNHB3ID7ayVP/f3vW3BKGhSYVFtY8wYhjC+4vL3mKr5hxrB6kn402W
utmw0zihL8cB0PLWbUu6TTLsHXchHTFeY66uh/usVET7CCZ+kWe+SVW9GvG9GvOmaqmlDeIAmcMf
lrmW9nJdZ7mNH7Sd4NUaDz1J7cdz+35HIJPPHcPuxH6HFsnZoRQlumWGUDlWhinlpm26ZiMy6K9d
0IWLtsQdRY/hyc8yLXru21bZOKJvPzujp4ecbEteAr8H4COCm4lfnE4zRzIey3nfrDSrICatYT/Q
iFYjcXSlfZ+lyWeN/z9MJpcrnG9asgbdSefsiXpT9YUY3GbVG0P3VdXzfBXLxLjT1CRDhBhs5ryo
qbOXY14c3MJUd4M5BjtTk/Z1lqcvtdYnD2DNytkwaNEDBlb+0m7NfSAGMr4grdMN7q+IpQU4owGr
VejFWLpiP38yfechiz4FCdaEhJ0uXzDvpyOnK5ASnNhrV7JGlnYBD0dONJH6i6H45T4XrbnxXDh8
oeIXm2L0h0Wd5vYt1sLXg1EhvRj46BJ7mnVjcO0tzdAELBbrzqUX6+2i4AT95D7Q3h17NIQJsbAZ
phxgwYo6fePGlbEyyKpbOWUV/oDPAxY275pL+I3DdeAF2kZjw2wbaKk3ttI9u/gVHbS8RkzKL61w
OQKZPTjemN5hKikvtZzaolT0FAwJljSPY94bM2PM+suol/c2Hg/btvKOih5RX0aoNwFR0rYXvUDY
++O5eL+Ip21ECkmRwtKYkNMPA4CD+1smkL9v1OFQxwryunqbXxLJDVtPN6L1v32eq05xHOAF3QII
fXZ/mI2um5Fn9iut77MvulReCDrCGn/W7rvqhzL+5PJ8/30Eo85kzkJLdZq/0++rijaVZtx0q7A2
jXsnMONXZeztPawtiqNdaX5y4J71RqcD16U5S8gE3HhSKTkbUDuOMsdX/WFVVDn1Zt321VmZp7dd
GIMrGFr7Qgm4d8pGQemsswWBcJPRKnFzVVw1tkQVURrqXEpQyB8P/ftdx5uB558kJahbne+6Thau
Uodev3ITckxvcMWD70ECcuGpXfQSOmcK7fNVSnB4OliO5b9/vAOoGa0Lh910DmfOy9QINIoEq1GN
+3tVKcQ31IjWipE6cilrqS96Rb44tVnswBrZn3z8GaTr57wwOcyOo6KLdL7wHEdmOoyFboWfaV3C
hnXNu8ooynkC0qlZRGN957aZfSWhveGpbWwr1W4v9cF04jloRWoITYGxjxUlKMs3mX//L0cHIBeE
TEqD6N04/HO6Tq2kCbsUZPPKIhTYVEak0bLLg0OilVMBWn92uhSoPrtqlSW1evvx09+HLCDN+Zc7
VYU2wBY9fXxYl/mou7W+ikJs1W6UvMnvO+p+HYIO7KpFUuWWmPvUAOWyjusC6XY/rzZCBDHKmFEt
/3XozwtR8IJqAMuErzp7IR/nLjWNM4NzojOiWSsBuHlqLo+9EndfbSEPjZIZ24+H4d0O4aHsEQJ+
xFhYDNThfg9u09HwelenghX7NWX4CBzMD2nSbhpSy14bbZc+224mNhIU43rIFa34LLCZjqOTmALO
7VQboOJnELq6Z8ugDzoLCCQQPunpA41ZOVK5jcMuRN1bU8tdlatRuh2wRw8WMb/lAH0x7650KVpE
P6Iymxavl+af7N2pXPLuvSzieHKiaVresKi/hZGhNWhSaI298uISLdQxKWEounaTdXOptiA3HMfM
6eoyMNkiy61UX4dtXZvzNpTWFn5kKxBL0By0/kU+gq2IB7IHnHBVekJjYN6GYYfCgRI2o7euOw3N
lCxQ+u6z8Z1m8HR8hUvlhUzWRaQJmNfpDMMxS0QhJPWQuI68zVQtoR0Lg0WfB20wwEHNfAMBQ72m
9+6Bwl7keWarc2yHzHg5QAiQ6y5EzENk/Ml5odp6sdCH4VNrs/dLES7oRCDk5jLR/jkLkezckkmY
MuAKxZ9FnAwmIE31sdQS96iFQ7JxSjF8B4SDI/HfyKx/zGDeXZoT7ZsIc/LL0sitp5f7bbaNKgi8
OKTa6na6chNnfntlBS4IX0HyoFZeefHxvnsLn06nhQ4KOGYVmo421axPH0iBobZEoFPetTPacYre
rxNy3oUSGerB0xUjX3qG2W24U52547vqMu7jHDwoB5GtyPQiH+14YfpBvddTs1inQzjpoCRUQyb0
+ZfALujqDTXx1RDKT0KMMz05rhaknSbVJBV0Oxf/+cUaBGqkqE2orvCRdS5wEHTvRKbX+9wX/kPa
k/MmvYJfrRcO8uAOk1KGP+BZgssv1SM9alelhW3mJzGrmNby6aBOfQH+ASusQYqfZvm3WawomeTF
qI8rr/KBGHXcewg3al5xH1qGlz/2RqDm224QBVImWmvly7SprIMcdXsnTc/ExltRAGrWTVRB49B8
D/NLZej2XQlMcqZXYWseCg2pno9Xwx9fHCs2DlqLsgeqbacvzkrQMqudtM+c3kbJw007IB2N5V5l
tuV9zWQpMQoQSUb5UG8wWIyE6L41dRZiZUKFtJmZSisC7BEzAWjd9u1N4/U5sbY6Rdy1aEx664ai
fvbi709vbis4d1AKpthvavv9PuJdIe0A2DjiN6VqQLEGgf9kxs6lSHT/OhO9XKW+o3wzqlq5xoiz
vpsgrvNO7bOLSLKxPxnHP7zOlJrCvACvpzOUp68j9Zasg5h/ZdndsKLPgnKS1oe73DLro1dbRbqo
A3vn5GBucgUn7kSM6ZFfbG0N7/JP3ub90YuXCLsDrgIjBAns9G2GJMe8u+6JcELk4nVvQGs9Lbob
uj3eVIbQ9rofVyspS/XgW1Vz38d9soCe3C7HBgZPHVXjVW7oGMHVbfJJ2P6HE4gMCMN1pDK45d6K
/79PnZZlvl2pJaYTXqsYx5zy9cy1vLC4UvoqyOeJHgb2o4Ju+NrUsEddOcqg999CF6/XWZKmtP+D
3s7FkXI9tWRcugsYNZ6j4p0Rj0G6G7VMR6zPLiXmoaYX5KsEIL6xDclaPhvqP0w8jYUpmqQ4wgFw
NtRO0cV6FIMJzzKsmsJAw8XMBz/QR74C3sesx6OuEUd0rY8ymepc6VVkbXTXq9dxwsX+8cy/geLP
DiKOdKRGVFO3+ZyzdWgxe4hhsQ4DKx23kZplFxkEcGdBux3qotTFUg56Pc/wQF56kCqoKNXqlZP2
2SooW3UjZVfifstZMbEcXOQ/Ar1SZ3GFQs4Ypp0/S/RGubPNVkOwI4i+0adb5cCzv4d5H31NUtt6
+Pib/nDmk8JqfI2A2qSL83SiiuIBY2/LXWlssMtAxPrRqmArulkSP7U2CiF+XBZLTQ0HGhue+xr6
3XcmoliM9RDcSDXWPottdDbQ6TBTE6NYzwk3VcbOaxRR3kgtpt+y8ikUHSqrLg7hpHNPWRmV6lYM
aytJmi8ut9IF58Kw6AniZkolrOXIp1yOKmZMHw/Tu7IJFWuAx1QeoamYTNDpnm9rHeNIYXurfDCt
xyFKYQ5ZZn4kpm+XgZIr90Zt/2pj/mP08of1RsmXtUZfjM4BIcXpU2MzapvUIXcISt9YU/jUNhL2
wDqqU2A7QZruAVjnX8IqivZFrVo/Oj1+CswW5quVmZhcOLI6KokL70nTs72p1daF4nYx8EmBVnXm
uvU6T1uxVGBHbEcIfnd5q0V3XDSHWhkr+5NRROHhbGoNpnXayAA9HJ0M5fyLkkqbrkR1WYclBsV6
PyKqKLFhvItcbegXSltU40zSkfAXHMJFvNAbzd32qaz1mTGQcs6SWNINH1O9Kx4yLff9hQZjDO29
ulW1i0HVQVapattX32iY98uWdsR6zJChmbeRZviLOLPuzDgYvni6wPvPQQgl71XQzA1g5rIws2yB
QbkEeOImRO+RXmborbFN0DkhPm6I3YzuKoZtS/05sLsQm2UDIajMAaU3xqGgqhl7yU6vax+Hk7wV
kH5T1AAdqwRjYIheQcG8MnMCAstIkJ021O7C1hIFOxdT964ZulAHElrFr1UT6hFSUz0iF0nr++2+
JcrxNlpbd9Ui1SQk99ZWmhgxLBFfU8ipwIlq6BYOfNwi7QZwzrQHOqBrIhmXYV6XF0bQAnVDeCZH
Xa9X6n7edG6Ip4ZtlgDgemS08lwflH3jyfKL5xkFqGy6t2RLSpdDqvZUVIaaJueyTwfo2F5mQQiu
zbLFw36U1Up3UPsaPR9aLXxt/dKtB0XdwXJywmU8JoEFlsApEWkvoWSsYSQXyIOjG3PD4HEcVvE0
UF7sq3N2IxqDIrfsl7TMUqToPt7X7wrwLEiOc/BPhOuTTNRZlasorSoLONKXqQjFLlKRU1BslNs0
UYZHHT5PDvAiKVaCS3xn5Hq8JX8Un6Tr72ptPACBiqnTYtHhYL+fbnTVqMbaIWNE1bOQ2wTe5S6L
TLwKnPDCb7psq/vWrYNtONVUv9qnfWWCBXaVNU0Rd+lLWJBOE9avHw/Oefb0860mmtjE1bDVs+yp
KDn9y9FHIGlIu9ck7ot5D6b6qm385IvpJ7+kd//5vHt3OkzAkUnhS3ujaVlnuWIRt4hJVa29dNze
PUSdF+8qNUi+Om2LR7hZsjd8I7sYm9Tf1mOKlr8atFOaJbAUtfBLp20RBeODNVTpDXIb0a2ZFjV6
ULZ1VNOGM6KMRxv8ZUdTR62F+tlqYoTODzgCQ2FNGLaJ0cideTqTrtGbhdYgKlUIiP/L3LCr/0fZ
mTTJiaxZ9BdhxoyzjSDGnDM1b9yUJQkcnBnHgV/fJ2rVpWorWS+e2bMqqTKCBOcb7j1XXHrdI/4R
w2SQq2LzvErNgXZydbC99dx/+Q6WhpsebeTZhyUXIy4TwsDbzJtpavexVu1XItJtsvOS+jIVTRXg
2xsBP1YVdffcqArsgRiaNlNuN30amvDOkTflj0wsOIJ+HIdmr6q2wPNQC7gUrW+IjN+6pPlSxBuA
zn4aOwKqjBLAO6F3lefR5hPQkXKR+jAb3OqXXOhmek7lzZhe1iK63vprQt7cwYsOzZC3WAe3uX7v
uhL+bKn9aoNcmxTviekbfV5G0DxZDPaqy3Q4GCI3lbdBotykT+iOGNb7rWI0llU5vy+GdsMPDgg9
fWAIM7wXQxPzmzR5QTtV1F59bbYG3Okys9bLRB1Ej/j2QfjC50GUUc6b/R66a+0fw6UsAUsz97Mn
E98WTChdmvwCqChf9jFr2/CgEXmO+6pPYX51votUnOsPoXPWStiz1yndEDGfhutDOdQmyBq7dSfr
Wvng+xztq9ttt2vtv8o2pSBaxwA17Sx1+BcHkHjGVm66/VSqOguWxknZN5akl7p1cGYu1r+FwdQ4
Z9lu9BJBGWFmixjUPlmn7pZ9EFUjNODUDckHqVz/q1BO+jyWeUJ6jdfiWOFVhKMVCMv2oXHsYA+b
jvSz007zQNE+zw9LYycyLAK+I7HxzXjWS4ksV7aJc8MsOvFyGB238Y/825SwkoLB8M6U4abfkqFW
j9T5SXFdIDCeEm/Imzfl+H2N/UGP/QfwDGZ8TpK2mU99yIsJul3h/KhKetdLHvHOPMDpRrQPJqb/
6ORTOh/THgjCvq39YYQJO+llV8whUzK4LcNd23VADfQKhIN+vioQSLRjqsiYjFPbPwezwsgZqLX5
mJZMl+4XwUXIElkhI47cEmMzjT6xpQOUtVNXlna+n+fK419WlRmY6mF9h1OrRHlst06/Nrxm5yyA
ZJNFQPOa59GbkPyXApjG3l1gpWXcjWTzWJPkD00Y+qSFbot6bUytQpCWQi73PoS17s3ZOuA0mmfT
XtSAIRW+nl2d09JEAn+NMAnrsaWqy/ttTSQxuLNAWT8F3aIR9BHMcfJi7BWWgX79s4o6hO+udYvw
WndzzDKFP9+f01mnC3RYxwR7X/WYMnwmnTeQZVcRgsRAlowcrB3lrrZQLndhAdotd7BXHmMxIKQa
PdGda0f2HOp0LTR5Nv1m/XAkGM6TgPtUQoKbHXCxcMWWi6kcSLVSqPRtaFgjP3OgzCtsZm/JQX7c
VjGWLegHbf2Bt5cYxyzPTVLtZ4/35kPnRViiwpxS9uiFAxLybS0C0O55aAm56sdO77WvcTWocE3f
6hG657Wp1+htQm74IxpMy/HWzpDvUkyDJHdZXRfnWoZs2Rymj+OuH7bha+h3sD26WTf9YR47D9OJ
p4Fx8Tp1MH7gQrYXF6spWUB2UJ8qa8RPi6ztU1gNDT5VBynizo2QBdz1uqnDHa4HOLb52jSUzGYe
YSuqICXLNKnLd9m6ljCboB0/xax7hxPiDbsxz3O2LZtzJxQn3SZ1cfB0PlXPBXcMtoSw6aaXpOCL
HhG7UDEuPkLNQ5ksBM6llf6r9IRTH6a0jUqkDtEWvrhTN11tKKn4dLh5lm3bMMYPRVgW3xzs4zAc
jeKcgMlBtcJifSDfK4r1eYALRHyXNjzqTLIt6afzhLA/0mJ6cXszfdzG4YbYm6sJvklfjt1hYl7g
f0yDMfzF1Y2au5oGyz+MFEmfnDV0+j1ap+3e2nH8GQTDyLh5A3J5CJJpci+IaEEAb6oA5ZhHKQDx
KIqsf1oWHv3TQkU8H0q95B/N0NVwVdjaBZc4l8vFKUttLpXp27eROYC3C+KpXh8W5ZDyUqPmImPR
8fAz5OlWV1mfTBRpwh19jIcr75mIWdq0H+YCBgwzpAnENHwSMgKjNgKC7vT5WU0ueGaZG+FmIfpT
YifHPLwGwAWbq0N1uo/SeuDaN1s3nVa/htwSd67/oUraUb1JR/EqN9qmw7UtzDadG2pTKrbJfOhS
OLSsn/OXteIZPaxx6T1XRR1/maekXU6V667mYW3H5S0JRtDUY+0H29NUbZZgqy3xsUKNIUdsEW6x
s+e7LGT79som2QQ4jtqvbDHnb72LMqP0QEwXcVKT02mV/7kwhmiRYEtVAPd9GeWhjfT0audEkruW
JFbsUOHpgUMfGtjBW4JOvLA7WMBxe136sygF10X4PSNK5sMdqVE23NS+LDz+K9HUdpdljoj2m2dr
MnE7vXbDlvMWhN2pfXSNQ1AA11QM31LD7Hu1SOqyyvZAY8pKyPY48Y9ICJpDYObpUHrXwW/69tDY
Qn9a4fCXd5a593oZRILTrvJrC0idzfRVQaohjE+HTXSR8Yb6wzF62KfA0vDhc1kfK8SFpAzXgU/x
Q4l1tyYtrdpcJqaAcbNFZODWsXfXxs4teSKHgnTfdYLdLMBLc+yUABidLgyYr7ICsnpo2IRQFSgG
XsG4xa/IjnBKxhEsig+1Lqz7WLM2K+5MbuJ3tGsphp7Wn4pdMQxNySwiH+p94/fT92K6ocQiE/DT
6PK3r4lTJ0Q7zilUUdFuY5SFmx2nfRBsGrfe0q+v5Rpv00GD7PlhlsT9nnj6Jedp4XP1ME/2nC4M
mEyg51MMINTs3NYNXuS6+QaqkZMj6WMD5T04pQvGPM4r58FvHOblSbrMDj8jdetzBRl2PoKNcaCL
Cg3cvocyt5OrENcpMY5zLhv47p3r1flHxfR1x3yzMmcbjkX+MOYNkgOfqRaE+64FOl5OqFouzGSW
S9vm/vS6LQ1gqGTrw59JUywkHE+d475szpC0ELBkLI91UEwvYcoi6jBXI3cqJQXVUbMVlMPjKMuU
Tn3LW0ivU3rlvRpOGTLVuskWlLDzuYH7OsMm1zEBy3qOsZ2lqfL3ycxI7iztKvK9NEH40veBxQ9i
Kwfbku3NvucgxxZlLeN13YWkO0WdCC9JIz2cXs7gsBAUk3M2g9im7ww+3Yc2Hh1Sd1la4goWhI48
53Vs5MmFusda0wsqGGuRB9E/6BTMOuqf9KhaZ9lOQquJAcQ4FtFJdmFcHxzWouWFLxjL19aUPgCG
Tm4PvV1t8RSKORqQ9XmOe6pW3/vF0Cmw16XTrgM3viPyTYc1YbvTwoKyHtObzcydknOjvLjmGVXB
94quA/esg4YgA861DY8wo6gs2y7M+3M4VoPIZO8lRL0yBEgObZrvawICgrUO1K6IC/099+rko05F
YzM/NjExg6Hu/ee0GTnT2aNhaYydJflalWEunruuKYdjJyvOIQFHYz6r3sT5F5DJbn6ObFM8Tab2
+ztOcOYwSeEvj1bUaXUNbIihoWFFiIls6W15rGBzR7s03wyh6yEP6n2wMeZ4sh1ouIuqcyUPPpuG
56LvqTCKbsB7apYB21moRGHvi9SExV2vCktCY4G+CUQ6IHHtj8rJ+nblTFVBUL9yy6NoUUhi0VyF
OqEJU33YHr121XeeT6OZzdEak9GZdPbeh0NXZ7yDPe8ht+4smb4E4vtUtG10kKvb/iilJoC0FOCD
ZeP1eaZLRuhn162i1z7o/fZchAjGDjQs0jsXTUE2OeuVfNu1eiEvJ5wsn2RJ4orU6rrc3l1VOfQh
qsiv6E1BEmCc4BI6Pa9si50CNykKp363BY1DkCwr4IP1VkW9M+X9zzycWXwt2rHBY+nEwVn6W/0e
LJaudLGdQCg1tTdsjlP3P5eB+u3SKm3aU1Q0CY1+v8w5PNVWdQfHkXl9TJ25YWYYrqY9igRHZzj2
Y7ifKzk6r3UzbeZabTddbFSHw4fb0wASrI7MtC9t3n1iX9m/edzRCttrV8J/LhcbcDaLxd3rnFaM
FABVjlhzQxXtyzGYTlO7KHWYCpSB1vPyX7YaVHXXG3D2rBuD4DrppCZdPAShd3XK1Npjn+gozEKB
AgSo2exnwFYaFGuTY55zWHjiONVu890rx0qdOhW65R1n7/RiaSWwVZews/vGesRUuFvgvqVzWN+p
KW/OzLmxCZvea1lA4iH6nkYbJvuFyhtS9LAc87a04kM6ofXLxNaxrxhdWoUDE/2x/RUv69gcxtGT
w0k5Xa4PRoTbhzk33XxhoyTv6y4mTrv0Pej7BTLY8eh5Pf3skCtNXExpEoIi0y0pjyrnfsikaIrv
Jun6aC+8YUizxefvBJXPl64TAeVKCj/8oYyjPkHYAlFT593yxtyueB361v2Lu6Ii5p0KqdnZSHZA
KTY1FQTm9A25iNGsf4xeMZ7DNQGeucYO9UGyFu2ahYmFUSipLdzM92+hEXldQMaOvN4jKh5RY7ur
KOCS+2JrfHGfND0fp13HmXRKP2VmMCTsRPaxb/ObOoUyFTpLnBKDOq3lTOWxeqADGNu9hmi6lmyb
N8E5oXrZk3g++rJ+pgqq7ptQOOa+SJz4nFLH+Q/BahKS2NM6Vc+O9TEO4lael52vfAzhIHHWXRDm
43pqebUkH9nyNAOY0K3CmJE7xGkE+dIHT121RqelNB153Y5M1ZknJv0aoAM9SOTkvAQoWrZL6lcR
E3TfSUkBlcWQf8QjRTng65yw+qZOrkW6QkV0+zYP98M6AqChvPbaK8YwRQolChKOJxZ5Z5Esm2As
zBQo0C4A+LHdcMmXCmXSvi2DzR7DkVwQdy3c75YEBgeqY0KCELl5BMovrSaghE32/W0slWPuVR4s
EOHr+DVdmfBrL4bf1HQ+p36UdON0F7lybk9bPUg2UlsetkSnePZOJvE2HMLWeBqkg76NfZFRxgnm
l9kme/6gcHfo/RQcg6EiGaLUzJ7HXV2ufXXBo5/qu6hLXebkaWOYOCsJe2OUjjjKwhLibpNhykop
52/FxoDh2LPxXzPDKqB/KtpUtx/S3jjpY6DxzSFmKROG7QiweU0K+3VIG95WFFmUDQ1L36wpTE5j
k0M33Zkukc2zcKiYL0PZSP+SrKEmpnRteKf03lj052W7nZmO7tuG8oOG+SIqE0FGievR/bTQy5Lg
bil9DrPXdcR0lpVn8cpX8ntZCs7BpaafYueA8j6Djla+8ZKJY7xsqW/O3Fauwb7C2OzOiVTgPnGV
k/cCCqXcx1KWBJb2Heln3oLjI6u3zfur9pjK77W7bvOL7CRe8yYCdXQutYpOSdUG5WVb7K1JHCc4
02FTEYvL4mSED+otX5RN7bBf2gXDrNE50oG04G7dEyqT7m3D9CAzAv1LppJw+LzFBVZFziTATguu
R/WpjTqaV4OyltRNRHK8m6LFTI+T2VC9I6yZMuu3jnpYktl61IuF6C/JQDv81Gi3+rS0Vfk9mCvg
GmMQkkbAgft3mEYdsBTGYkH1WJXxSyq7dd+wHfJ2baWdJ981PUGwjTfo186f7FvnbCXIj6GqLm3N
+Z8NavCqTEntp7tOwqjoG6MfTFVL7i2x6Hu3HujYZT934TXib3ydWJWqXVfY8D1l1Jcf6lI23UMY
MA45gu0jFKdw6e137lZtjOmYSy53abqE20tXAQY+Jg0Glf3IKP6LrZNyuOOOtJzETjwnX4NxqL94
a8EqsuHhDJ+UU27RXk6rsRcvb9uHqnBq8WmYfNJGmrgYiJivOrKhqGHrfTqPDAEhit0oIahDQfrP
HaaXZWz1zzmJE0xRoSh/0dG3zakjDk8+RsvK8rVpbfAO/srF4Rx54rFI+c/u+Gi+OHlq4PNgYq9I
89YRobqhDIcTMyN1YDUtKdcWbd0Hb3PFmik/pwIPEid4aZjyeNTFefoTFZzxD7mtS5fgqJKt4Dwn
+rnoonVkQMGVpCW0hkoXpBaNU0Nucr35DLqSAqipWVM5HVNv7e3O4RuR+txWxNjIHl3Yjp03Ee1a
JfVPJDZYTLXx3pkKImDRUmA+czeoEHRahOq2Y/Nl3arKp19alXzeis7/Wg5LXGQxSsYuW8wIv9LI
eoJhiEtko8pyxvFauGNIRG88/mLIbZOXNFALacHCOsNrwGspJuTBmZrjsCWAnTwricFiGpGGV9ds
vr4VuYBKU0fUxUPQ2GXIrB5Aajgw6nhztaG9RJI3V5a0okNZPm3UbQtt+tu4Msm4iqlf6mtX9O7D
FLTqzQYdrdgoVtLsgzZd99Pm+KfBH0QFMVVQW64R8Yb3fjcvMgvziv6RfqZ4zruECLBuFBsoYVRD
D6FIAcWxmI7HYxG4jX0Ef5kMj26yRsRnmHWmmfH6avpunKpgJSnscGoLNOK6cx2yP3lukFoSS0Zt
2EzMQrruAVXqml4kgtSSWsFZo2M6l0RijFoPPc/8NIe3aQU5P4z1tujUI7ROntymwn8zbe1a8LeW
Nf7M9LKrD33Q1gxZVN33Z75xCYwT7SK5yDis5muvnch5K2XgbtfJ94w6K13F6SUp53LOcuEC6RVq
FM69GuehOkbW2nUnOcq2u7mhOA26aKbGxqPaU0PUhhjxtfUlY4oUeu1T1xfuhYpyYo66+cMTjGnt
nW3tJ0jXvZTqO2XoOX7rRzQzj1YHVl+XqO2+hFWZvKMDJgCraKbCPcW69z7IYMhfZokTA66LO9Is
DFW53mHvnJrTmAfRfhh4m++gTCPbWvuWXDKvbsx6H1Hnfd7cmJeSzQO4yWNE1gdI341vOI1FWGUh
E7Ov6daLz0mz3MTxktlTVtMKkv/uESBWUQe/t1VdvLutyb/JuRzXs3AsVBUnrtUPhnvmElrjJcfB
lSu3ZtoTwFGkpXnDKJR7O0q9WO0tvxmGvYUvUE3k8BCYgbq3DKiIyPTSSz73lbv9qNQwDZexi0iA
yysinY48z118yhWzcZZPU7DAAa5sctemt7knI2FbPESlz/mULKVHT5z0ZRt/Y1e7ynu6xRBecOkZ
j9gvwlleOzRIgOKXZJl/xv6azuBwiXDKPBsiVC25/4LnracG2VeBYu5N8TaGxzIGHjRWM/s+1sHV
9zYteJNEa9FkegmTk1ZWNMwdgwF2LaqVE5eAH9N7oB92fjQwOhi6FENCKddx2MG5LPRjkcS2PW7s
oL/NC06KZ5xBijjzZK4A+Pq+yeKeo3YIyUE79szVLHE3vZTxOSrm+kfnj1EBKKlrph9rOxkEPbYm
inEb8tndI4+ij1+beiRsqiWF56FgUPUimyru2Imh74CIls6fw75XEF0sJrrzQmmV8WLiPWCZrIXv
EBTFp1F6hkBHAnHOaRmm/lWZiXV+AMc9YJQbGhgr5eDqXwtobiKDkGN2xyhq4u2uVOmNIMs8PJSI
kwZ7Blmg+8wic/9B91yu2er5zq9UrPRPnWMgESnUie5bs3HPPG6Y+koe3ZQAdRUm8X0zEILAzpQB
PSnGVZvuQ105flY0oCPHpuExhZfL3FQVnRDkE5R+mpVK+uXeFAt0pGW4ZcVJEdTm5CguAFk0M8wB
gTo6Obh1H1ydOocqrNy4IaqeZXwWrWVwy85w0Zm6qCSTrGxZd+8l/tXyix22wqfDzAP5kX1b+4Q6
ZCKAwwwTfJ+5C9x9jX4bbNlUpU/YxGJKjByO/95OOVg4/gFENVzCfwmsS5DktyU8V17vfLY9xxXA
r+2GgnIWCRUu9znKmCW7+PFQcLzmBTvmHb1/cHG0jdo9RlG4ymYM8kc11UN5nNdxsieuEi+ZVXoQ
VEfCl2IeK8E0LogBTVzkvJBFqMOVweYYV+harFEGqW+4xnHGrNApWQshgc9a9r4mg2/PLG72lr7e
D5FSdBZDDYSrH736GDjbnHxfvHj80HPgfaFgMuqAY5CMADjOwUPhR+2412LZPq1FL7wr+t+iYoUw
B+TdD4HrHIIuKcaLMF1RZ1MH/PVMOEL7F2MFrlVXTLfHaarmOtO+6uyprrU4jQWbOKhng05PE7pl
2qdW5ckuH+XyaayT9i85Rpb9KUvKZB/IRJ4teuIBppVPe9KLZCizwIrwbu67jc2rw3xsl+PEpnxL
xiI+8bSb8I7iFF/dOEfxTzqfftlPpEhGNBjakjUfeUhGZFuyX0tm8pYoYHKkL4tnygNbJHEbg/re
k6ZaXPeoNTkeVVwgKmCoPDy4aLXdQ2e9vNjptFuPkD4IzVv4Iy917c16n7S6Ki621cW9m6i5uI9U
OvxcqhAG1TxrR1+p1zRjCuz3oNxpPo9NXYjyXM/Ma5iksTbNis3a5qlIXHRJLd8TQBiS1fAoNDs/
dgZquGddyFywIVfrV5lXAZ+HKLnoTQ+BVEcZE/tA11pvZ08ZtudEDjKv3g/OKt0spkcNoKALBi9e
rANaKCgFh94sXPF6ieR1XDqXcMo+dr+pZu4IEVjtMp//WyryL9kpOGHi0G9uD4G4EVrEP3UPeeXS
onkmPbSSGRJhuDab5shcXUfN+AXb/EfuyoXNtJeAjx9i77i0Md212YLrGgu5K+zmX822xeeqHfS+
mafiY8czS9me518BpESHcGyJqailHj/+96f/XWDOywZTHR8cQjMSlPg30YYmpSCe2Y4cW+yehNb6
6lIkScoaZw4uetQsTZpkYU7Ksu4PkpHf4DP4uZMQlQhtlMc2mP//289mKbUJSOXbcY58CH4RkjQJ
9NaHk5u6+hjzxlpQg7PtLk+jFFZmQxyvMcxqGwRHzAwgG5Rfx+N56BqXwNlaMMqnqUYSZ8eKsMOA
0lrd8aLLX0Zb2w9lAunl0VOlACWWlxZGndchWF48aST7i7jOKe8YyR1C2L7DsZilEDufZQ8LFZYy
0WGQS9095notPqsovHmy+01dFmdGDr72k/2oMGMH+2abfgTIl/YMcJvPiF7NM4uN4eCKcsmRscwR
WpNxSqAlIyWdOnozLjW/pFi9UJhs/feilLHI3ImtGwGffvl9WzYfHhwlttN8YciME3wMIyfZF1Fb
/ai3Bj26twbus5klMhfWteX8WuTDvJ28EJkVJ7Rsv0WLwGE8ttb5hlIFNbmbF6FhdB3alqGqdhhg
B5UERT33/dcyhmHxJ4X9Tcr0vzWuf//aY+giNyDEzcb4z+clZLbLtD3BzqnJdOaMFbsK+9HF5/If
gkl7mU22+X1Iq69z3KufoawJicu3hzhMWC/XITRQxWf+7wfhX2rg28eKQnbeOIr+toP/82MVjEh8
RoXEBEdV98jLzP2UFuV0CoGxvLWs6k89d8OOgcKQ72Yjg09RbOU+QKS79/1iJuTT1sEf5HG/i2/5
UDwaXCNI6u6N0PTPDzX5XW9cTPlH0j4JO0xbc+sPeoiqHIo7S6t5iVDY/Ml1cHvy/vkrirDukaxw
SzMT4e+O4jiZKJxClldjxxBbkRB4Qi4xPKKdRz6Cv5mNGT3zm9Nrde3D+TP/meaJEJjtnMeJexwc
L32OKnc8bENFrfTfv6r/69OB8+CshaDML+y3G8hD/AxsCYIfJ+yTrW4kblXV/UPnazP/Qfj+L1cl
1R5hQ3DjopA7A4XHP38DBUvlIjA5h7Yzhe9m7EPyY/UKshPM+A9/pVbrVesfVEguStO6TMB1l7CN
ltvh//u1b6Fy2DtRSbpkCv1mqZnKqbMhDLejVHZ6rWjYd8Wo0nQv+q388d8/69+vBeEjfCRQDwie
QKH5z2/NLNKgpiiIz0g62vEEOeiumQN2gMT9CA6eqvhiBH2+oRj4w8/+l/YSRX56u+Lw6nHq/55v
My5CsmXinjcqLF5tzcBf+HNN+u2oxwPpoE7xhxvK93+/3/HOM8H2sVjhcgCK9s+v29G4OIJ4ggOG
PKQqAqBRwaHktocpqKnpA7I0LiaPXfCVSHRbYPlee2JsRWNPS+ReGhFSkVhGeubddSoyhz1nYx5Z
UQhwvzDzDw6SKjGTWtPsqXAaxmu0zT3QhK1lj/Lfvz7v92sINc5jBwF2Do03N81v+tWpgusf9AVt
O9Lmd/od0iIbXIofOP6bOzBu9msvelSV9cqZVidFg0IsZYYx3AyxvH6jnQlmhr997j4Y4wTfliQv
/5An+H99yFvhgT+R/6Ht/udV51W/1DVr7ZNp28Q7kpdk1o9u6yRq706LN14xu5np+x8uze8yVS4N
t6jvUfPEvsBt8c+filzJHUIIP6euNf2FeU9HZRZGr9Ro8rCxIH8IYjmfh5Vlyc42t4bREohwZvn8
J3vf32bk/33OQqUEXMX5crOJYvf57THLHV+1Luumk/Rc5HQtasC7dhz9h6jKt+S+i33iEzd6vuqR
J0J6Jxx3ZXIh4WnEO5ywtNiluOCDDOdiOhNpJNhZoBkbvLu5Iy5nv2oC0XbuMHKMO9UYPbJP0dsx
DsTYX6zPcbZr88Itzv7YyftUIdggsYv40323+Gp4qBE1JNcq5Jy7lgR5yPtoY6yWjZapzm4LLTwE
xTzOZ60QOPmOBnRrKWjpse4R249fItAx69d8K93yqR0axrgEUmx3HVy++C4IhzB49CeESyoq3fg+
51bT+9AU+O9ax9AYI7+NPyZ4umVm0zqyz0jZCONiaIkTYsD4evrD7fH7URDzuiWtjbRlbhJO/N9O
2VVPDVPGxT1hNHAlTIG0I+diWrCV5W4CwSro8frt+8gVM0anInAQAGph96lURt+5i7BofHp3mP9Q
Cvz+1uMc9oME7NIN/YBc/jdDGLZOF9havp42PYEVn/IOI2rF05rfnKl/sJ/xIv3tSAS2gfcEoAit
DfVH8tt7ryU1pB7jKT+hVEv6m+DLa59k21e/6sDpCIHHBIF0i/SK6cWko/2UGqHE1TAWzJ/WGQPK
qTJ55H7LhaHfXiLERS9M3YrHtEZGt8/TfA7vKjRI3lfCDvXyoS9Urw89ZTJZ6oQ4gcMXbDayyLqU
++MK++hBtkzZMa78fcFboF+PmysJRzdc/fKQLDbXJ/LkHD/nr0WV98mofFnP40joxsfEQ+4N/zQM
WOMBMAGNTWj0KXSwsGW3deiX1JPi59RKpii5lwCuy5nKUdg10+oc4LLV3/w6906uF8v4qr0V1S2m
LEn+dYVPCWM9BBNq/2B8QrI9RKzLqa1OLMDqApvmasgJoCsYDyZwZvlxZEl/ipm263201u1fS+DO
wKfnchDokLv+Qzr4GFD63jG/urYGv7+lVv/Fu4OJT50Gpv7Ccsbv91OhvA/rokq5pxwKhs9dFeWX
nPapvoQmml+DlshIrIyylZcgkcuPgJOVI77FEr8PKmM+iKBJ7cWyLAwyttLjl9srK931KEqJciut
N5A7WQi9i4UOfnnaJx6tVRNYVFSTb4GuhuRHVQnk507Rx02/M1JWJU5uC+ZejV7J6oGb5X5lIFnt
m9ECZ04EXtID8hrdI7iS5hgmNWma9bAwV2TlQxeD1AeKty+UCy2tqiuLu6ftWz5F5Aa8TLni+FVE
mZ8IDgoIl/VM81UsTH93ST37zLPiTn7jBbkBz0914fwdeRMd/BKpzTlfytX/hFkWh7G/QTwncUVd
ktnZxAEdn8A3rSwL/cKUnThr6EZ1FhVi/LmUM2vG2svpI3voDQ7U05BtA0K1yd71vICK45JD2do5
9L/tmblE0twVpsvvLKzE/spkPcGApRK40G1QqPepbMoOa7GF+eZ5qq731eC17CzmjRhHzmx+DUUT
hUiH57XxM7aV+bOvELsz14nItHMCywrRqSPCwQJIpm8u0uYIwPui7sRchdgF+jj6Sagh432cKKLb
21auTzV/vcxajlVB2LWL8CXfnOelTYbvdP9xeptMrdwB9fgeVlvkHymj6HUSHOb7LgwXvV/DGoS7
A38RxNHspXu/qSmfbCH9/FAOAdEWHqnXAKNn5HVO3XxI43K9NMgGfqAh6S9xJRRbYL+qwuP/UHcm
S5IbV5t9lTbtQcM8LLSJQIw5Z1VmVXEDK9aAGXAMjmn/P1m/WB8k1dYVyPgjurjqlmgSTSLpAYfD
/fq93z2fMOCjHAqDNwiwJENjSV+MK3yFe+y0TsxydFfUB43bWMfoZ193BcLf1moEyhz6YQm+YSkc
O6WKXknHyvoubMXwDLMVf9MuxwsNCadS+2PrVMUtiUv4kM7kOMFzr0+Rd5PgC2/5KFlYpG496V8K
TSWj1sQ0DK5IqDHdBTJFesi0UB38mjB22NjpMFCygkyHFXoVpI9KlkXjfhxIbSFcS/QWUReZDlp2
6EtYZVbQMhvWFCMs8kJ2IW+W7ziB2dwW2Cn2GyiXsUEmWimeUOlXn02SZM4KN1brOe4GG29ENyxv
prlbfqUSIhi+k6IVWVVD2n/qqf6XR9ftTEwZUlzZIOoW63FUiskvRBIOhy5xs8/ktNQBF4AJn5SJ
Uky+pk0LeH3tRRu+ClICvdBhyeBy+wUvo7Lbe3kVf6FpkZaZwAv7aqdnk3gNE3SAQNqcgZ2PGmLB
qshY2/zj3Zc+jmNMK+wg+VTWYIXgm1lDtplQ+mwnfOmrjZOnFR11uqcGsNeTeEJdqSfjU4sxnrcJ
Mtt8LERIiaMwo/K5CWxL92u1mOUgE9ro9VzBwfwECE1M/l43v4mUuH3T5ZMjDprZTp97OyIMMRpW
agy9y/6UIcBHXoJEKfFJ4dOFqLdYukRdrwNjHPF7XJepoW/HgFToWhs8a6PwP+BkJxwEuJFqVd/s
yCJGGoAaGz4ieeepTwe2nwK08Z957tTOWoIkYvtxPYSNbY8dqRyT6WWC5JWvBrPWPxC3Fcna7uj+
P0AGm/XrHv1J68mqS3+IqB2SvtIVfTWoplKsIl11shtqTcNrMlAjZR8fhujZCpv0e91P2lOmllW0
twuIm2xYisxXIf7B1ieNuopYuTVUoCO8BYU+SjvkOKKm9klLC7ryO/R75YYCp+2rI6WeMNMG8akW
kd75tVugQmebosZswiCE5zF65vRYFWq4VTyESutpUuN4P7aESiuE25q6VYSRczmlCqDvso62vt4Y
XHsbmW1kb5NSw4sXL6ryBx1uDfqXTDDPUVXKAHVNZrtIEJ0NLUvHsYa3QDelpBNs0mNcKYD1Vd9c
Sq9A/AFm9Gt7HCxn39lGYH4UjWsM6Ktlpz0O+uTaL4HN0lvT68uhBrqJ3JbXBZgoWMCR/CQJwmc9
oXmHju9u2NVEDw0bOa1ZKw8RGzPSkvp0hJzCx6yr1XuvQe/jM7XyT2NMlSBbpaHSOduYXYK/p9c8
mHehkm1qZ6AXVB10teE0rerg0MVKFt9Euam9aP3o5Ti3cL30Sde331J0WQW9FlWgPrlqbm4cifu2
j/YowsWFsxPvL1F9aq04NTdRgXhtqzl4LlPwBnyFnjWdOzq8nOJZFobPKbvyN7TeCW56GrCLXd/Q
s4Fct4i3YzzIVydSg2+WNnnDPuCVbqI0F19TLorTtorz8ocTuoj6sOej7CJC9Fa0KJS59Ct6iQs2
p5RcWN/HjorGg7OLvgurndYdjZxy1ffVcONw5aEGrE1dDyC8BsPTcgXmTgzA617PwPO8gOcNqNgq
Q+VsW1naH9o0ybHfMRP2scw2Gv5+1ctenGnsG44fb7rtyhQeJ/Cf4pDpXAn48CRvrS1CVKw4vt6K
AHbkWnVpcNgGk0mP5BC7tPa5g47UWUnaBBSvaMcJn6hIABlsajPzu3gwc79O85Hquu0lCTXt0vw+
1GHlrsZY6OYuGVKnZp03JPUn1UHL2bqsAy8UH7QcdjnyM9m8dGLMJiJGy1zn+pwhwrcRd+BwFBTB
86QdlI1J6qxYTV41VFtWCl9QaHDly9Np7G4p51RfAVrRaaANamc9KBSV+7WLwe79hICOrWfSBCa1
hRZHt0VbyHplZ1Pwp9WF1o+K7QT7kz6xypti7PRHmt8o8NDs3Kb2DW7ixeAnohqSoxuD9vTTnM36
Fg6GwBKA6qfYcB5gVKf3mhnc89FPLjq5bth4LZsWdim9vBuMrjUBFseW/cEsQ4UGnwh459EteEn+
fJVGPBK5Xb42VIRkWz2prVui5Gn0vVQ1Ud8kpftZCYcIe8cB4cOqAATj7qMwjej4HeNJIdwA/rMZ
FdS8xcqhXOPdRwH3CF/TtcldD31aTQ+pZQ/lyjUC6W6IqttpT4AeNFjolJI+f1APmp/oaBo26COF
4ndDRqAYqjSnfBYIR6wtHsSVxrGlKIbf6GZ7B0JayY85Cc2vkyp10sCyir8FNu8aQ7RItrelhiz2
psLc134AcWR3Pxsr6LpNimy/OxTJZD4pSWxaOyKqhl0fQdsgVyOKj3xDaON90SKz2A9RrLor/ikm
PU0NkJvHuIlcShCdjic5Jo781Ymi0M1m4nIe3sZm6CXPmd1H6tZm9+oOvZuF0UeH5su5/VEY4SZO
EzV/iCdUJHd5NdjZlm6QsP+sdaHgOt6MLg5VAUWpWyeLgm5HEa8MnzNw2LQDVJ2hSYo+djNubTsP
EhSFQ+ZSmo002iyRXmpE/RXaFIT7Sv8Ij7UmsZUl5VPYNsjWHfh2GKr01K5uw5586SczMrFdc2p6
26cIaQDhZZx/Vscw9porma73OSQifdQrGHTY+CssuSRFiNW4zp1qh0CtvAf68KegYa9fUTPGAQy7
5yuQmTlx9mvGBlIIdQK4IZgbs+Kw4TvBA3lcvrN+HOUuGdPutcGtZ81JkDz3USu3VCsCufaK/jNc
GXlHvHutT/zc8CQAgImROiJTubiVS9cmw1xTlVDjHtGSLBWQFo1p1i+9GTWvntaEP7O2RC9Vxs2t
Yig/L6dHluPPFRvyI4i3mQjys3P25BceFenTsa5pjtqRrsG+m44tsjDEYwdET+0Gake1mdyymzV4
aOiJLSv/8g9YpiXmLAj1GYIdjay0bi4mQBBNqEDdR/BgqMeRWIdHJRbqJ49Hv3Vt2X2xOIuvZN7f
oRLmUUkFgQezKVcS5p8+dkgrnl4HEWh5JX2lYhMfu75o1zrS1NjHp1zbh4nr3iQaMI0MmfczKIn8
Sv7n3dRDvbPeYAkgi3Ucp09/g+v2NAfzZnYRYWh5tGwgbjdqLzt8hDyjmm4qSFHFc1SZ9ffcC9UH
ECpts708/W+J41/XP0EVEBNQBdRhbZJki5mAw1KUmoYs3BHFYG/iyHT+UmvRT99rq+q7Z1QrurOu
yaZYc0tc+1MnEI+3GWym9q5NGg1vNLPXlce08MrmZ9+KjJ7f2HbCm9B00mlPBDB2q85rAb7gIJtt
gkA4A3t3hBzJjPDFSpV6lJu0QhWzVlotU2+mwZXIy6sIpy1hqnawT2BX5S90W5jlZ2Thrn7vJpI+
CysKZLgnBSzgXNjQqPaZI3tzndokQbay9MyMjnEaDFeDYhZqT3+wVX6i7j7iwyz1/Dudopjd9jWa
wbWAE/aR7LvGbQdISnaT5kNgXUmSv6tL4g9DU/6M7weFYznGYsZVlLOjk/Y0kkFx9geEMdugdCff
qvT4NUEHcmtl5XCUZV6uSoLrB+Dx1i4Vc+lcjvG6VEW5v7wKtHfLgDoY9TcX0KVDkg3Q2+libCdR
hArYua3XuGCdehrLFEwW0cW9tmMOBsANOhohEU/in2l4U7GRDoHRfU26jE+kAA36OuCLUR9QtY3q
DvGOhvlYR87jO63UzatLl3y4HwPyRZu+UKovDq4OSDyHwfospOXahK5O9Ulp6iw5Dgmy3wwubrUN
cxWjb1Onk2AlKx3w66AXaDPAYiB4yYOR0DAk67fBNQ+Xr16mnXNDd0ZfHEl+WOZTbyQD9psmMNkP
bmuH1YGos1Wp4ZSRuaWvHd89TLfd2xTcoelDrrc+6dVUZ6h7q6EmVy6D4ovQHNwwxtaUXHThddTb
MiF7svLofOOG3JF5Wmtti09Zpult8jgSpzpHbj/Uu+FMT8lmHJJaPth6XZBALKr62UxQ5tO0oHXj
wYb7Y79KDUxWqCQG2inkGfZLyIt67bvS+NoolhQ3zUD2ZRNF4NnQvepBtMXx3ImRRTeIcSO9nKZt
hrosvu/buud+3EzuR7MzR+wBRTg9N3xYWO3BDLH9hNAg2uaBQlLNsfIep0NTerQMJ3QloGWgFkaZ
0OvurS7xSh8qAwlzcJD1hrcwBT4thWO6bSxXfhVZaGLLAWHlOGghSlgZJc1WDmNirwnieIRIRjYC
ph48J/oAs1l5Qa4pmwaKfPzQJRBtjqWas8wt9ETd2glF2X8Db4pWH4O/CRQzcNUWEg91MMW4DWtv
vr5qjcJYoZ3tEK26+KGnjYoJpOI0n7mREQejfEEI16R6NDyEjVfZz5ossyNaJg25uGtnEV06uMej
ecJIMtDSMNoVyqBZNzT+8dAxTLj4Hn5B8JnOdpDnXuqaNQQG4FN5rQU/zKil/Skbe/RiPZDGY5MN
TnMclRolk2IX/WueNhI7SrVT5ZVDbBkpwTMk7LVmr5vZK8VY1DgBnAs1iqcQmBYsvHDw6qepxtSF
aGY6FCy03yzjzuMRJswML94H/manWwSxqJSdznhGrhgfwBV/A9uD7BTByV+RVfd/Xd6T3tVwGQ8y
tuuhK0K2AHL1dDxH8UQGE4bmN8eiTcaph4co9LY1bY9fkhyQDAyrLrvBGBsbqbg38avy9GFHqd39
otvh19RRC+7HtkkZ14EoCyo6cddF0MeB7yGUWxMOlbep6IrbiC5o2ktj89PlZ1hW3edH4Al0XL8c
/lxd7Kpcz4JIpkD2wgHKCy0GmBTSBuXbzkTKNdThn6lkAW8lvQi7y0Prc9nz14MdOQ4+DDa0Nc51
0GuLYmxZSmSRMrC3RUyDDerFFB5u0xc0jAWqJb37Qu/oHkJtjNK1sUOkHkqfTJ+HtsJNUm+Bfq+J
GQE5NVyx6cszpL7njklDA7St6Zud2aw1eyIvQWMnd5g13TxetHUtiZY5rDTlTsSOByWH9FO3uvx0
79Y+NQDmFtEIW5AGV+50bShFF4RF2QmakcfEt0n3/AwT8K2aRl8p8nMluRKmGnM17nQ6AQvCrEeE
RsBIyHw6YghaENpQWO36USXpHYS4y7gyB0pHoyUHgVn38Y1DNiLf6WFt66uEuMrwI4N526htnI5r
s1TpKgHGgRlsb9f5a9FkZosAIaZTgOsYbcdOZNDRNFGrflVyObyEehWHB5RE5OrjEq9sLsXqnua9
nCurmbSHFAnHN8HlcNPPxWN23+b1bap/ywfw/zeHPxhov6yn2b3yP66Usz3mv//1+rWNv+Hyt6ae
dWIvNv9tf9uLaTomYrOPJO/bJDyfebf9j6b997/m/weRO2oWi6/LnvGJ/3F7N7U/3vQ8M9sXp0lj
9gVsADxG//7X2//FNs1fP2/VmBL9jtu7eboY+bLRPECydQHfEa8hHT9djAAIdC7mEHk8NUIe8BSb
T0H7NZgzoa3fFHsCMGf4oNr0o+4ftrl49uIHLtUbPDF8C4g6LKYtGDa6ToDu1x+L6tUQr9b4EvUv
6nQfVY+yrfxkB9lolQw72v1G98kuv7nOfTjcUluxtA+/v8j+LwxO/1s/yv8HHU5noR+yA2CXgM3x
6UJMfGlN/s//yr4W3/8HVEH+q/l1VZ79B/29SnXtDyRd7IQu6ipqfDMU/D+r1PuDnWWWYyIsYB3b
5DX+s0xt9Q8LhfCM1KdYfbJMLe+PWcY5XwhRJLDMjd9ZpqebNMkMmtZIraA8RG4wK6lPV6mJsEqL
uxjOaTl4q1ZKIC+tfaySulsFJsLMX+br8e+9+Fe3u3PDMQWEJw7TgT3b6XCtXZmu5UUTCXoNj+PS
1Vddi+1xreacYQnO6ZfHm+OP/3Mi/P14hCVoN1zVADC+yFykjWF5FSgV31H4j77X2jucZ+Sjmg10
pzQNvvNBObYHL8rCradP2v7y+KcH/N/jg2xGJMsvQBm2HD+XMewr7K9t+pwOlVopa0CL2ZU4Yj5J
F0+ps65IluBEMUsnT2c1rUNBfZjmRF30BTnYptzKwhbrHIjulYD2zITqwKjZbLkVe0iWToeqRQMo
XIyTnwI727eeMm1yq/JWtElk9AtEGvEItbu2h6hp0Hh05Um1c+Oz+EFWMvqcjjod3wRjU5AWnaiL
VBOd+3amPdszuxxgFh8b/ap5vatqCblTrURyh3cKRoq8Y4l3KQXqD4PdG3JNajh9mfoSmkrYoSn1
c6mEj5Nujt/JJjrfVJHH19biW8Jq+ZrmMHNWlGNys0xoUU6JZF4je0ly4W3siDY0pAvhxktc5TEf
yFAPqnIXwIXxoyihztAl1oHQu9g3pZI98N3Ee92VtIEHgXK4vFDn97b8bVgVIqLhO2G7WuwD1GyQ
YAWg0hQQDKQWHLFDM9OuyX1zQ3VqisgOrQCVPhwvD3xmRyCvxvsExcm/7fmF/5LcLKkYkVQw4K8K
h35oCkX4NdAd18v6p9o1f59h/y3yc/7eTh7TxhZy5iZwVTFJpS2WjwpuUEP2ZPojgcC2661PwOJ+
jGmGCqEHQ0JD7TWXg3cf59uQs8EBFyVUh4sh9QY0htdNpt96/TFHufsgtYnWXN25kiV/N5MM9LbR
EWwg0NaJk36dyWmm/dRRYPpDi1RcNE1+5+WuWDkgjqmjwan4zTf3Nh5nBhsCZ9jSvUGBwph0NcqN
rgz6xx7TiLvODCLu3zWyJxgNHy+Pt1CFs5nOAwKZJ+JDic2fnz5gDhrQrGwGjPOUCFwUKTiXMPY5
ZnCyH9MvDSmeG2lX7QfwIPUeXZOxUawivbKpn/8hLlut4Ri4yamLmaYFIR8HVzEhyyjTnoJOdRdm
uG32GTKAXBP5UZF0WYQN+oLJGqoDenyScR2H6+Upeb+csXqYIwSCVWtW157OiC0ELeB5avmiysXK
jqEbl9xWXDODMRaTZ0lbPby2Bb/bKkixcdAQf2AGRR5y8RrswoCAB3Db1xUErvDW1kNGjww4T5re
4B9tgCwVOyry/AY3pO1yYHPmpW6NiM47tAHFvkPC6keOcW9UVQ1UPERM41ntlQVzZnbgM1r8WoMa
CQH96ezIyixsoFSqL2X2bFO1faKNM3/OhP2lbOMahWnmRlfGfHc+0b9h4Df+NjmGujyKTTsOac7V
VL9Mq+oGNauy4jiNMX8Edk4fwTeU1sYGARa0ebPM15fXw/vjkeHp0PB42rfrzfzuftlNbb2k9NcA
HARQ4OxbUekfkbyA+UH4cMCLylqxg9A3AdtwE7up5wd6SRcmEq/dqFInZLFZGwu0x1aK3PZrehHp
j4NAQNoYQZWAk3f5F5+bL/ptqC6RR3IIKE5/8DiWsG47vM3JL3qrHH7C/VSC0dEopPtpGR/wYF7n
TfaDuDG9orc9s5Bph3PwXrbJTljLr6fjjI8R8ahQWN3sFphYNKMAwxs317/M7S7bkEPxYyHT4crO
+f5I4C3RbUFda+70WC7MRoxSb2mQ9GVfpxvXIFSTRYdVcjFeEd6f+wRmwDX5ubcQdLEeUGjkWjVJ
1UfYCaWT4rAfDY67CcH87MBJx0cwXeaVVXjunf466GJX8jhk28Jh0JhO7J1mCmhxQfFtUs1HWzjm
yk3Hyh9CagDwNn43nOADIN5msWhcJPgAT9eTlDDEUwj3fkmfql+xvdxSyi4OOKJ120KNrStr6Nyr
JBR1CCmoF3EmnI43Nj0UB/pBfDMvHNyuAgwCU/svh79ndflLOXPq8GiEZy7itLkSvIjyFQU9bU3p
wy/yvPXjNOxQpXQV1xgz33l48a0rGyrd4HYwCxULRaEnnU2hRvqVOV5Ux+aDmF9C6YggliQbydPT
h7ZMNS8LtHEI1RpIoDT5YlcGvANubbZxSuE+KLITa5cW822GBt0fATofEQCqW1NvhyPFTPVwZXbm
zfw0smOVUyknHKEbmHvz6W9C5w1xAA86v0Odt4oiHbineNIBVa4gAE+0LOf9IdIxTnasgGRJXdUb
yku5X2hGf+X7fh+J8VsIDvDvILSlnev0txhZDQIUopVP9jhYS9LJSKNCAnoLaJQm7OTl8sOf+8p/
HW+xiSZ8wkATOg12SJWs8Vilz7UQJnwaEe8pUDtP9TT+nijj70VA0poOIqQgxrtNjKo/lRuAy+BE
EMfSj+jubQi6CijhFWa4MWJb+shlLZWNVrXptSjk3Bw7JOuw9SV5oi4N/9x44ibk8uGh+LYPWKCL
W01FpIf3BMLyIIs2VtYNqGO5GoZOXx9bIxju+cumdZZ7vS8MIbadyOyD3ZhiXXBZvLINnvuFJBPR
L7AzWNbSm00nAdnQ+M/3qqXWj87L4A46WbuuMB7cjrVrX1l1748zPHbxjeFI40SjGnO66npCoTHl
zoyONQrWWauKtVoXwyFApLPSK9yV7WKdNVirXV598xZ3+uXN3r6mw/2GPD8r/nRcEzthfJO5tFqj
Hj/jMVeuOxbMlRc+/1PejUKVBpqITrnk3WxWirBM2keAi1nOoytgtdOMAZCT9PwhSHGkAI2T74UV
fKcVwb2yzb9/lzwjuy9hLddHYxnzyg6iUYnowIfe7xG5IoiOUjd8yQqBFrlKlCub/bl3SeKYIWk5
ZdTFnAbNGIRwB3Tf9AD2VFUEJB+/HCLtHP00vWlQoz30ub3eX1m1596mSXRik36kLWtpDWLgjZAn
CIV9TI36u5DwxW/STF4Z5f2xOV8a+Tw9vMPsd4oiaRm4ThTAZTzuCrSXQoUdq1EekgyRxeXleXYo
jfCOHjPWz1vR6JeQ2EioJeoVDxQJiDQaYPvdMKktMq7fz26Sx51v+aSniOyIK06/BGjjMjKzUfc7
lSJ/n6V/wTII/dhuyYiNXfhPJpE0xiwFIYReFnsnO5iQF9KXgj4mWQPXm/a6l4RrPeU/Lk/iW5Zi
+fkRVcEsIF/O7W8hwUOxiptgWyIQ7gEOdq5w1yGn51Zp+4lGrMHb8KSRH9O0anMd/zxfT3yRww2B
FXrNGO1MKETYwVfo0KiMPdYyC6lPVVobFuDRgeh82wclplgutoSD5o6rEQ6JP7keHMeiFP7c87ay
xajTsaXQQHV5Yt4fvW+quLnajjW0s9x0S0i3HekI8Am52+3Lwlu3SJWyRL1Lcifd5xmmC5dHPLee
PTSQZHsJ6sn6ni6yIoE1WgWe5gceoFFPNJM/dnHhIwm6VlA9twthUYTiDP0WR+1iqJgWooKE0ryz
jyH9GIo4ztCFXYmO9onKQbciiw/HrILXcfkhz+23bEE8ocHthazk6UNWkSFNS8A0S4TurUtZj5u8
1wpEK2W06cLi2vo+O6mubZCCnI3XljqGHv692SucYUbQJBv4UdY2tooIyT9L/vKjnVsxBO//eyh7
sUkgyBk0GKUcZGMcHwyVBmhWCcE7Yu1VSnKfLDAww8uDvhETFt8vIAu2W4c7Cn8sRgWWp4owQqHd
NYZym3sjdH9sXEil2dVhSAAQelPT0gmmmNsgMKxt14QZ1Ik0O5DeqlZJZUggV6Km5aCjmX2M5AaL
QXt7+XeeeQ8nP3OxzXRdgYnPwIqDdoYqAQraE8mIkqHCa2SHM0uMoUxTA2fB2l7WZ6F81qkQXBh6
8jVHN5s+1mmdvrak+9hMpim+8grOjgdMgnobkRibxemSVp2wC2gP1Pwy19ynXO3bfRN41rYWob6b
IAleWWdnp5KVbGGLzQlr6KfjKWHheq2taH5Ta+FdMmZirZBY3dDfP1wZ6sySZg+m0s3TsSubi6Ho
SvQcCe9wTiTVewzvPlc4O9GtXGk+WIdi1VGIuzKd7rnnQw+LIHveH8BXnD4fyP6al9STRMnHvJvx
fMrzYHV9uK4w9/gALtC803v5kSaxzseJJ94bAZjfOKvEZwGsL6r0H4lstLt68Brw4FES3U5d2WLu
YtTW0QD/CzmijRrjKMTgrZWgpP2/xMedtoraVwav7TG/0Wg3mPKBUgma2d5aQ4DDTLOl8Y9+9Uo4
r1AVdI7IKLCOgVINDpCK3KXjbmr6x8GjP8zD+2Wi2GPID5VDmmJFupIivk7RBOlgFj3QkImwMgt1
+6uVGUh5RsvQEPBaZVbtNKcoLOyf9Rl5ARGLLuYxxEdwNrL74gVZ+jPJtBo/htLC1LkyY++TqZPY
8p3CHj/n0HfwCVJ1dC2WLPW1q7T6p5yuxAwPa6uWbIgC0xXIs+2ffVJVH2hW07Z9hS4JP+DMvEdC
Kb54Y6w9t5K4atUjRiIBM6kbfHvHYt3aRjuA+4+a76El42yFIA2mQ66OA1D1rmw+uY5CZOvWTffy
+5uJSYJNIzSiYLkU8VoJRhQubZyEspLWvRo4LGYo4JZJmv+DL8CkzEvVBgkZl7DTxWhVFfDzriXt
JNlMCqE2uAPgeDZY7oNltsrtNDFtlx9vwRuZb+CITFDlEwygY6Ct7HRQPeK5pOhUv/FSOtcAE96o
eaTvRejd4rMgH9o8R/equtXWA9W5qY0RpCI5sOPoKsUabingNjzhDhgHaDsZR+2VO9u5fYE4GBEM
fRPGmwzn12z05DY049GR68PzL/0xpeee24C9Ltu2BpaZ9rfQtq9EqgtJ4tuszFE+mgmb5AAX0tNZ
waSyrQR4AD+dYkmXGPTNFB2p7hV+w4dxz7kW4zulG9TilSFL7iOgLQDvXD3+XGDv8NOyi/wWiqKI
UNiawA7ASq6giTVfMG70nsQUxRh02mH/V6U0zssA1f+7NEZg+pff75kDg+sulDYu9VhGLrtsLJcv
r8gHEiyK42ydePyzEdJcDxjOoQC39Csv60xWT9e5xyPknLdVEnynE9dLU6c/stF8DiP9NnUm+a2P
pSOwG0hYygJn5BfLxbZ0ZeZYKtHQPLyCVQ4+9FVmtaswCZsbl8LxtTd6ZhVRNUfRx9flesBjTn8X
UY4GeRZoM9hCnPOcoUJ7rIZUkiL7MU0dvGEKvurLk3/mdKHpgmwrn5dnI888HbSe3K4qnJY7DOI+
spZALSfKLtSmzerKUOfuVlTS6Laeb1ZYACy+Y8fBa2yKeUD0IRkNlqHYBGg4acRr8aVS9AAKNC5L
uH1xr8ndm6FHNIu9WvKn05TDlVV3Js/CUiMios46T/pitpMGv6nAggcXFV7FzgL3qcuj6YjPDMBs
tS9uOjfBYTbq4V/TLHdl+PciCZtFj36ZmSDV8i6t2DuJhbkRaUUYb5iwwm/+ALbfummCPt0Bo4Fn
gux1Rfts/eKC0v8gJlEfRSuYqsjuV6It6DiJbW4NjTpe2XLPfZLU9uYrMHci0Oenq2IavCxIgHH5
mJhoO6Emd2Y97HQwDMcMbeuVEOfcNVdH3fgWNFLPXypovbxGMjyST6C/D/NzGzfiVEzVLlZzEKYQ
131BDmXltOjYSQMUFb0RpOPCK4fbfHgt7g7z/uNylrKvop84fWrdEnlokkif4dnxlh44fRX3nb6/
/MWdWXgGNxQH7JPDv5aj2E7WaQ1tKL6V2dpTOeKzLWg2XmG0MEBWxxQxVbv6UJiIbWXVZ1ce8txk
IxAiVOUPnULkIuVGrSTK4OkamH+QksI9D3KDSs8uHlDp1uwyi4ZKGW6zqPo8gPFCZSG/t5qi/4MP
wGA3cGg3o5DiLPNVkFocNZbkq2K4CfT2Z/aNVDvPH134u23njvs5a01SbnA3M9N1azm0RckgRM4M
dmFTosj3jdh6xs1eXJmkt8TKcimg3qO8guaARoPFUjACFU51EZMGapThTrTVoYUHuMIIxPPzis55
RaOPZywOXqZ5d6NQvdtad18AnyhbUtDJbVg15r6ix2fFAWriKaA6q0jDg26ykLtOQ7LvqZlgVVva
fmfEL4CGjL1qRdqLrkwRhL8WHXbLsxaq2+9g8WLelXko0RokCAXMmX0lnfiQ61N9Y/XutB6d1l2F
dNte2QrOnEpcrJgFVFPIOs3FTMA0mOjGNnR/dOhqj6BrPNas7QMebnyl+KWtxmm6lqY4Nyhh5iwt
xn6V1N/plzhIHbGUjUAYOxJZ1+m9IYtpCw8j3mcgrm/G9vdLfahiCT+M+dYK5m+RNwAJHnUDUAoS
tYaHtq9Itro64EmU1xVGOBEYdCpdqAqifDeNCk2EiTd8TL36a+Yl2DNYdKdf3ifO7ME4KLD3oryZ
yz+Lic9y3L/LSui0X8X1B8WxYX134qURtb3TcUa6sgmfCQSYcAIAVHFcpJ1FVJSGJGsMkAt+rFk0
iQvQ6pokrLZBb1359M+9XUJ6mvwQcM3q3tO3i6UAPooV7sJDD3IIf5Ye3TiY6bRUHuAd40kKH/fK
mIsu27dweb63ADxFwuUR+50OilEw6F0vM3wK2e1NbAmqN3RxrftBS0gs4vBQ9nSZJLh+cNOe2oOI
7OIffEvUydAv8VLRBi8ePA4tGB+4U9PAVlTsv5hOqpPzggkZhB8tUdYiKf+6vIrOzjWJHe1NK0A1
/vSxEy0uYWgNnDZT1N4XGo14dlC/MYNKH5jhiIVC7zVX1u656IZ65Zt8dea8GosPuKxNIFRawOJN
jQCf7lSQJRnrI5BZcXThuADAxFeNN5bhZ9Im7nZC0rfCurX27bHwNmqCsXFvOBVOArygy5Ny7tPi
vkHX6xyCaUstZpuBhm7yyPDNEXSUXRvfYtppfM+KlRsoGt61zWVeW8vTBGE0JAGk4IRTi9mg97Yx
p1R/ewnuAdIh/qEAD7eBW4pdYIgfMZSnI9T7EIesEpQ9dDT6ON3irhjADXgBTGDI34fLs3Dui6c2
q2rQxdFxLXPBluglbpSx6U80deMVjpatyUa/dYxrKMpzi5B4g0KRgxaVou3pIgy9BlQTwkG/UkLn
1oHjT257cnatOeR+1VrqTWjAmfr9x6NJ0OEdU6uizfl0ULOE9x5UrenbuDqvYvx8Vm0uTT/XcLa8
PNS55/t1qMXzJUi049BkKNq6e5prw93U4rjCnR2elFt+1C334+URz707l24Grg4OT7hENQxQ9JOi
TpA+hA4uCpWprSU4VdxugVxdHuot2F+uXnZp1i3ueJBfF4mG2IhCS6sxuoK5TNUr7OI9OtkbmWBt
6Qnci3oqNRsMxdxdDa5jDatquMVCXp3b71o+KMA1NASIg+AusykmLYMdRgiFm/mVTf5caA1FgePy
jaVgLd9D2ITQcVts65XRQQoQfi2kVh8xkK3WQZemRwkVd6WVEXZzOknAyxM1X4rezRMphbkzYX41
8y7wSwG2KM1ChljYcH2gERxQBqqQRu2e8VYSOzoN1Ds1Tz7a7jD+gw95VkOyzRKmvStf4f4maQ7O
GBgXq02tuuGNMygYBQitvTLUopPz72MU7zsiE1oQGW8xxUAaacEY+IywT2vuNSEhN9HZvfEU7a/I
Laq7Ac+cIx6yX41GWgRNFnw/YFC7DP8vvCM2IHjVXeBaod+6RrbFGGSlZbW6ssn3oFbK+puQ02IX
2rm6KqOgx323Mv/B90oIwOWfFgUOqXkd/fKmxlrJJlrDzbn2P2yjGjNxozCrY+VU9Ror446ooNau
fUdzCLlYHya5THLWJGphJy/Wh6GMEpx4z9RVMr6hAmbguYB4ZXBKbCFbdfSNzHyVuR3uSmC9N11Z
aleW6Jltgx3DVIlAiHKRkp4+eESVL0gdNiqh9A1ypVw8CNf5Eg95fI0sMe8K7572l6EWC8UyZSfx
6GP77ZL0gBoHvyLQEquO5lKQqd70COpXuSVLIleOlro+5EJMs+LQ2F7+LM9sClTzaYMkDCGeWF7l
hlajio+czm8rz/2SufIlNLEistOy3TlykGs1H8nC2ArOj46hXDv79XPzwKdJHxh6JVT9p1Ne5vja
xXiv+oUh1T1KFNCYemv9L+7OY0tSLNu2X0QNtOiCgWlz7RHuHYaHQquDOMDXv2mZNe7L8PIXPuo2
XzaykSIw4HDE3mutualZ931rmkhBZ4MWSirc+9IwRNBi/A04iSSUHxfzk4dxfer/8Vao7LCzu+pH
368bXuosZI/xa7Q2rnerxlSxLo1yRs8Ocyorq0+u99GA01Qd0x21e7a9745VXQZbb0IhD+MmAZml
K8U+Tz1WLGEU/6tLcWBHuEQl2b0u0v/4qPvEWWqpA3kF4MXUYaXMgtbUkkyq6J/Mgtcv9f1T1NT/
e6l35bFalgSCNXxGOQgtQjJdNdR7+Vmv5aNCNV1blWI1chvu6d1lgAw6vQuNYrPUy/BmU4YLyB8i
kokUhn0/wTNWNPLq1MQghs5YEEkolKqzEcUnRMt0647gV//8MX1UPbp2YQiyR517jav6/Smns+i7
+brW8HtJ3LyqCVOjpUyjiy4iXkx8z2LA78Nar2cyhZp9Kvp0m8tBD//8Sz4aydToKM7Q5yeS5d0c
nhtEiCkNDietHmhTOBXYVwMsAiXzbK8Y7Ir+fL2P38a1yUahkunifR+2NazY6mb8Ta16axqAU4CJ
EpAirS3hmy4Hx7U+E87hbfNphUxVYl2TIgVXPvfFcypgkP/5B334AJjPaH1f2z/vfw8IbcsRDZ9y
mreS1myXn42RROeUrQYrZ2F9MpN9eD0EnmgriB1gGfv9zYMxsMq16Rn065gRSG6v277suk3XO01k
pc5YfjLWPpo7qLxxZqIey+T5bvgry9SAUZ+MDYyS5FCVoI/wuIoAnPhna/Nfxcb3X/Rfef3XZHZM
C+9ujgjnRCqaQONIDT5UMT5BQCc/Oi0t4U9w2Td2Q4fAKwZv00BJDMqRWFEU+EokFBV/ei+TUC80
52ANbbsnU6c6uSZeTBcgWUQKrbKRdBv8ydTrnUytxcc0b5BuXDbbzqrAhc+GG6WK092UuDqjNKt1
lDnOZ4XND/aoABFwUV219ahZry/5H5Pkarp1PpqrsamaKtvoFPo3egoVrKOStWnLgSJ/kS57QfD6
5r8frnS2WHrIWEPp+e4J45wCF0l2H7pWp9+ObdPfJjbJuKOexxwUVPV/8XlQagG3cf1EtPejp5hs
J9PNjs+jd5aAfFfb1xsoZlZLNGiTGfbuz/f30ZP95/XezUdGSzJQisQaBxQho8MkjFAo6YnK7bDv
TVlcSCJJ/UZbxOXPF/5of0OGl0Hh7nrwMN4dz1IAvXWlon9Bnlz8cq3aPYCMFoFLuOkTLfLiXDGa
gqxzkkheeUh/vvxH3XnINciVNceijvC+D51rOSNq6XTKCHq+s6f6hwGVIUTP2G8pgrdB67hEnS15
hb5t1iN3oK+Ci1o99TpsBrk4+Vl2rXFREw7mk+X8O8/h/+mF/XDNQip+/esq3XlvGCWZqdMcrkrj
SLnmtq6lGTaV/iNbjSWSol0hAoIOLZPCBvxHNZeojRLAdCo+WbM+elVUxThyOOrVVv5uN2QVgzbM
Fq4vU+N8OiA7DCqlMPcE2yQHe7Tt7TiZL+ugqlG2zHRG//yqPppQ/3n5dyOlSi2xJB5NjXnuzaeY
43i4khROn9tVn/58qXeEh7/OiZyDyVlgAufRv7ctZFOuelbaoDorEn0j9aUKRwnyQphWsx/xp9wn
rt7D6V2vsu982SZqne5bdyVTrY6te3bnP4DjEO1Uw6AuFAv/w2weTZmKE42t5U0BDu53OXkglWn0
vi6L4ZSOq/YyLqa7WdVpCPLGYZW2imY7e8TzdHpSn2KavhGBCG7U1ZVxstguHKxR76Kx1MFYarb8
ZN/wkU6D54eFn74mGUjv+1w8BhNwDzpIVoHxjjjXbONlmoPAOIkDYl+M09SOzkGvlu7M1qGN3LSV
xzUb7CAzzPWmcXJiCR3CH43OcTYjidHPnbT1m2Qkftiw85rk6nz5uRa2HlqT82lr5KOZ7Z838G7Y
KEIoVcG9bdZ89LDbppDjXG0Ks8Eh1KXUlNuGCts+reGUDL0+7KrZjCNpErLY4dt6i02r83tSIyPV
mkZaqr0TEDBUXqasqD+ZhT8a4i5qfkr8dBSZK35f39DtSU2vyE8eYp7zUqVii8K62FIyEp8sMB8U
/UzK+B5mbZRQjvpuKbXMbHLHif4lkYRFpKE38pV8rC4tRXzfmUdQ1BiHP4GnfXh/WK2uwhX2Ke+P
BGQnVJo50hSyHOClxmRVz1I6bxrSuU8O8B9fCYcvMzshU9a7jb5WORyjFK4khBz2qm0e0GET/OwY
n+0MProSuVmcz6nG86m8e2dYcTsMwywgcijbPbSABlKSFoe6I5VPPsYPL8U6SRoORgJODb8Pj7Wj
foaokHdmNkgR7a6MnJ6NEGO6+2S7/MHwuBqFOPtibrnS7n6/VEXWvRAxHRDRJ8N+SIxka2mNCJAk
X4kKtLIX5dPO2gf3hwHLMPA2sxrjX//9op7ZJy6EIX1jS9cL28QkCE21Zt8svc9qrR9VArESw5zh
dE9SyfujfU/qiRcvNFEmT9TbxUZqmqHfCdVUJV4xMwSZqSb6HUXI1zwF2pIC+9l4blpsaMCyBbQr
uUGaLMk1ICiH+7GiFS7KCfGkeydoitNSN5qfLYTM41rG9ZaWUbLN+vb1z2vVR5pxJCUqTTIujA7l
3avSWj37W+2C9anZkZQ+QXHuk5MAVX+Y4pY98khMvtOXedQVy7K1Z7U4FWwqgkXivVNlPmxEJY2z
gQctJLpNhAncmU920B+8XBtHKhJnDimcva/z9D/27u6U5VJtGLxjkyqHNC3Jz6ZusytS5TO3x3Wc
vDsO/Xapd0+Eyp12dRcjf1jQo5sO0aM5uf6fTDEf9WSpWJvX8AIuxxv4/Y5KWWXWQJEW7YlFzKdT
TFvRjLc6LZotHvHRb0Wqntjf5vdwT9s9KuXqk8/0o4fKQYhXj90OQp/++09Qx4XU1IVchlmIjCeb
5YfVHL4rUvTbPw+zj6/EF0PL5prS8O4ApA0Gip6rpiptkuahgVG6FWNK+dww5N8bvf+vY/Kwsf/j
ef5HTN7tm3hLxrfln2Fkf/0vf4ePKZb5LwS4fLss/Uhr/3LS/J0+ptj6v2x8PfZVzMPf8Mb9T/wY
pNB/4aA3Nbo1//6X/xOTp+jOvxiVBm/sGjNBQNl/lZP3++u/1p05/XrMzDiabLK2331SS0EGmLST
IjSS8qHWqHrbRmUEbQy38R8Phr3UgtP3n9ljH1+JIzbaYHKGjHeLgDkVtqaQGc2mcVku7ahat3IF
7tHMffNfnSj+vimC3ahQ8gTJkH73AbP9Hwem54JJX7tNCUmmImndgyT5ZK/1e+3p39cxyCxlhr4K
Jt9tEQgd6vqmuFJTZr0vg37OLfAKqXZs3cHyLeDeX/78DH9fvf99QfYHfKqw6mgf/z4tTDk9AjPP
itCqRXnjNe5rLnNxVugCR0XqKWR99/0nmxP2IP9xn0yGtIioq9KioUjz7j7jCnMjPJk0pAbr3CrT
Uv6s2yWGwVCnOyNN3QdESvKyFIsTGkPf7jLNLQ9zOzmX2BmtjSWMcmNxsPsCsqiP8kTIw8TW9XZN
iReBemSdCBAQe4+d3U5LbOeBEwfKF22GRkZKXBys9HI1v8L+cWyn0j2AwiheSh1JkKNfC/ccYpAI
s2wPG1SKMZiYcta+xivHLUr6zsukxtUWbuFgku/aKzeQotzv+IHMV0QofQbaSyC0FsWcEMI3LAQ4
VsMbPPgfaTHlAVPnZSLt+UjM/RR0bYH9bzWGnOfhOABXLC0AbjEfXSHKnauVNsE/mfKFDYR7sZxO
hlo1DYAmoGsEc+/Mz/W1CpEtIrspJBl8ROJke1Ogo7PU6g2mkb6LOwlJjYjx5Fm1G+1NjIX2ACDd
anx1LoYRiOnynfPOVatDsGy0WhIhlhm7iV/iKdko9giPzMtaHnCp5yPJ+Go3+HY3l98GcgWCmDDA
E3XEBuvqqBawURTxdSr74l4zS/nopK22dxfSnhD+2b0vav2bjccHNLkKvxsGBXKhOFNOMx2UjZKp
li+kO35P7EXxYzBIj4rRjorvNrEFLmKo8pPdiGI3Ybbbi+zamli7ZBMLrz+kiVHc5Oxqboeyi/cU
Ra7tcP7hbrxWkIK8KssNmcZWVGTob/zYneMgK/Xp0E798LCQgGf7eC0gv/Rp5RyG3EpJkKFN7K+w
6IN1Ku1gTQv4JqtqHDii1W960gvIV0Ouf59ibRz9gi7wTsbuAElqECg/deGSqJeRZNf1+B9HeMik
jFw5D012QyYbYUpEu/wYmAIO1exRVKU+27c+zTLMOOogfo6q2h8BLpFxoPJwV1SMEU3pjjzoQqYT
5DwwP62el5sc4dnXzp6SPW1JA8D7lIYj2m9sJeO0bsqpxsRVERNpLOCFvFmzngcyz2/11u7CNCGJ
K27a+Is7rESs67n9VTEr9QDspni21GmFvdKVr4viOmHXEC2XrxAftbqOhjpzvmoNXmHLHpbHzKuS
+3oCK2RPpveE8laXkMzcbY/g/+ANaX0Gl+7OwQK79clYU/VmNNr4ArzPza/NlfkBnxXWj0bGP6Cg
pTcgMPNgJcv/6GVzcaegNPtKCIQz3JlDC/kSlkHdf1dSs01DnUDyfDeg0GgiWV/dPM7qYbH2l1TE
zb3AxNZtk0nvQPbO9lzdTSDi0003Kp36o/ZKWXLyBFK+rdfOrbex5cJhIyCkac7EMcW7wui9/Kko
DEJhk6VUf/QT6rtoUSVyzgSGVxt0blMkZ5YUnveazIUbxOTZv7L/t4cNPjKMIHVRjQMRgIUpD3bW
OoQ2Je6tOlQ70uA1a1vqZkKgpteaEj3douS72uLHvrnOMj5mUwNI1vLWwgk53Zpn1117Qq/BCcpD
auGkPtTeMn2hcmpOW5Jt5zeIjhYVJbO3uqDT+/n7qObKuh0JV3uWY+xBqnXS4VfV9guMJtRjj2yR
B7h0la0AMUOJm+4FbB0URk7Vzsc0N7Rhw46gvBcJzU8li5+yuBBbtYXWRyVXIY9+ILVHoHlOmsYX
PcmD4yDiaMJjHmDjQgvfyEPiplEXo7PR6iV+xoYtxqDK819mugDGalOsZh3x5AHDaeY/pKHvmwrN
7cQyDqImtqwYPfWojDbzBc9jr0zKz9xyplNnKu3t0GZaoJajlQdsTncwXxafwf9QMLyATwcy0Yod
wpV8q82Q94bUe+xHEKQ2kIT6GrtnKq4aVVC72sQ+ZAng2mUcAULjp74hZ/J5vD6jNd2yAoUuKWjO
II92quzhOh6RdVO/6L5aTZdt53j5bnXam0ESeD6YW01MJ81un1w1nZ5Yh7bdYu9UErz3NlZ7FOPZ
6I9yINlUl5weknHf1M121S3Avvb6XCx8NpDkk03rrG9lJk5NUZxZJbfwwn71jXa1d9+YwLuqsn0A
1XdXG15NirG5lbaxhZ45vo7MDX6Vxv2GYufewb3iI+EwL1Md/0pN+ZiJ4Qbw6xY81l2rj5fW0UXY
pN6XK+maHtnS+MsQVyTk9Xduyzia1p2jdscUQ2O8dFOw5un3WaXfPy5+4v0cSczyO4vkjbV8hsiC
w/5aMoOHNPgFnkIcy4EGW9Ky5pfMdnaUboKpnwOjYd4ttLDMK98chjcx8YtX7ZQWy01lIrtMe5LI
F/CfbbvyX3RRL2To5M7N0MuKGBv7kjQ6674xni1anw8maAWimbbdND/CDS0CG3DguXPjXSUqxpFe
7awRqnbrGb5TLi+xpbTXkNKDlENoZqBcdY0xDFFXD+SVXiAbxdyOc9dsklmxfVr1dqBJsYXZRVC0
c22IeSJoXMCEVFS20AZTP1/ErZLm3RfNndygNUxxM2bOrTFRAfPj2WhO5YpLS+/MMprG7EBFztvk
sBl8pygfOVpavlrUZ1soybYo62hcs716JY/16VvZFD9qQ+3uUzMJFyddfFxZh9xO+KII0sns7IFQ
yePSJcZNruR14ErF23EBbj6vQyfGtYFrhSBPRUTK7H6BJvLTbFHsdJY9BiPga6bTsQzWXhLLMGjO
ne7k7SVT82pTwlTxVVVQK6wGf/aU8U4dWm/vNdbXXsl5ZP1y9BwaY3ap7ru1UrdJOwz3kxjjqGk6
GVVKvPNWXb7pypyeOyijh3GRt3F2zdvGZG8KfT1TNd93rkJJQ657kfTzBmDFq8Fav9PGeQJsqZ3p
Vd/VcM92Qodg45l5/lKobpAq7aVMvf4rxRwDtcYVeNLr2yWW93XVF5thzL4Ont1HYk6/LjZXlFwA
z95810/Zc6PJ+8o1j57scesS1sfgjret1PWL5ihn6XhAGu1Bsi8gqXZRL5ox7Y2qvfOM5TACl5o0
Mc8+mON546W13HaNe9bWcg1dtXotu+RoY8BuZnnTdBZghVE/mdb82C7aryKTO8fo7jEiP5elfY/L
45IU4gonuy28cYqmdQy1BQdvqY4Yfpf5u00uLgjT0CzcvTeIHdyx7dqZJ4XPld7IEjV9cW7S5FLm
RR65bnZpJu2bgXaVTvh2Qr1M6hZTkKa4r5rZ3RPHXwWW6dyQKkA1yIhoDN8IMpIC1ak2Wroie1Lr
x2FVv9VY8/waSlGqzIQnlsB+r1uWQ28sFVtBuU1cr7iCaRZofLUAfk4U0MJzYV1aT92sndacb70X
grmwUXI/yyzj3umGi8a/9GlBa7uhUIZgFq7nEwMw+QPdBuI09Cel1/Z14wJ2FKsD2QT0Cyk1eqAI
/Yfq8hIL4OSeYs6BVijf29JUIysZ7QPSC5VJsX8qG/OhhgZKR37K6cDUld8T6EYKPD6ZO0t0a0Dx
EDSejuC5aPLMH93p+5Q0cVBP7Xm0pXLIpBKufNoMFe9rX9avs6g3ZNutD+uVE9caSAMLh8WpH1ZA
ztLT8AaVX8ABLvyR8mWptHNVst5QguXZtpUVKHqv7cy1bzbD3Oc/9Mn5pg/ldumV4yKat7h2l3DW
4xumqZDskQLHeUkihA3Er7Nhw+egFSNC1Sy/S6YH0TgsLoRac//cil1f8qz9Wc54QOkQstLMS6B2
RkZ6cAwuGtjgccb4fVZzbNhW1QP00cv+GE+9GTVgGvdrSZ6sH2tNvbPzot42q52TnaW2OXvWpNto
JFD4RrP8rNaRaMhySn2kYwBo67YOdRQX2yEerfpak2x9rVfn57Vc5kOfKNZ3MmCKqynl0vf5Egxw
iR7WsTL8tVVq4ImxfqqKgYOIOtjjMyJNLSgq9sfY7OS3GgMTmToV4tjKaNyHjHrdho55SbLNPDPq
kgQvqmc3P7U5XU9Km1nPsCG9X05CVMogDWX27SpvN0tWYHNPkUqELjo/gqfL9D7FefKGuWPeCdM4
rwa4H6m6xYUUoYx4ghVWgOH19iuQTHR4UNNZHthWB0MSF4Pfd2Cb3XQG2IzZcZ+NGpjufNbd7VrX
HJoSrdJPaQx/clC1LDAlupQ6G9bb2LWnyJbWfBF0FB+GobduDKeozqLwXprVoC8+qObPuNQ00rPp
ufnIL+0gKRijjTc01IBTb2sOTXFqRWE/iKXOQ9UYrctQK4Xf6OUcxZ3oEFR2SwDLZLqpM9N+XqZ+
jQMzHTlELW1/tiUpkH2m9aOfu31813pJtQF6rwRGTLYD8v7xS7ak+rFG0nVHcaDNfQ+U8Flfq+xR
SQq2v7Gqyi4orLiIGLHOd1NTmpBmk/tlZhT+cpxRhFMu9W8Q28qTWqykbdpLCxcWqIcvrJy9hUfk
Vcq4RrLtW3z7h0LKBEjI5Ow6MyY0Ph5ACGXqT9TkTpSo3oDRMnUf83k2bjpP6x4k2GCiGCXbs0rb
pxap48Xk/gCuFYcJE8mhXz1e9EzOR6q2zXK0knW8F1Z1rWo4+dxtib/vSG68vqkDAErlCnFPyLvx
9NtSZdwuJxXXuun+Ag9juE2IeVexbp1Uh4x4Vk3MI3LT2WuRb5yKVjmp+ovtSiMkrTcXQSljIJcz
CXQNFS9FO/fCis1bMODaF7jPaNOsOTdMlDhQKgluPOF5Y3KtZL9XQW22vp41xXbQEQTUtIo4bGVJ
YMYS5rBjN6HNr2cjmhpRHQs90rSyO2G6T0M7c/uNC1w+bJZuDC1Y4VeBbbxF0GtFeK/ljrI625N1
Cgko6AL+jE0j2zoqSNSkBJObAdEjw4Y6oXvCpub6wL5uO8luCUw0He4FFXXDwg+pPNcRTji8LohB
W24V84jptluO/A/LNEOsTaS7j+ENQR3ownyQBKP084vprj/t7BqsoVy1SMaghJOSGoe0jbfT1XPK
PtavHcl5fybB0WuS6TQnoGzKVbMiOORkEqH4PgxFJjBFYkwcy7U8psiYDlmOKktZDONr7NnfZz5o
WvpUu+mL1lFT2mNI4PwSNrX5SBTrzlksqFwkWXKk0JMhaGc6VM4Q28dBr93Agl16FpXTRnFbi/0A
gRfMbayzWK6zchmrkA6XFs1AuTZOuxADYq3fPOR2b4U5q0GFdD1atI4vC9p4FVSpfWeZ5lGgmiOH
dj3xeyAKwfTeCAZS5zde02xaV92vWeOc+JZnVkwHBGCh8eSxIN+Itr3MWePtU1sl8trEJdR5Ult8
qlj5l76pJsPv20TuR1F+Q91k4zuBxE6I2hQCREODsKBjp0FnBYlqVJtM9m/ZstYRqvkmaDJXiUDR
Zvt0dbsbcNX3eZLYG0ckz5OqJr6zyCIU3fIKEsn0W3UiTUlvvB0fvLNLZnsJ9c5juZ7UqKmoQ0zE
fX5dqhoUMF4LYOIy9qVrXMiwWC4dpVpcCins1LYdj1Yxr4HRFwp7IstaIozrPq6xJag0RmaiFrEP
eZ7aXaLER05qb6pe/BJ2fUxd5ma5VuUlnxf3nHnxjWuBmrCEPr0YnpLvvSWdSx8R3y/oHCBhOm2s
n6yJabCskrt2ULMTER3MaqvhRZOap7ur6+UFGG6NXYT4maHunDNzPNLXzu13nGPKkJVg9KmxlAEY
ah36nmPt1d4aw1LX5q8r9dWwt93lRCG8uslnuXDSyetv0ATkHS4KKwdFY+Uv1lAXYetq8T7m5iFL
zSs4ucFEM2LyD0ey1Q/EejiRijj/3iMEgJ6tUGAOVor65HaEbuiKAaYS4NtDXSvGkcN4G5Jd231J
lEQSgNMh6ZC1t1fIMYPjuOZUNvMWpaSee8RutJUbXxR71gi1656xB6z7JS6MYDIcRqch2g1JFqDW
ZfmmZxoLcaMw3qrueTWNi5a06k2C+Z+JyWNb5nR1DsrSkCUMvsVznvVcKTfZSjA6ODblgNe/9Fel
rKhCNE+eXWjww/u5XuZ0Q/vTZLeIBF5eu34LYkRfs9avDId814vVDAeZo0hH76z5+nSNo+TzQL7O
SDHZKffaa2U2zc4YNKrOhtIxdzS39jwRYOBWboQQ2fJzLS0Cj0TL26krq4spjIto67L3IaKpaGJU
e6802dNQak+am/XUPlNO8o3FBpBcXT+u0cYjJ9+4wlMJ4y0CY7CfOwXxT2227GHWaOWYKAtM2WMd
mnP74uTuLo+NW2NxX6t5+sZeCtCEzKdtJ93hJjXnH2a7mlGOGzCMTYdzR99/SxOsM0W77LtM4ZTX
qcMe+5N1yzcnzmuDzkiwxu+qXOs3hHovO0K75tBuUbQnmaOot4XeFIdFZmcrW74YHVqlvBs5ssnl
oV7V/t6UVDi6IUmWoBSVHeqDftOOFftMc5Yu4eDAs8xMHsFDyKi2au8LOZnzF8toOUgZrnJuRnbP
ZWb6TgvCPnHtLCjN+cGe3Geix4+NVpRRSa5YWVgscQK4kpi7F3KQuo0ey207zQfHSQHbz4A+7dPi
mO5rt7CQQsrecKDaTc74IEUWDrO7gR9+b7ekalGCj6ycWkimNmd3Jf1psuuNcc3GABuW3dEyReaf
bwT/U2MxFvOx28s62zuzdXEy76snVOgTVtCaBIEl+SHpzJ27Vo+zqbpRmVUBeQC7kYzD3svuemV8
nNL2SdRjIBp3R1E1SmdUZNRDvGo6JMBxy9QmFFH7OdAhAN+4Wez+tlZW65XgHDLdtU2psdqubb/R
OyVsEnTxzbJ+yZ1qt041PRwrIAohbNmpl6VyFB1fb+0dgTPDogR9S9khmpU5YGTc4qiJPOQ2GJY2
aSZelkT6PeUYeT3brMkhqdMAuHjEZxWZyjK8TJUdiUJ/sLuePrY++GhFvMPi2SjvRhzmeliaI6No
BSTRRUvRsqPFAosFJbB11jcHlRT1dz+pflRG213myusJDQAEuawH8lDbr9IwDpUltukk92bKsp7F
8z6hl502pq+bBXuEejoNTb3lZMpYjQ3A7nJPxSCY0z6Y+KVF0ry0udgkkOlZPzZV3d7SDv3qgGT3
ycAJ+SpPlVXf1z0VJE8dqK3UTN7xEDmNRlsA7Fc1Ertvn2BNbiHoBhQ9bg2jNYIkhxGX0jga3Ejx
ivrEozx7VvxIKtKh0L8bUj9hDI3mrLg1pQlieCw2fdk/2nEJsxT65Trzh1B+5rTj6VM0Jskp8Ro6
TVn1EKvduYQlOrGiG0gq166aNrOttn4tjbskHbtg9V6XSglKPr6ExYMCqbKbdWIPDbxotj2fCtGf
e7dlvnDPCkjTsu+wIfEtK82eAIKowR3rezOdPx+zrPBZ5e/gi56MKX+V/Xi7JHVGD2E46PkapJrl
3lNZX9gGlJsmHofQtuzzOJqzryjXCqYAzdNM851REKwSwxE1V+isLPh3pT2cBXvKVS2oIOjU1rj7
AmlJYXnDcarT+y5rR18407Et+zAdqcSWUt1m+AtaUzvO1VgHJNrAU03S29qqTqZR4fRO5P1kLQ9p
SbROrh+zUZ2C2uhlOBqiBFHJbBor0IrTxhijIVN3GQhjGivGgcNtaOfmq+HGLiWJ8aUxx2dhMnUq
JYkhRe8cTX1xNkkpfqhyZHUZf83pvBcy35uNR2Bp9jKlzh0toycdTTKl9/G1NKbjWrikC2n1IwgJ
ZgL3O03O8+Cl35ZpOQA6jeLcvl28fJe4MdMl3R4t89KNiL3I0cS9tKgq6NLLAi2bj52p7a2i2pIv
+OSuyg1arN5vlJWwjMR8GLO6DzC7B2ZSnuVU/cwbAzuQvm1n5caz0zevn67ZWNk+Njn5Xc9yDbcu
leaGw8nGUIujVabH2JvvC7u7HwnoC1KrJ/asv7D+vTaZZwYIXJ7KJJ23lT6wf7oyB2gLBtVa3zii
QMI0kpSvrF9oYfsEth4rb7wpU0iwwxqrJ3dVswct4SCujPl8WVfachIvOjuNSR8f1qx6LHI5Bxgh
lbBQlYTYV45a+9SMtb3jEZeMIWg5SU2d/NJbL63Ihp3b813wfZT7fumcbTKb7qVkDtkNnaM9LdfG
IJxUdvqaOxCYpw/eHlRQF+hjTcXHFXW6lWxnvyr5kkNgd7z1mBGccdYtCw7KgOsjajolDTUhrlsg
147oJNNFxua/KzAePVRrnH8rDD2/LZeOsk/hLZ1vSLLKRhjf99OSWbeGk6rcTOYluyou1J/T5FGK
UTRJQqgXZ/CqYrSwKAO/lekci12coX2HQZ2ML4rsFlZI2chbrRvbK6LcJYZx0At9x5/9bSxjPYir
WtxhTXV2TaE7D0bmrV9shZi6tprcC7BBrQkoHBGOnyXrpp9MNUxFOd9SOzReYiVVrzGA6a6RV/e4
VcZtZHdqDPXaaMswS8iMqpyhimInk/cdbyZc2N6ERJkhZdNZw+o+yd68zgHV1a/jxp6v6YDAGtiP
E9Fr58N8tMbZiOgn6GzsYu8eC29JkxkPfkj6tQZSVtGNSKNMwsQ+ybM56dnZXSybd1Tr8hnQ9RzE
HN0PEwkwb9CXWJ91yqBJMQKfQJy6kWY5P6njABXVSH4mBatAsyxZR+YDCwBa+XbX6/V4cEfORPDm
f+Rp+uoM1nCTUT4INVl0j2NlqqNvNv108uai2QNgKB6ERWW1lRlVGQqrm1VoWkDyYh0U9FLUitJP
zERJV5IKquWs32qag9JPPU/uZ6Uvty0GNX8g/CJy3K49dg0Swoo6WdglICYa7dJQdI9m6m73nroW
x2z4P9Sdx3LcStqmb6jRA28iJv5FWRQpUt5uEGrpCN6bBHD18yRPz/wsEFMY9m52HUdqZWUizWde
Y51BJrynN2R8iPKZOLhu+OsqsJ4DPtLFcSDa/jq24wyLMqVQ1nZFeyCGHY5WCCldxNNw7KihHlAF
65DcodpQx4H7EJSO8ggVvbR3zjCWcDJjRGKjEv8qfRL0zAozvEf9SvB2iEC+JkAudqIK+8e4NYx9
b2nJfRCZyXtElH7UDVByCkDtCTIBVtDpjKAmjtbxDuQeha2w6x7VAcIvO6Al2U49S7LSU++j16Ue
UpN92f6eUfVr9mHf5KfaEf1b6Ks56ZpdRId+1vvzILyZoJ/wjRzfMc+z2TYYZUwJ3fQGsj5njfrJ
Q9CM5l3rht2dmVY4FJf1bFPpiKp0OOU45fo9HVD0cMMERowLc/KThkRrdbAg8O9pGebAucPZe5vn
PQDDalJQZKJ5/TimPW0tLey+aa2W++kQA+u0RERJp7MeYjp1/JuK/VgFrXOw0ChlTdG127lJqe/+
MRdAdircxY+Jpilcg+0IWCNRG41HJ1T1gKs7IKsos0D75tmJHX1DAkEJd2NEl+vggL00Lv9AOa3W
atqSx3AAXEirww3RFKG7rz7atdN253+keZq0tkHNokrgmO0iNF/6/cR2H/dJNUVfwsAgPX7CDb0K
efd/NQaFsfKrrACbhFH3X/+/2diaYJX+x3/9z79ZNy/gefsozv56js2Tf/3f0Dzb/iegPMi/WFiA
Vfs3Kg/+LN61/Ed0npAA0qRYw79NQRXN+Sd/AmXaQYILpSAVsFz7t3kthd9/8pcRLwN0/8Q40l5j
C7rAylFIlSZVUmEdNyv+xwJwBU3USBRtnO9JsFRj3pH+EqfoRV5qn6NwU41Hgvz+G1crQcYAlSQJ
HDUY3B2WunrmVOX1jG/73Xx6+9bbnx+bnbeB/lvIdbwcYwE0DIDFqUkJdCsNcP8oz07eUzSLTraO
RZ7e7AOKT57re85HraQjlQ87ZSRcAFbXpfPOMO9SasN91W/8ro2pLz2r64naOA+ce5fvfkT7T93u
EW2zLQSdxNDeWF998Tkn+3+vb3t8/+3h07vk8G7ef6eAsIF73JoMiNLnUGzuTbOyLb5juvv241O4
exPsNnDJC9Lai8+4JK3FoxXmQch6Obu34e7D1zePH99vTWMBwH45yAIqWpsNKdTEPO4JJA+fogMT
wSlo47PIf+XZV2HLI72gMxoWZJzmJe2tIpIjeaUgXDqmONICcHE7U5x3zy6c/wfYqxzF1kz0tZAm
Biu6+PaVEuhj5tXd2cAC8vs4xd0X4Ylu16W1uvH5uZquJqTD4FORTqJ7yeOCguH1508nM4FtZeV+
3VLvmlVhUwrrm0Ou68VdrjvxBnT8CbL7fAXlgE/zw8cYcfsleDiggKQ3lAL9OpeAhwZtLLNAiLe0
pCCycKcDeCyALWgrHCOi/HvLagjtNOHuUy+sCUY68bOq1Kbad5rW7ymqI7gRx8A++5h0ThmD5INi
5y7aArn34AClo84Yl37YVC7p0tAd43ZwLhBg83slSesjCsEGmLm6PiUitR7t1NCQIMyzYzXk1un2
l13uH/jCuH7YUM+f2NnLo1B2AKryHv6YUUXqySNKBgQhhteOIlk68EMlaQfZqOX+oSVikIfQZJ7s
nHjRCoZTo/TNxiiLBwcIuKYyFyQdTPrFJIfXW2dulFQnGjJPHSikL5VbKHdZbYmPPYZGr+LC2XIo
QMTInJmSYwGk+HooPQ1yJ4LFcZpCB1FRRib36/qjO5v9h9tfaGVWGk+5jbulZbFTF7NC5MSFUq2a
p1kLrWNNrxH4EbYSEZjhV14mYOj5SjRrgGZr2gscfaIXcxXEFP6kV91xduEPdRnU/NsTWuK/DczS
EWm1CAkQVYdZcL12QQsIpRNe7zuBpv8pKm2O9k1mxn+ywOMOm1un+kj1wNtSZ5UL9fygEygxNHrE
jhS+xNTgelwVrXMky4bgTLOdIp49ZA1F+FSk0tMv/toh+fA9Jqaqd5nW6luxw/Jek8LT8LlgSUqf
Fy6c69HzXI+qwWwxuE7VOtzPYalZPqwBR+ypZagf9MEjyn7dSsNm0mGqAcOBquC8oK+7+djk9NLt
81CX2D47bvitkvILLe23+9mdSxCjZbdxNJafF0YjRwM2iGnhsIv28PVEkxJ/gjkqqIiMpZPifjA4
0UlFjMc9KmFja3TlQ+V7WJebBizLu0yOLF0q0REx8U9aSpRZeTDnhuWWmPZO4S5SLVB1ZRS/iibK
bSlHgfmBk5E8/cv5oeEWThz90q+7Nr/X8qAEPmR1p7QdX0eplEM57FOH8SDQwd5cHP0e3PmYYnbo
C9Wk02cZ0b1r5PG+6EW2oXTwcu0crhjL5VzCyED35Pqrzb3SlZFlT74aBM0j5RKJpfW2jLrXRvF4
1l3IqOjLLD2XFKQSQydvJ1/LJ+XUibjxlbr41+1dvzKIpeJhiaQejnL8k9dTEXMPAj5Lhd/FQNIS
UU7gzi2t+317mJf7nDFIM6DXwhvEQOt6mNIdR0qkmfAVTuHbdnTxXh2KgbJanHyoJmSDyXumX7cH
XQTHckdAh5ZsHV5U3h15yzzjKWpWRnFkKkffpnTy3k5BGWgGzYgkz1GL8QTowQo5IDcJ7EtnxOVG
5Lx8ixje0dBLggyG1ANn/Hp4yo4aWBHQ+y1ynpShYnSbRaSOu6y2h8+3p7ryGR20tOEkcXnBH5V/
/myqJDXI0gya8GkEpOCwM0/fewgQbZnArM3JQJVGRTQXMO5ySakqGklieJM/TmbxkxV1Wt8twBOd
SwYrL7dntcw94MLx6OEySlmElJgtdD2tNu47tJYzxR8QqaHtltk1yHslLL8UoaJQpQYD+h1/LvcT
u9j9UDSl4R7rCHz/ruwzL9m4zbQX7xKRNg8EM0dLltBJpn3Plhl4Q2ImQlX9kHUYQOiMg3dWnMLJ
TqDuzQYNUeAkx1gnMj2wNVQNkpaNM6uZ6JVzToOxKzBodUCo5coMDSRKOuWLFsbTO30sjC152ZX1
IzOAU8q7xoMKT//69462k4C6myc/QZbkdxEoqtjHxZzvqaCHD0IPkxPg4vYBVfX6zQir9X0Zi+qx
g2h7vP0pX1wATzkKUoIIvcu9s/glTtfjJpnXkz8ZdYB/BA0LTQzx2cjz5hvqfPGbgmXY2D9rg7qo
sBFLU1zRlv71LfbLjqjZrR7ClLueRKIAy01v12Oax9LRRxrLZmhtRBIvDglzfT7sYpfMaBaNekGV
stWT7ktb49sBkK8tg90A92XeiENXR9NweyFeY0culRgq7JaawbYmvxji4QKUHnJbCGhur0cofd7+
igs5ZR5ZOTWia9uhRyyFK683VKRhKe+04+TjGd7s6jnK+rOO0es7I3aFSfW08DM0R6vKSb+qoaje
mqN9DAsDjETUGLtsHOIHjVwj2ytZiC7H7Z+3djwJNlAql3cTxa3rX6cAeqAZmaj+ZML1iIDtfcp6
cH07peuaewNyyYfbA65tMEIohDcIdBhXfptn90GA0bCrCmDsWChAScwL76E22vJzZdYhevGGeS6p
3G9Yo64O6kr7Eo3IgF7f9aDIdg+YTQNdqyFA2bsCC7AjAJj6I4oOyrto6KY/SQWt+/W7mloDdRO+
PvXDJW2cdiWJ0FNrVkB1wg3Da5VjFgC5tPm2X1+9sGTA5ABUUZAYWErY4vWFkZbjAGmho8Um6mhI
4THSP9IugvRgQ4cEvNC+Nq57EuLG79bkrtCwhLheWRzBygwXlNlXqapVKKGbdS1FFZxw4zZ88Vw/
DWS7PACoKUIVvx7IjbBAyqj2grrA3JMkKPWzkebW7UVcG0WKmaAjQqiB/Pn1KGodOKPWlQDv56bE
ki0QhXrglQVBenughSTh07WAyjq3A7IphHjL6nWBsjX8OEXzdaN3+qOhFUC6BCa6xHVBnAONzEX8
ufTiyT2IuYsxN2r0NtwrUeMArRYZphRqZWEZF7sxQne3f97aOpAbUCjD50OqwF+vQ+AFtJPzSvMx
u0VDo0xSIJ82Wh9bJYGVq1iqHv+fgRaPHPllFkwGA6HICJd3RuZL3VVjnX3Qmpqi/u1pyZ99laJz
D1MeUslAqK+gFXg9rbru+hKQGZePojj7EK7zV7q5+qUdx/xjbrXO27gB/OzlhrFlrSgnshya2ajY
GCDF/eIKgn2TTpkDTGPKveKT5aIUtm9q4Ak8CyZ8ZAAdb8BoTqAxrAoEQQaK/PbkV76paVF0QWxO
BvdLOwFHL/sa2g9CtnmSlRiRtK24ixG49ja0QVYGwsqORBm9eGSW9MUVX0zZnBZp5/hqaKEem1Uj
WiRwP29PZ+XlIlehCscFSy9oqWnZGvAHvTFwfPhraNF5uUAQcRBx/ouLCLQiIH7z2+0hVzYrygxU
w3nMAZuqi/RET8uoAn8LLEERSJaGTns0pkm9g5oQbGRC2pPG/WLD8ESia4JoDEHKUu6XurGVq3Ni
+7napb91r1S+pnRpmxNCdPV7RQ1N+1FTG6kfa1Vdco57r2l2iCxYv1As8lSYSx3Q24mc0TqCcE+/
JGEEh6/lJi0vcaJPiOpnTeRCPDC6L0UhuakxPtTxIRwQft+rxRx8hFmYfdWUOH9E56mtvxkzrsa+
l2rj29x2BGSRlkLJYaA0YkMTrcBaKFlCb33SgaHdR2nduXtMCkyx94bJAQqMCtbvphm6P1mn1OWb
CM5nC/JfT8GDRvATsXB2nGOcteUHC0k9Z5e0ijrvqrZ1hmMJxvfX4Lli2sdqAH+0LjSWREyK9633
cmeEuzWmzSG1BjCHIzsEod0hGdFuwsziLY2MofyQoGkDqMoYvHmnUMWxTkZSY69pkhbBo6xdPUBc
zxx/aLgxd2+TuG8eBmEZMH+R4fuRVASM+8zRlJ9tUKruZcpjMR0az5q+dGDsP2HvVSQ7THa0T0ac
KH9NjW7+ikiDmrOWKfN728sqfZ+OCWxFvBu86RCk5DrE2aNlvM80uwkPAE2C902sApbwzND+EABh
VndaEQa/oqIbHTxsArIOVLodnzkNn8u+t4K3do/v8M6ClVQfs7LJH/tCq9p9TplnRORBKM0Rb6T8
h0B/xDgbrZt9HoWFkQZSCv1vEx5Z6EPiL9JdrrWRtregxfyiPS+YT10VwMahbRR7Zx5reIFlSjnf
Nns93gU9P+jU5iFGjqRLSfZenQWmO6DYNZ1a6Nj2ezcz1OCi5Mk07DtdFTCCgAK3YLIxhEybqlTP
I/sc9o6e43EVQgFId+OQGr9KC7LSLtU04exTpxnyO1epsp9A52AAEl9fIM9DrkeaBSsaS68bAxLY
GPwLM7DyX6bR5dqpbPpMRcZcVQpYHq7yTQlVuwUMlzVg2UXGa9qr/Az2WQhTsYN+YCmGaNkhI+0h
kY25eQx5LP78Y0hHATutNnhGWvlPT3YDvWyKIXLfvnBW7jgyBoO6GVkKtRH9+r0iT0Eoo9MwjMq7
7keehsU7wwuUATHdHOgf/Lam30gAV55IngYU5qXeJqW0xeWdGJVXKwEGWKYAf7Fr1KxGjWaEKtqE
o+h3odUUfqMYIeHk0CH7fnvGy7amTJc8kzcD1WAM7KhoX0/ZKhuYoFoIRhvtC+fUTrM+4YObp+8a
LarvZ1FUH8I67P+YnQH92Z5jjNjQrig3fsjKI+ZZMo52ATiggL5IGXJDCQqhVrrfgQR9bCgEwjUH
LnV7uiuJiZQily47PGNUlq9nO059Z5RGrvt6qwy4gxEj8Pq7Ki5G2AulBaZpRub8K3Kmtvxze+i1
vWVT9AU9QaEU67zroU1ozoQLju5PWVLnuyK2pnNrqPMHCxWC89ja32+P93KqqC3SjyG6xoLCWLa0
AkTrFQ2/C39GNibdRYOixvtaaLbyBngg1idKa83jCYZtuJXvvxyaGjcAFpSTqUS9kP9WCXHjWhkT
aCmtje6ChgYECPcBhb+8BBN97AF8iB1qyt5W5rmyn6nBEaUgNElNyVwe4W6KbHOyk/xix3YUgsJy
o3pfxEUJ0gtidXHsTEpRu0YBkeZPgPnE/djNBrp/aoFkye1v8DKAIWDSCYCpr9KRXRY+UiWujTGL
00vdtDSMvbbx7qdWs+4G1GZ+3h7r5f5iLD431QX2mLPc2hVYtqJUsxSYoYEPu4Egk4t01gPaCx5e
icOWqOHKR5ZdRVlppHr9ov0mMIlHwV11/TgFndwUTYBSjeiPVeeMZyOZNOQH060O2MqCOgSCKksq
HRmXWZyhjsAmLMPzeauyR0IXGDGTPR9DZG02vt3LC0lqIJNA0D+hVCPhWM8LJ00Y2aA7W88vrUo/
KWafouEzbfW4V74a/zTUJEuCnHB8uh5FC2bShKoHY4SCCo9moHxsI4FgrFAFZ1OLNuoHC4ldmQej
Do/SNx1v3K+dpSlBMs6GGMnXqA/rZUbNy+XSo5Jh1PejqI33JeZZ9kV0aZvvhRYEwTmJtOhtKxrn
XazgFLVzxUg7Lgka5ROQyjY8aC0A+odENwuYR0Y89+e2srr3idoNwaNTTOb3Lpi8z3NI8He6venX
9gPKrtyoaMuq9vKA9VabenOQur4O+93bQ+ZARtMlcX5Xz0ZnHV89GrqrxNeYgJEALW0G40kndLe6
wB9VHSJapwU1bjhS03k3hdaYbjxWK5Nz8fxkn1s64rmOcb03MCr3qllJA7+qe3cCyFzkQKeNuvlk
ZnmpvDpddVxCEPqd1JXon8jz8KxQWE9aoziRFvhd3hK+h4P9vcej4t3tJVw5VeCbUDYAeMROXJb7
oZ1qINumwC9tJSLYS42k/6yOXOgbA72Mq5iOlO5HvZb+rr2Ia1LHHGrbrAJ/dmJnhpll6ETXMFua
ts/RBQtsAaFxjN5AEQJyfHuWa1+O7y47ahwyyh/Xa5nxRwpyx4GvKl38iQpDp39LE6PAsLQxq0+v
HwwEBEgnYBDgQBcfLgS2LLxxUHyl6SAB1pInXNa1ehk0L944byvXFQYB1DPoZLMzl9cVBrhFiiC7
4oeZhzbL0CFtF+ri1DXTvzAl3nKiXHljaF2bgE41WWpd3sEWHKrRyzXFN0HHvNXVGsfD2c7etEjU
7IpqUC6NltsbO+dl5QikGl164ghQFogHXn+8boi6kSBB4U7JURwJczVCF6rWWuvY2y0MUAjwtrcz
4kL8xIjbPettO5mvrqA7XFPEg0i6OqAu5A57dhrTYrRzy+4VnwJprvlRGQAaQ0JCiBM+snBAZy9E
RMYNpubj7e20dkJJBXjbqfboGMpej8xRjIa+zRU/AwN/D+dO2YeUCzbmtzYKsTBdSjCIjLWIhlul
mi3s/viy6RQ5kO8CxTjAqYcrdXs6azsW8AgtEJrt5ou6rz14JjIQEdNxqFolXofWVDz8NkNqu034
St+Ap+dVWkYBiADAyfu6SDA6L06yCoVUMCv4W5gGIs+jA2FqSiA63Z7ZyuGQXXsibCBrHPzFUK5F
S13vs8DvU5TG9r2b9O/VKDdrZBP7HMSwWTG9pPa8118ChLMgMQhoHdd0FztkLtn63cwc+6DrfNq2
cKW12f6cDZJ63jrF659dWbHHpopeBM2IxXhWRvEeMVHXzzT0ufVAmtBGrkGRs203Lu6Vbek93TTS
fwDknNxNz44d4IHCQKbC86vEih8zvYjuetQPz7e/3FqSQqRO1i3xOWABFy+7rQwiK6zO89ts7uZd
3ulGvu/1yJyPE3wW5A2UPK4vY12YwyXHZK88RoUBF8nLxynb+DUrjxWoPboCYF6o1y8TU8jBmihp
zvthmo33bpt0x7DWwr+8EC7pxsTlnrwushLOUMzliEhr32X8rhheXCZN4vmuolZ3JtW00zghmLgb
vBxOaRcU+yzsgRK2A8LiIGa+NsYcnh2kQDYKvivxAYEVnxg1dpp4TziKZ186o4KVN6MMRNoqpTEq
7WXLvoEsTcF0HyshzLXGJtDlZX2dOvnTJYGWIaEddoqgR5apWgzSzOlzxqa51CRvhD0CB3P51s7F
VkbUxm6v+toHlp132QAG2aTLB+/ZVGMDPmyBJZc/Kl51iezRcA/kCeKdqCa0xG8PtlCI/3tyVHCI
fUBT8YwubvZEmK2ZuGbgt4nIzb1HzaXGr7cPvpopqvQ7utGpfmzKhiIzuuwuir0GrK2LPdn9t6hy
y25X95kd7twxTjTuaC3Pz2qH7cdEr0fs+kDUwcYNs/JIyCyCCIrT6BI1Xq+QCGZPuLiUEyyCT9fG
UcGuXTd2eOJCUc4Qs7q9SGvjOSoMW9BDUhN6sUZFEIejOkfo0iVN8xfCgPF3NU3L70D0cBUukgEx
mNsjvtzuYMw0qk4QC7hGn77asz3gcLSsSMtdn5ot5SaoRPGnwApq9WC4XVcdyKyRzAICZH6c29bT
Nyb88l4FbfI3wJLHmCGuFzgCqNt3oYtyEvKeZyXKikvfQfa+PcmXG51RgG/TSiZvp8Z2PUqbgUfF
E5pR0ig7oWeAvigM3RMIxXHj0lydkOyNEykh7mXLP3+2ntFU9hGwYsfPAnAsHnB+v0LsY+OJX52Q
o0oymLSEXnpwgExV53ayHT9ykHprPa3eNwOcPkdptvgtq0MRkRFzYhWISPn1hHQjhMxZIZDTSUKl
W6hS6yEa91hevs5ZVd4QfCZKvNJVlTx6GfuhhEqjXlMdf47Grxp6UeCmRXt200psXPIvzxnMNwmX
JvCjbrREEMcWUMPZHh0gXWV3ibXCPak5XpCjV+hwt4ytAsHKeDDWTNC9TJAKqAzZnu2KIDL0AlwR
p6y01btSDdJdnc3tER2BYY9f0uvvEVw48ElnGXGqo6x6PV6B1DmvZ4fiBzq/73q63O9Jper2TZAP
1i8VQzV9Izla2SYaK0qXVH4j7pTrEUPRNWmvVK4fKciwxqUoEUI1kBOppi3/vbWhKNGTiBH9Acld
PFtOV3adAlrSxx/TRYi4aw90vcZDYRbDxu24cpopG8LIkMEAid/iNKdebdgdb49vDJRpuwbVzrFR
tuyt1nbH81HkhJ/tDkNLAPNOretbrgsC09Mn2pzT8GlyESIYc9s+3r4OV8ejlW1zfcD2WgazgkBm
ooHNtyrnYmcWpfd+QoJxF45lcTLNRH192QPLAZpION0AvWNrXk9QcQeHIh8CNA6izEen9fqTDRSP
xt64Rf54maTTMeOcyeYVD/cSrIkEM3zqvGAtG1XfdxWNsdRkR6Y5rmizMFS/cmm415S7DlbS6L9v
L60m9/l1IMv40JNwWICtSzXkeqpdOaeRYbO2wklM6S0Qpn95SK+bhzSWalu5brflu6lOG3F2G92p
CYSM9mNu6+1dRceABruIkLe9/bNWXnlYumQWMvYiOpY74tkOK5op6ZvRcCgFWVO1o0unPSRN4Pzs
+7oVezrtaH64xtD/0WqLrvft0eWcl2tCxYR7gaoXLY/F7ZeDj7ZrjygKFeH2MGa0BeD4Kpfbo6xd
C8RpEp4mo8xlnTIKHXOMlZlNltbTY9MjMpkMgLbcsfp1e6SVNM2FY2Tj60VljWdkEU/gQoMmQmi5
PiiP4S2aregXaRbqAvjuZfZ3s2ixL0OVQ1xUlfzX0wQN7k7Z6iKtrCtkaImOAyhH1XTxM3ojNmCl
TJ5feBHemOgY7oapeDU+32ay1CoJ//h0IHyu906DxbguGs1DqjyJg6eChdhHExaUG1Ga3AaLbaLT
UOGmpc3A+7+416M8lFCSkHZRpJbBIWsVoz7gH5WiQRzY8Z1IsvoBPXj8H25/z5X7kAYzfRYyIZC3
7mLgCSeOtsB/z7ezVHvTsdp3oxMhrR+ie1NMrr0RI67uH42XC1Qfq2ovc0wc5IkRU43ChWkM31M3
qB7sNnJpklDOj0QwHq2YGBViqndu0yQ/Ca3b2jxrk6Z4SnlEdwiDlo/AaHbz3Ma0sfrGSr+PSdl6
Z9vJExSOC8M0jvyHOd14eFaOKCE45VqECeSDsFhocn9hoMDl+m7noEg2RzEivV51Spqp3Bhq5cYD
OQrMjtfboEAkz86zG09VxVhYE4mF3UequcdBLf3ez1l7wcveRKxpDrV3QE5cVEPB647+7R21NtHn
o8s/fza6YU19gaUJLywwjs8ZGkd/tTwN1i7KrbDeODdr1wAZI9gU0LjU4BcHVKf5aAKfdn1FF+Vj
bKYC6W/i2NdPiRyK0p7kkXDtXU9JTbGHqvqJ63WymqNpoOg6TrZ5jOoq+A8mRDONDJjLTaMwdD2U
GYXzrGZEXRg21Jc0mOODi/jNfzCK1MVQnzq5f+P+nn0j9O6Eahap7UdZHp3nNC8Pc4x63e1lW+Hd
SLaNLNeDeKczvXh6qSmP1Wznto+0UwXrTms/TIbi7TjgIc9gamNfNUXnSke7vK0CdacA0n0DXo4+
otkrB1URGuL+dfOYJ2GJ+0SyZUq+du+iOW0R5FLhoCJ+vdzBIJ2/UF6j6KD3e7XMM3QMjljJqseR
3bax7KuX3/PhFmcDxmgeq+iy+tUwaD+DzjR+Q+JLYPCNTq0imqMDiHMQzkRFKrPuhUs/5DCWblJt
dADWDik5OvtM9m1JA6/nXaK9Zlf2YPsK3oPfvAjRayBr4dvUKqKNXbB2RAm8sOBmnYGQLnY0Xz6y
kUx3IHgqxj5p1fkQRsA8b++1tSsdJ1ydIipoXKqI1xMCQS1wjZBxfTQ5l6h19YMBWIwyR1m8q80h
2ljAlY1j0Ayi2MH3IOpebByYbxWOC4FNWD/3qLMjnNDMufLIS4v0r4WpAJX4rYt95asB22YtwSrI
DuoitdVTLwhdhUGNLkM2u8BdVQjF8vXeijfw06tDAcGg+EcXxbHl/J/dEHgbYAyQJGgD2zFIlhjn
Bcw5RyL2Otl4MFY+Hd3v/x5qsRejaB7Q2IjYIHHloYdnxoehwqkzctt0D2nwdX6xT6UW6pSIBtFk
g3W0LP1WI9a3QIwBNVcJ4rigfN+KWhGfSzs4vHpT0lzjS9HvAVm3xDFS725rQF3hRZTxgDy8qI9N
63b3s3ATNC8tfSO4kjHEIorEIJBithQA4GAvDsEAZcMA4hFejMZxsksXDMXnpNBQqktLQ/xw7dHL
jpLwHe7ovOv3HZ5pl9tTXjntsqyEJ6KEIwEav943XTSqvL9ueOmrVjuimGUeeIPqjdMut8RyolD9
4T0TkNKRXtSmLT2LMTIwQiKarnqDrMfwYLuz8+BgK/QmDDoEJFmhDtnrzgs/3J7h2thoVJD5EAxA
Ulwscg/23Kgsj3Y/EgERkkiKcwr6KHqXxXN3h9+4tXPTVj06U+5uXKVrhxLooKQM052iAnq9uIFT
BpmLBwR+Sqo4eIi5nYPcGrHxGsXGd3xKbZZLzFMlSWM2O3HZj+moWuTKiKd65JS4rYwTgHq6P7iy
vOlbAXYcCwWqoGNFzox6TRsFd1Y20GIdlLwq0QnuzXMz2uZ8kiIU8652E6c/C8V18dVyK5QfZ01C
0B2BAPS3259o7RxQQ6XdDMeFoHvxiRwOnZoXuPUUfZR65xoQBiK7TZV1P+zA0H+4g6F9HxUTUEgc
me4bjBQyb8Nycu1bcXVKoQGyuhdcMSPDCcaM++jiYo549NwmwCYo/NVOeBXfnu1TCX/xqUxKuhLc
yR1D9ed6W6TuHBMjWHyqBoPb33WYavF91LWw7czUiJVdbOgh0sGdV4znXnVm5VL2wgI8Tbs8uYS6
kSVfa9OMEPbHekXcB8XQP0Yitrt9ZwyVtZ/mxJmA59r9hFatUzUfYoIx+y+FQ4aCO3ZlfM4KF7KN
wHvllQWjQPVMBzwgr5TrmWGXE6rmFAPj8SqsMCKkNr193CsNcrk5Cd5usL1OHONaYG92e1VXXiWC
cLJEkjVJC168SrqQN8DQKr5Bab5/QPQTmf9mKClnlPzZhxZzjvr1jy63Gn7GZG5UCi25p549umMU
65WXpIoP6vtzVnfFZxW59bxzh43NubauoDGAmnBMaEcubunMsXoFldHAzzIMmHYq+ow4hhnDXS2c
odmhY+IVYDRKNMBvr+rKqTAZEVAin9OCeng9w0nVur7DYsMvsy5yDym+MuqOxgteiphEv76fLQm+
RGcy5zYA8FyPlipDxFWA6Zij6YpcR8p7mqjQkmiJK8Y3Pf/30jcRlmxwyRKD8uX2bFfuIe5PLIOB
RZq0thd7iFpkqU1NEl2SfHCG39BTuuiuZMMNB7y34JGAcscaLHVSVLl6WA0Y8nhttdU0WKF/U8CX
eAaoXBynZQ26LJAKmRVH8ZvaVsIHrzJC9QQjAA3fYTLMS+kgLAvTXmlRRMCfIm+/YjCZ4EyuYxRz
qoe8Sc4O3Mg7a1SU/l4oCjKePQ2djfO+tj1cGT84tlQ38RYBLgg9TFgqcFbK2Ib3mdsnOxeN3V3n
hPl/cNZcKJhQWygfIBR5vTesXFSq14SK78aitxAsTMMfCiYm5h6PRaSTbu+EtdtEFv/pOICWhWx7
PVqeBshppeARo8Im6bLq0sIZLJqNS2hU4c8YTafpdHtIeZQWr4IsVRCCcYtxlywmSB0LOQO0RC4m
dmKntnLK0yxs/fj6UXhpJaeV+xBW4vXEcIpuVWHgiqs5QXWJa7vaRxl4stujPEUby8lwXbAMT5Cn
JwT3s5tRmNqYclvHF1xY2+BiQHpDFV1iO3b1NHnhQ5+oVbPXA9RT9j3yWuUpt8xWP5kNhqp6nZhb
NN6VrSqlymhLUDsFQrCYeF3r7tDYbnzJcRe7U4lH36XdXJ2duNC+35792pck7IOhLBty7NnrNZ7z
pImbmcnrYTieRwAJeFu1WxoxK28Cu4Q6CCGtFEdYTChTUaGmcBdfuh6ss+KwcDssGSCaVnDU8Fzo
HkItqs7/wdxYSAqWGizTp57Ssw+bzQMiuti4MDctzHfeZCrJoazdbGMNVw4goqlS+IlrWPZOr9cw
rOdqNFOkSsypIS/xdBMn6Lp6LBo18Iuui/zb81odD5E5YBBAVQHRXI+H3kFYUVKMLrnVJacZqCqW
cpWBynI0fVXHZEs0YOWpAYDsqhxDonYiwevxAuG2JdamyYWrBl+pKEyNYhcnM+YasaMbeGanyH2f
vcCNq0eaC8NnZF2S10OhoVpLhU5qacCh3UW8BmTPAZ5fh/yKtjpmEa4tIomx+K3i0VfrYuu9WFll
xuPikfAdAprFnk06fCYIY8KLY85Nfxww1Gh2M2ru0YlQeHR+FgoklS1xv5WjTwdZl5rEFmQeV56k
Z3vWMQS6qkEVXpC/BgzSZdVp4q49QZfdoqasD0U9mKBQp/q3iCAI7BMR1SkTLGiMzs1Yvq1VDL+R
Tm8ut3fs6lDgNBiMWijxwvWs5jHRslInrx0E7No5abP7oA7dOyXvxQbhZm0oUiMwIZLC/uKqSeHa
ANIYPF/UVrgP4aD59N+yO6LdLXm5tZIrzfCnqj24F31Zg1FMuvv0KD0JlNUf46Y2ib1KcRz0EAF/
bGKPIm/HI/5U8aFuInVfI6l2uL208istXi/k4KiC02+SsYZcj2cbpm1d0aBQLtuI1fCnLMfhDrUH
8xAgpbmfsOr54Fr5X0FSD19vD7zychDhMyAsOJryS7jIHFklIq30L9Mh6HxELux3zii29DPW15ju
pSSPgvReCrDgtVKWLTGMj0RHHUKTx98eG8eOY6jnRvMdVEfyNR8NDf2sENjRRcHk3T6bqUkD7PaM
V5eacrMqEwxU6heZjdMrGcElMNJmrHCu8joHI2B3GtzOLxOrKdEQdu2/IicLPxZK2E4bgcrahSSR
7oZscdpIgF5/6UzL2ojmNyDmpkkfYiec/9heOKMnNGHXNQXVt1dPlyQOZWS0kwiblxWhSDghsEXa
RaKhdeHZfxwtfhs19kMd2l8bzfhZFiA+bo+5EijIjIqza9A44Wq6nmMrgLo36QgwNDTK722QY2Dq
IsgXjg6Vzrn6raa2+fobA2QJ8bOUNwWtufistpFHHeUFKARe8p1iTbdvUW1CjmZuNs7qykNKfY1Q
U4ZAILoWs7P/F2fntSO30bXrKyLAHE7ZkTPSSGNlnxCWZZMs5hyu/n9qvg1sNYdoYuwDw4BgVbPi
Cm9oLBtVZJPecGIOyUHpdMoorS2qya9rmNp+aXfWcCxjrf6JX2UbHry8Ud6OKEP/jTwBoJc8VKvP
LZtMGZKaXaxVCgZuTorBdutYIXQXu6vLnU27cR1zN5EfyjFh8a0emSFRhmjKh/CatKK41L3yw6jE
iP9hOu6czr2RVm+Mhb3GYJqk/2OCtbVmldHXxorFITGGemcKN06iQ9wFJkYjBXp1J+UoSugi7GGC
5JjmVgjjviNEiM/ujAGUO7XmTiC7+WlAYrj/4NdB5Ls9FZVhULTJ6vCK7Q9Sbkgaq710Ecn/MbRF
3wM5bp1BCikcBXoLHItVOJsUaq22nc2Na1tYZHdTkosnj4cgPWJzWlFHELoW+0hWJHtd3a0PBTAP
eIMomULO6orzjMkeY7ROrosrhpN0SHgqylzFQ96sT/dvmq2hQM5pVHLBSVHIvZ1TnJVs3hbYPHUZ
LeeeVuWhNSPpPu7uFVG3hqKwTm9NVkqIom+H6uJBrSa6z1dMobOPuapFnL3ZOQxLxYt2/7M23igJ
OEf+iRYsOfrqsyIzVZYxt8is4jBUA70Oi/68kJz/o2ZR+G+NiDL2mmNmfCNAyPYQaVtfKullyD3Y
Et20Gt2jCwUL2nOuTj7nH7rcns6V26JADwr62/0P3RyKvFXGH+ilreVNnbLGNIWW5bVE5+DcCGM5
1kOSPqjYfJ/uD7V13D2J0pIDyZLO7foZ+kzLT2Go1nOXd5VtIO8CTOsQ1xgJDmmzt182ngnaouDf
KC/CQ17DeZBOsHDlckEZJ7qFt7JhLV9qcHgNxfYy+mEXeosfrZ6LfykelA8e3rW/7n+xfIhWQSXX
DEqCkJOZ4nW8Pkddsxgl0Be9spxDgyHScUCwfWdeN5aQkgudNj6S98hcXTSGi4afHgM47ifXOY+1
GYOD16eLwM1651hsLCEAeBIQwjYaGWsa9NwMi+jlElJlwEh0FFWgGAIxpMJagkEv7Lc/e4xH9Zvi
MKyrtaNIQkARWiMUOmtUnWecSfOHrgKJMqjeP/eXamsSic0QvCJaAgixes67Ac0LRDejILbMtDw7
fYEVupZGbnvWE1HsgaLkCV7vDBmN41JpyPR0lYXPNd1f7jrl2oOUOJPJRp+teWp9gajtUZimeQQa
N+6s3uY3ktPR6ZJdr/WLVNtN3SJ9Qu9iwAqbxQuf0FGyP0DG7E73p3Pz+0iGacxIMV999dS2zmTO
Y9tARl6A9B+xaUKS17WaxPZF1y/qh7pFNuwoYlA01/tDv4AD1nMrhQ64YsAzwQW+vWfypHGMDvXf
a8MDO3/C8Lr8k36GU/kmlvDTkYI/5ji9HhbZ45Io4l3UUdVG6CW1v5daYQ0HawFYfwhdJx6PaFjh
S61aQCCgRyiYgCWRjQsj7i1O4itx33ypsyLFlbbFqdy3ulTJD4U2J3/RcRVfiQEK5QwVR3vAHyWL
cWhGHquJwuQ/MGG4XAkNNTQ2EZJZbSm4wjkweUplVTxGX8BKFgcqLu7XXNHbnWO51a0ghCKFA7tI
R9NbBRialda6BXg8KBf0mC9gu9F5mlyv/NXGnf6YTvRuzj1Oh8YRTPuM7xCMMfvsFHHx5BrNUD3X
fe+8622jMk+2JZInjMTN+Ov9nbCx30EfyGIXdHiioNVGmLhWFFRXFURK8i9paniXaraRylUnY2fP
bVz0xJXg6Og4auQlq/C8G4TuwXjnOGOOiCB5js5bWSV70y6XcLWzYTC/jEDIxafd7mycvE2vyU12
dmJO7+rSQFfAkuLHnsamE4Vp/qwgM58mO/0+DnGCvoz2z/053XgB+AmSLEFvEFDyeuV7Kk+Fp3CH
QKe+KmaajX6ZVMsJWId21tIi2umDbi6i7NA7UH1lA+P2m9vFTsesRbohBYzsF+GQHUxPSS69ErrH
+9+2uYqEsdzJyHkBWrkdql4mQ1i9oVwt3FSu6DDN19FrrB1Y2tYMSrIit5M0RXsle0nPeJDQjWDM
ouKPJJ/Gp9aakr90M0w/52Y+7WnIbn0W+1/ifdDbpEh5+1lJUeP5ga/hFcPU+YDVd3rSOyCe9ydv
48ZHMYaQFYUZqtVr0PjkjTkmLQkV13SKrzPsvwN+SeJEwIUYrzf1F8Ogb/D2QWW7VAoL86qtYRU1
DYvcjEY6hHGEGraqhA+G1hbvMwQlUbYv6j/0vu7O9wfdiCslXYRoC1gUQIDVNmnaOrGnCQ2IKE6q
rxo6maeoqwGPLUZynJQmf5wgEmOfzgOuFf8FGY/yHi0LiAiwYteEBxU5HymaxQmkZfO+6KriqHnV
P6FL+UqSIXem+PXu4aaXMk+yds8Kr3aP0Dqt0vU2vMaLo392jBlnaa+Yd075q3yLQgD6V4yATB5d
Qvkrfiu/znrd1d04oB9fte5zMzTVB5C27bHPeuepzg0HclQFWAzwxZvDZ4amMkcJgqABIMDqA3Gd
CgVa//11GuJe9Rc7rv9sw2XBNrewwj1G8caHykRLf9mvJJir0YTobDUSxcBoBbqiKRDm/BQx/jeB
WtJ3V6178xy1hjP6c2x5ey/3xvAUBomJ6ENRq1vXkfolNoaR7u+VKMk4lB31AVyK7dYv0mR41xYg
v6oscx70Pt9JNLdGRp6WAjsCPGgcyWvxtxXGf7scUOMauVzDBt2CKntUC7NGwC4vxou2RO5j09Q9
9qciDO4f2Jfdc/NuIkaDSw4VZwIjUsLViUU+CR8E/EuvYnGGh7TpzPQ4F8j66UO8XCatVd5Vojd+
eHOPrTOOwmehGqFf2+0Clx79FYTB4r/7sNiTJHldlpe/TOqws+kJWa1V7hbNrrlAhcW9ZRi4Quq+
VDIkQsUSfRicqbaPGs71KOMWVYodrlZlup/pI9bS/F1C7OAtXl3hUrOHXg//goQHzel2iUoDwmos
9OHaj4r91S1QCyqqxbmADV8+N15sfOnNbPxyf3FePYcAx7io6Lu4lDQoHd8OWitUB0FJ99dR9Cj3
KqEnglmdxefJxOX91KDxWuw8Va+uNIaES0XWxT/kQXIeftuKuNkx5VE1XL2i6gDVJ/NJpeJ5uv9h
26MAfJWiTHiNra601um0pHRbTrqXeT8Nj9C305do5zF6DbvgY+gbUYLm+aOfsvqYqk7gNcKbvpqj
4156vYyaYxHa2sfMcPhPR4x4lo9tYT0tSVl+xF2wdI9EbAYsx6wzx+Pbv5rKFcBXqS4ALO92bmsz
c4smSYdrM7rWpcVuGf8Wb68cvjW3nlRTBHIo3//VTm3nCidD9IGvRVUqh6oQ9mF2G2cn3n61NSnd
UG/HBVI6vUBeuv2W0oFb7Wj1Iknjqe4bRQcjrMvUMvZtr9QVMp7pzSUjOSaNMUfy3pBIWmVxXVXG
Qwty86oQiH7sza59yqtw3Nmbm1/G/qfOIXk/a4EBnPwsa0jMhRAGFdXSxAVP9En9B31I/aIlsbdH
sX51+9PYRZsIoBN3HUWq1bMXTchBI+AwX5fMFCcPHOo7p2jEp8mIK3/SIueia2V9jbokemtbSo4s
syUePKZ1nbDYCR0GGvTqVVHq6mzmRvJszhSobU/p3ow6kGPxugIqJs7mgrndMGS2rtNVynIFl2me
mtCb33WNHX8aGzPfY6G9fjoYTKKJuVnoY77aKRNtJ6ezMSsZM2zRjVGPH4lH3eScj83g+YOJQBLW
21b39xh55pM7eNMHISav3Xk1Xp1FanMv6Gl+iBSfW91ziiLAMZuDcS2UND6aMf15s2/3eBqv0kA5
CkziFx4YajercyGrSeCD0NLGALU+6HM2HkZjqj4lvVnshAuvDweNDKg7NFCBWUF6uV1FXkZjgg1p
0CDu08u8tO6py/PkaM6x92B0lvfmwyhlImSNGI1lqUJwOx6PArrUfWxedTvrLL8sBbqPURUlJ5Hh
7OoD+VJ3ctCt2YSJRehASK/RKL4dsuxL3EFy1LMBXMVHUCXDIdNoSZWKoe48CPLX38ReZISypgoo
jrQaNvHtUKPjFemiQh2qzN75WKPaHPShqT5nXlnkfunM2nsYY22A8OT4Y4QnsicQuvkDPIm95yFm
SVffaiHEmFQxNKlRT5q/UDV26gdYigBrjSovUddEU9u6ZE2OrxMV2aAArvT3/UfxhVLzahLYOIAD
ERCFrnE7CXHu9qXVe9516FXeRmtMJParI1z9iVHE6H0jsqOckfV91vwTKZ31bpnM5EmrQqP6upgI
z5/MoXLGpxFt/uk8dvWcfVXGwWmCtJsdDfOCMsrf51qcfyorKgy+aJrlyR7aXjnMY5Mu74ZKUz9N
gLubk4IzZn9Z5nD+5YkKheUkbHXjrI9zfewRAygO48xTF5QZVq8SfqxRziJ0jB/mMfQbwpnvmjPO
07OCJpfw6y6uVT9u80E7FkmbfdKWFnPhFhnP4ai3Xvlva/YZGhdVS7gl8kLH3cROur+UstZD/DF6
mvhu3cZ/2Kk7T35lp5zpyLOS5FGWQ/42slDRfLUXRDKogdfjScsrixi4cs0n4c0i/YY5iqHunMtV
OEzThx4cqFHqJpSeeLtuFw36LeiKpKuCpU+VY9sPc4DLTX8aSzM/olTI+Zw6Y+dkrm5TOaiEQgFJ
xwUGKPL6uIgywhViKIMxUo2zEfal703jG5GxL6MAJZBVNU4/hYzbTzOQIKX+FRZBrGWmnyZVdakM
HXEPRRl2ZnHrg6hT2JIvLZHc8ir6Ldie8jjqF21mqGEq/q71sYPRg+bATqy2OQydG2YMpieaU7fD
9FOLrEacl0Fat81zNKZOgIGWsnOZbdyb5I8q4JaXwGndJQr1sc2qpEACKtQUv/cc/AfTUDu5rniz
Uhf3JjkhEBcwAWRI8oN/m7eZjyn0CGI2upXxBU6ZfVyoJ+yszsZbx5TxroKSxD1wXVE2GjyrBuq8
xGW1wx1hIeZQWf0R+H91wcwCY837V+HGOrHjJCwBxV9qoKtD5XD1F7T0soAakvvOCtEw7sx4L6/e
GAUFFC58CsayTbm6b7Omx0mzzTJYHWnxhP1hc1xKd49muHFB6Pi2SQI9PG2YxrdL5Jh1mlZ0NwJT
K3o/61PthIbDT2fQFnpNM+onfsTztzODq/dMnl0JxAYVQK+SMHO1Mfqu0yCCNVkwWknxGTOY9mEI
8Q5FjFaUnl+mtSSy9gmAYkRfjI+pSwPzv/wGRIblSYAJtc6gFcOcJ9OcsgBJX/cPCnvTByyWHL+O
QnGwk6V5ryhe7duzyL9nZlN9ub+JtiYebWyQZkw+slerS7LKeIOGsikD3jukFufR+BE6du131dAd
dEUv3uO5RDjz5lGxjZcXNE12UEur5V7GZmq9uS6DBUrSc9Sp+qW2p/Zrq07ue1Gl/yRgKL7fH3Nj
I8NhJWRwEJqgarbKKLSyyLqlGYrAK2vjQ10qtR8rana9P8rGlqKMTVFZpwwFYGJ1R6MVBOqrVooA
kIH7p1sLkZ7GekyrawE2MTrmelSUWAlFwvbT0kNgo2rDJnm+/ytWl6vc2MDAaMpRB5I4htX8jp3r
9TgLl0ERhu330Bz+novZ8pWk1z/fH2lrVhmOj8XqESjD6gjFWrVglcdjUYdhd/ayyDpjpZFe7o+y
+T3APngqwNS/glDHbRI3ZrMUQStIsuk0N35phA45mbIX467S65epk4xujiPMAmNNnWgtqxQF7jeB
40z619HIIO71Cmf3PcKsVhskejnYQSRigWQmHlV7Laa1rtj/fgCWcbSdUXqiznt7FcJnCFsrUovA
6pKu9lsVv65HXETyj9lI/eZcgXJ+19ZYDxybcHGHRx06rHLCzXNKz+OkTfEhb6pdGsDGQlMUk8mc
JD69ouV4GFlFSrs0SBLbxmfFKscHzev1ndhjXYOTX0+CASSVnEoFGbN61Kiqj1jQ500QKab6xVOa
8EPVqM5FabT2UKUmJSoswg6Yz3dnfJq8g55O9WdLydOdXHxjy6GwATaMVAsIwBpMnkx9o3dx1AR0
/4snvGuLbxQharTTomFnd29NrewCc4JgCbDpbldcVMkyacKug56OyWkoUBEg6Hpjg4+bAJ4KSRu1
TeZYX/Oq4DyGCmlsGqhOgWZjxr3M14ze0PoJV5YqTTPaj5Eejm80En0ZmXuXSIU2G3DRVUCZFVTp
RA1bh2pY9IfRwXOErdbvsCnXHP6XYXjOKY1x+aL4uYpUwqpodSduRVBUszGRW6i8W7MZ5bSfJvB+
JzUP56BqysXxY1d4fxs8u6EP9kIVj2GcyM5Fl6a+2uC+50+20f7QZogMZ+yT4s9tU6UFAh1psocw
f7X8LAy0HkwO5fNEX/B2+UOv6QpXS0XQ2k7vF5DE/GKu96L61ydLDgO+BA0XoCYUu26HybMoIZwJ
kyAaaqL5OQfw7VtN7lVPQ5qP4Rc97hb1YRz11jgP6pAAHM6tQjlRiF5S10c/QOjBG+91fhMhj4w9
qJzwn7e/yeyHIsZQJQ1QRZgehV0kwVRm2PBlubeTDb46z3Ioon/zRZofJP/tUIpHCzL3ljQwEKG+
Lm2s+1OZOtdkyb68/aNerm8K3QBs1zaSUV5WYog6wUHLbb8zmi7IwsmA8pwpp/tDrb18XvY8ghWg
7agFg/1eHa0BndII36A04H3Xf5UmXRgYPob3RYH4MuNxmuV/1kzMn0KoqXiwIcG5voZX0g+4QE12
qJveNOiVpUr/3qoG67mjbqacnCxxysOku8VPNQxNzR/ayfhauphO+nqWU2QYI2Pe+5qtJZKdY2Qs
qHDh4X27RHoN+JgGngicEV8icJcURNSmPgyU7XcC0K0zxwsr6VhAr0Bt3w6Fr15cgPUUgZng9bf0
c/IOCNBeR2lrFBizOCjTkAR8vNpz1GE6L3McEdjCc0HoIQNSJrN9vL8JtkaRBUGQiIRGsMxuv6VF
kwklkj4JrHy2jsAPjLNrum/0RZA7jfotrCqS6Y1qSgLEPi4xrgvQbo8+Ti5avLiT5DuX+Ma3MAp9
OMQ2qRmtq3uzYo+F0UeMos7NCZZGekYd2tiJMjY2GrUoKVT0knysR2kUr5wFGWcAG3d2To70vffD
yXULH+U7V5zvL5DcTL+VLF+mjtKX7AZjdoLAzO0CpXmM8Fq3iIB283ztB5dqrZZBJPLwQ/02aTFS
wKow/lIzsRfNyr96PTQXHmEz2u9QweRM/Fb6yGj7GUjYp0GsDvnFmFquIMk7/6PTRPEpTkWiP9Rm
+8ZKtfxiSlQEM9SbJbZmda/boZUWReOlwVDk5Xwm2HMbcIlZ7wa2l6YRVmF189wCpupP87wYxnmm
wLGHWt9YZuCyhNKsMp3AdSiPDPGI5qSFEeBoGTMg1KK2/ARBX1Cl1JDf/sBAWgW2SPmWV2bdHcPL
vnViqyiCEmc63dew4P2jduvo12TM9l5ItbGuN4PJc/TbuqZmWFtWE5Kl9Gn+qLgiOqKOrfqt+KII
9XsZWuXOJpZ31Wonkd3J0JEYDtOC1ZL2STfWXmWmgYVO6+CnmRg/twUan1jdJqorNUby6f39g/M6
F2IfEYFLUTawuOgb3X5m2SKiN2AtHeRuvTyjrhyhijPNV7SXcKu1i/E8YJZ6nISt4WZXDgcR1c0J
oGDzs52LPcj+q9xe/hr6LpSoQOchAnH7a9rYsWVFSASl1xjHxohqBeaTRntrwvX2vRZP49cCOOC/
CAA7v2rV+nV/OrYWnReLGB5tDXQuVrkRuzeZWt0lsLAEE64O/cPkudW7PorFMSRvOvcYZs9vfyop
T8nchBwFwM/qqbRUNS1spUwDzJ+X564E7FSrivvz/rdtbS9U48i1AK9R/1tdVI2+YB3dEcgssauc
C/xwzwCd608Nve0/Uvygj/fH27obKNhLiVrOK/Irt2tpd0S5racwlwY1vmGZypMV9RhT2PmeJPfm
UAD3pVEmW29tFKFO9oRcfp4GdqNbvlVPPytTWw4zXu4775rcgOszypvJfSe7x7BYbj9KtImiZMDh
g7gXxTvVUcaHkHrG9f7UbTxnxgs2HgQaV/wrnR+1aXtnJF/BvXsZPhRhG03+5CVLfUrQ4m7wXY0M
/eiFU+08FHEZ/3t//JeEaPWZJuGudMuUsvZryPxito7TLoTyaeGiPzeo8RyUuMo6x8yMu2eOgzJj
et171aOhJU72rahLjF1dapqjnygz8tN+5znllzkRKI7iLt60h8USZnEqcLezz17laXsWPBtrw4+W
GoxyeZAtvF0bAK2FETcco7YlwUmzJH+kzrFzirYGYekpX2GsSAC92gBuoTkKsJAocPFFvYRx2vtd
YkQ7pZGNsyqbAZKdTDDDjr79FAckG77xQxQoZVkfuwRhvm6K5veusvwwaPKfdtZbVrzW601lXJfM
JbDX6qoiRnUrAR2EzoYaNk7gYSBzLSbD/DDYSEVY3rT8i+CTavsJ3mdPmYHk1hG9RPutNVUwykg8
IsBOKCE7SbdfXeqF6UaWgKgxm/NpdDERkaJpx7Br553LaWuC0YQC3omUClXI1bOXYRs20p1D+XDS
lEtvd+Gnuh2KP50eKbgkVfQ9QfbtAeHxc/XS3V/jNEJmy8wjvAZHrXeOUWk8RZpJ9mW2w8OyKNXO
921tU/I8CPWSJEagfzuVS56q/aDCDghVtT0mhhUdKwwqdu6prVEAZoGG5Mmma7qKWGAHIRvqIvHR
Gll3MJU0vzgl8iz3d+fGowwO9/+PsjrXuMRlizmhNmYoZnWoolH/aQ219tjmDfrPc0vAX7d7Yf3m
p1HHo6jGapHJ3E6gbS9TPMgTEWVN46cc0QsdhT2Tuo2LnniPU4cOEyHAWsYrS+IpQ0I9CkLHQB4/
1ZQT1NLkDMpAf8jtJr5EbqYeo2xOdjDsW/vxJXEABkXwvvb769VOh2bBWeunOYFnEaUXHOc130v5
3HHIrZ2H84X6srpiaC6goPXSIAZydjuhVYhDx1gOcdDldfls2Ets+oA4YusIeqj4pI3hUL53Q9UG
JcLPvY79MtBPMcf5wZ4X3TobfeqKY4FIrPWXELmRg64S8Xy0u3wwfHVOo/DQiWIyD/2kawCTNSOO
TraXGCltBNegCAt3TvGLXGjKoeSL0cyVwjvnTM3Ls+cIpXmoQ9fo/GbKhHHMhdOkX6LRK51zo01l
snNGN/b1i6YoNWPp9LqGUnngWklZHSSdzFl5NlvNPacUSc9zhAUVChEZ0Jt5j3i3OSgdWfJk7iKu
z9tl6OiFZcJy42DU9PCUjstw6JvYChDccI5DaXVXjyqmf/8Eb8RnRNOUnCjCAr9bS9w6rV2HitLC
IuL9fKpSuyOUd/qvyuAZ5/8wFFAUNB4JAwjhb78PHQ57cOX7XCSJe+7tMPNzJY+e3Hr49R9Gosgv
gb0Sdrva0KLwciuvUG1yrbruD1qSmZWf1GX+I8c+bw8Eu3FTwGohJoCRTo9hLV0QVbVTlxnyuYlW
szXTuMNxKFY+5FM9MKxWugc0f7iJw775D9EB+B5yQwmOey19MU9RXHVpHAdt1/fvTFdJzw7u2LiU
u5H9qR2RADtZ+bLkBzNszT/xL6/f1Uue7zXuNu4sGRSRJYE4NskRb9cWFkExWhMqzW3aw+AUzq/c
0FtUalKLXNF2/sOupcdL8ZwHAG2p1QJn5WjqYSk9n2X971hOfQIrrYt/dqBz99TyNt4bXgAayi9h
t7YumE3lgvdDWSnXJB/HA7yw5mFOVTV4+56l//diXQS2eZ1pznlt91YGyXSqknY4WmBornMKqcgf
iGJ/3B9s66qBJAHGGAI3e0f++W8VlHhU7bLU4bsNDTxjPyqL6NKU3XRoQ20ONDLsY9TD5NlZtq1h
gRjT7oHRbUGQvB22Mp0JFAhsbhIbo34AWOUE+dDHfzmlVqOhUNWedbCy3FF3nritJaQFQvEGPUDS
3tX31pXCU5/1USASwVHITQ+wur03ytbn4R1EzEWNAmTX6oIL4biQlZAaNIXS0ya3say9NNC4zu5g
dI8d/Qqsgo3YutxfzY07HDVOQA/ADJFqWa+mN1IGiwuVDWoJ7SGOy+SUGqPjhyQPOyu49vmQxU3J
+qJXR7mPuqKc6d92Djpay+yJIQmGGGfwi56HXX3MiyxcDv2oN8rXcLRq+2zkep5cC9tS6kNYtOAW
9CUEuKAK1f2kugA9z8gWlte0z4cvWd4K+yys0FJ3Qqmtmfn918o//+3XNsossq7NgaCCgAR4PaDM
NXa6D8zijXbU/5sYeEewxKV+zboCmrWCDUg3m0rRMnxWp6U8lAVNZkNp6w9lX5nHtuv6nZWX99wq
cqNCCBr5JTV8JeSHdndTlw0hg1N44rkbtdm3FS0+9Ni3Hlw7U46UZswfLI96HHov38kKN259TjPX
r6yKGvyG2+kdytjuRhHFga0XRnGMmozusmt1uX6JJoT7/Vl1+r38cOO5lQJoJDUyngTfcztojtoS
MDnU1j1FTx61vmzP2MKn/qJkGpuIYrCGRRhArviNFJCXJaa6wJDc0yDtVwHaFFUi1UHIBUoV2h9K
R61oDcbaQReNs7OwWzPL4bJJ3LiZOG63H+nMNkiqXHZNRCiTnNrQLrmd6he7osYZqfWyc1K2ZpXq
KmmAREeQeN8OKPpcGOC3RBBHQ/RtbNMK5HAtTo2lzc5D0vZe6XNlemdCfSXfGfzlc9b7GCdD7f8J
mq5vMKvXQvrfNTPbx6KHTqlg454VFLcejBa18FMkyoHO6BDFR6PruvJED1PV/cZwiw9K3I5fokYB
tJhGelt8gIjZWGSjWvjgUBBJn8Mw6Z7rKiu+1U27qH5VudVyblyrLHZOxMZDQ5WL2hz7RIprynX9
7cKZmrg20XaMg7oS0wdMCLXI77GoOd+/8beGQcSNmhqvKKdBruZvw0C/SVFyy+KgGJT5nduDvS9M
J94ZZeP2JPWBEMgWRKFjTam0W2vp7dHOg8oyh+VoRJWHbK9SAfU2KSD/ef+bNnYgKAieTlhWXJ/r
wlqdZHozeTXQr8FLDb/g+bGPRt4L7dxF8fgAbWZSfDEo4lLqeHue7g//0mBf7UEJ0+FzpWjDK/fk
Ac8b5OLpKoVG60bnsK1wImcc/VOSm2N/sOOqiHxOSccp1EbPPEYQSwNcewcYE7olljOzmGTHWcz9
LwM9r+VgTnqTXZ3S4f+fcgUDhd5zw/ZSLtH0PMLHGT+YahyNnzrbjtKDWSDJf+jrMFIeECiteS+H
Pns0o754xmZtqd++wBhWyKIs4sVwlFaHHuGPvHd6Iw8GTWQNfcEwv4bRlDUAYltzN3aQ4d16hqUC
AIkKEEO69re7dsmKbsB7jBlOBs09wMPItEOfq03uFxa+91T31JRe3oI9sW9HTqIeABq2rq8MjdbT
PDDQuRuXvHqjIb282AnauNPhFUAFXZfkClXLl2kAgF0IlzVXq/6sTHPrW1n2Ru3Al6GkBAky4uC9
AcnczkFnlnGME0MWIDypnaHpdH+HeVgcen0p/r2/ozeOL50K+GBAU4m115XjSLbeK3ROArUr3fOc
Gvaxo5h8sNPi8/2Rto4ur6IBZJBqm7fOt8cw7dOlzbOAktifWZ64Jw81P1+lMv1seuNwQI81PY5a
JX7cH3jjHpRac4yIaBkw8tVshh1Y0dxiNsuyq07GPDvvZwBeb29uE2ARcACZAZ7jrqLIrDWzom1a
tgcOUtclVapTPGFBpPTansr1RgrBUIRTlB2lPufqRCadGuaaKvggN4of4nwsDo1NOpj0s8abp8SH
rFLLL/dncWOjeMRSdLT4RGBUq7Qs7OjbWANcimRuWpBabfgoNDykSifZQbisyaZy+7Ne6M7LuIa2
xmrBukT3Gk3TAJ8ssVADc1lwqRx6V/3upaIqYX9Nc3WojQno/yLKaXoawMTan6LI1cOdpHArl5FS
M7RyeN9IE+Ri/PaKdnOTq1Gpwu5QzeTvUKG+iNVtLD5rdpYBPnbs/DPsaYpjtehF84cyV7AwGgJu
2+8tM/mgd1gMXwZYMY+A0TDZrMYoMv0sHPI3CqH9b+Ic0MEghGk7rqPexDGHXqS0/XBFCC+5Ptl+
qabLtbSM5ZDlpBdhMg07nOeNc024K1VpyV1ILFcXtluVoxo6Qxr0Tmb8QDfT/DxH83JEZaO7hJnV
POb04njfVCu4vyW3RkbRgkxKbkpn/VTEWj0X+Eymge7McenP5awGGlYB3jFDWLs+cp9nGRlVj6Le
ELt9s7M3to6ErPpTFJcsjXWPgR2ZDRzRLMgjR3F8TF7170lk1vp5CBtlzzB24xqTPBCyR9J4bjL7
diOS1+dxWfH+AEt0jm3fooSIrNzx/pxufRPVbIBQks7ETX07SkSMQrmwZ5RMc54Bnhh+rM7FKeJZ
PN0fSv7g1UuPWjQiHNR5gf6tUXk4haW10tkwmqwwvbR57iQHY4qdb1M6xgY9m774cn/E1x8nyeP0
0wAfUalb+4DBDIau7ok8KIA7F4cpVugkwPGkUdEQV+6MtnF1UOrVgTSQosF3W6vQFCYlSCXk6nAH
F5HmvhRSmrcY4w8RCOrpYuatWx86CGPVs1eOceSHoQe0fW4sZb7YvMOznzj9Ep7GyivFya7NsTjV
hd6Ffm4ZtfnmBaEmIUVg6eDSSF6fZL1FQaNAZzOwQGadEm+yHqy0wqjV1dMPndctO+NtLAe8Aa55
eqrQ/tYFWrB+FZWeUgRhI4wDUUdzEC7K/IUxONf7K7+BiOB+Im2VGFAi+Ff7uqtxWdK6LGAC5vao
EFzrB3pLxaVqQKodvF7NUz/M2rq8LE6TEMpHTQdqo8xSFBmLukrhHuex/RijIZT6eU2r+6hH4xgd
qffb43EQI2/wzs+WKfztGZE1QlSdUbbkqV8DOSYULcem4inMVQEmcgy5DWH76Yt9aELL/Ifs1IMz
nHtcOqljik95mubzO7vIpMwtOfBeCeD1oUUDhQMETofqHlant/cDU9hjScUPGrWy+qwliu0bo+ed
BgjZX6p++nZ/AjaGA1AApUZGVbSpVy2DRFHHMRuSDPLUMF5idJ+ferGAr/JsKkfmIvYyvNdvCqeV
/IMWJf0I1BVvv0+YXWEoqQUUKemSP8YYiLiWzuERWpV3EhVuuItdJ19QjRY7Yc/r+x2cNdc6Ymvy
dl/fFpAzSmjf6RBUqVqfFrfNDk2hOztvJimyfJBXe0q2q0nluAKB+6/m1M6TUB3SzAvaqDHisw2z
JnoqZsc6edqsxH4+YrN8GLFL+aF1Y9meYmtqnSOaGMPs564y/MI/g+QLJrf9vZus6EMVZuBKrLrF
9q/R8qF+Rxeqaw9jMc0luIImjsAW6RGAmzlEbKyOumn42I5FBiRlwR78MKVhhg8qh7BBONzx/mrU
TPlu1lb+MU87O6JgqIff3SiKF9/OiKCOQDGVfxeUxeZjsQzlk5ZH3V/zPGX5O2+Zpr8tbRgETBVr
+D+Ozqwrbl0Lwr/Ia3keXm13NzMEAuHw4pWEYHmQ5VmSf/39uK/JOcTdyFt7V9WuGoqgY2Wj4KOI
PsdjDpc8RGzL25wZV+QGADY6T2skbHFkie2ecArrf7qD7N6T1lfvnjna+SL8fnkTKQj6yWuO48j7
WetV5lvVdf8wRRHqegOFcvI064XOx4h0yRddDSs5DOzIdeFF6xi6JnM2O/6umwA00topenZclf5p
dDZFpwaHIH3xSc3q8Mno1vmuc+Bk7yQrXHW5RabvbjfpWPcWIXsQ/Nn7jDRHNn708Xd3xw5/qan3
kdB7x1AVTWZ7MIfYgeibKSJP/VBNLzJyqnpnecdk7udhpmwgK33SwX0bKGBc4jqN61OSE2dgxCdy
F7Hup5+KLS4QhA2G1jaIPuEwhviWYd1eOntMS7GhBk2uDNjWftWne/8pKn97h5mmQ5EoPV43F0+I
K2ADsecoT/VQtqv1TY6nYELmC3sAI3FdQk8F0qn6Kx3GICywCGiPfBtk/6FsrVnylbWGHpnS9BlH
Ya9HmibFL7y3x4m1t7n/b8WttC/8dKH9tgHzBbo7xIQnMhzklCMy8I5cHj33fj8PWZdHbE5/VjWG
Y4XnIblhRaC2dYl2LutLGiXzRiK59wCFvP6HtmEdTmJcuvm097We6RrSfctjbNv7Is1w9i3m6Fi+
IGGickdP88Mu2dDkjV3jO2fYUuR/CWSnVF7nFRA1XdFWY7wVeyaaH84yY/IbYWS85ax7b7ddm/aK
wDs1v9VT19+2EdeVM8jxjw1imV38znpjubBP1hcZnsM/mlXFbe4M/m4Kjn/XkugJQp3PR5T88/ag
ej+IDLtRrWnMiU0fgooGtw/6cnWPKrgT0+Sz8NKN4Y0AGVe5O+rldmvwvsq7pK5+eIfbvGcbUyA+
H039orqq/elG0/EhnHY5iqgRni1av6r/EmIjCBr1974pOqwS6twhE8mWVZcM6dXoreYt8KfgKRuR
o+WNqrs30x3Ra1aHmy6OycYPm0TtWoom1X9V6Fg/33YFUjqnqRIsZ20BK+DL2OKcnZCiXgq12y3P
1LE7/PlGtabjrzDsV+0j4rfa45M1ydSW26KiqQzs0ti/rBLyKi9ZE4lSHWnYXznrFN5JyLnHoxJZ
KdlUxqqGfFSbo38MjwL/3V2VCixF5hK3ukL2i352gngmFW1Lw0fXdO1/+NJXbZn1Qz+R57hWTr4T
k/qeTEn3hcszvV79vVZHFE2drJzCgVRyS+h1Edlm+yXqfqmLydTyyImR4AXZZ7PiAx0N058uIq8o
ryhmslwmoMLzKuL4LXZb/bXEaf8WDFtnTmu8r1GRLbF4inAwqy9o7FlOssO01aXo5+gbSqM/L2n0
M4/mpq6WXNeOfwmXTtbnQEFX5Xu9zPem892OSif1a+X7YF5DqPjaVNIGfxu3qcXJzpNdzl1nUxAd
eJ7/gmNoRZmCkJEjyVb06+KIaitkE0e/wPLm9dQ69axydkWPL2dY1fdWoUmP/PAc+4v84mEustqR
V3PI/FzoqfMwHcCJtCtjzkyWe844PLFy2L6j5ECJty/rbvIsc9ePuq4mMmgG5f6OQWJ/9Yg6WGVf
/O6jj2w8nWqM4+I80yu+i0nDv1W0TfMtVWcDLsrbqhm/dIN8q5yjuJWnfTdJUkyp2z/6rEj88NgX
McVqhFiLuBXBG5Z8QI9us6Xja7W68YoucB9+H99KFl5Hz5lPRz2QruYnRL6FnlzdElPrdS5w/TZv
I5tDS8kt60SE5gwkyna05/hiYKvj5cfsY1zJxhGutvFwHMkpdXSC2CdxkEwgmMU2NAxHBL5uFVWX
RY3fC5hJ2PCl+AZuoYi6zncKfA89eWq147+BBKgpR0CGTHJTKvhcZJbdsxHF9mdi2bvJJ6m2gZC/
3v4IzD7eRZ1YkjysZ4RlXJHdo/Vn+xqq7nhV/cRZrcnm+EormrmTOuiiqR2df2PaDpfTfq7T6Rwa
HLrzbNxWi9oLO87caWXY3wXTHl43NQR/rSgLBMQJ0RW23afXJQxEd253dgV2CAV1g7fSMUE0hcu1
IU/8N0loWL3vIz9hw3m8ocxvbn0a5kR/jfsRYBfthSygD3KhDLqLyu5Z/Kjq0m42uXj+sExFUEXx
UOC5uf6LBvCK/BhdIc6tXRPJW1ZnX7AOM2nHVBMnPxS3ZUGi9SHIm2zIRITtll9bE+8HvYVQQNCq
D+kaUTGshVfPdZ97esgeRS0wz3BtZArbkxGUh8HUvu/9Jv6p0dd7WSUytYDZTvyjDlzF+x854QC3
1Uc0GLiKooTiYu0mfs95uA3L45H621JYuLpnwic2e16o/ddbbKqsNLKiQx65iXwgQrul6Lob3D1Z
H+TWjeNq/uWHyj9YTqm7n7M9iIIfFLq8nPyf9HHEomcvE1NxJpW/muWqY4PuXzA4w1PnDIHMI+yj
dVGn6dgVus12U9ruu2rBWNgfplZNfNX6bXOPDxlWSgtJa1ExRPP+1BHdYC9W4dRzpkq4TykBzoam
wLMntckxe8Bdr/2B1VIrTnM4JbIcIoumzjrfwgzuG0tFPup+PLkNtpL5WLtcOwRfiQRjlN5t7hyn
BidcZ9WPhWYBhPtxNyOvKNX+33Cs7dOxWOzPvFAQnolN1uFfHetgPjNvqy9LPEQZ78tqfqrYqlth
g/Wn60quQQz2W50P0zJVufKpsAVBDlLnMnS5/J2uwy4jTVA4xLOO/+vTljfMPebgpmpluvIJADzz
aqYoF16vxyEPHbGrvPZVfM9A15g8wUB2LMM22NzT0SnfB6aYqItzYKKoRBKNdKnH68DnFcnSR4RH
RGIklai63NG2Gjh+wrlb8HGS+Ygmmr9s9uxR9SB43DOJdPJKZ1pf9hV2Eqaup/FqyQj4N/rR1uAW
QBOLlFWS1dgvPmelslv3SRCoqbCDFd6LlGP96kRb9p5gvYAwqKemb62J3IsWoprP87FKLGqQZs0A
06OjinkxscOBHxyYk3hQ73vm7mPRwwlcEcAphqveNMFPOW99wPzhNUE+zj7iyWybveHsTk6IzjRC
DVJi/79yV+ihegzTIzG5COGkmXUjzB2ZsPo5H60v9FnA0KyYzDnTd7ebuFuO+2v3Z/OHY74aQuE8
S+liVrMg0X/1vqUoRTTjjpe3MarWHB2GfzUQeQ9Xh8coCU5Gby9ZM05u0ZHA/bG4Xn0nEl47ouSD
frrCwt5rC9Y8uEkchp2O9lCGD3NYDW3epcK70dbx9EUislvyPtXbT+wyIp7ajXrykmzsfnRj297o
uNJdMSTYcxbrNJpfExK9NRfeEmsSUQNjCrHN+5rjHFWN5BPrTpy8jUa8yAYmm5Kj6g0FDNL8V3Th
jmtN1iRtzi3juPeeg+TkluEg6XO/9Wl2g92Xz1PTqCXHAsb/iwtARAuSDZhFJ9MoT7odOGQhCSk6
d7NheqrRTqocN4TqT7B569sxytmUhuZj4Hv6ngRmvNTmcrfdt0FHaro5ryAo0flMU/OytEf2iKyB
+/+I7azPy5HKMG+nrP67TkH1G4rTk0WUTu5exFU48s9inPugoI8+5zCiwxZu/Cxxg5zzwZm7h3p0
R9Lqh8j8xuEOL/TMM35ahGpcdGmzbfjDbvj869tpyjlr+pF35/C2L2bkb9THgORSpKVd847u5bfs
dz6ev9i9LXrkyQ8Va+z67Dt985cRzXz1Yy8WsP+eIxrKce6YJvZJ560IKcKViXhgrT18znpmDLn4
/1VVsN6jnYjCohvG/i8hQPPfsM64NfoQo698EsvRlGvrhO/hxmxWIJnX7wy0FDIKFiLRlPJ819Uy
bArrNbsoafPG7+9HwoGvR28/IhNPY05uDrNl5B/BB/t2dD5Os6+m7KIM+tZmu3pvqkZ/RptENNJK
RqccGYzzSMceMb5uU19d9kl6Ot+21fBr7qOpORFLvSBcRdu5cisa+59sMCPL12R2nYILvr2pyD6h
2syd/ePourlVvlnaH4OH6Eg5Mn4TLK9351HbjJUQNWbBLQbkzVimi6wvaYXIsKTvHJHKeHYfL3LH
eSE3sw1q+uxKDQhc/I3JWYY+r7U0feFW8TdQLGuucYJY5n/kg6Rdru3RMAPW69Sfvi/tj8MJzZrH
iJC6khpdPZgpaL7ieA3bMlqc/nn33WYovw/1rSI5Zabtj92pYLvDvwvQkYO2LSs6PU33+JLaGCph
0dq4BeITh+vP6bbPrjrQQmbOQZQ3Q665Gtps8nJaq/m1Tm1qiqTFXCJ35tn53XNp/KlMrD66oD6y
XPfZRu2PVMREHNN1eaHxUsrf6GRF24/LL9snUZPPjpmTM/e+fWld1fxGkDP9wIdHfszx4SUXs3vT
WsCuMSgtsR25MeSwqUIcMqH8S8S/uWTCYTjuRPh72+b1IWj4d/OGtItPM3ayZ+o+dIW3QRtw1XBX
R4U7Gf3U83fPfeNkziWWnv2vkjJ7rva1zcrKQeLFmzDN3MwhwH2OKIuOSyBhuN7b6hCF028BwrP0
iPxS66F57eh9L5lMsw99xCF1PBvaiHqHTTzamyr7h3Hf1OU0g/N8yuYq7M94NaRtEaSCgmorLX/R
NXp3GsfwLQ/HyGMAS7xlOSt3Sn+bqrUfofbXm8j79iojAdN+Uq45K+ka8Q9mchuokmgT69wDAvhc
bZQ+bskxHUUQt80f+qMszG3qDDfsq6wJKMWG0AA8YKquxXiAIy2Te+hLm+kWqN5tuT3iY04yBtpA
Xlomc3M1Y3rpsKgfOd5JLP1yj0LG2qJZ00ZxMU1AUCSP8tvHk3/u88Ufeq6zwOr01hm1+7qJeXtk
c5Zm6AiluKNpZlyzgkAPFBHLLnO7+wB2zeEE9IVoCvtcjPjfn2Tk1z9ckjKuBt9Xz/pYFof4BiJV
8spLjSp1JZIxxyFJD5hWpGlTCGF5OzbWWYDLdt+e0lD0f47dyz5cZ51b8tMyD+51OrIt31Prk+6a
go0X2zYGPwN3Vx/tmhkSHOdU61yYZXSvmRs3Tceq56Ygpcz1CgG6XOdRasaXOhyZN+J9Eg+ukzEt
09EJ58yyJCwHu5nRcytibyh7n4gfjtWEuWfoxfjPtIlRn3G/r0te78nBXZ+ly1vXmupZm6Ai8Ani
4t/Cp3noMp/FxsTr0x+mWQ3PKNvvDW0/+agQf8m8axnK8qUC2c7DOat/r9j61YVU08gNU4t0Oo2j
E/zzA52KEuNsxbWy7sGRR2PAqqrK/OyhCiR36gRAs5w9O6b9zXpM+6PTt1KgPFyzpzGeNwq04x4A
G8kcrKUD2jqcjkg5HAZyPr3clYd/ozYVhzxwFb9jrcOSDVSj/OGEnrgnEANeN52N+pXYbQkLN27M
T936Nd9XbeMbZ1ZOcsNqYupBKG21wcG4TuIbsrDN14hHF7ELKPW+xtACy9Shi4GzjDIK57z22+ew
px3jWyWXezozu13k95JjnjVgPIUZRvM408Z+DFm8YRsE7/6akdMmGMiXVuELuKUf45D1P3eyDbgq
DL63KC5TZrHuUPtTBpMlmLSV751CeciYxbbEfYEIdObrAc+uKc8qP37ooyq4SXhx/Tzd6+3D1JH8
QwfnfwXSQggI4lhJhRsDPHrGKoGkWdfDmy/V0Li3LLOOMxLuSpky1fX4uwk2m0KdZfWCsUQWL6f1
qOe3HazNp3mvu/FELwC0CN3WLLmQYvrqXfK0oH4q+Xefa8pnD2abljpVDm/eYeTT0nniC2EOM7Y/
bfvPw1vMow2F/o/zETyzhhz+IafW73KzoEPFIrGaPiQeFvd1rWr/cnR7/dvSMabF3FowoSxhGMuP
zle/ar0P/x2d577vgze+zFg3vTtymeOLRqn4iIdB8rtp6mo8jYvt2nICgRvKw4FXRILm+iRjLv6/
A735fwv+RO/9YKQpcDFicKVT9T+lBecvcbeKOXMbL8mWBh1es67X/YzDCsfZzq/QkoTc/26e4bud
5Vb22VxErjHmks0gLLQtan2DsPZ/tEmmXrZIqFtvapLuapWuK8oOv5Kw0FwmJl9F4JJC4nvHklsd
1j8rZ7J1bhK//aUz4VA2jXaDk1Jz9G9wEgucCu/zfjQbzouib8YQaLtzxxPEj74ZY20SBA7J+ubV
vpgoanWQXAb8wdOcc4m4mk+H/YLd3DsKEeWtqVQF4zp6+xeiRaqKawWGxjBMyjnzfX2TfBzzn3ZM
DPPCypRzHYxGR4gL4A/zMetMmtN67B8TSwpDTnZPChbX0svmPazAkE9jExIsslJhconUu4Ey2ThY
Qe33/xYABvBsz0X2OS/BcA6REXpFuG4B47OYW+AEBGx1Pjk9I/Ex4vSSR8OIJzKLF3xXfdX3T1s3
kfwrtIwVd67KsqJup/lG+1jO8Yjt3paSHOj7fpJZXBBP5L5VZo6/FuiLl6He6THWjvO54Uc8gxNG
KqQ8LU5WBj3yV3/VGKWaJmle9y3Yg1eCVMLnCQXZOJzTEbL7F1z18m+bfIcav6QbCZeXhbsuuuCA
P953PmxqEUxyvvMatBtX7GDt8mR3VX1s1I5rOkMjz+2YRH3Rx6v6DJuqPU6q6tMZH88Y6Jlgu4zR
We3b67RoAcpKzRaXPVm3+2xdWUonTHv/EpP+ntgYEH9EthufbOMlA+4Lc6Bp/lt5r0fPf+p24zan
iU2wJk/VYr9aGQe3SiT2ZwS5+ktySiMcbyf9ZE0w/1btFL8NEOwgaE3MuDkE7fbaI+xWdwm5NTMT
Ua8ZKyef5nmXXgsktO8RswSFtJkeRtDV2bvqVRrsHSBMZKMAaN+1aiVQHt26jAEL5qU+wQoMCV1O
a+ncXSTI3UnMXsXM5QXNzUjaH388EBGWO6nx3HKmvr62Thc8pSCntBuobv5p1/d/bd3ivM88i5cP
blZZeKHFYzWUaf0zWQNWb31GZJhupdubFUxrLMUyfuOAVJkHDEZ7xQqar6dTW/E4sBomvmEJYwjP
rggy77P3WKLMw3be1nMaVzudTEZDiUsYEz3FAfXZmmx5FTfVQ2RC1xS7ldnLoCczXflYttrLLnH7
/AYX3PHK1wxxp8iXZj/1wVD/Ghw0scAXM5BOf2gRFy72n20prDjWWzeu2+pkgiPJymGI0zVvFkzK
S/Vt5E9bsg7P7IbYNp/xIET0nWi+iC6b9QtAhFqKNuvd9FO4fQQrmIrZvVk274jyhNtTFMsY0J6t
adV3vEy06ReIoePKXzYGhykeJ1lOUk4W/JQlkVPgDS4DYIOOA2jJIuw4419uvCfWMHYUm9xxv3xb
pSk+OtG3DHkMA+meiBExb3uyrRlJhcnKHnkMlZWTPaOPR359k1+sMYxbue7peMulLd/3WQdXWdtP
fztuMHG1L93QnVNtZXuOpyl7lPsiu5KXBQih9ZPvDak27rKT8lhLzZstokFsANjH8/f16F3XulHJ
fcug8LfqQ4wBpj34T63CqrLtvWHIDY41qsh6tmIwATy8r2gI6Wxy4LA1vnjJ6K9PNmq24x3Qwyz3
BxB4fAppYwT6CV3/Y4WxthcP6k7eSkJ+GAk2kcg3xVKUf/YmXAxKQMFwug7qsK3PezIL9RDasTJ5
rY9kuNbA6TOTaEjgMu8FTTBodGNvZBAu3jtli4kmG9l3aPJGz1uc9w138INx+yZ6cjLMWILcyaxZ
T2yp9j/pqqr42gfGrx/jaWew69LI+qV01fGpGqDA39v3luhl5aCtvPIuxJ1oXO8UUPLaU1Mj1i32
leRpqu4gvTPij43ZlPMDleppjOUaLGRX/ktVhTc4ZMXrLfpkX72SlJGav23vbAtvMMUn7xgf+b6W
ZjEPfZhulDbltjOerX0Q3CfGxM0N067sCpeLkU5Ma4HUveLGj/+qOBqzC1C+rIs+XeBHRFRn+wlu
InsTNnOQ/U2H/zew4WKe+ypetpPSXZfBqg7rcq/DnXVqkYWTe+mF73v3eLI73sVpG0g9Z6b0nqlz
05cJnNkl37fCsGKFCz33h6c/x7oFB+kqazTNS+Z97fzw/Q4IburOASDm+or32dDnHVkA5k5E7R4U
I2sQNLe4EgUFH3ra37Es2u48HCrmTy6SVBcwTYP35FRTGhQiHTPnKaRhG8/Bdmz7Q1bpFEqS913/
8NQ263uw6SR893AiSU6LWUKYFWV9fdPaVK/3nHlvLZgqR7xCV16AMlRp4uf7vkTuXw9eey7TBij+
OtB9P14D4+LpgLaeS2ONUn+hTnE5XM3ROooyihu9XPwN2VBOYo31f/bAQUsuO+0C5rhA58VklRnu
h2Sh9vfMrUup5wEdusE/R+Y9DsB9jjDCvXW9vQVkaoLZFv4YZiujECatNxlA2+cxWjhllhOX9cSg
WgXneqpwI2SFQO93QzZxbqC0D1OutDrqpcUXwOduarDmMZvZnFKRZtDxmFvVZic0ALEpKrXuH353
7GHBck145BywNb6q+6Rdz0t3xEwNGTnjJ3/Yh7WYQ6Jpy4UMPnuqcBzxS7GGk/3VpdJ3ISfDLf4Z
LaOX3GRwqQyFeCsWgTPw4CTNra/zZCq/GIlIUMXuBTzAQojyUTb9vhNtu9p1NTfffs62NEfYtCf2
dXw+VnywqSOcWauHTA/RMz+cC1Hx4d6WVS9eeaxbhqkIPP4nk9NCuL1f26uZl/0tbvCJzom2SN07
VxhXn8dM00lEmv4Shs6hrRNxLcebtl65BzvhHHGJ4uOA7UbXPNoC2HQKbkjpCV9CxllUdu2KyV4O
ONkNjAnVdrwhL51kjnYoraATBu0/qmyrqrOL5HV8hXhY+MXsraxvAS5g/ZdmXcGU4bPiU2+Exzvc
LwvUdd17+xuwu6jPh6kwDsUuLZ7KMWU5+UZE6Woehi1x7iPkFOk18EE85s7oNt5tBNbxym1U7eUK
rkB9B0N68fkWQOLCLiQCKBmg6NxuS7ei9pdJ36xJHcu8bRgbb8YjwpCY+D3vGQiWWcK3GQssS+yw
dsnvoP0QoaeOUumjqQoZHyNR5pMKm7IdEOr8N0pJixvAQ7V5EkBuX82qWdzHrGMt8yx3mbr3Lold
lOodbADyEkKE9gbpfxCdMExt8cyE5upPqRlYVNvmhW0h0faguR5yXuchqJCX/4i+DVB+dasQAtZ3
h5Y9jW3FgBuipo5exrhx93LbcTf+bNcqnWAFKJg9jThADSisywnHXayaLuEMNvlw+F7blA7K1uC0
Rjpbr4Y6XLZzhlxZvGyzmekbkGQNZ+OQsjH2u1VXWi/rT4l88Xae23Qu/WY9oA8RdJSB8KLhLgla
NV5zncnqKjYNWEizLjCCcxPs5KYEjXwH2KriopnSSuRpFW1f8ljjBsuBfguvx3rGEWpn1eNzHL3l
UcNyveMJY/4PkLgg/utqgzOYsONf143vDS98bSuU1hImU+mPrVPl0UHva3Bght1CRhCchwGrtZ94
ZyBDT4jZ+9duizluBqqfPjm6SZF7UOswPh/hZzTvmf+M0EIpt5AdOPc/1eu+vWAG0slihrBOSn9I
4v08hfDxbKoZZ5tUnhDGTMC26+77eF87+7DjlQwWc4eotdnPcaumD84ovRw2KIbtDhxFyXPxaqLO
F//wYUD2Y/7FwCD3xznKxB0rynN9EbPdg7MCBwYI2Duo2SU7vAElzRBU5eh3XZzP2Lcj4IlncL9l
csMkj1hxk7lxAn3fQMtnl0ZTPwpvgRUsIml8e+VPMwPb5izNdh66abys6KnqIujZMrjz4cVkWW2s
H1+l+HIhsLVDZ0v2qLexUL71jnKtI7UV0AhcytzkTQB1HX5H3kRJfW+Ii8J5fNAp4F3WiYcVqSZi
IbFFfLDGO05x463BxWbD/F87zPXDzgo0cpeG5/awYJbng1HpTYgpfrA891BkFUE+wJaN+qVN7//G
W6F7DqN+/KgrTyKu2I/wePoW16T3XrCDqyJPWnALAtceC/AndeQa49qPoPOT7jz3hAH1LprCy2Gc
4Z/X8C6fe1Otw5kUvSi68P6t6ckXyd6f8YBAALUqa8eL78SducSoBZZiaeokOrPjs1Q/941BuJzD
8Lv4D6v7ix/mzXcrzaj3mwTVLLoo5Xh+qYQ+xHlM4yU725bAiuet2pvXsA15Wxs1V/91pDKBTpgw
+IDKQaPVzp1+WS1g4MnUOvqYa5ZC8onhDR6YhoS3nFr0toCniaIS8/SFH5Qrywbe5wG0r0MyE6/J
Ey4DM8KFNNrbM8y5sSADonJzN1ANWiK1uQPmiHUM6i3d4VUok722Nh6/EAKH/X1o3QZBsmSBwd9V
L4tECfCzyCX8jB08nuxljSYlrpBlkdRndlDpn1vyTUjQRW8/Yj3ZPx46G4m5Zso8mpJD9An51jZ3
RPxxuVdxvIS3gV2X5V2jhUzOVecv4WUWlJQbO6ipuXSDJGp3WoIdPYyvJYusFUNLC1xkrrcmWV+w
AuZsOk48fkjW0/5o1NQ/nAzn6GKocaoBESYb+ao1mA6UcaJH/RrUw452KtgaeyUsmU4XZ5/M8240
bA9APs4yK+x7VvqphReqnZ6d+FQ0uy3HkdEVoYa2yxUipU2X/K/uE571IGGKlUQMTZllxRmltPyn
9tRAPNkEonlC6jDdHr6/qiImuO1ZbuvxWVW7ma4R9fFF0DiM+UIUhDynnR3aJQcas/INFht1xJJ2
My9xquCqc9Y7FE7Mo7+I0wa02t53qm3ehO76rpwURiynIZlS9d73gXhnyWBAtzbHWYs+UG5eYSuv
opZjYbFeud4aasybpPtnrTT6HLT20YFySu9/ltU5sGeYmm3FlKIlZyCJIhK0Uk34Spn4XfToJmLW
nz2RqmG+BbBwhXYXVpL7wRGqmEBfmrMIvyXcGbYvGAMG4/imfUy2z7OeCaqlLnXBqQt6i6bocLO+
WGKPo71MciWdt4rH9a4fvC1GwOkjExiMqj1Ou09Iq5s58Y031MrcU7++207cPvHISCJUHzV76iCk
tVshK4JFGa4H0tCmch/SGnB09WdRTp4fS3yLlu8I2jEF4rMqm1ACAwehJ8TNOsq3kf0vuHkI3NLs
AqIHtaSLjIECTDhlbQ6/PLY+ma8a6PHfx9IAgCWgvzudWd3RQTRi+rnvTbZfG2G8f/Ei4uo0g2D/
aI8FmRB3oLiGTU3ib4JRbifk6zHLIEaEJYxg9HNCEBOfWEao/sfZmTTHqWxr+79840sEZAIJ06qi
OvWybMueELJs0/ck3a+/D558dllhxb5nsCf7nIMKslnrXW/zA4dD2DXI7637xRVFetBJ6KpTTC4n
LF7ZScENUDf0tM5iwgKiI4/3EYWgd3D4pj9N1SDeitJeJYccqnH+0rX472+oJZgqo7ooxRFgPzqj
ojf0yRaOn61MlqXeusVEhy4AEZvHygUP34jSA6brUs+arjgd03Hr+LUXeKvQa9MzE7CODna0xYFW
J0amF2VxfoZ7nE3QKp0OEbsCK9uzmsvsxoIiWrDPwCkCxP3huWzn9ibu3ZBq0dXmB8ZfwyPiDf9r
C4eiXQd5cWWCMJuxvZmW0fyZtL6RbXpGk/GOUY4l95k/MZ4AR8/hdE1A2bpJ2kc12ua4I/9kQoup
y9rb9FDfRqjH3SgCcPOMsZ2VCBjgoOzJVUaQF7uvtfqIUTzI1LMqZWVcJ7LWyc5vGORubTPD9k/E
wlgeYF2AnfVN6Lu7MTedmxwWV/w4V/zFKUnQRae38EqSm7yfrPJOLmPLmK6bY/8gjSRZowk669FE
QInrl5GI6aHxq2jcuGbd/5iqPh2vJlDc6o5aY179D7yQQrc0K/PA8JRqw3b7RtyDLVUgATASCNAS
U3NddWNmb2SICe7TAoJLnZRFoLshhYLx2WoaY7ieiaMrYXv5hnMLgJUPe6z+HfujUeWL3EHMmgB/
3UR6a98xIsGAdhTvOirWZJONaW/wmmr/PqXlAoBmtGkeoST7XyT87XTfa5t14/v5BBlRyvlVD/7M
TZc1DI8juDAsqrCPfhqIU4bHSBpM27wwK+S9HXszPFDgnvF+kXr4CiU2ayGlwr3bNMPiFge7h85E
SrxvdDu5zF23rSY13C86FQMValh96alzImQklfGFcFuqwNwReDn4shjGJwIv/P7VBdaFDG6PPfqW
aqmnDwtuXeZ9D+QD6UFo226OyThwDUVw2h6Emm0bJMPxP5dWbr40fqs+Sbj2eu3cmi9FlKf+BxGm
0L8RtaT+9WjWUX4/LXLFnLzEaw4ikmi9QXXgvtWCce3DkoANXbdt0/jXVq2YENj9kH1w0Ie6t0av
RXqgwAlFIDJGIWTO+IMBUmWELb2qGyXTdeqAKAWjdodXnwt12HZxXXMKd5VZEl7a0LyHltWB3uOe
d5fCKiw2blJrCBQlve39DARU7bAFK8MN9UTR7+16yYcNxNYWZ0/CxUDfp9X5gIZqoDapF7J6296D
fNfbS9hvVTtXgFmV0HIb8d4xvNLNWFFDuF69Ra/WrhUqis5dRbhiBzQPC/IcsgX97ZyAQm6zpvAq
qpS6KbeYO/MXen5ttj+XKZUiXhnOeg5QMTliawFsf0myMR83KGilCLSKlX3T4dsU7ewOS+obPDAg
Qde+qLunHJR12c8kn6yr0QdWQ1uR5tvF7cp8b0M2mSFT0rakuH7AapKAAZz7rvNs1UBFWwpZqzhk
Rle3V+OQJU9WWxfddujS2djpCZ4tM1UJ69gGgb5biMcw9sTPFTIo6yiqz6PVpPGV7dUD9agcYFny
aqgyy2Scb0ssDjAGa/JqOnRTWqV0k13ZUVn78xlFR5o/I1VWR6wI9WNDtm8KIF/XL6Oj8p9ME70n
Mm8AtbUIIdAvYrlBhZjd5UiW78eyIptyYtYAR1PP4jGn3GVqzcD60R64hJhKYpdEBTS2/TbMBQRm
U3fDfiw76V8DNFpqp724+8puaKZdQVPPcNsayYqoqDW/FN4wIHeYWwhtc+R4P6PJF1GQJl02baG2
dfXRjxv5szAgqAZuDi2CDpH0NFx4m7R2mShn0zcNif/z1HFHrFNpt9vbS5OZd9bMOb9lECHak0x0
uBwyO5Jf4DkhYxBz4T1ZpPW2dzU0ux4QSlkjyIkXVnfamzmkO2/A8W6YPOclTrJUHQAvmHdVUZec
pZp9ZAlYeedHLvUe8qiKzEA5qi0CWKnQ37q8ta6WemHGkOJdGp8LnDEfqr6rjmFZQUkSTciPmpMx
7IOwMu2zpwpOWdlW3ZehMIS5V3HK+U5DziHLH0kPlCW527xYXCgfp9jt2m2MlY4MTCeW3rFIKOMD
9Ex2DdekdPCRCqNKoVyp4Yal7li8TrmnP8+z0eizocyRqNJosB9ry6lnexMWWnyPlGI+ZpcCMH/E
fOzLsAhwvAZHaGO/cHzhiUuyFapaLMb2i3ZossBgp7jYW8ZkJUgRRn0fG0b5HZcO2t3ZNNuvVZKn
1R7KFbzjdBiA6Ctywh1q8dL8TBRWFz+hpxk/0o0gkJu82d/NC7cn7AdpopJpuY1nyvJvRNeNE8JE
zXFGtDM0K1N60JgL+sjbFO7kR2woGZvZTdy8oiXI+o2XYeCsZEX+sxdqsJpuyZIrkA1WEYaaU7f1
iMb6SuR1+mlOvERtOgYf8aadoWtskiJZho2dxwl8qnUIeO0R6TMFVtjBsVC9BeN7YBDZbEdpCACS
bsYvrMcI48leioj5A3yHV6VRK5/UMC75KTMXt90rAeF7G5qTbA6SYi1c5/N+sh0YSASNEVOD4c5f
vSZsx/jcl8jPAAmFyHfGKDlmtVHZoFH8oPS6KBhNwMhv4IjADIQIXwo9LEHeeUYX1H403eK1NLrf
Ft4k3ijUjeZVrewCtVOqxbCPE1/LwB3lnB1zNdkN78vhpMiXvEe5M8RTsqOFwZt/M1FOshxMZhqA
7XX1FbcuxFt8CpnsmHGuxKHa9L+ZNQyqDQzwPLldzC5vAsP14GhRl9g2L9cuOaHLZgj1vkX00h09
A/CckewC+7XtLdZcB4e126H3rHyYMzNU3aSWgFx+hH9NgFu4gKIS97cZndqNUn0X7VTcR+ralbP1
TU5YozIhHUb7AG40zYcu8cf6JetUJ7bJANf9vLK+6p0FhbI+gOB5w841ItRaFBied+ysMU1vlsaq
XmmE50dOtSw5oIhJbozO1aRxTlHiXEH29p8wtEpe1djD7O8YUI83lKlJTNuOG/imUANXM7yoMgmm
GOLoFrkAgiIGsBHoUUUzuMddjQzbJpFczVDpnOUwpkNv3yONspJ9KPr0Gn/XpQ86St3stqPD2Jda
4tHlG03LaUmY3U+igez0DHVwePbtMLkVA6O9XVc4+hWGr/81VrASrg2djsO5mGA4v+RFX3RwB7zG
Rbjpw0tWAgnIjpZw8Lmi8kmdCNoqf3DsWR8nC7dghnVlaG+55pdsw92nMR+lWepw8bVK+2CM2jZ2
6AzKR8Do5GdlDMZrDQWv3NC/wN1qY128GEVJbYhtQLMcmfe4SeDEeUbhlE5xQDrmOq7yZAK5iDr2
ugUxKHeNCcV249kys4PMUoYDAr+ob+UUM3izBlQ+1C1NtuymEoVokKsELuCAWZs8ugbsj0OqF/FF
adhQOwtSdX4wXRV+c4lXfmx1qFEzM0u7Q/EBTUpPUFpWAxt4OH1Rzv3JAcfeZ+48NbAVWD8FYray
/RyngyGOUBDxKWylM06HBjiz4SAovBdEwPIBaoT4xnk+uCsPKov24IdN/MGKTV3Dy+d27h/ibKyY
xsAQDYO0mOaRi8dJsqMlIkGF7c60lTT3ZbUzgLqfqya29UHONFnMo6KquIkFORLo8sJK35uxU3e7
oZmH62zISriiEBtpmiRTvBtEE5UJpTVZGNwXsiZI2e4TPR0NC8R6A2hqHUWduyYcrQllDoKLLt3h
4VNeOWnZ2HdkaMTt3jVWmKUb/OSeP6j8CkeY97NZmHFRqc1WDE5AWm79QYYTAwx8jnsouvjio2gZ
q7k7p6ryiwAbNfU1QysHjx7/Y+/AuWYORyOGfAqxwe84EcG/nyCXz1TOTiOim6jVZX87+suiwSgU
qxC9aUQj1BK8feg08vhD0YaheuSPKoFkkd2E2zE05cewYii7ra2ERlfFsR9CpCs5gP0Yut9sanTj
A6P/61AYjtqXCBausoxF/6BMgpOOdOiQ6+muIMC5jWWEz3k2aYDOshp/OpAIlhMNVzsdDEa08gzV
nRLTLTO5h6aes5DSJLvRlTXCLIXf/mSvG2K7lJxFD5Sd/it0xQzNr4p0s0WOJehV+yqKn9wmjl7g
CKl5X+P66dBDkPWH2spWYt8UvxpO/PQk+w4Y/VWMdTtu4MKmN8MCbHkmOaIYtlORdT8nEQNcZwpY
kjN95TMYTcnXTijZl73p6Ho5V2zliBSEJLlPoiJFXaHYyp+4kUt4/Ez1o5sYprN3hhSeyJ3OkJJC
dGQEuwvnvrkqcpmGWxA673ODW052QPdHDaMLnGlOqrWy+GyJpBq3gPY54hrGRXhsRuB9myhkZr1t
c7urP49Vxi4TIsX6Ei9SshSc0uz7ABjby+8g2ZIR4E4zypJZ1NEdKXwVN+2QTwG4vh0GRTqCXdeG
9D6WEdwkfilx6TdsMugRaxv3wYxsSx/zxaNaCZXHEeE6iIxchLrerrM6rntf1pV7rSeFZEABAHDs
WqO6GTN3eU5aB65bB9rubwsZMkHzM5NuRqTDfF/wHN4KKoOEDVzTg4Awl8nWZPTvBJIkjzEoJJq+
oLRsw6Sw1BXnTgtLClsFYWcHqDSZtxeJV9iHyWDwiY1W2R5ML4Ea23SzTI62Gyb2fkhiuXK/nPSu
78ewgp+WufXdUrRJ+cD+rdxTaBnjdEIEARyc2/ouVqhgt1UdD5A9eYlU4ThOCbO29A1GPpN39uu2
vI2IpA9P/oxTCNSVbKF7SGYP5kqY/lxQqbYnRpU0ToBRfmLeF4bj1Rus0DKb1ZYu+a7oY6fatYxE
v3UFY/hAdUbVbhsFekRZtUQPHZz+6aXpJekZCVVaFoQQO9xDPTDAOtZDq6gWMbH8Kbkc0Wcogp92
pivS8jBoexjve6vKXIR5+fxJjSQh8Ai38BAbyPbKq6bIPJg9nNWNXiLmDng2cLCXEVpDEKiGm6fI
oLFspsy1+EPDlIEGsFwO1dg03O9+rKKWIeEUJ1uvnRsrKPC9Pk0+x+cWpiRmqA4Vcsv9NbXdx26I
FnczdqRFVRRKNvKqSM8fuyz0HiJmNxblAnT8nWn35DJbkIrgKlcxkuUSu2cUGbnTjRsnVM0LMw5G
8H7pS7pXO4YmyMtJQCuoBbMjRHArC4RUCyCNq+2EwRaC4ADLm0jtrRZw/zRDgwGuKqGOUnZlZgcM
CDVu16gxMbZp1nG3hfhD2qdpgQx+dKbC+85MASGVESIECOTUTDJYqmL+yC5mQoiQct541lxZB1ni
WIsZwmA/NXAHq+vKH+f+HDXO8IkNvib+DToKCr+qvstezj+h2iaovxpjhs/lUTADbQuE0ohF91yz
RRKYftUzvUYQ5x+MqVva7RSF4RK0xOs+VCz3+wp+008G4v4O/t6qIwJubp+XeVhS/jiX+nekxUAW
MkTNHdOnhpJwgq9yolofPWrxtvU2Vbhw6kkfe4YtspmyCogeceCurE3Oborxjt9QyM6fB9/pP8jG
6r5MhZqPOdZCybnpcnGliIlfBagjwpmcNBY4uIrcBNCsML1u4K89i7j1SsrJyqqhUHNws+RVMwVY
T4VgmWS2qKM3Gl62m2WMrMcfbe8QexAXDjUkPewYjMaDXeBF5T3xa80XTHHjx2TOjC+WLhncFIrb
5BoLq1wGQJSDs4W07l2rdEIEQoKPDYnJJCRQZgqyQxGK8bjONZnZQZgfN/iby5vOnupvJkHAY6An
GxMBzBDQeyuvitzDRCSAzzwFutBjP7s+TR13z4YGyf/UwaNL0LyE2t35aEOfHJjI6QH8YHqiLmw+
u3ZGjJa0qvil59Sbgrww1bfGgK21gSAcTQes680XlgT+orQmJr2QGqc7zCHs1eRucWyiCdosCzpf
d9192fQthGi5WK9uw4W5QYQPk7dSuG/vokXVHxJybGTQ1Dq6T7B9+s5lrtydoXM08TSm+CQg28q/
lUziJujjjaKXWUYbhpzMGFm1QwUVaJEzJPQavSm8Vi9zjkrQkG1jOPPARgKnZga1eEtshRUzprCn
yMdfIsGCqIe8pQ9ZVA0h1/zoPuPQOaJNkYVzF6mI/sdKffk8hEow0a/U9JAmeZRfuZBQfrpqSJ47
o2YvF+ytX+DooneY1BVqi51R/ElVVTocm2RBa6Ei5R8NX4rxFm0XuWWDP2m4kCKR89lzYYxSPA7g
IFVGJuom6yf3yzxOTP4n7ffhIdN0LRaCu2Rfkz9jUhp1K2CMmNE+LMYyX+umH/VJIJ/zd25Go4pa
cPTVFVPQrmATNvwVhq6AoNFYphkzTvwgdo7Vp/VtGYXYU7B6zY8Zp0V5gG5FdpQhs7l7zFyd3mfd
vLxaKBVOk4UikqmbnpESDlUTkfw9OwvCIg+o2g9dX2ztmirgVLqNbUIrMbCGs5M4iw4OvgrM2R27
inaTTX15AIuPra9TN41PlT0Y3R5Bonuz9FHRHlzsHL4kms4CYLUuHiFjluNmdHhxLAO/BGPk/M8R
e7jLY5VrZ94AHswwb1vDoyqxXJgp2pjBmOjw5+gYgU4GwpwSlm9SWDaFy9B874VHk9DDFug3/ehO
Nt3OEj4UupDGXkL+fzUZs7knexTyh15qpwBOcc37cMkK6PKVp5/XSOoOrldbUyrYpe+cF0iSSZDi
+HFX4jdlI9KPWFqrocld40O/D2YiV5c9mvESwiuimI1DZNnLiA4e5NxzuhffLWLjpMHYPjTIDNIN
yubktocMnO4sWdv3Fng4C26WDATEXCXhDTLCBLlm1vp3nZXn0wF5JdHGYh3LwI9pPhhWDzpllsKP
A6fPG3aS0fb6zh+jKQrmMSelrMMqvjpyUlF8+YVFTDIrMyeYZPKynKWlsARJSpghccSIjEOp9+Sh
FraDHvIXQFSsAk+gDW6s7YxM+8qppoHFV0BOooaKGcdgxaJh+FkMrr5lbezfpdx0mLxwp3x1UWm1
5yQOIxEYkwJ+AI8YZaCwCkl2KGjVowgXC+a6rOOCeItW3fdxw4Hfaeo9o2gQueJsU3OU42zoMxog
m17uliysAdlErfYmwymoS2Usna1mAAMIaZrVI/UaNd1YmRaKtY4T67A4cr7LLY7TzTAzSxudNFmr
6RbQeRncFGCsSuJtMkHn3QwhUS1XsjbzblWVUFV+o71RCmMPR9zxnrlWHMckgYxZ8fxg46v1Oaya
Dg+FWEKnXxIOk/1k+n17NmlmHqNRIS+1nTqBAIQuathUKazyG7AHcLCo6uxPoZeF9320hDcm45rw
yq7cRW2xzjDGwPdHq9gss+XOV3VkY3829Wbxk2DF+osR6/DTDAd0Oa3uWj+ZgCQEpJWwHTZevwzY
iDcx0JgV+sV1166qMmkP8TdsiWJ1IDaIHMh5zmeXDhd3g5Oh6uYujBsLGN6lBwuclnkfnyEukSM5
biiPyoALj6weHdnOa5t2PeVcsekRGJ3tsoC7SnqbQ5ZSwtACGkwa7uxFeRDTYC0TIpLlunxEv6Dv
51QPD7KoOo5tyOkdzPp4+tzaa7+CFmQ446sAM8zLCjVeceaF5geWJKIId5blAB0Na84gCj38GlQL
N21Do7ra9Zv9eBV6EzxIx3AwuWSMV2xdL7LMaJMRWvWjYYy+8tFQDW+A74cv2vJgc9O3tI9xX0O/
x9nmqoII5QThzDAOD6YIbVkoo+R71Ghr2kH/xsZl9b8QmwWKR7h3wGF6xP/S/+yEIv6EwXv1IZsS
dk9il/1xdivTZCAT21eIbSKxSVk5BAZQ/6SBk0kcIubE9A+Vn8pr5rN9SdA5gPddqXPIN0DWzlPv
e0O3qbVs2Q3wfELghYgb1Kac7G6XMGn8TYTxlLPtrHJVZEfUOYERWemz26XNsm8Yueh7/tTpseWy
ws4fbAoU1XVkHyxIB+BKcpe5vC6HWWdhL90n7JuYA+W5V792/qDajRW5HldHrlFhQNqAI2K3vdFv
ojVSYZvKsEgOrTnVzAt0S/QH6JDsbsXiJ0+A/q5zy2rMsfoUrg4Dq3G44xgDMESPNMxpgEuniQIz
G3F34X86NAEOxngQpGpp+bc+AMeWd4t+CjgJ8BWbBpXu2mHs033nKD+m4YqHWyEGczUE8OKbZZGG
9yEK7fmpWHckcEVK11tXvvtktoCZUKTq7CpqvVziluN3zwPjz+lQoJe/LbggSGwqCd+NGEBVXBV6
/Nob6fgD9wP72jYKG5si5YXeNrIhRJ9RpZmYMNfVdMJpyDm3LZGOG0QqUb9dqLRYr/T9zlcLUPSz
BfuSMgqOEaAmlEn1wRW5rIOhHVxca7igtx2CoROmEkNz4N/F2aYbJwYFuXBrcydRCcFEsfX8NVcj
6PYyxH60E3TExVeAWS9ArrtCPBLmwZF2z5BHOIP6PMgBXMnwGocdrBz/hTmayBHUW/F6SWDwjPYh
H+UTrmrmh6kT+avBOvnSFVN1E9vRvEpAQo5RJ5zLV0T35qo2toDPfFzpfsSFQV4Wkxh32sxcYlc+
K32+yu0ivzeyNHO2C5zfdOMoSAfPuFxEKNeIZkVphsMy2P1C58hlw9h510/1+Dil6dI/Vgzu0ED5
bf+pAKOE/enYzjNci9E7QBeTDayfkuMSo1LlbJqGRvQ4mpXRfWVEbpZbMSZNfQ3OUZ0r6q3l0MJ9
EUFsRgbyBChbGO4UU/ywund/taKQarRcIJDAx+4huy1m2vRY45AXsWmYMFUAzLJOD8viz6jDypxi
unZNnzUXlzZlMwfgtJ99qD1bbcVzf++XdnaLMKZNr8c6d4JMmQUkqyySJUzg1I4CB1S5pqQc1olo
Eyr7AUczZOiOlXjlCbKMK7fwsMIX3LSi9L7WTpvuCdAQZdAKf4R36YnmlkzbptlYiclfjWhGiLPw
oHbDwPbyQ24VeXwGMK2o44g3ggRfdrP53Hu18Z3uvOTtjpV6mN3Chl05p627wQFSJx+aaOn2Mppm
HeRiAgFYxNDBcZVhtYdFl95buBZh+1RV9XKbNI0k1hbZDOl9EGyj4vZ/oAC6Rp/048n1hviMxWat
bgaRhP5mUfNk7f5HhLK14b0WpyUciNeyirIusc+xyzwYMfOd9jDMzYr/qwV6QpXW87Fu51IFueba
mjUfDhFENr7j0PmGGajrKtxgsdIVli0v/KUZg84Me2p9MobF3FpOJWGIQNEV9J3v+PZab7hqYvhh
krywmp0i1Pt/f3g6pxNmxKhz9EljebALMTAKEld4tzNGL1sQI/XVCBf6C59ikOk2lOeK6hxRXyrf
cQ1/y/RRSQINGA0pQhou3KUNljTwmalPnVr6vcbg8hx3yXD4t4vm+v9y6fiImTw/lvwVvOsvDMON
CFh3pi056bD9wAeMPsuY3tGUnnECT6CpanLE1f9+6Ntv2V6vL+niMW9f/LYSOeMYAkKexmGw7iE0
eAf+28bWVjlrLDRwIYJpExSdu+zqEc1xrxZ/W4/Ve6G/by0t9dsfsnp+/mbhjXNSq1qXlzwUBU56
EK48z0qukH4O7+S+vvk5IdQRg41JKjLaP5+k3MnNld3qk8sM+SBZerduvXiP/36zb35OwGV+kiRP
TV1sFdlHLkypSZ9qpMcnMh+iwGOO8xm/q/KctvAYqcaG/8tK/e2hFzbfA/QYbXWS3plgWyAy2zlW
Y+sE//5pb3wq/Mu91XraVJYpL57iU+UCPNr6pPA2DJjd97c6G0OM2JDw/ftRb3wrfObJmHAhLvnC
vvDT1hgnwQxJ9YnEPYEWlgHnHsYkA/T/+hxhStNzMR+2LFtdboO45DiHzsLqSzt5Wy0CPugyRe+s
ib+NcnkKCgVJvhP5YfLClxfjRQjgDisvxDpx71WN+Bj6kzGdlyQVJ3DBULwTPf+3Uy4pVia+zeuX
gv5x8URBRInCW6g7USLoT7FDm2GkeRZMpRvpTbta9GduhZNbKMQ7Jra/3Jr/PNCYm0iPF4rw1GTF
/LnPsAGSiLyS5dQPhmudsrBEIsOowacLrktRnQYFA/HUauqxI1MCt6FNsZyz1sgQ9pnpNzRXIfpg
5vR4sDi5mostqofQOZZIYyESFHh6Mnn1/OhcKIdJfN1h7ZYjry8CQqR6XETxL4EzSLbtk2oXWb9z
fP69PHGqZnvbcGfw8pfrv//t0LL8vEqSRMxwWjP3CdMnuAxLbD78e3H+vd/WpxCLgSs2LtOXN2Gb
GZnNjGNmdIVlQGyM/dYYYnEa66V75xJ68wf5QJW+vcYoXyYkmshOFy9SPGoImXLbILUrifCdXf3W
D/JNx/G5TeFWystLx2j9tvXt+bRyn7Zz52BjsNDUoVH470GFGOuZFhc38k+CJi/OKtDNtNB2M53A
LAwgvYL5aTVCmKPtv2oaM925sqrfuWHe2HWeZQFyWSQzu95lNgbU6hIhpDedIrqyapMXIwZTelw9
kXBAFPE1Pq3xy+hrWL8iN+b4ndPsjffrWZiBkIEkPPxvL5ZlHdZJqvp2PqVGkp9jd8wD1eoxkFjY
/PdP6eENzwljm8IWl4ExkZtiBJ+xNlN7eoa4qxFwMfvlCCzeedLfFypf8v8/6dJlvG8M7GB0MZ96
itBH+FvubelXM1IYMZwaHEuY0Xru/j9vPY+NLUhvXvMjLsO3oasJ6SY5AzfhNrg0FMYuhjWzJ0nm
//L72OGcJtBOLGqxP88S1HX06h5akQ7eyDcJ8+K1qOmT4iTtH/resz7PDH2//fff59EGwsrzLaF+
pSP8doDhI02LOtbTabQx+B7tBrFRMvzQ0+i/cxO98fmIHvGABznE+M9F1dXMdlUOljue0m7o73EE
lftZL9VHRr3NtRdGEBkT8/Xfv+7NZ9piTbw3MYz/FRT2269LZmBFax2XDhCEC6bAXX6V4xm/SyZM
kND7m1j5zPDK7eO/H/z3RS+ttVsgxwIODyXSn98SPlyZ4XHUcOk5MdJohu+5PeTfq0JXPySGI9E7
m+Pvc5sHSup3DxkqjkkXJ2rLxhtjlKT40hsdPSO+cEWWdO98wzefQrqOMJl8qL8yf6yuxKlx6ptT
UU3QSXwI/A9+6op3fszfxxc/hurco/QWLoGUf749C+jUHsK+PbUj3mSwebrl4IInjrsYJ+Kf//5U
bzxsTTCiaOaoJOnvok5n2jWrJon7E+Y5xlVPaOE+nsLidjbr9zKT/r4WpLtmirouTCLiZS88/f3R
cZgqhN3JBUObsQUxJ7zcMRqEOz0wiBzOJdac94QO5XS5Ftf8v3/qG58PMyNyh7BOpKr+1Qv+th1w
clzCDDj15ISxvjZ7DfUFydGnfz/lrRfK/uaw5g5EcrPujd+e4iVLRThUpU9xIeJ9uBQvCHOLQNlw
jv/9pDd2GfuaA4XHmY7tXRS3TBfG2JpUe3LTxTzoyYtS8GtMnZk/D/qAdWr/3+Oq6Qe55UzXtPiO
l2lCdUUogsRy4GS2xnTP8Yw7kLv4VwLd7f7fv85al8Of9bMEvVc8h+XCnrs4MVH1xXBiMDey0XkW
5zVvrmV6jkhng7bCPndOW/1A/zq+ECogAs5A80lg1/3OWfbG92TBmA7nmKTEvQxlgdk8iUasHAY4
vU940DKy9JLOOM4FJPt//+Y3vqjPLS0ppk1+uS3/XDtKFbmrk0SfEpheV8ZYOx/DRhco+jpwE+wc
iXjZ/ddH2tDIWUc2//TZF38+EtZOWeZJ2p2IisChwXED5rDdzsS+fFuOCNL//bi/9yCPc6nisUeG
tGRd3PLLCDAZ9157iq1YnzCyQNHJb33nKX9/M56iSL9EkUIQ7OVTcnjFdjiG7Snp/eUW2xzvkEc+
5OrVsuXfP+jyUXwpUGQWKpQnF3Bw/cG/bXejsXHg1wbDdMxVz10lO1irqtpHTvJfo7x+PYpqRXrg
Kfzz4qhm+AKjrM3NE4kg5ZGC5Rn54Lhqs6J33t/lV7p80sU6tGbpZ1lfETQR1+N+1KG7sw1sOf79
6tYN/PsGX5/CnYPgFoDjb3BjSGfLgtJnnSwqEZxTHfcT0Ks6Ua+rAN+ENMDd0b8h+6QLJrwK39ts
l/cRz6cvxwrM5C8QvnvxPqE1yaRTsSToOorm/VS3iXhwNCFXVxgDYxCDbZO+EqYyv5e4G6CNwwYE
QmqXPWFxZz75NvfVti3SBmok9vhlvIUSrBAV4bWFUL/rrXaXhr33CfYi80wrFuXPhX75w1DT8+1D
7BONK6wgw1c3Bx/fGE4cfQR9rIprD8att0m1EhbJGPg+bb0hdF9znTnyQJ5M9qochvhoMA3nB06u
8rXF2O0O303vW492i0SbePXeyAZRY4zXqO4Q+7VWT+CXmKFkUBOGx27K0/IqQ97/sJTOmO3DoV6+
47DXkp5aIQDfzSNLDZlGI55GJq6sbdyOqy0nRmntpzHDKYRIyVFuIubPr3kWxkNQzWkPG4XU25uM
TAdziyIVtoHhZNOA4LP3v2WIYR7gT7TxfyzQfn1RWj+WlOv6VGh/bsaMvGyypXDzFHBqzqXh6WOy
6kf+vW4vT+n1KRbtO8eLxy68jCDDZ821Ey6LU5k5WAsUCIwTcxmJ+En8rUNSz38MXVqfh8yEE00Q
1Ob/ykr67YjRi0FxGxrmiTmvOWzh/afPbauwCvz373rjKCNEfW2+eBBD6otdP0Dmmo3SFciSNJT+
ELs77K96cHnEU/hSvPO4Nw4ZADJhrXm1a/N1cXI6VYMsAEkJKIiDuux/STuT3biRpl1fEQHOw7bI
KhUla7Jlue0NIdttznNyvPr/oRYHLoooor/TqwYMKCuTmZGREe9QJ8knnPGsnTLce09mFWUIzEjW
c1DxJlxbA6vCTKiNALIkDLTOa1wWEfUqvWxf6koC4mdjuBdTIgujU6G3E8YktaqSQc0ImAJP7lVX
wgUlOgm7s+JT6MjNmXCltG5DjhtQJo04uR03JaoCtGefy6YQkof2kfk0A8WiEpdJmn4yhzR2vqOZ
PbU/okrtgddDFFHpceJBczsGqOGg6zQTQzBQkqEGAOiddlKqrQ9scyrYvLJj2fLy739tpDFUkQhC
UNaPZDvxZ4ikh0TKSso0HPLre2njjFAFNzQTPztdpgR1OVSSIECC1P/sy2PUf7MwF/LhGQ5ep3fV
v+PU/0fLbY6IRmmZrFQF2Kfpq7TCboaumGWGwzkRCag5zP9g92l/DTERcdElVh/RZMH+O8dK5vpE
leVUrPYX2SFZG4VzbpF1NMizMGnrGjQdpfrQuKsKPf4HeIvzuZdsY3G/tZEbjLrwkT58/TKg1X8L
bcN8qYNS/TaIPn/sqQAfr/+qjS9Nc4JyA3U/Xnbr2nM+KkoYp/rMq641zpgEtrfotZRfAUgmOwuw
PRQhlzSIY7a+RR19Rn5CMvnSQkbOs2xAYBlxcV9KgIb+h1mpZMiqYZGy2qtNlfdqneAaKOMuWkNH
Q79ceJkURZ+REhBP18fSNudFEZg3Me8dxGIud7AZMicZlrpfSqNaQRCP9bfGwYzBF1ZtNzeYhlr2
CcOcND4OTRpBUa5BsoOTGo1/BrjPxSMA8lRF4TmGmRCU+mB7FcZJ2MzBEU5PLdRN+VzWffI1R6do
UbsIFr9uYGQt0HgVFXFAtfPXBDVAQAaTYQIEA36i/xAhnEoXkoH4NYt5hvpt0+P3gMPXL9OQWCil
2vUIzLZDleoOAQwNE4/ry7MuLXHgFj0JUllnOXXKsnp/hRIHtT+ICPno6/B+I7jGsiIBjMxxnkN3
L0WyOZrnT0k7JW/XB94ILJrCRiMNpnLOHX85cD3xtk9ae/aB4czpa2hY8tcRzM59lyGv9UtVJ2kv
T9w44IqlyxR4NRTh1yX0SMrjUEmL2VeGykLUAhVWwKaYI3Uh7Y4s3PNw31habmEa0kROg5LtauO1
vVRZdSomP41C1RtVaMZ9BWoRFFQOQDv8JTua+R8fuUv8pLuI+6jJ44K1vVxVJwI+nYcGF2NhlZ/B
YEGgBnl/Uw5Z/P851OraFyUwkRCZHH9mh8fHAr+O5zwFgneQMlmddvbpxhuDJ7tGFZJ2o0017XJi
KAB0hV2zmBPyvrfAgqaTXtA1i2erc2mY5K8Le+UczlX1ymFVv1zfrVtBRLV46cLsJB6vk48FClsN
FLt8A9bfw4g6543gmXGz1FF2ssSN14ymwsJSKPEg0iGvrkCBfm8iTQVDgcp169wC9OdM6OKOhXPW
R6X73UctUJrGLIudtHtv6FWlJmkb1B0KZ0ScQ6UhGZb1GVqyAj06RchvIDXGzi48FIDvd0Z+f8mv
b1+NK59jZxJvnVXhtzaqHsRLOvlO3zQluZYIenDEU9x7aGwntht3gV57Qw5AE41tYHsHFOls5SDD
u4lcu9BDVOGRIxDIP+jGq4EIOIbknQE1FHKK8hXNRSe87waEtY7/fW/Qn+J6VgljtD0ut2Ye5YEy
ISHo15mdnQZHsjxUOzLye9neOQVbQdNYildk2igqrSuvco8+uj7Ms9839XQKy6g94zVVenI4zZ9Q
5plurk9tK4QtLXcccRmQ+uRqalS2whDlZL93Akc96Z3W3QMmC8KnXitV28+DRdBFSVvx+frAGztR
5zLSKS6b76fgcuAKD5CoF9LggxZtf3LcrTfod+lvGvWQ5yMNeT9wlgrK5G3UU+a6PvoSulabUafk
i8ID21HHNvpydBQgtT5Azt8Pc1wwUHBm9gfYudHe7bvxPSkB0W/XDUcjE1jF0Cak6TA2THPSrYDU
QAEsLzgBJ0Maxy+97Ows60YYQ5gOwTCdbiBwlFVsmYekNWWDhqqKTjv+GmY8OUc8j7T+2KuGutO+
3ZqdjrYyOReBjKh9uYw6GkhTDZvNr8XcIS0lUFbVY0kdPUvMyMWYKMDvnMWtfWPIMJJUnphUQldD
2mUUCi2qZ2Bg6JTei3ThaJtRaoIzzd9QHr23Cksb3cIWwU7c3potMBHMRGzdtMjYL2c7JkVrImEw
8gwmPLlovWcUhdJo+AH9IMlObdfF9en6Rt24FXVcSTRZseiTczddjonMXSG3PFx9MtD6TNDJjrkA
idnYeuJjA6yfTbzGvKJJpPlQ9XWz84W39pPpmMADyOGo+K7mzBHKSdsV5iyKZxv/Jx+Xip8z1jk7
gegdarA+krwVeIIS/OhcrCJRWtSQaep6oqgISRlCIwacn6GZSIWHMBOtL0S7bKp4ePQUP+q2Ls4A
8exXOS80kKawWX+S6dbmbQw2SfiwF4Jqp0DxXtRf/0RuAUqdtGjB0axyL0lV8GJEfdNXuAKym6DP
u+oO0Ht42+G0BG28HxoNlpOS3FlYmqK6FRbzdyrpJT6vYwq7CPpCcSNbMZQLy2qU360Mrh6NalXD
LmZWLeGi7CYVN+gmwfLhRYhpWpBPMG4Sx0msn6bUIheMuLas3vGcy6az3dbYV+P2ng4oxeYW+suV
mCovjtMKKwNB8PzUT1Pyc6TM+KzHYfhHrcxceMGwGMb2bHWgseBb4Q/0fXOrhfjDerlkTgVeQ4N6
q8ltXny/vqs3wi/QfkpJurq0np3VIQbRJSwnH2dfj2A+q51AA7+Fw399FGP5M6vvhTIh8Ene+5YF
tPzy8BBBkqDMKI7TFEibG9HD3kHEpMMGl1KqPCEzaqoPM955X5wkQhC01O3pGyR3nEyAIQRwL207
MI/hPNs2jOcKDypU4QaIIYNoo0M112N8mJyhUTxQzlVzbAckDt0WZzDzxk7LcVELmGG+hVqg/Mkd
1JUgLIWThcViZX1RKtzCDjMY/YegU4w/qaVI0ckYodT6GnXblzLEje3Q49LA5m67L84AsOrkULGC
3iIMCef6ZkJktbewJoHNYqY+QhpQbQ06br6JNOnwp4wgbvg0pHCcQtnIKLwGIlXgKuhcj5i35JCL
3bCOTGMnXL7DU1fL/w6nY/Ow/hyYy+VH5bSkZW2b/oDAveRCYDYeNLB/uqvXqvPSxWryh3czhqpK
7UzVYTkcOKE1Q2FCaqPMeBjM0KpOIB2l8gaLiEHBnDVM0lNvd/CZEDBrbC90zKp5GnKhdp6yGHY8
FUiOSI/TPNOI4BG+UM7pqsPpof8zuNZs2j5awZgBVEmq/aK83qm/ru88ZWPnLReEtbx9lz7sKs/O
UJxGmiU0qOowzV+67lTDvx2iYt9Qc4jaJ1lvde2+ziNnPEMpQl66G1EfLqhVRy7F3emPBQ8l967/
rI1gDpyTAwFSwQGgt4pftoJmblYruq+VEGsOoaF8pfKkP2FVOu48pzbuSoZaUF28xemPrk647DTF
UFYGVrwSHUZ0I0WNbldiYUkeCqjqn+lmRjuFoI1cltIePQVCFlnlGrQazrEa4xSiIUCTm+aZ69iJ
T4OKZdU/5mBXkLBiTAtJFsLx9/WF3Rx5SQsokwNjWxfIo3YCzjArmp9rKEhocKRuGhPzEDwb8m+Q
RYZTLlfP18fcSIRsBbIB+SssNWLZ5emyqfL1ooh0MDQWaHcE1tTWHex8eGo4TWj991RRwzm9Q4Ah
3KNXbARw2wAbDKSaaxCwyOXgPNJQ/MCpFQw8Wv+wK5Htw5Fh78Llr6wCCKtJqYPWI32VNSpqiHFd
QrTX9NPOGHC1tTIviZRkJ05tnArwhxQqqbSDgV+XDxNhOIFOnu6PGGd4DhqCmDQK6aiVYBWuf7Pl
2K8nRIcDnAQNKXKIZVn/qsVZyGChDt2avPzLyTkhwOD0JwlBvvixbXRHOhDArLNiIiGIJICFPhm6
hEmwl2otW2P9Mxw2K0vrwMdet6ngHqFegMW83/QWChtmbnzSbREfY8mYz9ZkcTHqufhH73rNiyQ7
8Wat13a+7UaAWFB2nFJuhgXUd7kUJrwrFPUSyzegWn7LEkNg0qAEp9IejG9Ti4PFTjbwfiBWs2a/
Eo0MYCoanYDLEe0246KAKr88xYoXuTCgCM4FNHXHqDx66PiOTth7pcOI0nQYD5jLztZOBN6cNa/O
9zAs8/C+/A3pJE9jlMkWwsSOfkpRJnBx+0KnDyiVV2pWsld12TioAKjAWFCK1TV7XU9A/CMzk6Cz
fHieiY1IkpMeazTlPGFjzWRVeufSvo4/A/ai8WvLretYNMUmI2kOPX0Rj0a6fROjw/V6/ShshEzO
HKeb2IX20pqqZCDclsdybPpyqoRHrskftiPUb+Ogv/XIj9+2g9B2DvrWWvw95OptrJS4eAyyZBC0
bP0zeQgWpl0f7iy5tvWNeX/zXqKwAVBvdctitQHJwebur5q8kw6VJXXNqSzGCjsnHM0PAhsquIkZ
Wd5j0UYt/MwKkbV7NekK7VMqi/47UtXTGZeuoP8eZ5KOf41aIEI2oRaFUBLoVARm0SkI3WYY0s+B
OeDGlqq96XJhLIohUja+0uiUcHANw9bAXdRoLS+oSYc9DddyCNY4kuB21SRK4GGqZASf7WAEhllq
S303hHkUeu2AtM2hNQ19D7WyEXLpNqp0BTQgvXz/y2PgxJ2yeESZ/kzz65iYIWaKiYoVoJPLOydu
45pkKCpbHHl8T6zla/0VclMjhchIudnvwzj6ncKiPNg4ah7zsJnuodaO5w7lk1syOWMn4GxtN+DK
5Jbckw4A0dXIeV07yTSbfjsjMVkYau/qY7zXvt1aSjgQtIhlYA4ARC9HQep1SmNm7w/ziLVqqOTE
kUT7hij21+sndmskR+XhSxWLNtu6QI/XDo5SWs5tDEH2kKZx+bYUTe9jAWjr+lBbwYGgRWkc+C4F
gVV6IRXomFYV+yMfLe02NKT6xcxz9VNMhemTOmLgYJnNTj61OT26ZODraJh9iJRhMmppErOQlhZ2
1lGCFpXT1uurI4pOyffrE9weTAc9SCkc7NTy73/tSr1x6hyzL8OPC205jOXiiKAkZ0Tl9J0D8HEo
BfQWbQ3yDRrf70+Vv4aaSHoxbSfQOmo23/FeRBo/MOYv1RztFa8/7niGApbCoV5uWnO1F1GYSQlh
quEbyHmgv8CVmiOterq+dh+YoGA2aJQvTVveFvR9V9EjFrKMZ0eq+fDD4uCtWqqQB7mOCFZYnyv6
fV9pAzCQNMEqNTKdDJV+ar3I8SNciuKHXTnNzm22Ub0CQixDH1OY+tLNv/ygI4YNqQBb5Ddl8mxW
6YwMTYJgHibVY3NvT5Y4KhGqRQT1f+lzOF6kRwmKWJpG70dKPTUR48vOOi0B5jLhAWmv44K3pHkk
PKsUa85L9E6zUvX1bOpSpGywnv4UF2jEAFRzwm+8hHXnPBaxLh9aFPkTN3fkWbqFKiay25x1TU56
nGN/uvPDPt6QNE1hFyq2TDYMW+VysTDuA/o8laipRWXZI5oXVMkxm4bauZ8cuXubJSedDn2b2qWL
2qgsXGzAMFI76FjUvaq5GOWzhBSZ5vH0zCpUSoR4A14wPVax0v++/ms3NjVPD1I1QP4wE+3VbjPw
jcVtt9FoKufylxQz3NGdNHRGd1Zl+Rqrr6VSrOIBy/uAl90qbeg7eIF2JGu+PBTO96wPMQ0BV/yo
kUUgvYRBUo72+IA+1thmaHJxmRfKTgP9Y9zFgm25K5fLBMDAaq4SUgSoWNUcYP7nC7/eRsA4V5HA
wcogRG15cs4ZSN2dlGlriZfdoPEkofe7joZxhchYK2aqJXOv4u6cJ7dwxdSdM7oRCMk4eHhRi+IR
YKyOQ5AhLAFvSffpj+BJQy3Q+dU5VfisA9pP9oLUxlLyZoXLA58HTtaaryS3cdIEsHp8bcD9w+Og
m8WXIa2a7s4upBEK0xg5uZuNVffSI2zcIiMnIxQPpCAW3yM4pYMnJCTqzvRW0A+U4W/Wd3UyWNpx
kgZEyxT0Zff6wxtfgl9NMkH2SoFIXb1PyBP7sUBk3i+r3PAn4tzzLJJwp6mwOQpdDZDslIigO16e
/3qwiwQtas0ndQpvAx7BB/Zi/XD94G59Ac4TVWZIEAC/V9+7mIUVaEM9EP6o/j0XaB6NqJ2oZurB
0dFRlm2JHvcF7eidkTfiG71Ni5c11yARY5n/X1duMZujbZX16EeSVd/YuBkiwFkkn1SpCP2pxNzy
+kzf86FV7FjeGyC7oHEB1V8taKvh5B6PWu/3KfY/97lag1HE64JuGDCy5on1wfMN912x6DKHdK4R
0jOOodFG1eK6AMVtqCKseOI8TxQvRKg0fByRAvg6xDNwoU7PsnsrqwuMQNKoUl6ikHv9MEKEx4Y8
5aJ40zAiSr9XFDHeJBEp5Tkl0LWnFrEQ6zRkKfrLOSlk+Dmz+9w8ROU+x3njgGMGSACB70UJcE0t
i7BLqjQnET5Cq5AsUZPBBWQspvA7Ovqt+nh90Te2F+9WEhCb+gXmGssm+OsjWxHoN70Wwk8SbfoS
SGjwxyC2a8AxQj2NXHs4Gyn18Pn6sFt7Czgz7UD6u7wjVyE6KmpUGHWIJwrMx6csxLzAwI7Uhadu
PwMsEDvX0sf3k8IrluI9PUj69OtUHMp+R04KAyQeI+N5KJT2F+p7kYvUCerBjZh/meyrRZq52NnV
G1FiIeUD34bBB+ttlSMbldpWATY7fqdjHUDLQNwYoTHeXF/P90C8OjvUF+HTLMFIldeBup7tZKgr
E2Jp3KEzJIxAbs9moqi+WdF/4HiU6Uzbx5YkL0M7bL4zWvbElw4X4PTQd1ogfo+ZYpanDgfg5ilQ
GxXsUCkNX1X84PWd37ux7QyiM2U7lG0AVq5WBXcgzMObhIYsDBcwfWb1NGUZ3hm90NLuEDdB5pej
yBzv+jptjWtDEqfiDGuT0sbldq8SDbUnPDp8qbSqc9aJ+FlvSky5+1R5JJloUVVu4tfrg25sdjoo
WJYQ28BgGKtEse9HrBAW0q9mzxUypzJGbHZvH8eufA0wgvOvD7ex44jZ9AnJQkDxr5sWTZHKeo+X
rN+2HXo9Vu/goqJX2R4oZOsFAwiKLjI3BP+tr6bZqOki4yrrGyDeZ28ItfjNqiEiIQOhG+I0Ro3u
K4hw94AK0viLLEW6etPrtfEJaS99ers+741va/F6wVyF60rBhvfy245BISEKLbc+b9B6vLX1tqYg
qNIx7dTyLkUbUD0qWVT+99rFEsYgFECgpauurbKNOU3lmMo+NOAeNf8gwNU0S8P23JOFHK9PcSO7
XoizFhBhclseapdTnJwJIG9ctX45R4prhKZyqBvZceUkZrm1KrhRAlmcYs7SKcLq8uX68FtXk6aT
VtEPpOyurTbyCHUIjVRobiO+657pACs/6GSBjdf2ZSPv7OONUjcwWBDuC0h0yUFX+UAyw5eI1Ur4
aPjMgadaHaplBW4mT2XA+XYrKw/iU21xRx21ONMpSiZK+E2OEAvfuT82jjC5NsBKWJnke2tdnLwW
YPFFCylzKEH9iag78xjtDg4WWB4+F8VOkXfjvqKxSXuTtiuohzUkCWRGhSJpIyBmdsLtJAWvC0Mp
/S5RpJM1Irw9Uo55rhFV24mQH0emVAUbFMAzRV80qi63mJlMjso/TT6a6JX+ZRH0cP5gmNZFN+je
g3OI8gaSidGj+e3qYHfKnR/w8RgvPwDwM+99mXfHqmpWhxEmfZY0+UFo5/ILTAe1vg+pVN9QaE8e
QIi0jxPE4H+u7+2PX5i6EhcnHQYqdc56b8ctrYM51WZktIkQsoVerIwr4GFAB+c0DVyS18f7eJZo
nC3YPfD+Sx1hdZSz1IrqZRmgBrXFMUaU/mg08r+i7wb3+kgbC/r3SOvmyaiqRYwRiewLfOmPYnQ6
3LR6fA3KDIv4CCcnY5zqm+uDfryEmN5yeAnERIt1Y0QkE5ICEdNTA9BOQ6zZt/2YNjshYmMUVm5p
HdtU0gApXG7WuuznCU46njV1kZwXpZC7WS66nR25EYgWgR4+BjeLQfBdfStRWAkIFoNhzHlEZbOJ
n7qpSb/jmYMvq6YKRaPNlNH8SFtuXLWpy5tWdMPObDfKczwCSfK0JZP4CIu008qIkyy2IZDGYQ0o
J7JPeq7qb5jRm19wOtd+VIaR3TeV1tzHcWif2lA1h4PVGNGPsC/G4Ih1oW0dUEVXdm7fjfPDG5Ue
BbxkyprrPoFkxqo9dhJs2iCo3cpQq9PoOONdITfTndwXxs6u3vj0aGIQkBVSHF6Lq29iZlVulhp2
RVhMLoarSno35Wq4E4eXv3KZVr83CoiHSE4R95ez9dfzqAPoL5yADSZlGqALKP/BiN3HoD0UGE+/
NnVU3Olgwj+hChl+QS44+HX9HG0cXgesHq9BdFxMihqXP0CEWIuJik+ecNE/NxYusQeha9k5iBbs
VhGbzstUBt3r9WE3ohPDcudicquicLLKaagHJapoGBavC+G1+Bzhlgu8ZsTM53x9qK2NQ1qM/gD5
OJogy0/5a4llKFby2KksMc+AQ4BpMFedpByQwnYeFADjO6d5c2rv1DkqDKQWq/vFDquaKqBu+VY/
YUkSmvWt3evl59JB/Pb61Lb2KCeB1iA8NVguq6lBt1ZTlWefD+gfkFs2KA9GP0yfr4/ycYssKaFG
r5lCFljiVRAMJlOte2W0faOV5LskCSUcESOLVRTVmVJL6Q4qu/b6oB9XEf4jhfkFmcgjYM3HMmc7
j9Oet4uKywuCcSjPkxsbwDZ7ZWcVt4cCbLAQCfQPJQpMBupAHhrbLyfcs9Gq0w6Rbkw3eRJEp+uz
eheQuzzvy7R4GRJiub3WQGV4nK3V1J3tI5gm7kEKW/Srce98blWJ3+YG7SSRGMhCrQ+lKBEryOW0
0Py0kLQB/okcKjitmvMbSFZ48IAkQ+3QlolSHiAfiRw997lAwZpsOTvaadLcVoJOu4uPV3xfU4fC
8yftmu9mTzDC7iCyu94DRV7LR7DCzi9bEYg+4NamPTg5jjMHoOVS6cI5xhZSmwt0z9AtdnaC0Md9
TCxgFHoHoPLBF10eUbyZ4gjjWNuvI5C5NSC/+0rP6p1S1MdAwCgkvST7YP5BVF6OYuEUNHU9BzPL
jV4+AtoKs4MG4Q4NqcRGZGZapAyvf/CtveWg1KJQWl2Kxas415gRrida4vjqiGcIbodJq7gWzu+u
ERv1TsH442WysDuXLiYNLeoBq1gugXGuYQoZvphF+QMhjzA6DxhsA94ZgIV546jZ+EOPuI5OaDIF
ntJXSr6zxTe+JbghZIkQD1nquqtvmc2WVIEg0skGlfkYJ0oOSB1x+evrSmeJr7U6STyWkCxdAgTj
rVa2yKdB0Axa0FlJMbxqPX4SP+auzsY3C63t/E7WI3W4gfpvIeQfN3j5BHjKYMmUoV9+1FvVqX0q
Cin9NfgCyaEyJzF7Epd8elOW+WwcNEVU9SHDfncRp66q5C5xMtrBoZlWHdqWkF89wM5d7bds1/6J
EsCs4rVl978rPUB5Joprgc9LFMwSVluKUhzEYk57wriiSG9CfKJ7aMyT1j1JkUWBCPZWNL4AgpW+
mnGC1nyYhV14Z/Q2ds1OMIR/8FtPLU+vsIDw6i4G1aKbUXuYB5S83Tkp4uRGls3qAbRUnB2X9tiM
ImFsPuogAyJk/ETxq6R+c9KNQHm2YdU9NfzgO3VwlMgLo1DmimyGpvXmmaYEfjdJUn9CJMhAdANP
pVdFKHbqRrj7jkxJqA+DUObkn3bm/B5QBRGojAST5fByzZvqh510dvNTZGUAQLvPnOjOQIl7ephl
KXkV0xQFXl23Q3nCQsC56dVCE78crY+/IMSfpzemifvK2cYSt3ySS94vvwr8uhrmK1Uhhudmi8+Z
mNUveGWhwNsOXZIdK5pF5VNSow3gyqNhx29qS3/3trUbIO0SC6O5St6oqIQbRe+cCXNB7EMqwSBq
xs4OZaZKYO6UNsp029d0PF0YT0J6zERvDtCUC0zabDz1gu9mlZi3Qqg45CIMgrSJRr/6H8lo2v6Q
mUo6vmRzpTqeDc1VewziRK+OMAvz1LUwRbFfh9Dqhk9z3Q3mq4nHTfkWpim5iWo14qw1KtsPQxZr
POgJqvufJBFgrMP5JXTPwKH0u2aO9eQc5mVDqbOF3n3AaUNSPLCLZnwwUEVpTwiQg7bP7Ab9Ezkx
tOpb38bW8I0sqFUPGeoQb2GtRe1dGRd464VthEDoyGNYPk+11I0uRicM6AitfKToypuV9qwln7B8
kxFIN7v+ecwhTXt8iKLxBFiCGEMHU9GTo2gCnHcSMWe3cpnnszuTuf/AtDrApQJraohQmZiesabF
tdoG6PnTwQtF43/N8b7M0wk+CxoSnZsClPoZBI1Z4xufJ9VdYTvjb6e14vxI7ZPPTrNq1O6qyDIk
3xIwEQ9ZEkfxaTYpdhwzfNdMbjMDo2soAWrmtr0tFFfDFvRnYwB4O6J6A3oswHlOdnOy39wL1UaO
vWKU4vys5J2Sg80OsMOKKyd5LceyuzNxSsb1yw6yZ9mAsnq0EwhPt4CC++m2cpS4PVmzFfg8iNPh
kYwgvsfLTy5vssEUjZtPBQeL+wAozRhNefhJVsSgnbNMHr5kiIr+QlBK4J+cIejvzobZRd4w9Is5
ZSUlqKibTZeSNCC6f4Of13w/NXZ9x6qx6OC1kPGpkd/JD5MtF8pxThzs0wE6mt3rKIvG+q3Jcmce
7bbDQpdHetBQ7lMphExGsdhR82iBr0394HdR9abya1Tl/nWMRfGkZKry1YB/G97EURb7w9jmijeV
2AXf1V3dNDf8Cc3vbYqih7IxAJ2ghrnXXNq40Xn6k7br4CM/8geCWeCYBLkeggw+GUY2Dyd5wN4O
bsh4bHB8ebp+62zcbVSs6LVQv6HyvWYG5HIz9vowWH5K4/dhxgTYBZBg77wJN/JtZEbQaINBhUv4
WvTHybTFMwLdKIK68x2H79DBZVBxuxmQkB33yhmjm/5/yFQoF1HIQRIAhVl5/WwhamYNNBA/G3Ej
iCuJHuwUYm/lRPZOwr3x2RYlW1Byy+wQmb1MxCiBgt0oZAcgw1A6h0FK0z+SJo0PcIpkv+psYwew
sVFgoXbzrmq2sFgpPV6OOIY1i6jlgc+FCvkZp8nfgGe0bxx552UEE+MVqSCE6NDGcOyq/0km/OB3
MqN3cvwqZbFAmGkL08fUkFi5/BUJGovh7NQSCUdr/IoMu+A0Skg/9Apudod0oPx+sOxW/leWrPQp
gWmGSYszxY8yZnpvqjIb80sepUlwMAE7RKSTxjw+lHFe5ngdTUnrggiPFwvnXuA0EEqxchJCsQL8
RxIZP4wudAg0mCfPxx66xKcW9D4iHl2GvmhrZvjdROZkYxaMjXz6qc+45w89mlnGuQpD5QU4jjOc
FSmBO56Fvfa5HdrgGwT8+LNoikz10hjJ+COpTCRuJpgWzzNCExiGDIvDreCtNx+yqdaxVUwXB80+
1scvZgpX0U0rXR6xBe6URxTUTex3jDz73BdRbnq4AhYvfRdZOJjZFVeRCCQcWIwYXIrbjHkDMKIW
VuvlvVPlrsBWyTyIUME9ySAn+9zJSo+yWBVhtRN1Y00uVY7Fs1FGOJCgLY45rl1ko/pUJGgJgDnT
MARMUnu6LUxR/8kNoWKFDUKsmpwwOQ5hl/9AlSt1DiPXSevKENZ+wmbRXpo8zn9S3w2+d03Y/LIz
tMRvky6Zv4LkxeTJZqoNUiKd/QmyBgyCxJKyE/Y3sLuChUuJM9xCSMxAoetfc8kyo50a30YIA/yA
RDf6ztrSUbrcgzgF2pnURI4ftn1+1JByOCllWeyc8I1nD6cbnBK6ofCb3guNf9VchDwHed42lo9E
W/eSDgnZt6q144E0tQ7/+xuLULnUQUA6Ep5X4WTAKdtpYsfwi4I2v0izGBukGI7cXGfqnsbfsj6r
M0z1HvyrRZiyOcmX65dgViZCGUqPRK7rds44/dPPyyveBqn9pFMtreHeWvKnWBO7ekEbHw+8qLkg
KeiKIi19Obgm96GWmnAzakttvXAyU1dMxl6RYmsUiuq84lTsS6C+XI6S93kAeCaxfbtrs+OUjtqZ
23AP3rixRfhk9PqWJyutmOVX/LVFSkcOzHCknhujG+GOwiJAUF94TOpp2LlQNye0QI0onzKnNfg7
Hq2iBLZv+2bWRsdUT3qPVuq4A2fanNBfo6wKxrxCk1rXU5ZNjWdwc1V+Csegf0mwmds5xMsXWG9C
6keUa4F+ySTSl2s3pZGizUZo+5PUpPeE6Zo8Xmn7n04NBgTufeddT3w2KgsL2hFoAbUMwEOrqAHx
vUSgrwxvS7OySi+3kuFuTqYRURKkGl4j2iQOjnBRGrmOWoTIIipFFe+c842jhwDHotS7tOHhoF3O
WjfQy41GR8Iuao79EdTDU4k3pNvHU3OOI2hgPGJadhEuitenv7HejLwETCziwLyvPq0V5dDnEcL0
hSLP08GRpXwCTitNf4o54GREZlTulMTev+HqG7+rCZDdgkeiS3s5W1nEVD5kXfKNWadeQy/60JlG
dZMqWMrKaXs/TzLugEr46rQ8+CyBAp/SJ5IbNMEzsKofgZH8d5A8FSxKMSiv85pFjvbyN02d3WpK
10kwY+NvXRujXywZmXzU9SLeSbU3ThMgGgjR1HZY8zVKrcb9Gci2ymmqm+6Zko30YPVz5ceY3x6v
f92N8IAKiGlQSCIaId9wOat0pPuGo57tC5675xTb04cpwT3sv48CQXMpatPvIPG9HIXkLEwolUCq
ntCJkKy+v89UGGbXR9nYqTaJJdgjGgIOBIPLUUy8vIpysGwcphTpnyrX5Hs6LfiULhZmkTeWdtnv
DLn1pTgbgOzoynHhr7JaOxqUOrYYcmiV2Uv7fPT0bvilyUO6E/a2R6KnsqidL1/qcnIS3K0iK2R6
AnqbuSkyETe8x2NXQI47X1/HrT1BE/T/DbXa6bopZaYZ8bUsbMEX30/cZavgvzexuWA5xNxLMKDA
P19OqCtqO8XZ0OEB0BnHliLy71aykp/X57KxbOD2OCsL2oIWx2p/q0EPnlpwMQH5CTwopCD02n5E
DgrH8+tDbYRoaMi4CfCQBNK7xlaEZkF8VidK7JRuJRfDTgp0QWonqINC5i+OBbcaRgNYcz4otDGe
rw+/sfvJiwCuq3S+uOpXWzHSEA/KZzpV2FPnB2mS8PgcokqH1VZNL2gJhDvbZOOpzoejSQt5lIfs
uuI+Z5ThE0rCfgSLRD50htnox3AUxaOUAc4CGS4/tH0T/A/JEzmgTq2fJyk1glUWOiOwE3dLIQLc
33y7TNo+LZZPjxScdXXngG+cBaoRcDrAygC3WHMDW85ZMFulBTgoNI+N5uQPdq5mO6N83KVo9rGC
SzWfL7fOaXqtwyqxbQPfodh6pq7aHro2Kh9Ha9fNY+Nupb6hoP/E2qHHtD4RZDkKNbIo8IuanpnH
c32KvKUDF5M9aPZXUphmcLGBNQevFXk7umWOpzkgR73A5HbIujo+1BVCmJ4U1dE32ZjxUL2+lz9u
reU3cv2BDqcnueZhWHkppWYdS34+jBM4msTi9VpXIKfcRG6F7qpT2MQUTxotPl4f+uMpZmgdWV0b
Jg8V3VXAGO0SFw1ZCfy464zcxQp76lHNASJ+kMK2vOsHWftWqloWeBSndm/KrZkveJjlCuP9se4g
qci5TX1CsSaCiIKAi9178f9xdl49UiN/uP5ElpzDrd1humcYYIAl3FjA8nfOsfzpz1OcI51tj9UW
aG8QrFRd5Qq/8Ia+Mw9jaiqHRUmij2Y971E6NkpExHeSCIZSA3Ner3fbNg2ghCq8qAZO6aPZF6oP
sdc+iwEX00Hr1aOlpVqg1+70DmdijCPNqX65v/JbhwBsKWacHG/U/1bnmq8ydp3XKpd4noxAeDMS
5nlfHvXSsXbO2+tTLeNZcjygA+Aw1ngaJ+vsqJoqhc4kBhRmSizv6IXxF1uJl4B9TOeVc7R6svHX
HOqydOWqpuKkajkGjX2ZHucMBZcBY5RDnk3GIXFQd72/lFu7iDImORIqZNLZ8PZtjQcADeFihhek
Rm1yE9sLBpSazlE+LzgaKFzREIz2ahFbqwpTlV1LTZo9vMpRUuRaCnxvPYyCElc7VjGy5g+l2gzd
zsuzIdNsIsBJ3AAyGCjBer/iIGdqltV7lwUJC1kvKzL9G1pXUfNijYtdnMpiKD87fW98WlpMtwMO
apUcF5S+4+OSFNFlhLz03qi6cg+7saHrw28zwA9T5gVStAbWWpm75GpbAyrKraw4jVOWfVDtVHd9
ezCaf4w2rqYTlgHlN1XxItNHk718bySO3h6mwUmXoFFqLdvZ8K9zWJJzdOkoOVtksGuxoS6TCgOt
41zSRH0RQ/FUAeI5J15nXUWk5ccyrv8dXH05RHmTf/njzUjSBARJwqzgw6y2hV3qMdKslPQjzX4z
lNkhi9uABkz+nFcx7b7REzv7Y+MmQcXAtHiwAa9Rzbnd/tWAGlSUNR7lfGs+0NJC2dDyoh+pmMyd
sHxjzzOUhKZzeQIeXMXKQy2goKBNdUmcAkEWpR0OsFD6nc+3OSGkIv7fw7BWKcsSg9ohpe8L7cmI
Tq+TYUyvV5g1TwbZwP3vtTUY3EkyXIpsNiJst6uHrotuhjPZZ2STW9NzLw/ITFi+rYd7GdvWwwMk
GPiRfGsJ8Vd7w4ySxO0UDnJTqEOB/Bq/yg9nTBl83KvmKlDtRAvZI270oReD/Qub7eiz8Ib00/1J
v46euTFcsmpZtAUlsKo4UMV1CfP4IaqrLAcXSbbjYvTNoXLGPIBRsydlvLVvEFQFHiNPBnjT20WG
iqdrQuaqQ2dNbyRcEGH3ZA8psjUr2wXwA9gbYLm+OghiVGjbkRldIuHZydWKtOpDkRjc/GrthMOR
wuCfQ68hHgGVA1/P24pyy+3EJvwiOz3iEXAm45eudu1TXSzhG3oh+R7vbGuj4nJEGkn1ghh99coJ
pRi8id16mWt1Oo46MuwtXaFAjRHXur89NoYC7AUaGhEtyaxbbQ91AZxlCNu4xA6g7uMy0aikaWEp
/6vjLiuO90fbIP/QipRNBOpfEL3X8cmYYDuo0CS9ZDzyZhAWUf4Vl9TcQoQkbav3RjstSIpHLVIQ
ozep4yHL9DYN6g6S3ZEyR2HvXAob+9WVjEKpDCdx0qt7DuObJisi+Ne5qbSfFzX6PFul8nJ/3huD
UHTg3SQW5QFdi2eqcWhoOEzbF63WI4RqquSiCOTJ7o/y+lBIGDXcSDA8VL3WBOYubLTBzMjTB7eq
3yv24Ak8wBLb15ol/Z6IyNxZO5ky3FYzGRBhfarVtAqM9SnMkLRzOg0dK+hF4fveNgs4D2n3GTwG
hcx4/IK8Yxl4qdXt1P43Z4q+jCy6yQ6ADBP/02botLA3UnUEjQu+4QzAs6bpa9iBDg0QxICxx2h/
/f1+l8mJegg1pKTO7Xgi82yQmg0Q+nCcz9Ucag/tODl//LpThJWGEbrKrNgpt6MMOip6Bm2nSxtR
ZheqET2V7fLD08fqz9ePuUi9DjY9FCn5Yf+zfqYzjJk+gZ5GAlp/1gcPREjfIaLaKtppUQEb3t+Z
r8N2WSRF7Yw6A7iOtSFf64xpbKcGlQ0pHpzaSXucodsHoxLOV3jCHgIhffoXy4liLVk2BsYUZ1cv
EQBbT1+6GuxD69mHpMICAdxCfZReFJ/uz29jf0hPWD4fZw9u42oosJEDvbA5fJjtJH4/dlN7cWtt
2rN0khtgdd4YhrcVqhUtr3V2IIzerm3kVB8q11TqQNG06oAUIo0hVc/2Cuibg5FNAnenHUX57XaP
oPdrcjMW4YNQ7fzcDTXVPrsJH2Kt2WNl/AZI30zMwEQRALUGkIL6zZoTquGd5hZ2G18V4YIVjlEn
cI7qkKFh0wqz/ymKepoPFSYetq+2OSr9g9WX38vFS8tj5FglXiLz3Hwurar4NZUkcadhGURFfSOv
fsQEQdRawNGGgWkNTh5gGQU3YTZcxXlrRHwz3Y8irG/9fElNx5emMHlQlRVKmoWODNJhGbIoPNDE
FZ+NJmx+TSJLEW0FB4s/Q0ErkItdoGEqyfaBgQ8b/7iUE6XRgR5OUE9h89ZSFuprxRIhtN4tRvGZ
/wFvtKUtx/8tadQ+gA+3tENcehqm79OQg3VTl+xlXlwQgH+4YeWCw8DlWAApJpm7/bgNhVYMpLQI
2+nOCfpk8R7GJt5r0b7aQgC/OYHUIaQIMb2221FgPHVWm8/KBalO5YVXDywIOcU/GW2Lnafo1Qn8
PZTDMFLJkifwdig3hpxuWRMgwbZLjsbY6o9LWcynP102JkT2RYsWYhex2e0oSz4MNqoDtMqm3Dsj
WKkcS6C7O3N5dVsiWfF/Y2dJy0e+6HaUevHadHSt8EJrTj+GTp+DeFWkiHBJmT119fTQzN7yz/25
bXwsdgLcesrs3GBrljANrM5e8Dy+YhSOHGSnOueQ+NuP43E3O3r1fjNDyht0L2hhEHut1rHShN7E
Kk3fUBdxzBDtFAZ9E9nv55pb4pjkQz6B7F4mjkps91fs6qKXVE/nF72c1Q+zZfQxbmizMvhVpafu
kYNb/gD10+51czaXhUOCsZ3kGq25Hdia9pHiGMplspXhvQJs6EusonndzklzvP8FfufUt9cguRrk
KYRt6YWh/XD74bUoU/LG9gCWukoCCCqOJo+H2SDBEC1Y4YdsnN3F78IE+UOBvY/yEAGa6h90rXe/
F4lnxO+NMlJGNMxH6wsWKyBGY7R+jIeszFrh08LrneOkcoM+jkiXZIEVW238XgvnzELHorBTJBr1
3joTV3Ull1U6YTwSLe4HzxRdesQwuzOOljM0zSk2UBajzK6CclP1BbCTHmXt+PP+omwcbFwSqd1i
xwrDY32HKFaqWVEjQozLzJhrthFXI2xA0d8fZuszS04o4n4M9UpXbez0ySqHMrw0plL+HCwjflNr
+Wz6djLaf4zKZPs7MFG4GAFtgSBffecR0QF1ysNLno4ZWOtF9y09L57Auo47e+p1IUKOZZD8S+SW
7azrON48j0lHAnJxEQv3JxsiepHl7lGoy/jUoYB/VkpcvRYXhO1k5x5Q+mEv3JThz3pfU4JgxpTh
kfeS18F/ws2yLfAfz2ZqSeRviV+LzHpICl4DfDubAGeD8ajbuRaMk209deOusczWHiKp5GKjQOjy
fW/Hn7QFn+2h8y5WGcbXKbaXAFb6Hkdm69qma0fVQeJA0dy/HSWDExC3euhdCAjyT3ODH3puxflX
yb19UJTpezs53c5TsbVtIT3BZaUMSsV4HXhWXrzg2x1erGkxznVrqOcZfCkksbo8//kJQa6D5dMt
uZNWl1NnjoizyU0bum32VBJAPJbN4JzaetzLKze+F9sVKj/2H4Tu63BayCId0gzRFZ3e7p/GiCTW
vRh3lNdeZa9Sco28BGlU6hGkQbffy66iWMwmIlzG6Gb/i/RxOo+5g7+R4XQGVAytMBzfsMr4XGR1
eLq/mltTBK1JZC3lGrjbbgd3MsV1e3pv1xoXpzN0I2NCOQBy5OH+OFvnn/AOKVGqD2A51tYiNl5C
Udczy6rsuvGoNU5XB1HSGXnQOBOcFa/QEuuswRrrg040Vg4XsCxezKwti51LduPZ58WXwQ1QQ4n2
up201y9ZSRsjui7Qgo+QFx+WYjx6ST8/4Bay5xm+8X25WyUZWdLmCA1vRxOGSEw9jpJrbNTNMc8d
71QPwsZDxk4/GY3eXHS3aL/0sOh2jsrGTUChB+6ubJXQ/V6NPGeVh5phm1xzG6z3rI3Wuc/z7CNU
e+MxX9r/wVMKd4o/m2O67CeE0KAYrEU4G6/UhimH50R5mZ5RsWi95he6N1l+V0S1fZ4E/ovBnDat
sbOX5XRW1ztWgGi684DS5l/H3kunJIj9FvE1dYa8P+djFoG97iLTeqmyrn2jmfb0Q9Ez6y2h5KA/
IWhJT2hnn8ugeP0jJDuSQ406Kj3m26+Nb7qsxxfJ1Wy6Qfkntwx4vjkYP1Scq3by/AEZySVQsLz9
gfmL9Wnoa8Q12T8dQgCNM36AzFMaPjYy1eX+b/td7F//NvYBfSJqAwC55Lf7z/u3GEnNuhHuem47
i2uChIbmV3bl9D54w7J9BDQH8w0HJUt7b9WVqQRGxnn0O0u2cXUyxMLP9LRQApFm84cwWkyg/UCL
Zn8e1P46aJ05HCbkoSpfx/SkOHkDeXKQRmXeBtEs3DdJPJBNC7tWF8huWfIz682BjbjYP4phMV6s
SkxgDXtoUb7axUl6zPTZtQ/RoFjdocvdpDpqQ2Prh2nkcJ/gRMz/VK1RmDzbInqoKmvq/SLR1G9N
nYS/ijq0nzVb4OGCRZj9Ed8e4weNEixR+tKrvcewhELl11PdhSeRLePXdokLxc+aBDBbHinpdCwG
lCyfnKiOhF9NgCIOHtYBn+a4V7LTgu7fRWS5+q8bls7kK2bb/yiaURRBRRkhghEBN9Fnvybam9Rs
5n+0Fm39k0sP1zpMqTCSnT24dQ4I3TE/kRsQH77bz2wOwEioU0RXHbuig2zBHtNahM95TtM4LGzM
MZWyPCTz3B4y2ud/HinTsCMCkSVg7oHV7RqKsZpar4iupdk2vqsI6ykk0P94fzNvRBxIHAPqoZfE
E72OpYRLagpInlEiUmCQYPBUGeU0NcveNbo9lFQuRwsG8+JVmEzxsnNCL+O5yHTv2A+z+d5ItekA
r3Av9doeCmNgpkWMs+641NFAfJVG0TUtph7/KNU8FOWy+MM47HWst15k1Jl4/6jkYYy3RnO2Ux6X
FfZ/l7zM7Ee4wOVRCQ3ro6GU3fOcVMg3qSUpP4KKp37WkBIwwvyf+1/xdTOfJgSbFEYAdXs6lKvr
ssG/K4k1QqxBE85XWrBJ5NdNW7/t1DyFXYpVZnGeM5PsvM94Pt4IbaqWQxUZ09fK1BTP120s5ndO
0NYjhh4M1QepAswi3Z4gNSsWh1s6unKLjj/iepyhN+WR+skJ++4RBUL8lPRpsnfikt+6QqsLmliQ
oiqVD9pga609nBZHdDKU5Eo3qCnQ2fP6HxVcpe/VLNSvpT40L6Nw8vJFT8cKNmmjDqoPUyOF85y3
CsYRfe+8zJabflrQOM39wlmU71jxjWVQLoP20ag9AN5J2TSjrxqTYgYwi7Xh4Nqgog6JUrensTJ1
BBK8rvcbLkXkHobU+YAqO80xowGkDeixxSo0XuLuG32VMn8s8Bj8FzrL+A3knlMf8V37TV9amiGA
lR1DZRJ5+gLtrflXSZNqCiq4YZCm4KBasKXj1DhmsChgmAlRfe9crdL8xBMNHl2pUbzzQMxWXzrX
qh6n0OuMD9EyZ8fC7Jbusenm9GdD5+5XEsXTv/e358ZxvPkeqwCK+94VmcHunKzsuz4mzlG0ThOU
ZrY8/PFIMliid2VjVUAj63bHDYJkbuqT9CpMoIDWiFtQOY3OoUxm6939oeT9u9pkdKxlLV32rUAG
3w5Vdg3CuEqfXMfKqx77BXUVu2r3hNA2lo6SK61jkkLgB+vWjgMu2BbGnF6p1Q+fzTBLnksPwbsS
t4ydkPO3ft16Rjw5LB8ZhtTFuZ2RKGwYjk6eX2Ev1eEReIWC1J5bRZ3vTO4wHxuL8h4AMWfUz+EM
l+VaQKaDMTfG0ee8SdPZF2i3/oTEr1v+aCZlfQT5gkOW7g2Wn3cVp8EYydP8zlSis6bMOPa1Xmu5
ZPCW+rbuRDc+gu7slscubsPeJ6hy9SBBuftftxBooiheAihqaHW/rrzkuUkRgbOXcPoSRur0vyRS
sSaNGpgCfoxK8k+QzvnXEg+c6Gh3gxo/W5bovvWZZb70CAI/OyRsJIeLaosAU4Hm4/1N8rpDLpkR
FLPBWQNiJfm9XVM4C0jKWlF6nRSv+a5i6/gNAczli1U5y7uh7qe3U1sX37VmTOqHRI0nvGomY6iP
EzTXb/d/zMZ1TCyDfZdEvdG3ljH3f+LW2ILoNzYJ+ArTap/dfoFrj+EGsZ/tHK0q1b94Vm7vHJOt
DQwRRd7EKlKCa8ryhCFkXyZLfBV9oV+hoqITGYX1ddEW4/AX85MNVzqBBJ7ruBztiWGJmOA1TRIq
ilKa+0OklQ5/zJPwK/AOUIUmNUdj58HZugrI1YAwIvgO52uVEPTqqPW6w8KWuIn9UrTpDe0YZyce
fA0mZCtJN1G6L9RQmOHt5xOYW/cOBfarbgjjgxs5Uh/LzJGn7kMTXY86yt8pMOJ/NmU4X7qxztES
6XCWPU7F1AR9r6baqVnG5i++sAQCE/ywy9nqt78r0qGTtENMqqpr2fOkONN5Cl3vKVuyvY7pxkID
euIq5NgAA15f7xXeTW6O3tp11r3iu9PqxqlKB2WHJLhxTpAjplNKMVeiAVdnFsR44y2eGV0bnftq
NpYDft6BUFMRhBk52oAZ5M7W3Tgl+EvyH9VdKbG/gghNMzsHnChhuJXnB9OO1LOtTZlvo6z1508k
0h90ZnFFwIdurUdGYB/j/z0k18l26vdLkioiyHNT60/LgpxXcP9Myk25elPAJEhdXCpWFAFXE8t6
vDe0IuVoNGX1viGD+dA5rnjEqlO9xmSxj5bduUqQhbW2B5HfWlTK5ZIiC1ycMtVqY6qV6J3Gjq91
2nhHz+WrTalHcUy4f7MxGQKKGueTB3C1ZUQGgmyUZ7NCdvatrbrfVRAlOzCPrd0vC5zgpBEm4FK+
nQ+WL5Ox8NZetS4tH2fESuNjbJiter7/zbb2v1Q+o55JhfhV5bvT8UNMo4lTVhqTj8brclVwfqyR
CFDrwMv6MQlgBjd/cQZIXcgXpACDpa2mZ5dYmmKlxj2imOG7tp6KwNXwbcFDdM8KWttaSoIc+Ey0
sTlwq6cQOpDRRXadX+GGzuFJH7omfZvToRNHZ+4j82BQSqZcbJvdL09H+IkGYdx+6kB+/VSjaPhQ
5j3yQUVpof4zebWzl8O8/oHoLUqNcpX2N5Wu1d7VksTsRCHya00w5FdDqB2x6613TufWKKSL7FgD
iDo36+2Ocr2BHMGJiPimMjmkyIIdRZPVx/v76fU5lMGGQzsOqS+KmasPWw8xJZ6+QV1osfMTuzs/
t61WX7IW6s79obYmBOUaZoikiFBkuJ1Q07qp3k1TeqXwbx3qvKuPbVXsidS9PiCw8Hh9XEDiMtte
tRoK0Q9F1KfpVe2RL/P1vln6oDDs/M3QRwa5dD1r7XEEQrQHrdmoNoDRk7k+5DkgGOvibNu1PQoK
ZXrV3MrKD0kWmz/T1g41X8BFynzVE+iQom7/Y+xyiqXSBeinHjV4Kt9f6a2PKunWjkTQ0v5c3Xjw
BICVGnpyrcs+Pec4eB/1qs6Cysm8nXtva7mlZ7tEPbPo6wpLHYp4Uow5uc4oXfkAd+0ftDOAOztj
+wFKkBa4c/fHkGSwAZQvuY0oikkY2O1OGodeMxqql1d90bWHTsA3UitP80HuKoeqmvduv9cPpeQA
EN2A4uOKX3/YJo0zpQvH5KrWaRkGYyiijxT388dOTMWT3avNxdTbQT2QuO016La+JYvLtmLKMgC5
nWsLJEzoE2OXee7BXBtRDwsnE2myXNnZNlsH1CUP4OywOyCv3Q6VKQ1BeMG3DFFyO85uWT9UXtHv
3Dhy891GHTz3IK0BeEgI0VoXOBfGkuSLnV11hfJxXhTnkIaGrzaIQdm7ohLmxqSkFIfkpjMiTKrb
SdkUhlAuS4orIEyDBpXodDcY9aGdDzX+M4B8tMX0Jj/OCcIBwnnZI/p/2IRH9rj867Drf5Ro0I2E
JwNs84W02AwmrL9/NkWvmb7SRBG2yNhWRE9elcQQDeDk/CLhnd9aiPTZAXw3863pxclLo9kojDa6
1xa+WxXGfFh6LcdJsefcHBHEM+DvxJEuzoAZShGwTmjpW+Ho5sj0dGaLDJFW9IHbSjHTvCvMJKhq
1fxnMSo0gUbPAt6QVoKKlpm3Lg5QFn99/275zbNffz/2MZVv2l8qbPzbBY1ww1Ms6DHXSB90Eyqy
ZkOdLZ13STmZ+UkOPx+sqIOQ7Y7Uw/y2yZSnsQAw1iZJHpTK0FQPllEUbuBUXvOYqlGxo1elb5wa
avMyiJY0Vd6B2x85Rywx6AqetQhNrPMCsgmQk5EkuA71CF0+abkRqcdmqIe3UTibfcDuGatjMtT5
R00s+a+sTXr90VaT6gL8u5dija2JeWySOkc7EV56UIHYQ2zN1bq65FQQlasH0WMMXFfaHYXuks3H
IrS77Kqk6bgHR9ja18SzZNLkmwCzV+GBTd0iEQOfQSu9/KNZmJ5voI64I/m69aZRuQZYCHuZXsu6
RCDsGEsUlA8vbTfrvhmrxaHIk+QCBld99rq0os3Xl28KpR8OPflL4DjDnp3171r0esvZOFlL3gQ5
/Fp4Fo10o8gm4V5QhzLMoxeNcX1o0q5pn+2k8gZfoVCbPWaeN6Xnouf1Q8pTyZKHLp1by+97b/LO
4LFCcTKMCbHNwkHDKkO62/It6t3uE70IMfxSNT56oBc2teSCjtwndbC6/KFzlxhtzKiFxjMro1q9
1IM71qeqz6YfRe6gfYrAo1a9cd3Fe2MvwjYPbWy371JLSb+4tWJxy+RmhsZYPnf88r4QIlA6Z0p9
BVWnr8gSW87DEpvF9AKfmT6kQPWxvI4CfNDUJQMOoeyz+ZB7QnurGgumWI7HA7jzAGycGmmRglo/
jysZ4epdNcPQmfOolAdV9E9WMfQfpX/wRbfH7OH+NbI5FBRdYk5J0lh3gRBppFQzZMqlpu/6y3K6
7zQ/s4QOfpbv3FgbDw59ekD4kpQtOw+3dwEWOKpZpQUSwh2JQmADYT5MGoROJeuaA8Gk8v7+3DYK
i1wJkuoPF196AK7OZlhJjHGroGqAloOf2gBOpqyoDkk90Ocaqjxwiw4UZse9rtLHfETQrz0bndB3
orONwAUoGBVFoFjg0tYhN7qYRUpThB8CH+4wNdnyrOhzf2QDWM/9oM5okBbOybL2ypkbn5eByU8R
B6ATv5ZgdCj1ekYtT6zqlaewS9WAPN88SQGu885qb47lyZcIrix9klW021rCAc49hhedUd+gpIPv
SeoCG/c7Y6E7bBfZ8j5NRgRSnUalxwl5bUg+DpOyfEMcPI54p8JJfDJC6Fk+76ktUCUQyZ4gwcaN
zZMEoZoYkrzRlvP4T4lXzBiXTFI5zlXa/JglxXI15qm43F+OjYBcwnzpoVGMhLq9ep4dwyoKQWwH
3jdHoXfWRfU/SDWtBBwM3nUeMsf1UytO9qLH34Hb6pYmpDMQYaSPTNqxOmcUGicN7QGO9MI9BpqU
1rGVotSI3G1hPi1onb7PdXpndaWpj3MY6a0PPNQKoIOZz1R/kJRVRuWtZ8zKaXEH9UMkuukBSI3y
xTC7+Rznyp4izm/85/pH05uVOAJyYJrStx8lzfE993AwvLhWOr70VWFWRxsR+YyenWfRM3Enx4QZ
0ddI51uj+DFbyfyLV6F/QUWc3nGZCQ2j29jovaOthVZDaIOpwCF06vGzAOFHr9JJlVMvHP3CoxRH
D24tomHnPt245FDo5J0mfCcoWNfTBm9xOi8GO83tkl/SpYjPU20Wv9J5zj4mhaK93N9mG4eOAgsJ
nywbgFBYrVucNZBjesaDB5b/zKHKNEE1Du27iHrCHoViczAp+0lnBEGL9WA9Vhr4gtnKRcxDeqD2
gtJ2oqcPyHlap/vz2jikjCMr5pQMEVFZpVsVGqKVUjMvGs9zoC36cKiEtdcN2fxagBHZIjY381oh
0LVUwDixfGhzoCp1s+RHk9rIOQJGc4grfQ+ft7WA9AxljZeOO5Sm212uwKlpkXgOL3NhDwcLXM5R
GXVynK7Sd17bzaH+87Cv7h+ktbV4jlI2IiIwJzpCfRDCG/4Uhckf+06Qz3mISXKfQmqnAXs7K4e2
56SrdnhJESCP/UEYbaA3yfyA+Mi4c742rlWKSrBKqVfLdoqc9n8ub6Xt9RS0hncpsiE6duaSPsfF
mB4ca/nWDPEvs9OmnYdtYyVvhly9a1O5WNlsLd5FsxMYYaWtzx8qZI1HItRurzkv9/XqHoTgCXIb
4WS0yNZtskYj+lfxqbnUrl0+K+hxP2ZNZz4WWgrUDIoMhCvlozMW4vOM0NBOnLI1VSBOONnIVAPx
j9vV5S+XvhtCF9dHNbva8UCdrlr0U4TD+87+3Dh60sMWarQHFg462u1QAkdJreuJzapR6Q8LariH
yejDAN5aEpDL7VnMbI0H6g4LcqSSXpsQQwwOh7FE3CEbxvSU9NPy79RZX01E76+JPXo7CdvGSoJg
RIwP9QUgsevnP9GSUslbCeeI4/yJ+xQ/XPTGzyj67vkCbQ6FcNfvJ4c0e33SqwTOYk08xX01PRml
JZ4pC9jvBtfY067YwFBBeuazoQcgz/p6WpadY/Zgh1zLRB4nZNKh5iRZdp5p058VzRFE9AukWshp
z61R9/8UU1YGulYrj1FEDeb+I7E1c3pXELcIsKjzrmZuNKJQKloPlwWx6aOA/PYA3105RtQld4Af
G/eOlJ8B0cpLQRazuuPGltDUGeH1YQEhnuquih60RFFP7RLlx7az3s1KlX67P72NN5AxPRocRNSE
kavXQu2KHN1foVzSroyOniiz95TI2p0azeYi/meU1SLWalHZo4sW5minCdm5Tuks9aQuWDKCD7o/
pa06Bo0aasUuEKTXWI8hzBezx/XiogEb+o4eSXpsnMU7mJiQiqD36vzoaMnyVmsy0wmSxQCo1YR/
TG4HwiOza8ryEo6wdrMxWjL61CCQqYWaX3vbya9e5O2JzW6urDz+wC3QRFmXPBU1daK0qKMrtmDY
rOYNdhBW3D97XvEXPR2Wk0NAu8WgSL0KAyfwemnTAFF15xiAo+6VD/lYfLj/8TbPAFEL515K9a3p
MOgPeK0bSgt3/AN94Yj2aNkZ3iopwuNjnnTBkMXf74+5tYY0knSgxVCN6UPePhNgVbTZQZL8aoqo
O0yjXvn1wmpmIVzhvxiKJobO1UYSu4aRVdycOTpppCDQ7wIhsiLIO7W4hGjFne4PtVEPQB+QaiH6
I5Tg16BP8qC2UhtSNIRU8/Mw4BbgTEN2mpCWOBTDlH4l77I+9dH8F+XK30gjqYLoSDr07XpOMzUK
5Pm5wOPaO1eIbR2cZBA76JCtm4sGvqzzS1DrumeaRbE2WS6nHFgvCiCtol4yXd/DTWztDS7j3+ES
yfxaL13Xl3iGXArXelTFdXHb/KdX6sbRdmbtL7Y+wQNYaXqB1JNWy6YJtaWvnyuXqCrcg0So+Imt
Due6L8dTluGPV1RVusPW2jpvNLuAYcsognfg9ltJVdy4VUHyKOE0otyoYZ+DBvcxs5T3tiuA1UMj
+otDgPCBTF25tUAGr8akWBHrmANfHS0yP2RVmwS4CLQ/hbN8/eMzQLEI6BCKu2RD63JRkS5a3aUg
iJQSjSFIEGb7aCSR9gxHzsOaxoqKD3Zv1ssZfuW0k0ZsbFBI5lI6RpZZ3XWNxEn7ZsI9KrpaMyBR
X2tVwHCI+6s7y7k5DvUfmtESTbSWgDSr0I6bzoJh3mY1OBFrck4TztA//nwtSSnh8lIBADywypbj
AimGxRwpqeVWc6VHihyUKBKfNmV4xTKjD7wInl2S13tp5tYEmR2HnPSPdGW1R/VaEXYXTuGlHYrx
BRpOAy2i3Xvefl9Lq7RIsuY5BPDSAfquhnEGjS6fhwii0lpL5CND11Ccd8zYOqZDlIQSfKu/cHbp
37WLNteHthNjey7yxZJV3hmbGfpBvXdg9YCl61qpJSc75HqGwFPoe83VrdIzNxJaXa4OtcJdV3xD
NPQd0Ujtz1gqwBZtN3QHTYnZBEotFkp/U1k7xyL1itCH8zEh+h7GEw2TxRicwGhLo94JYbc+FXhA
7nx8o8mc5b//J3Wu3Dmy0gqqfWGq4rlTvBmo/bwXk2+lCBxQjRSBZgl55OqqrPooyrvc9i5ogdRB
s1hlMOttfXXLuTpENgQKI1d0AIJF9Ew/ePa9eBgvau81WDSle2Jfmx+CAAyMIvKzQF5WF9pkDcrI
VeNecgUBk0MRgxeA9W0lzaG0hWM/oDw0IN+oNvjq6eQoxxptlvZk0Nd3/Uyxp/Ry/7BuPFvyumN9
YMQAsFp9B67eohVWFl4ykeSnlpbxk5HO2omCef8Xn1x6gTKI5PivS93FUoVIiiWcTkeNj1bfpEdl
bvboPfKLrg+nQ8AkEVKIVq/LgrMoQ6NrsAOyM3r6cVNHD6OqZWBd2vBQL+nPP18/ituSTiQDmHW+
65FHV3klvcjs2QzUFjGIuhwxeBqz/M9fYMxUSd/5VjjurmG7lCYaJKkiBemyJDx3Rpcqvmm39dPY
LZZBJBprhp9Z8Z4wycbLzyUOr5ULC73NtcZ+hfZqj4c1WRJ377kdlPbqOiJ6DFMXsyEUD65zZ+zd
Wb/JZevvKKNCqR+lImK9OrlxDa1dgz58payRGqeuohYfJDECjZTfS9IxaKjDdcDF0PBTI25/Dq2L
06rTANsYjTQkPFEzpI2heDjioQe0n/kDfOMqaNpWDEc3zqf3YvEUcAltNk++lgxzCsBjKGsMjpIQ
y8UCfO2pR/boCwa5WRS0o91+VXuIHe86bxwx4wTH9ZDWresEIxdZFNzfXPIhWa+BDEuoKhAiI6V1
e0k63NBJU9dUaJW4wuZndrKnRtTeqXFSCrUaPe1z3+bm99mqk/P9sbcuaCq29PmR5+OCWI2dW/C1
S61BOVzXk+PQGP25SMI9GPXWaaVaS1vw97u0rmRUBZ12deLFVpo0f7DUVgXPiM9dWFu4SlVGtlNT
3Er5iQ3+/4Cr+66t43yIMc27dE6Fy2nSFYFRLdHbaAYKx5883xQYl+Vg9nw9RN/LSWgs3F/azUnL
AIz3iP7zmraDmSIqKtC+uKIc/NYJSc/S+TVQR7N7E3lVuXPHvz7A4GYZizCaKBqQ1e02qlIgIV5K
vAKpbwkqnBvfLMUyBR76RgHdNONZXarx5f4kXz8st4OunjpIa8C56CFf4lqbAg4ztE6YO8E45Nnp
/lAyoLw9JgzlyWeMtwXfgFXRyHbD/8PZeezIbbRt+4gIMIctmx2Go1GWLXtDSPLrYs756L+r9C9+
NYdoQvbCAizA1VWs8IQ7AFDo+Kax0ooPc+QlJ1xk+0vWIh7m53ZXfcgElT9P6dBrs6cjjZe9qUo2
Ke8nOr2v9MVZXTAe/QBsfW2tT/G8lm/coanXp37MMvXgFd0dDPIaqnoOshlbjSJLn6BcIYoR1rVX
h85qVTfFieb3VAj0g32zN5QuH1KwGBRyttC/2RSLmbY5ME7bq4M+dfF1g6J17jLzt6WBycsZBB95
16WZt1WtVduyVkUP8RSnZeV50ZT8n84Y+8BZjPnz493y+vTBZZaxO8UFKv1biywscJWFngeoP1Jm
peO5sIxJXLJoygJPd9fz4+F2Yj7Gk8ecxA65E1eu8i+RbtulSyImRHLRtXU/j20Z+fMagbtVCu08
DsMC3d82LthALAHegtmbGufA05xpxkEd5PVrguYrCHXgBlSUXlEe7HyKRwxHQXJOffreqyzvZNik
1EaqOCdzXiw/aXA1bcrR+nCwBvKG2Z7QX4eWN9Qva4DCUW6Nw5KFzaqqHXCXru6ts2pl2cvqos3n
11jujj79ePi5hdYa4UDaVYdDHqmXjpe5Z/Ua40hbbOc1+GkDxVmC446O6eaRmxF060bKCiHOvrhV
lp197ZU1uaTjTJZa5PWzMXZp0I+jy0dr42taTerBI793ygjrmBvldeTz5e32y9p0poZHBnskzHrL
OUVlq/6lDUN/sjGUPPgOe1sf+TZeP9JBnU15P9Soiob0En5NVq9/olRQqicX4ZdA6WrnU0kB5OCu
2l1fAhhGQmcaAsymaWDE5tgQOcZhlA75RY81Et9kKQx/0CI7qIzIPFttnz5Xuha/sxqKthj3tP7j
3bc3ayIZiUcggCWmvJ81EvVu2YkpQeg0df9W295+Ny5ZeUGUp3s2ieCO5MV2B6Q4h1kByBrW+X5A
R0vTKPe4NzWXrWUVav5xUfBOdyYlBuzi2geh2t77TlOPF1Bm0q+Uoap4yIzahbJVDAhBONOEe1sJ
Zs4vh3Qhtx2joE1N4+CB350lp1CCQKnzb6sgsSD0T0fkfVpvnP+a67j3SyVO305WRKMWhaPL48+4
98p7ZKjcXEC3webcr6retIXal24cwhDD8HRC6UYrxr8WO7KevAgPcnDW2Qnr59Yv8+Wfx4Pv7WR5
bqjvgqRRra2HiDVWUqgVr76IHhWGrkJD3FLTYFlfld5eLwVmU6He6s5F4En9Qu/A+FiOa+wcvMny
iG5uUulQJzU20XcHS3e/CnZjzXE+DyLMqXn4OfoFnzC2Vw/C5N1RkOEA2sujjNrI/SguK+zmLs2i
JWmMf6CRfmnK2fzz8Zr+pBJu5wKUC9FvTRYktzYmBoWPZigTEtqEKplvt+n6vZ687G/Nk1TKZE36
l0Gta4prFAtC1Y2dr5zhPMPRdqYbCAGlNSl993wQJY7W1l88tqWPSyKB5mrP2M5mkLn7YChHaexb
YQN/9LzLbfdqEmCedMqdhAdbUHkue/xJoTEJ22y8kzLF65t0jjv3WvVFOl/adp2iILf1/ms31I0T
KOqYPmtRVn8T/RC9savcLQKigurIMGTngKJhTZLxs1jwKqaaILjnpaWAxlLEdJmb3rjEyxT9o+eV
+mEu1yPV/L1Ng5gaLDgeUuCzm63JpnGUEZnnUIezHFp6ZJb+AMXy/eNts6N6ADaPN0WqhRDJbLNi
hHWUmIKYCIs8zV0fBkf8LY5s80u36k3mK0WElCE8K/FNHxxtflEWo7ghDtSOp7WhOPTWWKrMOeuF
zIEgBM5/xY4NTsDQS1cEDWg//KKt3G3R8BmXr0gsOd/bMe3VqzZzAwS2mzYYC69F8alyIzyd/X5c
3P42oazgnauhwpHXgqro+qsKA/QyzabV3pbeXVZ/MavqGXCcJ/xp1LJPUdT0SqilUEL7rtD/UuN0
qCnTDqK96iAo/nb432X/9jFcZpCrrXDOXU3wdIZm0YhPByu7s5WlX55Jc0liRbfvlr5m1br08DnV
xQjVxrPfTl1X3h6PsvNa0VJke8h7DP6U3La/xDujl1SQxWkk1WmlPrf11DzbZdKF+ZoVb2HJfPGq
SPv6eMydGAuKIYgJmGG8y9sXuR/rTsf6C6xgirn1XJjFU0N7OEDI64jDvHfqUHVHhApimBSzuZ8e
+ME0b1agREtT/ag9d3xR42z5hO+H9y4SXjkchI874yFo9jPFAPVGA/d+vCVyBVCTAvRAZCy6rxlL
jaFY6U5UrloP0gO0IDX98ng99wYFqEjrHboxF4xc71++IZbpebMMoKv7RNHO66R/d+K18+2lRqyx
Xo/A+jufT4oCSblshCKtrQ5G4yQdvBb6F0NbTUTiQt7m1A0t81QlRnp+PLmde8yUPUC+HVJUxHH3
kxOmUQu1kaiQqkFNQMWjD0ihcfDEysO0eTcgbBsSJAEJjTbi/SiGCY23tukXtypNlsvcoSfwh1Ob
2bM3qmaMXqLdPy9eu1bnuq2EHTye5M6SwkcFii+9vNDm37zwWLFaHUorylMzmU2gO116HTwx+dMq
it8fCpUtE+opCv0GEnP3M827JY3RDQPV0ozVxSHFfckz4qfTVC7JwRWm73w80GBgwqj+gw3bCqtD
yrQVfTXy0EGOuTyPkQZB0l5Va/Qta2xtPyHV/NEOTvJ3UhRDgbzIOGe03XLzf1mWNi/cvfUaGC1c
u3Od6Ug/zyKWPpBJW/mQrikjQ/AGqeDB8dZ57/vuuzbq6j+GK+wMol06fXJx2zryad6bGP1pDBwI
8Lk8ZYr9y5Ez54EywqxkYZ14LUr4Sx1E2IwcXM57oyAxy36kaUa9Qv79r6PwPFmzIFG3zDW/1ZO7
njxjWYPHm29vFLC5VCOIYnnH5dn4ZRSMwUTiGmMeAhXs3yTQuE5d1c+/f46Brf7/UTY38dAwzKR3
eZhYwCSM2Y4vut2oB6PsHCSuCdBjRLIoAGyho0DeIV/C3QjrQlVOk0FRiS5ddTFBr/72lQEOgg4a
PWdUsqkl3S8bHee569Y0C7VIJO2JlKM9R3bhfhyxCxeBMVnOBV3gm+Fk8UEm/3qWDIucqlQFMOHN
bvaFR8hoq7OZhWtpltg9JapvmOMSxsqwHGQ4ry9GORRSpjgWSNDOZqgYAbiS1DwPjRhO3DXu0m64
tM7silNewif/oTsjFFuzMKKwnxconI835+74iCtQIqReh8zC/SonbTbRtGaV+9oqn811Em+jrld9
t7PiWxHP6dui8dQL3K3uYOTdRUZVhhabPILbwLbXnR56qRx5VbX1VOOF8B2+nSV8V6+P9u3rM0ga
zQtEPk20wlt5P81yqvOhQ+Y/TMi2fViQ8RsENIbr48V8HezB5KM4DyUaLP4ryElqlBPd4BLKLbJ2
JQp6s1UE0PK7yh+jhsu1ifvoxaY6c9RZ2qm7MrTcsQgA/xQCvp9gq4py6IysCCtY01+iqp1f8jy1
1XOBxNSPuLfGD31XOgHK+8NzZuDrd8rKvMp928Vr7D98Wpmu4DzryvrF5sYTQK5TaOA5BdD6cxMX
zlNsxXqADmz8+fdXnLoTQQVGGTDKNtsXGLLeD3ZchEDXc4TXPPXDAunZ9/K6+9xiYXFxwEoetKZ3
yiOysU8TRJLACX43r1M3NhR4C1GE5VjVl8UWSC5o1vx+cnFUGRz9n6UZvGvW9ggj5jhWUxg56hjv
bWgoZhT5KK5Ix+P7750oUwQ13snClir6dWhc45QC/D0/Xt7dmUoFGtw/yT7BTdwPo5iu0NTIysLZ
a/MP2K6Onq/qs5f6uVbH2mVepuUNuJP47NpJUfllbU9fVhwOj9DLr2NwnjZqQKw4ssvk2/c/JNKn
3hwgxoYYrmSrXxvO9L3OIFj6DRq451LLjg7z3gpT00THC79q5LY27w+Vaq2xujQP3UpZ35pTY4e4
GrcHRerdg/vrMJu91A74Bw2EH6Fp5Ma7lBw/RGvQ+Daj7/nstVP7j8uz/jx1gBJO2RTZjT9kyZid
Wn2E2P34e+/OGXY5RU5i11cbe6ayKoom4nN3nlWGkLci9EcTMXjB44F2PyfNWWIIwI6vQJ2xOnF9
ejx7kak3F8v4x7SS7ziD6afSQzH+8WA71zK0E1fGkhJxvqXWDL06Cycz0jCbdD39nCkj9Ly6h9T/
JrOd6IptQvWkqsN8ezzuziTh0CElIi8LlJLk3/8S+PXmYtLfthBm7wbA0+NKznCKUkpmiZ51z3o5
jAfVor3zykPOWEQTdOC2NxN5+lgnLWVqu5wozPtTM+nNG1fple5cYGj4cVX10biIehXo0xdCdcIO
6aP+UkyiNz8/nv9PPMN91gejlOgNIR5pMLltVXeN2YO769KwGUvnw1yZ6Q/FM+C5AyIab6QpiXXN
YyV5oT5XNzevd5IzKfEQ2HOXfO7WmN4U+iQH0d3eZ6EvCDmdyxsqgjwEv3wWdEv0jHVJQhek9wsU
3Sqo9XYEBFiJN7EzHIoiySP8ahlgCIBFgAwPnmkzIHc4LR/0a1xjwPQrjupgTBbzTUsf/do6dhM0
cYawyaJ3Jxvv2xPuvs+ZIrS/iER/n8UHzJLuHzQC+Vm2qH608wfTpCwVVnE2WkE+mEpxsTpv+aNp
3SQYB7N78mpNDAdXy06gCZ4L6SDkOpAP8jbXqZiwhsgKunFCREVgrmUetO5FK84Wnjdvxt57b6TO
kSO7XNntylMtAnSJPyzlm00yDgKqdp3RowWoRmiW1L3z1lurI37bTiRL9E7+TYWI/bStt8WeXnjk
dgh7WooEY4j2smpLFCwFLryPj9TeUMBaKb1D0gEls4msSoA6KLOir+WtE5yupm/XEckpD/xWMWKI
+Xi0vZPCjKRtCeB78rD7jdsokI27WEnDQp1xnkuEjkxn6t68Nfm+ghcL/sNwP/tNGJHhXbDdIula
mUmrp6HeFc0T7Xs3KCcD7Y0uz85pZHUH4freYvLh0EWlpYdjwuZclsikDLrCeOPUxWE8Reu5R0om
qEDyHgRSu0NJ8hqRi+TSbDZirs2LkqCuHioFcVS9lvo5mzvtzx53qYNVfL3naUrw3lDw4n6DyXr/
0bpOeF5az1mImD0hMcnyWe+heD7+VjsvDcOY2JOC75V1LuN+GBgRNhtfZ5gW1QJcc7MrGZh5rj3h
IlNguO8RdWuuDgqevqLNZmCbbXvwsMsg9/54y98AA5rA35MFifvfMKc9fhQLQbBlDWwYbvHbPCrL
m5TvfZpqb7Z87vPKx8AMg4YldQ5O4+s7TY5PcxaWFIDz7flQe2GjsOcSLqGrkvq23T5nbteeBX3L
0wCiyR/rdfnQO1lycDJ3PzJIXMp+BsIm2/pYr3UD6uwFq1/E/XlFbf3alabx27tWlvUlcZdtSwQs
d/UvLyU42TJpMtSb5liJgNJp6mlqNScQXav8h6WUvDb6vISdQIvvh2KiqPz3NUNFfXWbHKe/9NZc
+466ehDCZvUCOnS6WH2H89vjrfz6bDJLGHwUAIHUvdpFwhjHUjEswkNhNwvIrzT6uCJy1gVK24I6
fjza3pej4kHPUMoe4GBzP9FZ1LmDy3QaRphMGT5mJu7nxu27IwHEvb0JmBUZjP/H+dyMkzg07tek
SikIDO2IJlmdfXFHfR2Rx3DnZ9q1pP38vFz4uWlEB2nN3pry4lJcpU3zmvJtOUlUVGWWhq2qF2GR
zXPQu1Z+61fjaEF/+j5vbwECOaAKmsRnbGuSjjnmde8Vabiua5N91It+xsvGEKsINClJ+CffQRlu
djRqYwj3BOOZKZ30JTBA3hnwUVAy8xPXrGMwkzgALETy+nm2Ore75evafe1nvcZ3ZKhHhBaXyCZw
XubkpqqjEfnrYsbGwb22Q+TAlpmkHmFiihss4f0mwdZNa7pxTMMYQNa7RtTNBW+S6aSUanyplSI+
IWfTnhKUHl5ca0JgCSbN/9w+Bt6noT3/+1uWbj/q2dAYKMPp978m7ZNBWBaqpYAW+7fzOionpyic
g8tm72DISxRgqww3tiU6NG/jsndBPhRZMz5ZTqvckCJzjwoJezsTtpSNep9HwLZFlK6jO1aajRRy
3Wp2EKuJfep6+J9eLpwDevfr8IlqP8QwRLfAfcDPuF83bsoJmgtCxfFa9y9osGvYvlPanNmIwWq4
y395k2lm8w/PMku5iTKGbEblD4U/usuG+h1JoWU89045ms+55pS4iFI0b/wcX6jc98qsQrBwKN13
atbDinq8Z/aWmV6bVAolCnkN5u8TobgLiuExlKPANdsojFPPuaTY3B1Me3co6E709xgRibz7ZTYB
okA4AyNcQQQfAy1XO+1lQnnrhNEKreLHE9v7qODYKbmBguHh2ByGGBsT1UHDKBS9pFeBj3oWKXAF
L4nMHyA6j7DCu4EWU6N2LZMMJPbvp6fXaHZTmsOlJpr03MetJH82etOsb+h4rtlpqigoILUkPi9l
nDbnOmrFLZtr46hms7POoNEs9rFHv8De3rOd7dqTgWwWZZR1PhXaivsLKIT0NpZT8/vvB5V6WUun
1ofI0mYn6/nAp8Y3JgQrrd9sL23PngNFL9OgtDz+oDv3Dj1hkgBIGRaows1QYmrNGKoi26da1WtR
dPUlUqMjcssO/As6EQohLsdSyh5tPqOxzFCXYWOENrqgpo+V2PwDDyjtb7BR7ltDKyt8IKZIL5+H
aqyRSzQaff5mr5yaM3Lg9Zeqte3sy1SnUwYRqdBHhEb1qb6loB9HPyXRbX3sMjKJ/nGds7nU2Ks+
Xqq9HYA+jayJSorGVukYy3KuO3ScQ8U2MPNtXM1HxDm7ZXZuHRzqnWOGdBsrRXTP9t5+lWJMjFGf
kjyskLN+0ZShd08UQ+u/kkGZL4YZLdrBwd6dHJk1DQvKn6QT9+cs7lcEPwqCXd1Sl5ehM91ro4ge
msXgHUTvO7GZ1MnHyoaYE+zF5mGol2odoQfSJ3JF8l4pvfRpbTO7usos9QXqHVW5NW0uNUzNI3zw
3nanr4lwLZAkiumbsdGlAudRMHaCFMgZny333FtJfzDDvcWUtjI85lyUQC/uF7MyRi3qZb/Na4rG
9sFAWagPK+m/9mqm18e7cm+rkJyAXoE7ZhMt3Y+lIS2Lqnqf46Zmp+dEj+vnWREfa32sgtJxpwN5
ob3hTPJduhCSW7BVYp3QL6onsHhhCXYu6Hhn/hBDreMIOGbXwrCOWlx7S0meTfSFqgNF7E3Jh0YP
7xAye6GInY9r1A1P/Jcvnl4d6eft7QxZ7JEkdnQjtjBYcjIUWQB0hWo0Rs9aPTbnVBRHDefd6ZAp
0lShIMdhu/9aYLSHwXSpKfWLcE7YRSOZVHumv+Ko+OXxxpCbbJMYyF4RWAUeC2C7mys3GyuAVHWe
hW7brxeFW5EeWey+K5W1uHZdlz3lTaQeNAd3V9Hj7aL0zy25PdslYL+mERnXSEOIbAlyDrWt/3k8
s709CCyaJ5KWgdRsvF/EGcJXq0O8DQ0xAtOpWx8V6eUilrEJFK08WMeD0bZNQLMpO4At6CyPVWK9
qfPiW9pk2fueg3eq0Yk8P57c3g6hnkIbW0oVkQPdT87TF8gZpcjCZYSsMABJOCkxHFZR9VrweKjd
mWFYAsBIxwNqe+fjm7uij8xmNBXFuySGnt/0TvSnJE3UcxvP4+XxeHubA2Y+9UOQoBTDN9/N0FfP
KV2qHPjH5hd0muowkiLNj0fZW0DK0bxTCCBJT+D7BazNriq8oUJFzh29swWX97xQFryJQW//w7ei
q0G9kX9rrzIOl/psPtlchiLVk0sVJbERKPM6n9GSHouDwfa+FrI9bAugkXB0Nxd9JVanFUaRh0qs
jjSg4+mUOGhEqyutO6fqjhAqe/cHFRogDFiSEYbIdf6l/AUqBfpKySO2eEX5pS36zke/Nrkkdad+
UTHsPOuJcoRw3RmUMFGiaWm4y87Z/aDsw6LNZFGa4koXVjn6xX7e2/1psXtxspUCJ7ih7b4+3jK7
o9KHkvpS1MC25EfF0bEhcdY07ErsCBMy52tOP+aC54zzjARIiftSpf3+PgX8AxuCyg3/bJ+CevTW
sU5bBl267O1QrvHHVEuyoNBn8wBMtnMkyPd5CUgTeXt+duF/+ZS6E5veGOFzNzux5l4iO2/eiYxD
9FTZpDQHKcXORuU+QTQL6hlMiS2bfMbQJDfiiDw8y52/m7iJruPQdFcrmZTOp986HTw6e5+PTJvU
DMFDtEA3jyqLuJbjiA0j3DrllCTYqegmMrtGrI+XEiT9yVTxEXy8Z2TgsXleiUepoEjDPjrOm0H1
xh1GG1v1sCm1+r2jzW9JX+1L4uCd6cRNcl1EOV9nbKA+Px5472PKO1Sq8xFkbvs2WtkOGcAUiovI
g6UnLCjo5xcTVKjRtqP/8C3RYcfkGDIWUZFchV92DjCBKLYpE4WDI4rhsgzC/FgbdUwNrIKW9T4G
2ewePEs7zwSNacCPSKf/1HO5HxNbWNx6XBdKnexr2F6Zv7jiEIC3NwrcEqkICCKaTsL9KKndQK3q
qXs3hVUH2SLLjfVYHlzaOwAXaGyUgJDRwjqLGW2GEflUI/+chaPRVZ7foxzy3Wtq5X3LKUxPGdIX
pd/hv4bEw5CYgRCmFQdrAuZEdYz+oLCw/3PQn8ZLgdCCqtz9z+HirQoAjkQXBqgPMVbFqcTw/I22
lvaftVbVX0tUwrFEUYpbTo8rGLKmfxEzqpOPd/FekReGBmk0BU8qSdvwNPbmnIOrkU3nmdXinl4U
tz4a7dM6VUbFQuVeKLJl/TK2k7gtlbW8QzFZfYnbJXExv+l/nzArK1oOQTkNXyLLTXSCha+9lhV1
3jaLf+So15C3pZ2Pcqt+nVKlObg/fpY8theI7PVQSuKeBAR6/yk63vlK5GxAFbeA+bwKh4aPvdpF
cV6bCnuKMcnjKZyNrNKgOk72x9TqY1jDFrX80+zU2p+aJlBYd93pX3WKc6wMOn3sTxi2dy9ZHYkc
aihyyH6LNZ5zHddZfEi0uTdxm+/r56jKVtWv+lSksEe66qvZVtpyJXLDgIH+Wv+NonQTXyipt3/g
s5iYfknvJA6W3EvcW2nZSxIUmqjet0UBN2+Jkdv9kyIcoST08/W89oMpbnNTCe1PXe+Xz5godkdN
0L1jzF4G1Eq4R+d389VQfALXY9lE51q6frScJnsXA7E4uAZ37lx0RLBapZRL/2MrqoUYir2IxUDl
0k6mc2e4P5Yu7i9kHfXBU73zrFAdkyJ4Dg54rwAqIqtGBykLuKdFjlCNGVfp/FS4Xf5WReyi9ru4
KAHrNPiRLFqaGAch+t7wsj0HGBtxSCLN+00pVrfucgo/oUL9ms41OKG06aqLhnHGDaU8+9ripnDW
Y7Czjy+EvSVGVUPeBJw+/JruRx6E0JYlL2gXqNlyTh3FDWInyq5V21cHl7LcE5uTB9qbsgGMQrTC
tvkj0jq5mnSTCLO160NV7dtb5xbFqejE/BkaTclGN5erE+Po6NMd/n2yJqUMirtcMxSzCDrvp4oZ
xoRZuQrjdszOEIPWy9qv0Jv6Lgn4sgcLuxMd0R1E2Ecmk6R5m9HweK9QxWyjpzL10MdSrPGNiy/I
qVXbJchoOJ/jSRWfH3/NnX0ktc+QjqQmhdjB5mtSaMkwFU+hFyIq8nZN1u4K2q685Eqd/i+t6cbg
GBVz6Wni4OPuTJfaAEU3ijgkLVsdyTjSmrac6HDpdVyFrYbWnT7HwwdKHyhtjKJFWzU7Atjv7CiC
+J+LTL/nFWGnybHkGTzYlMUg6rO35mqQIbr9Z6Mb+SVZ8/o6i3I8dQ6Ir3Guhr8er/bO2SEOddCT
hAoldT/uN1TljGkGjRTXWCdTCUFLXMFWIU22p6P7aee+BdSp0gzlciJJ2wxVF/Pieksmm2xjJXzc
Ysegysv5oMy4Pwx1FXYsT+NWrCPtVpfoA9CgNa1l4ReLKL6VcXXkKyF/7eYmYDYcaRrOUMi2EBoh
ZW94lfBJjD3rpXYb75p0hu53tmcF1bQedet3p/XzOwFNoHoqP+Qv4bQxYUHllYTTZa/UYer2+ac5
H4+6LfujMCUSWmqmW6GtRqiDmmG5EHadhUOBWFQLNgYNmt9/FelPuFL6QipjbmfjpHDhAQDFoTGZ
vfBHrSLzqpwO1vOkAId/vMn3ZgUYXYZMoORANN6vXVxpelo0QNXyslD8tganHbeHwoV7F5eUQQOX
TYfA2eLH7H6AuA/wJzSFobzlTDlBiljcm9XNOr9zZifgWilPmjb/vmg3vWtKC8DG8DjjgN3Pb1U8
WGUZaE1tpYW5VGp+Sldl+AC/8Ovjldy7LiyyHk6XrHds5YvZCsZMzJaEmOyOf1VW2TCzpPs8A54+
+Gh7B4zbgrPFS8tulB/1lw2feqPhJj22wTii0o9ovbDX8/xkl+sffdz/+Xheu4NRUsGqk1Sbh/1+
MPj6rmJkZhxOg+hfPCuJ/WJQ3UuNA/R5Zi2eHo+3syNlxELhlGI+bjHyVfhlcslq6vlkVCjeFOly
Afm4PK3QToPHo+x8LRYPEgbXFGyirfFI0ufTvGhzHA468vRzhxeNTVfwzdBNR+DJnc2PMLFNVZ0T
Bmtfv5+QreLcg6lKHJpF7plhqmZ5Gtjr0N4qV/Esv6LYeW3ZpH94zWofXPl782QvcuroWkDn3mTK
pVFpsYPLTzhPeZsF0VRon6J0SutAjfXl8nhR9xJhsgY4THQ76edvCxtKLqLSbuwyzPm+Z20xoiBT
59xPnV65jI4e3RLN+yyVj33FKr1TQ8E1cIfs4CjubFm+KumXrHWwhTZbFu36JmrTsQhzvRJPJcI6
pxmI+MUqPBKoMT0KVHa+MHhJBEVhvMsi8mbL6mqlmA0BQjgZs9oGjpvEX9VZ0bvA0aKF8CWx33VZ
nASLDpHr8ZrvHBeJ+ZMJNpEhOqr3u6txJx7zyCzCrgDxxweOrPcEhf2RJNNOBAgdzkH0CmQzD+B2
jsXaWwp8zjCfRoHc8QiJFnD8uezA/DUIm5+6titu/2FyhENk8zykhEb3kxNpjbxaq5WhGandc2G2
xVM7pc1Bdrg3Nal/yLUN940X6n4U4J9mnSlLGdIjsn5046rfIs3J/vJqWTMZBcpQwTBlR1DxvS+H
hDGxJcgqht8cTXjXQAyjuKQ+ng3nrHUSNDz16QAwtnMBgNgkaJdFVYqbmyWMKIHDR8qrUDXqSvUB
8hh/tWlXjXhfCmqcjz/YzklAxIeTR5WaiMKQS/3L5d30RGijEpWhG426CJzRiPECVe3xa+dpcRk4
BtjGE6augwY+cpkr6/r4B+xM1yP2RMcDLJVBHnr/A/QO6DRCnvRzBPqnqnCXi2Pk5o1ETj0Yau+2
Y8cg2ANoGpjPFk9iRlrGDnUZa53hn6yDmak+qLT2Wxd7KR52jVWvt5ErCq2NNOslt0J3UwrZvdB8
BeJ3dLD8OxcfOCqL5wypNvDVm4tPATFvU7rJieGaOrDQJH2DO+GAIZn0KoeUfXD57LCxsA2CHyzp
DlQ+X134Vi7gH4P8GLyof9ultvWemL9xL9i3LsQIsT6vPrVQz710SEfboZHb7Se7btCwn3pHT58W
rzGfgbyjivn7OwEENjBsKHr8udkJhV46pV15eWhXbnmOZwWRVg2pk7yblQNdyL1Nh6oKrkWycQ5H
7n7TKbqbz8QZKBgYyb9WZHpv3HYYLwYFwS+/PykKzT9RNtzE2ztjhqATJbqVhxQCqmBRk4SsCp26
Ql+cgzxkDyQI/gUeBL5skk+/SQ1SZbSWOGmKsM+j9O+pbNcP/ZSvkT9lXvakTZ55tdumsH0zLRDq
cSvrPPWUVA/29OvFJW2A/45mA08c7/r94qZaqXhpZRRhY2iTeSqTfMgCUG4Szrbo7ZHa6N5wGqf5
Z5onVT7vh6uyYXTVGOS3I6/LKlvyPxbb/raWsfHbjxu6bVz7xKHSEnGb6I38hjJCxD7UMeHikozW
p6bKj0jdcnnuk3FGweJL9koAvm35kgAvJ2N0E3oTyPh+YZ+otwoJhr/RjzDFSY3t4TyqaNUffLXX
NxENfNpA9JRArADZul/GjLc6bVJM7xPVbt6uTpm+m7qqe2svZiOuo5Fo+uXx0Xj9nDKiTeZMrZM+
/tY0w6laEjPLpFyTCCugJlAESu1oB5f+3nJCgIJwKUvj1JTv52VUXHYdDfuwa3Jxa6tKOy/F4L5N
sGe7UBrtP0lV0N8/ijTu2Sg/Ez6WdHMU44QERVvJYpO01P0s4uit3oDpMkoEn1oEcv+d6Jc+aUOb
X9AyFH4Nt7s8+KQ/JRa2W4lwGmUEkziCvvD93CXgFRwq3zTNkrw9ZdC63zTFVCz+ajQdDdpM4LQk
HER/Limn5zNeZIX43ooqBjKud3+ONr7wat8XbdDbzWhcXacTMivvV9tf48rUfETfDFoiMzW2i9t7
1hnnjbq7KqgYnuvONfObiJHYuWjzCl7D05LKQcGqTk1fIBCrHHztvT3FxU7y9LN9tWUQ1a45sQ3o
XlHyLq5R7EXPxGlHFR8ZOm/XVYKxea9ZQfKm+3UF1LJouGakYa0oy3BdEtO7KcQOn4We2t5F70dV
hZof5x9BGyfDSce46/3vHx4ksaks6wYk0G05G5lD0Rd6DFEiGsWTYShaMCEzfPBO7l0KkkMAnVUy
27bNuYFFHnociULdFetpKebhfdbqKMkL8T3NQfg8ntTeVU59RJbrfkr2yrP8SzBaIm1DSgxXQtW4
z5XWMLAhit2n3tbsg7Oxdy2ABpTngrf5FZ0F6LTBiXPAscd5HQyeBZ4eFdf1nDh2LPWpe3Fby2X4
4/EMd/q9TJD9CbWFAIwC1/0Uh0WpJ7WitiCsZo5OLuii0zxH6hsByvdfq+haOpfmol0tur6eT1ps
RudmXd132JUp9GFK4f54/Jv2zoxMaGTlnIRj26QoUIx022WMw25KjO+ZcMv35hg7Bwu+820hwJCG
gitFIXj7eCquAi2lTeLQtfoodCa0aTx9XF7sVj0yG9iZEEpeEhOJQJUEptyvMYLVBHgKyIm58j5r
Q26/5Ii6H+Sge/MBTUoeCBObRoB+P4gwcr3PeiMJ4RL1ASEgDQB9bZ6tcVIPHsqdU6iheODSzCFU
JVm4H0qPs3ppJNTFnFQNPfp1ejf1evzirKv+rVQB/j/eEPvjkV3LL0V9Xk79l2M4OqWurA4Ps5Ij
o5gk9tcSHsFtpFT5DvVf9+Cx3PtciJZRzCang0a7+VxK7Y3oY8To17XqQKNcm88iXfuDUfa+F2xy
WVySBh9blGcjVq2rYF2G85IjRjvYdVApunaCCVYfZPCvc2rYCsyFoih/Ul27X78KxUYcTGjGx621
/MhQozwNvHW3eciHU6246RsHr6n39ASPfLp2Jgnpm12PaLPUd9jcLtbirhCg0SzD9m80/BnAAPp8
Xp29NUXpHZ2znX1Cl48ijywcEl9srmu7NRaEmSWLQF2SCyYQVX8aTOAbZdYprd+Wpn6g2rGzVXSK
sqRs9PekPfP9ymaGsZZzUhfhGivVyR5L4yoda86P9//eKnJ/wFmTawhz4X4UW7EgIa5JEbadSUFb
xATFqFacAOgfCWLsDQVwjlAR3S4aiZslRBBr8PApLUIEutZvo7qI6ET/zf6aQMr75/G0dp483QKh
ayFmJ4tzm5h0JDAzUwu/1Uqf8hdtnpb/4+w8duNG2jV8RQSYw5bsLMlyThvCHtvMoRiLvPrz0IsD
N7shQr/hnTFTXYFVX3hDE4RFq39IQj0pfalrFYqqVX78X4YlzocxBPpynVj0Cze5ngDQNq4se7/n
Yqn9Ic4tUnxTsYIGpenLhBbQlsfgvbXlUlmkohZnvjX9ZIK8MfxlD42yt3cJpoofSwPj1EKq+vuX
53hvKMiHSxl9oR+uC5JKZukyKxweg6600HVBnt53ajPfF6MB8ujlwe5dL5RYedjg/C1gz+vjOXYI
3hY2bh7qaNlf2lxqOnZQrXO288Y6p3NtnDRIQ09pmZpbLOB7E8UcfdHJoNBAve56bBPI7GR2ZBSW
C9ulEua8V0UiDkniRhvf+r3b5Z+h1i3IvB/zqJYaTWK3SA9l6raHkffjz2wkOBaJOHx9Z5VK6MIe
ApaCiuq6FmcoraiTEg+DXhv/JOYQPuZtspWg8H9jiVbJwyKkQjIKlorLerV9yI0kdBVA+IR1bJkf
C7Dnc+VDYFcg4va6esjnpHX8MNSzLkCyxuoxEPK0SyTCPPUtoyyLwNF6ZTrawrXrYIos9V07tMYX
py0ix4dSkza4ERTS2qlm3tpvpzlr/mQwk1I8GBvvY5RZZXnybEQdjoYrwJ60cVm1voKc9yXXNPzg
vSIL1SAu5fjHVksX/5bKVb9qdunpuwh85LthGMP32WDP7X6kclfvbF1qle+l0fCoSK/tDsJLja9u
qchhZ2Z9JIIyN+ZilyPU4+1aSwy9jwevouCuOs9vpG7U9rkee0DuowLWPvDgtf5ntSRX70NodNwZ
oZ1pR71uWo1C0kwVd0CLLpiSKsuDLlQc6U9WRwd+BquIr+JUlO0bmEYYFYvczXEOair5s0CJEBVs
Cj2gUcpIfpaRzD5xSznzc+s5tKF8QP659QsVSokQRKvF39pUJOO5qE3vWAyQRc4KlkTRnohWSwMj
U918H6p5Zu/VIjLxoDAj3eBeSwwlqIw0eTMDD8h3mFK1v7k9pP2g5zLR95GiNMpjNqbl8CmdCPR3
s2sW5du5Eu2HOhX2E7p7UeHP9iibt5Ndx7WfN/b81bUy77/RnqeDJ8HQ+X0CqP+kaHbjHEtVFEgf
jsPwps9KPXsa23EYfQinIJTJrUZS+8LKot1cDEOLhMBozicVa73Ij1RevT3S/k6+06bebIJ6tDFG
rClJtadMHbTCj/JamLum85KHchrb3ocE6n2lHDi6QSdL65PwrLb0l8DZfdKVcbxYtTbmaA5TAgpU
Hhp5GuJqEn6puYWZYI7SFprfUdgUMHzqsdvlYKLEWctiWwQ1j4Xw3SHqfgkT/T8/zBXE7waDBnPQ
4j+vPgDOtj73ShiDxbTSMsj7ErVFO6Ml7U94+0VvBxIqLEBdWyifS9nodhDBp74odTt/MFKE8d+W
eAvPPlFbOnAovWk4y0Q0n4aptTrfrDvjSy30WTugwGpXf3C01ItAx4pjs250c79S+7Z1l4YILxbm
WqvQUbcVu0JOkRZTmqfjbsnrH6bGa3/OZun+tmOTI6UWbqb7JZXbn0rt8qCFKCaFD5NZG3j/KRG2
df0gQE2qYanS3xgJQl9+ge7+SnQvSbFg9VMyvH4FkNQUoYh7pC/x9Lxw92hnJVW1ADB1/vo0iwcc
RVMgdKDY1gUdmcp2zkeBBrTwqncyltNZ08ORXKvZ8lS7mRWsoqX3QCBLfAk59npWUKjLyFMh7YVj
X+6KMpp96l/WQVfCLV+qO3Esy4eVGUV6BG/WdM4knqu2d0s6smIUvxZ7rv+0nkbTK7dpoUnxpdGx
RPyMVO56QlGC6FkaQX2UxsCX1swy9QLXTa0fixTs/PqwxFik6hcFNHwq1qOZXW1MXknWk8Gmf/QS
YzwOQN/l0TYkkabwEnk2h1LbV6omtz6ce3tHCkkdiIQEhdDVd1MK4HGgKtKL1eIVWXRmo/o6455L
peter2zr/fXhWPyz6OmstflLO1G7eKb8p2vw8jOdW8Xt5LHFc2RjTe+E7EutZKkT0aKlQXq9g3Um
o8xpYGRZfWG8BY0ffvSE5/5XUK/6IFrtVyPraWPMm6VcmFgGHVJW06HEuQrx2swdHQGVCHOuKQna
BQZfJ0q6nxTr58vn86aMysfGWQFiw4dHO3eV+Fe5rnaTdItLHOUDL4H0infcXjaYQy/tvtZD7R37
rK14iif5Oc+Hydi9/AtuYjF+AVgMl3bwwuZen1k8RicTg1V+QdiUAd71PF3tPBq7vPZ+DJFj7F1X
5kEYlltkrZvodrlo4EtRigA6zYpf72ylJfEYCa7QSQ3lXjHKYp/X9XC0Mmd+1BNr2irq/C1IXcWd
y4h08+nI0Sq7AVBhmTMBz3XoROpzOPj6CJUcZ+jRinam0TU8kKFwK5/QZeFVilLkl3FKm+96llbv
VLygPupWYk67eYK5eBp65LT9MrHa+GR4wvlUtK094hpRZ99BCeTfcj0EszRJHor9oFfavB+FMf9X
SgVtzXoIATXoyaDlOPA1jf6ZL6nvfACvcnjXxBTt9k4LrZQuGwx7n/jHpr4GOu+biCJL+uQFThJg
VJp6Pt/A0PlRhVXMGzqw2YcGeabQ1yZ3/PLycbm5tllChCHAqy/FUjp015sWqorAHxV5/RrwV2AS
ipxcJBg3DuXdURaC62LpgJr36gNUnRQTLTUvLmre6dyeifLUFGJLRPIWDMFkaM0gzkLhzbqpkiao
DNs5WNLL7ITJMc/DcU/go+5kkvbsvxYGca6bz3HSJZjVWfP3uHGMZySztqR7bi655YdQlCAERMHr
BhBlj+GiZAgqI8nMaY+TEU+I0tKbVg25y1yFM8mVuxFX3PvyqdLBsOAvDMLVzVpNqjcvIBCKIVH5
O7KK4Zwqkev4JJrOITQr8zsUsfQpRLZ7i1J854ZdVpxJc+dw+ayOEUer5iOry4vdT+NDo+YDOLMQ
h7XBGzbaRHeHAtCNig6j0ZO8PrGpUpP3LZAlRKNdap1KBL8CuQCZze7h5Y/jzjYSEKro5/FYQTpY
jvU/VWPSiciYUOq5TK1XHSczqy915th7jX5jUIu4elCdsNwY9M78QGPpnBtaKiCI9OtBG0PYhOhz
cUESu/tuYGx5TJoe6l6iz84Wou4v9Gp1haL3QXi+NMNARa8ubSpopBIDh6Yhf/SbwdLOdtMUPlcC
msXJpOIlU6b7JuvdPyN9s12dgLXLbLU9pRDbjko5W2fKYd0iDjn7oVC3dIzuPKku1VjCPp5umpOr
/R7QDNKk5FlJLAcoU9y3eHjrxZQ+YI1WfcQ5qP06gxs+yAx1KPQ28un08jG487DhOIn7Jd8UTIx1
cCRc4C4NOfdl1jP7Qe2tt1hYIIQ5FvB78EDZiFbuDbdQFni7KaPyil8fgNoW5UzbubjUrqZ8cqsW
6QGrQOizHvL97Eyd3BjwFmWzON8tsOrFqmORdLsesR3q0suLDqxqaNdvwBFF+6KrY3SXrCz9hn3R
eMhFVzuBUXrTx7BLhzP8w+q/l5f53sFnkwl5ERaH/7x6JHSp5E1hArIp7DZ5KGAkIpM7CL9TimTj
Pbq7xAsjjXojCcsavF7k6izcbCwuLv5MeydKvCOKKfnJqyPnoZsb59vrp0aRH9ACviAs8+p61GNZ
j6PdQ4mN4vY7I1kzbNjU/GQNAwTLlwe7N7mlFgFoapECXB/XxbM6wu+KLHYuxDHTsvmoCV0cKyAy
Qe/I+H+Y3AJPAHu34M/WHKVcKzMnnPFSqPlSjnNYvh88KfeJaZufX57ZvRPy70irZQRVokUz4dCl
o+O6AxaWUQCjAIcN7Vbl9O5QiEnhl718G2uNDB2CTexpJJpTW1d+FY/VU952GE/JJP70P8zKRFKQ
sigl/XXpYaI1hKcv6KhULbtL4vCx7yo3k9SGdWojLw92JxL7K89K+4AkjON4/aln1MxUykXppY+j
PhhdY3qIa3feCEXurR5YXxYPitdiRng9ytjaidkBTUUWejY+pXOc7WVnzYd6brdyu1v4J5cX7xZl
G1JXrujVjMIeScYyBm1rep0e7VM9tCXV0dQ8DCmMciBCbgHlWoHo61el1/THqipQqM0yfDtxSSoK
n/ZwfyZ4enVNZPlpS+iw3OIUv5Yv9Z/4Ycg9klxBN7GNcjSTYkdcQNlsoevuxH0cUlhupJtk7mtd
ITzG7VQKzNIgeKNEq7axb7pTe7YGO97HLjXkRAztEbOkrWv03jYvsH8QhPCnubSv51fYOQgoHlwk
w9IEDok6nSC6ZEEus+rw+nOLgDL4IBgAPFKrpWxtiUXWssuE/vCHpw6lz8HZAl7efQnJXhe4Pzxi
da1iTKc5lq2DD1gSev0+bdOZaq4af5iMOT1Q4qRdgXpTtzeymfLB2Ld4MjvVBl/m3obSrCHYIYdh
V1fPcTNEaRnqdANK4NIPoy3oZtiO8rZIqp9jKNUfHmJt3wd6Dxsvx73LAbG5JehYEFhrQwc9dG3F
8Or8ItXBfnK6Mfmy8IA3Ht9701veJZ4bKjI36vt4P+hlVhdgeu2m/yii8Hmmj4AAYqui/qDNRzA1
0vdktmUUf++4LhheA+ubpSu2WtfOxGjH7RB1sgpLfSq0qaj90HM60wejpP98+cAuB3IdWMPC+Wu9
TCq4Nrq2m9ad1YLB+DHQaY1krI9kNSExchObxzIEjb+xfXeHRCYHByfqFdj3Xn+OcZ1HKHFy3dBU
Mt8LTfmVydz7g09XTPrbD81GO/PeccGQ+P/HWwVsTRzqg7e0wbtcG3K/1Lvppzfr/0PxAKgrVHOQ
9BzONXeNEjqMxtgAAVJVypMioCiTqr0+iIGowesLImnhLqzmojpZw+dMhIZz8HfDyrD6dXs7APBY
vf5txEGMMgUnf9Gp1K93SQ3Nxkg7ZB37vqg+d5VLjais4ODlk/0/vMNIA4A/wjPXZahlB/99gOip
G31O2ctFi+BD7WTWc5zW4c6Rg3N6+bzfuzoZCx+4peKxoKCvx0LTX6X5i57jEOvDcEKmiTLcpKT2
zk5yW9sptp1ovlX2tu7HTdeUfoLhU74rcHPb6unfqwQhwrDUI5caKNWt6x+D4Uap2C2SalZr9tBO
Jr3/U2R19bNRRf0oUy08aHkrIO9jsLYHLzacdaPsNX8Egbdx3925djwSWIAi1KCXwPz6t0xtU7uK
Rnys23H0pW8mLbDGqrnkeTTtX96EraFWp7jCDnmYPcBSMU6nQdX3YodiVfFGMYqtpPFObQTKgIP0
BGk24JvVdrcGpsHtEovHmQZuyYGaIOM0OXuyy44C0NppirfwE7cXDugl0N9LeZ2eyDoIkHoiurRs
qG3LEHu2MLI+kjKqW3LAy4ZcX90MA66TFIpvhsfwesMyk4bLFAPJspUu/dWlog8Dp1OtoxtK6suI
YJ4ti/J94uJO+Oo7nLGRTloakYQh65KTEUeONXuUMIfBnfZJlBhP7aiUu1Ap7cekbbd0C27fjAUV
RosJsgK+UWtmi56JyuDNpboS15rf1lr4pI9x9kY3Bhv8FPY4L5/Qe1sITmvxWUUGCbbo9dqWtvS6
VkCLbcPB+dArWvamUzWxMcrtdwBWFsm4pb+6JPirOzYxKSHYaDBcRjKO/5DqDQ9ZH8snQ802FOru
jkRZG1oHyQ75x/V8zDCOi0kv2S+rU99G+pRBOJumQybiLZzNvaVDQOf/h1pNCtgIXGYDDF+FV9K5
lVJ7TGS9BV29dyAgyyytssXkbQ0qTXtiXmJ+FI6nugvKUXFSHzuJ6CGx+/bY8t+8e/lE3F4klHts
AJDIYRN8rjFtdmto4Qg/8tJoQvp27ACxQTLhFHZZE/tOt6Ad6tbbur/+TmT9lZuLOggMNnqDa5Nk
SebWk6cUlzGdOnAhDpGT3+EWrgWDjMuPtcg0bk8VFIoR9pdM9sojqHWsonCI/AKV2v6BrmrW0OQr
0gJFpXDYOFu3yHr4t9B8SOqIIJfw5/pwuXpm4exn0pwBB/IeBansMDZD+BEpseERI+n5BLwLa+u8
rHxRuKqPTLMRREPrPuWVE298VH9VD9Yrxu9Ak5o66G1h0lJBQiXdAMUc7n7p93YRIu+WGeZlLEa3
8fvYKpMd7ofFdFDGqq52rkT20080I3cDIE1m4bthY7sB9G3sqEeso8LncdbiJqh0W06+U8zgrpLY
pagvu0ZXN6aw3C7rGXDNARbFFXjR1L5e0Fi4cZV4dnHxqBLsTepGhx5FocDp3eZJD1HzoVfzY4hR
CYHLtaVfe+fTsqgD0A5asLHAVq9Hx5jXw0Rdh5g8NMrzqA7dQbNy69hUE603192SePxL2llN1yIx
p25OI4Gewur88F0pZRRhVFNiYXcuqAnuw8h8RBh0LymQHL3MnR/gZotDP83jQ9m6Gs5EAzTLQBV6
+rav1eZDHLpbwPWbbaDIDG4XTNDC87nh4FSljZ08Hc0zfrNfRWMWb6G+20vr1To1dVM8G3MDJEyd
8wWcZZ1feeFQPaD2RZccbOsC9r7ehroabIxCpH32FEhhFSCyZ/pHwxPLKA+Fjh0pBdQtVvTf5PJq
L6gyUyOBe7BIngNHuB5Vut7spmrqnT0T4cFHbnnYau2YmdmDaUnvM6LT7sWY8z7x7cYVbwcW3/Yx
t0/jXYbc3jPnSlVOoTfRPZzDLPpQcprfqDbqqLPZzg885fpWHH1zYvnRKH7/pfeAYVyzyylWS5lX
inseRPwlxdPtaDpRdmi5rIKuNcVG+HpnOMqfwHBJI2jqrwW58eFrwxjY9Bm9Rvk+dNo2oEuMS/gU
KT9d0Xx87UGALUXVetEUo1i+7n27TqQOJo6w58ooDZpaWdg/GoP+VclD822BduUJWGh3fHnQm4AB
QQIARUu4BegYOeTVOShqMSwGEWdgTNPZNYUbmBO6eOOILN/LQy0HeXXkSIC4cpA2hEK9lvwb+kpG
YSs5cjYKdDsX1cfoZILO+PXyOLfbZhKRAzHmCV8U4VYx0GDxNVGvcs5izN1dCojg7PQAh8I5SQ5d
LbSNY3J7fSyM+oUTTlUAENHqHu300RWF3rpnq4+ad15WdScBqOIUWXV10aQ3+IpTVW9cieL5ZBRb
JfSbgAWvKHIPrgP6HaS6yw7/k1QLM/fUudOcc2Go4TNSC/k3Wpc9o1ql9R1JPl5pzxHR7uVVvj04
f5VB6M7BaaMKuvysf4btmw7teAgX59hR5iNeUoCogZgcyCXSjYNzZ0Oha1MyUBc6LZiC66GiIkIN
1BgUPnv1E2ht/TwmqnMgiCp3Qy3zzy/P7M5wlAz45he9WHBDqwVFRbSo6JvxSdjNWPiwv9pvo5sl
b2RVIMc/Tq9GKrFtJkUegEpYDxF3Xs9vauHTURLwzu5Yuh8UUat+ihbrVzDodHi05s/L87tzYJBl
QM+ZVBnMwvoZ7rECJmnVvHO4pFcj5NM3U9Zrz4biCL/xtP48q0Z/eHnQmyR2mSPXGwdlYWyvE0k4
KUBU5sY7d4XpRccIn7Pa94oF+jGDNMrOFRoU36281H5URdNtmQPf3j0Mv5Rg0JsilbaXf//ntKIi
2o+2zVXeMOnD5BrZKWSSG7W0e6MsooULmBbUj7k6OW5qGH3Yud5ZNML8IlC/vFRJtFWAvPPlLX0l
blBwUnRy1qM0phlRhUfqbPLavfBq0Hyhofok51sP7p0JXQ21fCr/LFsRtTLyFIirTlJS9Vdafd/X
2VYkf3cUk7NP3sXurEuQUcWxNyO0YJ1uFjutn/Sz0bvh7uUTeHeUhXsCkxR5nXU5Wsa1Nyoa0pnI
3s5nTWYA56N5y1Pw3uYAWFVBlC4RyroHpUWaVogGoUcjLT/PXZgfi0ZLAuHY40bywBPD6l8/qETu
OrcGhG7awrf6U2LUZYJLcTu6zrNTiejrYCj2szarcer3Roa6UFImpvTHqkBgDWyInn8uBwuOeTj0
9qWa4hjEsDkmJ0Q98F0wqU4+x0qe/sn0CEIInzRA4oVWlj0lNsphuzjt1f/UKrZ7H96G/t7pHOCb
JfW9GGDXYD7FbpFPfmFSR/UzQlp8kxVcPhzwvEngdcmgH3KtE/pHLt6CDgs6PMMeFXKHQDMv1HRX
CTwCA7xWaZNOTmW/teesVP2pVpx8r4wmL5vXa+4v083UGipDxHuTNdJ86049MtptNHuzH49int4Q
5FoPVtugFjlIV/1RSS/9E8eG8w7GbxSS8WFU49v4n/w2m7x8n+fIzR1Lbv9nNIvCajfaDhhMtVcy
IxjwfvmSKmX1vR36wgtGyyrcXT7U4ejPkxN/zFxoNrsOLt7eCN2xP4W9tJ9wiC+Hd/bsGh9qy5Nk
5m1ofE07WBnUnY0FvBNnyn7sDRn5NkKMyiHTEvFYyLFNgjFTsu8JilXJqUT3S/pOqzXeAT/quAxc
TxEASfEgtWDESPTGet0Sz1icaWIXyk6vQVAWwjzPbVT8mnGI/1KhES8wYYwhvSjJ3AvfajvX9u0s
HpQdHDOnD9KKP76rWPUzVsNKthMhBOKdTeymslO2Ql2i4xV+MzWAoXajMxkPTuHI5kkBB9W+ayND
/V1Ws2YEmUDM1h+EmMVbPcyyY2pXGG1EgL8UH9BL81/NZg/BOGdhGoi2hEViurJ6NztydHwr9URz
UnRd/IGfn8fnhiHZDx16jW8lbuq9tdNaV5+HwaZYQ3bSPnLhIiwAJK4Gw+rkzg98UuIM2tRQpO9D
mKbVhoLDzVfIc4bLGJEfDwyuTqvwLzTjYohNfHSU3G3RVdfCd23Y9+9feXv9HWUJfgCPc+evbmLP
aGbFzly+9V6vdwoSU2/sIh1+vXIULiwiECL0hVx946hhJ0JToc4ll6mLxgfNaEN848tmI+O9d0cS
d+APomP5wDN2/apMPF4S8xWkW/ox2cFdmmlg9+muCcctJ6B7Q3lIAGJXCWkBgZbroXAcRBQ0yZEZ
nxVMjkilQH4k2ZG0rt3gpN8ZCnATDQiUxpYOxKqvouptNVqpUM5h2hlBKpriUAs7ejS6wduCAy27
vbr5OQZLqRDqLfzbVUTcWTZWb+C0ca4w+709qdneqqz8h1JE+eOomWOzEYLfHHIieXgE5MCMCIxr
mfw/gUAOrVevhjI8z04rdwU+EjvBlbFVYbw7DNB5kIaLYOy6/N8BgM7xciWAIjTc5aL3Agx4m8BF
zMK3R938zxqa7GRPhbEr7Kh6GMT0E7uWfBfNdnkaa70PuqYaTi9/FnciZt5XesukPHx/6wB90TEz
YnSuz61do4kfeTHge6Gi4ONW383Jto4EmFsQkzvniWQHQMJfcXMumOslD7lc5xys9LmnKrwLE00c
hjmia98rzsYVdnucOElLm5RuFiu/poBNs9tUmJPoZy2K8t6PIxkmnxsVmvNYxm3yoxrDLQWH29nR
RoUzSV0fBWIUsa5nF5XwZmU7aOdEju6uQdJyH+pA0tNSDLuXd+/2UBFVQgEhvlwwWevZhS7oVRML
ijPpl/VtiMLuM7H/1ig3a8hEsDEADIRD1wJYuZ6QjdZpXy5qJYiMA0mO1HTYuxYVh0SUpu/xVm18
kjcryItAY5uu55J9g+W8HnBUY9xUOxhuUQqztFNU4wGJsTmIYNps5DV35rbUwIAicELYrtXV5gyh
AvcDM5ciEsVJZGW2b/KuO4pKrQP4uJvVyeX+urrflrktdWLo4gtpSL+eG00Fy+6SMbuYXZJPO4Gk
j7LL0Lh/Vyjp3PzW9Vr8dhXZf5ymFG63VUrn1DuL/+DLZ+feIoNloy7GLwHXt3qqhl5YfV0iT2Fa
Ffa/YvqVO1O5KxNjy44P06qbSS/buaBllo2FVHg96Ro98MkVdAlTc3DFHtNx+6CrUWgHXYwMiD/J
2vmTlZ1GhJh3qeurZuG4B6MK6zTAqsX5pNOgjXZUkJNwJ0d8lHyyBkmcVjmVnxl6K3Zx72SLmXGl
PycINkisuSvSBPSlzeygtKP11mvwrD5mLRoEOwcC8KPlTZF+9Oj3eGc1wibm0eBRNYMCWAPBmCf1
X3bXWO0B85Dxq1NpcjrV6Cw5+5BS8rcSD6kEFnzezofOyPPDrI0Dvd2mspzzokFQHzQvndydPdA8
eFD6ljA3csbG3FlmnniBqow9sidtp4b7uJLgzTXSi+8FFPQKg5BCpD5dNcPaJa7S6X5jes2HtoU+
T5jqgutAIdLRgirsqU7hKWCgjuYM9PIU2VWhr3j2pPtmHmXaN1lUdgWTos35gHGV+GklTRIGRJDZ
fxHNTvNQJp73FU4wRCgvKvOHVvPC5tgQJVdBbtptfOhRb/iZFVqYH6C3d++1rO5TfD6SSvolfMnc
r4zeeBzneZwfjNqLoycvU9whCAFrfLXGxCYRih20ywsvmx9idRrznYs8UBcMamMovtmH1a8OO2Nc
ISt0JndaEmYKrH+jfnS9PBsCBIsm009lZPye86L4nnWd8YCvTDXu9TySre84aSROadaqJ5xb1c7v
vQIwzFgqv3Qb/UxXa6zv0+gpp2zQ859904qvTdl2HgSa92gxVX2YmKc8NLwP/Vz3yX6U2oSMKO81
PHji0tKP53T4zaaLp9ToZ+2tms+2vXf1oc/fYaKGE+4AMbfZCV2ZPg6JhLJW5MNwVNIpMfZmWHSo
fNSJ94xwliJQMxgTJ+jsudsXrp7G57I3wioAW1d/z3Mo9r6ZNFZ3aL1ZzU6OHZq/K1l7YkdZSAFR
G7dmtsv7GfqjzKzwINSoLgMdDF6yK9s+4gioimwmf9Rk+z5EFGKxjq8M8ahGZJ5+V7aWsxvV0Mh8
XCuRMJCz0p3sIZ+9E90u1D8lLsLPQolNvgZ7fD9XoffUVqb6YYrpxZ/qqMsTvxjs/BNd3XxiN82o
2YvOdaNj6xjtd7hRsANrmLbDj0ifR21XeEIjdc0mSxzjBHZJkbRN5s+dqOIg1tx63Ln1UJxkotXN
jjBBf99psTW/8RTZfmsq2/vpYGahPMh5ULuHOI7IT5UoqR7G2I7dfdSlI7gnaeSaD6Ome24yI4dm
iyiBcpwUNMpgp4beJ7z75PgBYUKWUk854XyfhCHPFUFu90GT5LLvZr1so6DPEVy/sCs6vIy5+xKi
/WYdzXKuP9ZVI+aNp/0WbY1AC6VMXj9oQ5Bilpfrn7h0GByrquoQ78jOEfJYlInt+YZQvXrv1GEZ
+gYVReddg6PRb7ertWzXedRF8CILIVTmmQv1tottx480xdpioS0X9vUrxo8jwV3Au9Dd1/YHHdK/
aKeigYvtqbWHM0mnbBT20eBePHYU8T4hYDkH2RgftXjLe+H2zV7yHQyNea6hjK1dPB1jxFSrBrUr
FKv6hDGr4kep0vlhYWSZjwS++tr8h62gZ4zVGsHIgn6/3gozHecWUbsMPWOYdkNJ9QLCh+JjFL3V
Sb63sMQh3OksKuDoVTzSgYJQ0UwFFFKhZxb1EGQ8aFmY/ujul6qy7U+82cO5TiIYaooSbaX8t1EB
bRZOG/U9sjDMxa+niviKZ7SWTXgSpdqlnm3zSE1IOVZYzW0EIDepB6tK05y/cIqRVVsFBSiNTBRL
mCoWkPLgFlr+xi6RHBtHupB+HFKIqtp5qyt4b1SOLU0XiE+Lguz1BDF5U0OlAzwpLSv8PMSREmBh
EPpZNxZPfZ3OSxxRbxQ0763qP4Ou5YhgTTqOmuJFP6Mhe7QQbn0YxULxE5uStTcpwXJt0CGE1kgr
0lxLC4KoE70L5eoySJ0Ag4z+WQ2z5rXA+b+jIGBAMQAg79oD0Yh7CGwhE6Jqqb/HhLA4tINVBqib
mJpfycI+pvH4VdFab/9y2HpvfrATFqE6hJupEFzvXx1TLMLLLbtgKZ29SdEd/+4k1v80Ci0dtgV1
6Bs71GLIlNChKnUZqNZDsGp6wmQvf23yzSr+VXCn2EgNZ2144BYAWKCiA9ETSSBDmaPa3pv7PGlQ
85lbez9UrybaLkPygbOCMGbgkl0vn1OBKAJ1CB+vGMdDl2CmVbdNvANM05yd2Ul2g5lOG8f/3p5R
N2IteTJAWK1qOmVd/XWtQD1AtuHnXs/MdxR/txQF731kAAzohHFHQtJZN8c1I5kbZIovuRRFAIRK
CxDtEe97sxqOLx/C5RZeP39kxNzRi5Ig412vItk2gFZ8Fi6kDohPjH2NJVqTwW9Alin0O2zvQEJX
+SEzkujry2Pfu8AwHUX8gXNJlXG1g1VCr6/tAVzjsekEbd05NOFNuc+djmRZJpkSEOyr318e9c7i
wnT4+94uqjPq8qv+iUaKIkaha+TNVerEfcwV9BaEo6TfUUrf6vrfG4qsFCUYKo5Q3FdPYKy4HTkv
izvPZhYME1YcmlGUux7Pqo3s/87B5EQuRKflueNpv56V4YatKXNcsPRSe06ovz00SDVtlP7uzocX
FT1w21gq6deDYMjIGbJ0BsncP1goxB/Jwtoj1M3y9fcJBUwwg4DuQN2tkU+1YiVRriuYw4d98xTj
YRpQWCf9zMLfmY47laO44fn1BwNcD2AinLhVlLauZxdm+NFk0NAuYaenT5PMrXdhMY/S7zI5JhuF
oTv7xfW1VGtpEdPxXpb6n1OI2oHhRSPyzrqdqcFoxMnB0Jotmt+dDdNpSRJ1c5HAHFmd9cnO5opO
bYp3uvI9a8tiJ5VCPyO8PL5/efGWe2J1j+i0JZbOLV7fANau5wNWsKInMUWXtrb73xGFk5nHs9FA
DujAg/2lCxV99Ag92x06cLPckRHaW2yte6tK9RtQyGLNCrPk+ldogyFgaJcRZuP2hEJfHB1Mpdqi
MN4ZBbukBbvEYaezu9q7bq4kZUb6FSlCCA/eKGMrcNLa3Yq17o4DHWwpMy2dmNWaAvqQnY2WHqTs
RMNsNo+ec/iqG0/acqxXOwemkqIWfQqCyTVzQXMzWx8LRTnrfVEGtIE9/MO1maqC0N+4daoHMTru
byPAaRuh153TydtCOgK2EjLqOvTSrVgdEuSUL0kUIo1nKeEelTB310dzvJH33FnKBVDAtcWWIXey
qlVGxjDqBOf4yaKP8LYZHe2HBTZ5Y5Q7DxoIKGALyB2jY/vXiOCfj3pORNIrfRhdKhe7yr0mIv23
ldkeokIyb9wDZeJanquIQvPrb2ZA/gu6jQIwN/Pq+s/LoalcHbhJN1JP8eKs2SXTXO9kqcSvvyb/
j7Pz2I0badfwFRFgKoYtyY6yLNtyGm8Ie8ZmzplXfx5qc9wU0YT+1QwGGFVXscIX3gAP0xCwJbii
UQK6PWOD0kQpUDmk28sIS1XKuTkwyCA6Yp+k/g/T4mMhTr9Yd0GyvR0r6RNsFXwzQD0x6DBwSUPj
PEF1pWkd5cMeF3JrP5KvArdCNGS5NG9HG2ph11LURNekInkzkYHyhsoXnhVJe82qrf1IcgwoBOe0
xYzpdihLVVorVWcaEbkfPFKAmk6SNvy5fye/ptct6rgUxOHXLR9qfcAKuxaDQbkF0dSwPMRaUn9E
mAqT93rQDmPcVh65ASansWQc/GgQKIFOb8ba8BsW/QUkt3jntHVxPozMLpZ9ivODnFWXVKuUkzag
314FzbSzW7YWlYRguc2IGLgqbhcVaoAtxznirUkatmdrjKfTmFjRDoN1c1VRo1tQjqiFsTlvhyEd
oYsLa+Eql4rqhYVqHos5mx0TRrvbyV3qDQhAugVaN049ddnHytffTFZaVlWjTLdIgOvIxt/+hmia
+jSQywjaLqYiEd0nMJ3F4ICrSXdWdetUEL3SnEPjH+DX6hUKsYguu6bG7XwMcAjrJhOpsbH+MTW7
7bnNoZZ8H5Du0lpazaoytVAXUNmv8Ofjg4r4mqeNEVTrSNtDxr5me6LPwaOzGK5RPdHWAXOO/INm
p0p2xc1s9vJkDJ0xk3O30vLBM/NRo3AqZMekLfHejzoIoPQVT8aMCsv9U7psl9X7S2cQ4COXKdfc
2nfCEkEgtRpCOqFmhU7jT8VVrWPpxCNsPWcimLz7420sMuNRCgBGQt63rjnKUhcHqsx4XTlnGLxZ
avtOo8r6AbyYv7N3lg+2nhuQG8AwC3KdtuTtNu31coA0sZAvAQLEniAU9JBCsHMUEpKM/6An8Qm5
XfP5/hw3Yhowz/COMFIgkV6XjmRRaCVStvCKyzY+hH7oe7Emp09aj15ArsQNjY1OfsrTbHh7TLM0
y7kEsP4GabR6Q8Ysk+BHCHQY2mH0RBCGHsaM6WHMds2Jty4iahBA9RfdRqAYq9VtjAk5sRRfc7qD
euWYkTEeSlUZj3FuGMgHaCokHaMwr6oE6MsrxqozHipb677dX+2Ne5eCMlbFpIZLcXl1bItk1qbS
oFAXZqr9iDaF/tiWcXT4H0ZZnIZUAC7cR8u+/iu4wsSzN0daO9d2LA3PVubUM2VYtvdH2TgdBMH/
P8rqcs+DtOK5oouuUuH5rMjdcFSDaRF92RVr3Tj4VCGW+SzMSR6U2wmp2tTXMhXNq55k+QGZLJMq
T+i7CzffiRh5J+XcOBQ3460+E8jasGyWenEyDNlPuLvBFxXa0KkkELnocR7FTquInHaf0eVf7i/r
1nULcxfCB00MoNdrwaKiipupkRCYAgAahPSCg/QSt4n1jdYQjoBDh7SV04At8uTJD/gldqq9E0Ex
P0KMyfZwIFtfmZYE7haUn8Aar/ZSrM/kCtjzXXmfEfA3aY49okRdl46uDd3n+3Pf+s5AhMgU6RBg
wbZ6QOl3jJpNdxodn/JHThntGMZIN8N+jLxUGd8MSUK3AcUS7lyKvUxudQORYlcAVCdElSO7vIa6
3rixqUteGBhiB5K0taMA7sHNVuh7c65XOzis/CHUcNTVaprkIEb98OMgFQiphx2ohcEMgH3UkeGP
HpCmZGdPbawrMSWFGuqXMJbWKG7aytMokBa8ytFsgLaofssTsjdCLbuPsRmnO8dnY88gGUsYy1P2
cgfdTlYZNGtKQSBf+7pvP6DSpP+pgqH6p+ylbg/JtzkWPUEuVES3ENy4HcsScxJizYNKiinGd7lv
iAtwJnHpBBLS93fn1lC6yVaBREM9fV3Ty/2ls6Vw4YVtH76fpWE+GkHWf46lSj3dH2rjnSAQZa9w
4KjrreVtknww5MJHaSIdRfxhBBt8pm//P3wnYkdzwSYhx/SKEKj41JUrS15AuFX4z9S0lduCu3js
u0bbmdBrZ0EQRwiWIS4BCJCztjraEnJysY/0wnWwZlMCv1ya9QFfdN0+jiAlIlers7hz4ZwBl8HY
1fjl5zpiv3GtyT/aGXNm8odiAhgqlORzk438L2E7GDimSH2Dpm8a8O+tmAS0zoFg1cwyKz5oPP22
J5tNbLp2aEuRhwURGz4oMu03ntZDfJSF3yD/2VoAMO5/xY12PpxUGIlItbEzORCrzTkJrY4GdL/1
oky+0yZLhTNE8wygH5XeA+weqENxncDja21pcCKC0a9+0xTvK7wSVKdhF6hu06fhXoiwsZcXKBpJ
9Qs+a/05wAt1gPfhWqD2Wh0gnU0HG13Mp7AZPtxfhI2bDwwSNcBFLIaK++qSlazEb2q03NGKURFg
JsM/WaORnPCUKPCTzDJX64LRkRts6+6PvHHr0QzlXlBI6RXe0tvV78y29jO1YPX7ODvErIdTJclw
itugdbJc3pPO3Ti0VJU4rjqPJei6deUs9CdMpsCBd4YeHIrCn7+D+7ef789q68uBM+UVwVSHK301
KywcwxmEXHT1ZyiEca8On6QB2T30gfdyg62hSLRIf+C50a9fhUESdUZSLpmCRG0UXhUF9REaS+ok
CAzsfKutXbJkHyr1aG6idZaOKeYwyaqPm4weS8PJaDUgWl3XfKt0uT0k1QQVJhvj7CN02DLYOaeb
82SngAQnwAQQfrtRqkEx5yC2GDwEf4aw5vhP5o/vO9+sPr3944G8pmeyYCDQVL8did4CyGAh0D+Q
ghgxxUB3UUbV3Ukp9k741u7n0X8ZjdrHWjO6HV4QAVOEWNGUuQac3p+pn8qusIPpnVlRhbk/tZeX
dpXBLtZ1IN3hfS/45Nu5YYBmACFEssgcQvFdm3L1WwU486MMePKbKLPw85hWOApFZh32qMb76p8C
9OszDnS57MqdKU0u8RjmmmZf5ZfRph/jWA02fwPOpe2xi83+Zy8aqwT0VI3QsUZRZV6tFuJBn3P9
zTIKvFhUAhceDNUj/Bhv5wONvteRJIqveWf1IAGk7L9SLaNfhRnXvavPukURqVZHbyY6+aINVjPv
PJpbFwrmlwAF0Ctcunu3v6AR1mjWlYkCwSyKb5pBc7tIgnGnH7r8lfV3A1qxQBFefD9W84TH1PZi
oeJI9ZSDh4ua0xhlX2x7rM5gUmvXtiP1fH+zbJ046OxwJOHqU5RbXWKzqeiNr9NA7E3pF6wo5bFM
4vCspm23U1fZOgZcXihDLD37V2s4B9QxCAihM82y9MOSdOWn1qRJgCrcXLwbmnxPqW3rJqNJz/di
88A8Wk0ttHEsMcTiLh7W5RNHYnLtCIOsUrJ0Ry6H9qvWSNMhTdm79xf19YdcFDCW5ImqIJfZsuh/
pf2NBmOnKLiuW3tID7hFD2BzrfFg4Qnrjh02nFUmwjfvHgZFwZeqJ5mUvZaCo62HAVrP825XRoW+
W6K76RyoODOl4knITeDZcoDl0P2pvtbuIXbBsJJmHHQhqpOroxFU6OSRFpLRiNj8ClYyDxyBqLrv
CaXPf0tFKo9YQSTx55lA46cJwB3vQrr+kduqGZEeHb4s3XlHXp9XfhR8AgggJJY8ZbcfQCnGQko7
4mk569qz1iOSa9QwE+/P/fWOpqqBeilKBYtg45pIg886gKuCsMb2M3EV2lx+z7ss+DAkGh34Trez
Pfua11uaEYF9MRhpHRSX23l1ShZZncRNmISR9JClFHttOR0P5JTyKZO16dgFhf6gI/+zExa8vieW
kRdaGBE0p2l1N0EggAPZ0ZUHHwi4uwcjVVe8FpKCJtP9Zd2apErFDW4NtUjUZG4nWWlNnMGpJK4K
wuwSAueP3Ny3Jd2zUinHKW7yra+V35QP8YyK687W2fqo1CD4puybxenpdvQgDoxYL7ESrLSpcac0
Sj6agRk6czHEJ11NwtP92b6oeNze+lDukbrgwTaRzFnbgYMrnqKqWDycey1+jNR2KKAEl3kLbL5G
ER66RFbzccHJu3NhlRjJ0V38aSZ2Yx0kpVbTn3Tmpu/pGNoPVli15bdZs+DShkM0vO+1ubW+9dEg
tYdyoIh2NpLI/x6YQOxcBP/gu5HvCelcG8nonzAojpKloK/YXqjjkXccK7vRDlkPKwiJVz9vHEoX
nebMbV89DkYft7hT+QbyYKriP2RJD4K8sGbjGy1kK3DksMoXFkShP/plF8ouTKK+RFKgLT6lZoRq
5jBKWnGwiyqLDvUM7N0x05oaWsA7hNuFnvYLpllDkKynOiYx+6iASwFuDpOvbtJGV0xG/0vAU1K9
QYwmbcm6TznxkTWZbt7M+M2qoq0h2DUSjZIZh3DA9mOfGE45i1710sY3rKPaRaHipKWcjdceuH15
lWJs048dQvnVmbhJ+5Llpdw9ZqD4S68ae/mDTFs+cjrf6ENvbgdF+3R/d2wdu8XjhGYPUf+r9m6H
5gMvBT3yKQ40jzIP1oWEY6dqaNudR2tzKBJdWI0gKtCNut34La2JKjJSeuT2nB17iWsaHRb/oSnk
z/cntXXEKCEvtoF0rukf3Y4kILXPWdTTjERiQnO62og/EfQbp3a02l+ikvcwbcsfXB8xTAkWX+Wl
6rEO9ltz7oeiqmAfZ2YuHMkPKmwfJc7UztW1NTMeX6iVuPRylFczk43OoK2A/fYsx7U70EP1OqVq
HWRTe4Lpady5rLa+GSjIZREp/+M7dLuSo6+j423hsKPJc3nCaqnyiqRvPnU0JA/3P9rmUHRKyJmQ
EqN7cztUwIvTy3kYXw256x8CFOevSqk1h2kydO9/GGqpg6HowjqucVn5BGkhjUdWMc/1g9QkulMF
YX0IdfiPbx9qIVaTli1xwrr11RrGqIUlSstTNqLXJw1jfEZezPfJd9DOvz/YxsO28GCXjgIBE23p
2yWMdAU0orzY7GlW4mqzbXUORIbOkVrYGpCNNLdFZvo9efUeomH506sTAGCVjhe0gkXGdvWmlmmB
NqhM4JCNevSLtkp1SHSlspxajJhwU+336V8YoI9h9tnGl0Dq7L08+LVM36JBxMFHZpgX9hVn3pRr
7mXelyvAa5M6SV5J7yV7QFu2DKv0HSItVvYpYAVrxOdBPLoTJUceD9QsntRWJE+VZgXqoWm74kcm
teFOZ2BjhwM8JICmFgeAbX0tjUqm9kZUsO0sdFxwP8PwJ6yTg9H6e+zPjdYSYgjEODR8l4K5vArk
7GoAAWkSZYRqrDrtZI/nqpstJy5D00tElZwNsyiPejAHh2SeY8q0nc8Pw0/w/p7cuBrphdDbQrYZ
BNi666z0Qo4yiyQpTtPubPoi+mhnun+8P8pG25cnzLCXSsviwbRe25rGXQOCH+8Pq+2PnYR+pmVD
98KSQzw0vZVftKHvHQqU9TFp5686RemdQGvr8xJnLaLDIGEIL29PH1p3RWEipHAdpzHwFpcvpxLJ
7GLHvVeB2XgGwLWxiV4uMRhat0ONJa5nasmiJmUFMhHggjvxxd/HRBv/GYHZf76/vFvjsW9fkgIi
BbE63ZlSzK1URZQnpCgIETAwYfX6ZHv/9bncfMp6q9zZNpsflMRaLC6I1A7WiLqsifwoA19/1f1K
6x25aCwBjVGt/yNSLJ+gTsRfiqgTZ7OWxi/zHGiXdDL3lEaXhVxda9zbwCZwo+S9XQu4jarBXOeS
byoaCdJkmPYP9Lu6D0YXdSdS4Poref6490BtDEvhVxOE6wt6eN1/CtqWmhg1zIuSj9gVFrMV4qCL
4umxpiCRu1CUERZqSgthx/tfemNk8D8Um0kVKM6ug7TSDBqjbxP7oovWPKplnl/swRxPkg73MkYA
COuZ/M0yWjwbAEMW8REAPxgo3m5nDakTM8wZNMLh4Qh4JT0YPZWF+1PbOJ/oSi9YDIRbXkPUYElZ
dA5RfI5BnHpSFQderWvHBm7szubduPO4iUycYLHT0enF3s4nmOcQhGGBZzkICWfUavVDG8Tqzigb
8wGezNXO/qRIYCyH9q8iEEKvvunLbXD1SdWOBQzwL0NiCic05z2dv43nBFgm2QFdPap4cBBuxyKe
TgGHgYc2cjxIc9ufJ1cXhvrN4L9mDl1Z6SlW7IocsJz950yPETa1QtN/F3RkmTtxzsblwM8hzgBR
jjcBfZjbn2NVfdh3XPlXWO8+Hk9F5NY1KAKHhpuP3EKjHJuwnFw1Uicvi0bVUX3d+P3W/cSP4GKg
sEk4Djbi9kdMVSFKfGilSyeXsxfwe5Btsgy3Ql5rZ+tuThixZXp4mB+Rya92VFlketgHQrokYDy5
CoIq1pyo0DBrTQEynCFqq+2pCGUpdky/F+ERkFx9rWoLzaX7097cC0A8uZh4ZlGMW4UWDGcnrRAB
vaImBOZclMZzjPTa+ywo+39jSYvOdFn0T1NaT5euQIr6gGenrjn5HKKYdf/XvI47ASr+9WPU249Q
KjIv4AzFQs3l/FPIcwLDVJnMd1VcDm46KRYiQ3ClbSv4UKLStXMGNz8M6TNwyUXSkEvzdvyqKbWu
R4zuGpMCetTxErTeQRL/wlgha4i5S/v91Bf+EXm9RXNOsq+shZQf7i/D6xsHY0fwodS+SZ6AN9/+
jFhnMwZGF1wTYbbnTBiT5M5p1HQ747wOBBgHzNKC5KOLYC130l93TtGadigNCuwLfYSWbcYgFUXR
HWdhhA4SZdLH+/Na/t7t+8t4wBao8dI6AFx/O14IWXvW7ZE7LislrxnL8VTPfedMiWbv8BS2hqL1
SfvsBVu/fupzqw9ya+BOiYUUOQH9Ky+wZjTzcuQOdi6wzbFYRz4YWEWExG6nZcYiz/I8Ca5tHDaO
SOF0iUYegXmJvc7S5lD0xCn+La35dSiRJ+SkY2ggQZvK4UfkOfQvmTH077Fus7/f/1hbm1AscqjM
iDRsrYbZ+BJW60YcXCu9Hw566UtHM0mz4/1RXkcoJGjLYwSSFZkdbZnw31sw1gYCHzQ3I1tlgG58
zuu0+AHAy3Bn2luOGKYp3PlgL1XZ9UZEUAT8FNwmC4jD7ahaFojCHyb/YkfdGB3NiGb14xROmCq0
Qum+RXWSKm5mznR3+7Jqf0bQa+ITmk154oaFXQiXV2mKwPDZ8edsGpv4GPQGjaKqneT/xppX2yn9
sWjQeKmjBCOYNtVPNXHE7PXzRKWyCY3gT6THAPJ4ALGlCbVojN2iTs3eaxsJiYTZFFHo4lFi/cmR
IlI97u/xAzZlo+9Q9krHp8ovOEMyupitO9hqrrpKXJvmObDkSnf7MDRyN0Y07AitNqvQ0OuM2uvb
cbQPFDKSHpMGsESPsjpbX2IlGbN3WPq2CFajjHmY9BjLxQbTrHNq5hkgDLMM4/OcGNoPI8UlwPHz
LvAPydhn88lMB6k5KG2Bcmcpl6n1jsB+OgcBmp3OIuHxXpMKoMnTIHVfayvN/Euo1fV/spzZ4UGS
y+RRrdoKsZwhQ/8EBn7bHVqg3Mj3AE5HERjRp8Jp6Ew90zaCYhoGkVo7jYrtm5PnyoQGUFNTDIwk
vfhJ0T+Kd16njcOHJBLRAYgYlOrFUrD5a6/6EftRRcbkEutD+sC+wtk3DcBVzFSXd/cof2y1RTEF
RE+boHMBwqxiBL+uCy3Ia/pzRhAdaCSMDrrhs5fN4CqQtvHyLEW00Az3Bt44kSonY6m8ADrkn7ez
7NSi02rTCq+6nCRfYzwZvg3KEKPHrlrtZcwSAoC2DIydM7nx9JOpcItyHSykw9XiWlrod1WiU7oO
i+YJ8Ll9Rn3+adDxYoht/V9rEtKpHnsK70VX7bwWG4AvWAlM+wU6QFqxXIZ/fVobgz09a7voCocz
t5FJ6ssTRk0U27oWomBT631xRYZSbRw4x9kPwDzdh06zSR2RbU1wqa+1UxR2w/n+9bix5YDWsOGo
/LyIRNz+LjMLsjmqZaBJBa6VvNdki3E3eiPdsJ3dvfXdqY/ZS4KMVsM69olQ0VLnuA4RG4gMeJ9z
56Z29lvWgsKJO9s+AHjb63xvTY+G7dK2w/MI1crb6YXxlKWDBZsQXRz1yAWiXHy0pd7FkrIn/L01
FHBhZLGXXJzM9HaopAXjRVTHtlboswp6PV5fKz322Pl0uv/RlhOyOrpQTTm7sE/Iutf5jD/YFuAP
nZcznnzNKVI7eDd0Rd+CGYzbUwR/S945PRtDLvEUyfQi+cc2vp1dgH0LDnJWgO1YGR7wGhCf6TcF
RztE2yoRo7RzYDY2y8J1WRKYBZa8LtClILNNY7TJIKOqc+teNZ6kKR/cYWxSFynk1h3L8s3Giotw
IgbgrO3izbWWw5jDoS6aCprWVA4+AoPUOPEds0J/TzBpazUXJwodVUPK1+seqxI0hYHGl3TR8Ip2
aJiErhYXlrcoc52KKJUO9zfMRqgF0XSh0yxgdnCnt1/PT/wsNttRutRJXf4wrbxzrUTsfbONE7AU
1AFg0E4gzV3tESnq59hMLOmSNrl6GqYud4s5t9ymqMXbT8AyGcBPhHWAS1ZvSAy+16BXSjId2pET
hkI5TVreeiJM1QPIqDfbw7Ez/h5vtYDTONldajM1XQ2Kx0GCZ5Jp9vc4rqwDPp9vl7yEHkzYyDvF
MqL4dfu9Wi1sJtMf7cukz4ODDExxRatUd7teandQuFsfDfgGDNcFS0H19HaoqYRRodS6fWmmZFm6
ojzr5cisOtjX93fhC71odW9RDOLVpw5NsXaddja1UQaJGWKilqv52UD4u6OfHw+XMTfjwsXVT3sa
ktpODjg4x//VelcPzrCYMDtwJhGC1LXJms9trqGtnZI8G89yZM/tZ7MZ9fagY+0iuyqdpcrLilkW
HzA1U09Wnohvsd4WgyvAyDyEaW48m8UsvqEtSRhtGHOqvW8ryfSPvLjFf2WqZcgU9lb76JMLBb8s
YsDJgYKB+1Y0gqFyR1UJUY0ETi47g+RbtlPqoNUdlPdb6xdK7618gPUZ/IjwD5mcVAyyfrHqXB5c
P5L774kaD90JVqr4SlWO94JkAeF6LUQqRpeUIHF6s5lo+09m/CcbfJWm1P2PsXzX1beg9UZGtOSv
POargGQ2jNiISlScQzUxHtIh8b1JQfccUXKDPICkWQKk8TuFErtzdjd2HH0X2AV02nmX1/Y4jUIs
I+OSi0WFKI4DyDwvDRvqPZMYP92f5Fa9BZI91GmGW2jN2u3ubkupNfJCky4S5nrnidwWppiUTIS6
7EApnSSH9G9w69DQn/Rc+4mKXfXmogT+KvQXsS4AaUgd7PY3ZFgHdiIHfZe1pe0aIFZdvzbnz1qb
zDuv5ut7HpT08kpzJwLKWvP7skzPzcCgFT4giHEm0JTOaVJ1f+6v6tYogNl4SigeEb+v7nkxA58p
cyJpXBCVd8U06Bd0QdU93NVLTHy7RRd1XKALQIYX4OKykf6KmXM6LMCPSN0D+K4/e2plmVNQT0pO
vtYNPw1UgUtXAuIQOHbdN8/gKOjZARtpfxqkku27NkATYNSbXgd2Q4btjbOt/iqB0eDHa8ECcFC3
msdjGMgtNRypqBKn6rXmM1Z60TerzobQ0WgQnid1jFMvDnxlSXeL8QegqEojNazhpJT0VG1PM2Yk
sxtJQW0qy0akF5VAlALGiqz9bKm5U+hLC1E7PbfFn3EoQstpkU03KD1PceWq/Wj51B2L6LkKZ3u3
Bv465FgkZdRldxgAa9du9e1YIdEIcAwIotV9VGj6/Uz6cTZcJIXT3gWa3eA+Z6KNSZbefsE4YT5N
EazbaFaMn3Bjo3/jobZ/SbUxP0SznGOoIxtf7u+sjZY8YRcIRlSlFpyqvGqKgqBMVSsfwisK4M21
oPA14UoRZn96yQrOpEtITKtQHt9NedCTz2fz52xOhkMZS6YnelM+9mZnPPWhMV/u/7TXtxY9J4TZ
oF0trTZt9cvCbo5GfG9Qorea/oSlYn0WPvY9uaGk3tuHglQOmQzBmiXQvd33lmTRzEvRdGmlTvbk
tMNOIq/8Q6olexJKG7Pi6rcXITZiXijBt0NJ9JqSJkSIJLOi3lXHOT+oQJQ/jlqxhw16nX8vFEPE
7gk0FC7/1Wnu7FRovk0qNufxD6XTwtMsida1Mq32VKuRP9gg/z0c4mUnyts9xv6yZqu7BFVJ0okX
XyRc024nqoBhsLqUynCtJbKX1XbrQdGt3MC2cd6FAwGksNrTstmaMqQV7kjonVzIq9UNBjNLJBSX
r6McW4eaBsylNRpVcvVu8D/lvj8BePEz/xSWBTl+1dWSuvPMv7wu64lT4aGLSdYNN2iVlqItM0y2
r/oICbcJ15GdZhf6QL79Z8KuQfnXpujTOT2dj0vL/RGdcUHiVZxpYEuHOtdV4MOx9VWdc/FHH4oh
80CNq0gny5l+uL/vN64ogWwMdedFGMd8ecz/uu+zUKtaJY4JDCRgG56Q7PDTGFDScYupqLHTmXLz
6/0ht77QEvkuRSHCofVRsysdZJpZ+5cM45rKLS0wckgNR8SdJWrthtNGkWpCjZnH+lwaQSh/UaJG
t3a+0saLyoEnNqYnAzN2nc7kkUw2ltTMXLMnF5ml9IOet+WbGQ84Hgh6j1TekAJaF0OClCATuXP/
oiU4cXq1VBqnJusn+wDyx362aKt/ub+8G9cL8BZqBrB+kHNa9zwbxQf/3QT+BcbWh4qo+tBqlNzH
NMl26lj263iWKs/SqkcHC2DZGqUtkgoI/9SSoY2Z8kyVORJwtnFDcKNyHH/x9We02EE3AeAq82y6
JLES/Rqoo+SelJf1T2TPtcqBXmb/9g3kGh1dMpRHkaAUjynIODiNUsWKOyvyiNZuJsnNse6lXFwn
taSCZTZUs38rjVyYrhoMI++WXwb2uRRj/Qn7F/xF1Wn0y1ObqOUXETUUOMHOhBkOKqSuh76vepr/
ftf+ot+CtpA6SvrnXgFCg/CbnX+QaJVebGpLZCytpNufFmDGA4ZiiuLpvW4Uj1zfY/uRuisIZ6uL
s9nzlRTgda9X80edmFtyrdxOoMRmuVSfoyRHGtzKKyX0JLXWMVbD6fAUIs49fsoKX0FuvpiQiKgt
exSurJVm60adKnfYU5fdUyW3dUYl06R7Gqbylw5S6nOHDlLtSKHUP0ZpVQbOnHElu/MIfLLIbOtZ
08ioAE335nsNdNlXS2kKC8gKGo9eVJiVfgzp4gA2n+MRTZl5Hisnq3u6XRhOBjUkjVHqnTnAIMmp
cj+0PCs0EH2ZMz/tPDxo4s6DkiCnaJTMtoALVqQwQNRAQogmKfN/oCtgk4SKc7xzl2wkG4sGDabR
JhUWCDerrL2JU9G2aoC97tSOlKpIKT/FhAsgb4cgkpxMKCxL33ZJilBhWZVI11uZdZhkqt07nebX
7x0sKkHnBorZUstavXd93QqLTqS4yFSZD62kRt9TjC2OctajbjyK8Yj8/F7gskG+WaxIaXyRVQre
mlXkErakVkLUxmVCtwuNI73SUanSi0nQIUWpwzG0OvgdWGk+HiBHT8nzgO7VH6H3+Tc1rKf0wYpR
69/5MK9vodtftVoLfiZbRsKJWUmywMsxLjwURqUeRnnXe29j2WFPEGQrGuxYMPK3YYZpZBz3QdUv
Co+XC+BfvnaiCDN8Lmf7OHN8H1sNkbC3XrNktktotZTdoLStlh1uXBt1Wa9dei7zk2/IlYf4AbSN
YU9udmMpl3oBfcCXcGJtqRm1Bk4vMW42HZB1r2pF/KmVQ/mh6kT4/f6kXkUDizjei4fhAmuz1hR5
un1R2auBfSlV6dPMsl6VoflsNxFSgLMW7D1VW8MtlTaYqszwFd1AyfXCUBafaLI84zCHre7O2Ci6
duxrrp7Ne0adr1aS6YGTh19JKAyUbfXNsIQIhS/PYPZ8M/vi962PBbiEGWqZz9KeQMWrMGcZjEwa
dBk4X0qmt9tS7wADpYQEF5FEkX/OgTcJN83V7FCpRtO581SNgdNjwxBwd4fpU9PN+Y7m29YCL1xV
IAxEIOTzt79hVmlYYIBqXiwa24/BpJvpqW8UtSLjSPOHkov98/0d9LrpxrShANLeRAEaDvnyk/4K
KHXelAy8kX0JE8tozpXSpLOn0WXD2SvwK8XTuriu3M7ucs2jU2Qb7mT1bY3CZRJ8KaNwAG1RNkkD
sT1t9ypwr4I+fh3QXyAkqHvxZVY7QLJm3kIJp9gKNONnFU3932avvVm+dhmFuI+CKwhQRG1u18BW
4a+hsY0hbF6NP8oMv3fTn2j+B0gZfbm/4FszImxHoIfHbykO3Y5VaDZtEzw8L8igjAei5e4hKiPV
uz/K1snhfHLZLYh1EuTbUQg1s4zMic0cD4mb4HVyotpbOr5Nhff+UFvnBkgtFWYAewt+7XYoY2hw
Y8Q98NIouRw4pui17yVBxMeuy/xvKXCFEDuboCaO9kfwhAZNnGknN9g6N7zhC/0P/jyU1tvfoGBY
hAnSZF0m0IqLXyi1LVhhTR9TVs4l+YJb6d68l3ndJI0m+q6IocEKQeKB1tHtmBNeIuQJqnEh2bG8
PM+qs4ZU9eX+6r4kHOthlpCJLUEt+BVMVK8VS4rlxW6ONlkZg4erp+YEFD5+zmDyt4cYioDlKU3V
tFgDGQhw4qmU1h900wJbM0eiqFzUzyXxo8b45kPnI4LuUB0NAldW5nZ6b6OXE773zbD43hailR7m
DsUsd7LN4L9e1zMCfimfj4jl2o0rC+yfdF/CRKnD+gszo0bR0ks5FP7Xlg7Ff1aXJM/YZGuWh+TP
ZJ1VHR8Yd6ir/odsToBPsH6xMCeMowKZ7c58c18Ih9OlI0otQQVKKVaHuRttiMx5bl/STEFdXklD
r8cF/lrG1d51vWyr1bdZ4hcw1lzanLNV0JSnU1gbEl7dE+G/C1bEdho9jD1FAosj1IwsDpWxw/0d
8br+xwSBq5r0XyEsiHW9nrJyUgrEDS8o+EhHWmQ5GQqtuecCtPE1IqAM3Jw+4+PYV+JpbpLsUaLG
8tQaSXwxenuanZZ34IeNpG54vv/jNg6F4CdxWfN4Ca7S20PBqyXmuKRWoEpG8a8vifnjFIzV8f4o
m+uOPAeAWZUW2VrKMtYas40qy75IBZJyMSI9BfT0UK/fmTAbukssNcW/VZygCv4/DMyJxwgFrVuu
mtvp+YXtI4fT+5febm1vHm3fnYw4PwxxIV/bMQWfoebBt/uDvlT91tsM/3AKH8DMFnz67ahla0+W
n6f+RV9IrE4rgDp5YRvjUZSbcgO7Oinb3/E8hCx2Yv5TiVB/AOQwKIj9ztp4bmko/vB9nec516Pg
wwhBuNxZmo1nQFA/I+qFtEa9dHUWcBWeEjyFbKJe0V34zZErxWl2TuuuRIhLSd/VdtYdmm5Qj2Uq
1J2uztbwJHG8eRRqeYdW0dukGHGqVBGhqWXVX0k8tSehFTLbwkTkUGlyr1LSxiHfHtzRlPfQ5Bvv
LbkFxJoFugMFfT18neB83ROp5lFd/RjV2ASyEE8UAwYtGLz7G2LjkFEtAqZPVXoRjFkttfl/nJ1X
c9xImq7/SkffYw682diZC6AMQU9KIiXeICgH7zPhfv15oO49qypWsM5M9E0rKDGBRJrPvCaeJqWL
ifp1sLX0a4X1055U+eX9UU7cqQTzwJ/J0gAPHLfkqkQrVEWp3TDOF/sCvSvtUzILsVMjU1ED0f7b
rDY2NJrYMLDWOJTT+3CV54bomrFLvHDMq2jfI/+dbZ1SduX+/fc68amAryAFD5hrJTsczR6uiA5e
ga2L3WA379BSjx50TIG3rQqc5f2hTh3VB2Md7dxFR8MsyoiNgH6qpT97ZfwoCwmMkIZrfFdR4n/B
vEOpP3jRPHztdROlXMrU4lUvUhO7LM+k6u5UaXOZOU06nNmzb6sxzPmaZ6wRNiCKY1cWNIidrm5U
N5zMSO7HBEhUChnZd2qvuSjZzQHED8Pn6ED5I5momcmqyM8s55MfxOEBaK6AcD7GOHMvL7nS9MT4
qPffmLYCKa2ro0t0dc95+ZwaisIuiEp0ieCyrz//Ldmp5NLNVskaq00R/+zFILcYmYsnx64/vv/p
T+xRiKLoi6yEebR61p//NpJmUdhLgdWFvdWb2zKK68elT5wzKsAn9igblM+H7iep6XHOurj0/qyO
uBcVqOVJ5U64GLH7uE+Z6jjIPWl/ff+1ThyzxDkc8qui6YrTPHwtkZXCidXKDeseBLO/ega+9LSm
58+JVnqOb9Ze8rp0hXycCtjIwYC86rlVe+oZgE9Basezi8Pi6BlQVcaJtBqdEE3Q8cVozGLy3cGo
Mj8i/E98+HzVQpui665AKyyXs4vl1pmdvR4SR1cytxz8Cb4vdYljH4R5iWhpSdUKvYQ6bCxdw9es
Md9mWgI7qinEwywXJbD6qD5z0b3lCtEmo0FI2ZJ0h5Dg6ExxsPFzxri1Q9dpnGVrTr25a/G/dH19
0I3hGuXLhuoyoJ/9OFrVcyKc6GPmOcvt3OfRuc27TvbxRICwJHUmNUFP7+g0jUivkqKIrFAvux4L
Oj6NP0LB2Nip7e20pmu2btktr+8vwxO7C1LjivtCYYOr8GgJkAqCnG9LOyyl/dIuBPawIpIzxZgT
hwW4US4Imx28KjQdrnVSykIte15NpJiZlerUouk9y/nrokV2u33/jU4ORocNDSRwOAT4h4NFWbz6
e8/UorOyDiv0Wy5X88+N14/mxftDnZo8TsBfXXqwTccLqFNLOyrsyQqp4ABtKBuxm1UrP7NDTq5T
MMWrZyCR0Ztm06SWxhjNmRUu5tTmW1etSiLVssgeqSplImgXLbuWaZ3lAb2C5BaBZMRdqmnE7bZS
S2Sa33/tUzNMAM3pRUkEZtjRvvGcuu+LOWel6nVyNVBUqv0RBmC+UQfXlJv3Rzs1ySs5CIahQ+x0
TFOgPGlOi9vboUJuHwiaWqvHa3EmETr5TlR+yYJATkHUP1w1Jv5AQ1UzCu1baIOGNQa52c47oCvy
P5k+RJhBN4PQgq52OBT6gY3VVAwFSSD3C9yIQi+bvE0Ud9qZoU7NHQoL8J5WJLV5TJhO0k5ZGt22
Q9VRysuB8cBcTufMNE8EP6uwHZBf4h523LG+hkeZxIUSzpZLS++7wCY5CqJFiNFf7Bn9Yw3Q6nei
Ixuho3IpMGKuq3xjmCMFrfcXy9trnCdZjzKA6vBfj93b+5g+uptqVuiAQLoZ8hy1pVHY8YABsFNe
67PQz+UQp4bkwDZR1wFxQn318HPaYGfTmOAw1OHMXUBmWrVv4GHtYqwoLydDnqvkvl2q8GdA4/NR
19LMMWmOuvlQGm7qhLAKhk1WdjHawbG1rTqwje9P58mhmDFwk9j+cUUevpsxqQZYTcsOC4wvYXGr
eIeiE7pr+0w900J8G4vwVuiAEUdTbMWP4XAoYi863hh7hkbTOVs1mobdLIZXLZ3MbZ45lEMTN0I/
q8U8Yc7Owv9OreGVHIgZ2uoHy2Y5HF/NDCUBh+SEE55CICPi7gNeV9qVOkR4ALbauF+MrpZ+jmdS
6htVMt4i0NN8/A8mnEAIvMQKoT9+igH+XGaZsROqvVbudBgXASjk4kLTAQ68P9SJlArKw2pJQ5l3
XVBHxziSbq4D+9wOgX+jWooKmP6tyJKZdMVVPhZAKfaKVXofum6yw2mqsDKXEEavl0IdrzrXaPcy
HbJHR+bTz/cfjV4Rs30YDK1w3VWlAPUFoExHC69UdHUZ8J1B6SFRXht0JiJEK1PUFe2lMwoI9VLN
A1ENwxBgyaouft73/XUbGSp18Qqlt+0cA8JGvhVrrVCCvX7VewRW/Iw4M/PNWB3aTaeOct5Eg1Ej
xNyq3utsdAts/ZWwvCmcPMYOyNTFsxkPyvQ8Vq2eB41ZWZ8HNTe5IJQ0xzNvaWxkwiLUtAEpLRn+
dSXwqqUTTetDhYzSDZiNVNnmuieiS35LtFw1JqeFn0ax1m2Shv5ujuTS6N5FVPzmx7513HSrDGXj
7qe2SO67Rp3Nl04zJgOFcR3BOk1kWrw61VtQ9RKB/eamaDzUDlRQrNG+FgqGSvB4u0vP6+tVzWyV
Mb/NSk1OFxSSdJhXaTUR6ralYgeqKiK5MVMDTRM3UxVtz1U+5ZtBiS17l3qTVm3qYqgkDDq7rS/a
yUnELtb1rLkdbA2GFdCWNvvkoDqg+C4SPukVKPZ29Qs3G9igmKyhmW6ABfpkprp6t0wALoLMFoYM
Gpkt8F8MNP18u6fKxr6b1fupdIfihi669WGxPBD7iQeGeYttMsaxmhfXmKWhwBf7dLws86IZ6uV1
mhbtKYJyaW67smnia0Vz+sonx8jxqyvrEsJbWqbdnj5Key89s158qGKl5xd4961/EUGMrY4GMCBV
Ao7EnyNlccnB4kbZiqFLReBAIE79QVpZH1SN1z8ohltidV4oxH+KaJmDIK9n42PV2IWM/dKzR4El
pSza2zJK2+5ntnTVs62mNggXy5zdq1Rz42vUXPASybIml8hX6BECCXmTooeuuAiBqEXdX5ej3lsX
s2KTnAHcL5+8qmhtMD26xT6gQvI8jNK+bBr8l/f9rGVA7ct4vhSF1dV+k1rRsMfCUsOv3naLzzIF
GYwsxWAmPjaaxgdpNd4XGSXZh8lr9auYZFAJZGKVxXXj0qX0u7pSvAv4EvKmMGfwomO+ONkFuoV9
FPQ5wdpOFJk++iU94HqDOYlsfLaqChG21d3bPIFsSi+4glnet3HVYF2blrcuQvsPrjcYnW91ZqRu
zLhMRnbP0phbwLYqmWEcg1iCq6ItgQ42ykJJox4epVqZ+bVaoG4G4nmOns2yXEpEEd30MyQkpwjs
wlo+egQoP4elVZctBufTx3yZGrlXoCAIpPCM9Xdm2Nfu8m6wH+NFrCAe1RHoK1dWddsMRVuTglrG
92JoF+VmHj35YayQ2cGR3VPUbeGmbQ6ya3acfeTKtPD7EsnQXU2l4YdS2M0M6GkyR38wSqNE49Ga
H5FBaKsg4bTXfeyDZRl6TdXt0770vECgAgdHZfZiFU4YROurKaVRAC1aTflkUoDzWTxp1H6iGLhE
503k+apit/mu6QsDbjeOXHxaxdoZYyKJM7VoupL6ILOAEHAqATY3lBWcWowfh7RzSTY9vf+YdbWj
byjt2HagWXUakgMU0l/QzP4c97Gp7602njZRNjSww4FwJoGIezXMO2MatmXXKTLIZ6rs4aTHiENq
Q5Tdo/ptv5S6TLozCdiJa2KVHYHRryGXRyx0eGkPw9qZSnItLJ3SDHMlk+NGqDnQH2MmaPBjNYqv
eiRVrzPpaO2ZkOVEdMRNbaEbvRJb3vTHIF2qRRQzuld483Zy4/TeqrPSb+zsnK7AiaFQY4Cljcww
ge1xuwSvirJQRGqGCL+Om3jKo8CJov5iFs2/rdaxKlpgHUD/WbPWu/dwTmtDjetkRP6t6g1rG6FP
vIs5RB7ev+JPRM2rChFpLZf/WgI7GkWUUpX1aIUlAhPcnJZsnqZxSD4Y0djtbOS7vr0/4F/B6puY
gg7jysumvXAcU5iZSzgFoyWM8tgbXmuPgtfDaBWaEhiK4bQ7c7GRRnVQQ9WvoQ8LeGCzMs/+Kt2q
7aZEdk7jV1aLqFiaA8+3H7jsqr65tnLTyu+pH/bpti359f7QTTV3hJO3PyFwuPWPubJFvGs1+DnX
Qq0y/br1AIl9tLgMY19a0+hecp7FYKFntV6+JIXXV4HdmwjSKpY3Y64H8yR7pbHdjpvBmKWxVxyj
1C6Eqwkj8JrINgOMRGT008F0sxx8fULlNWDtxtlNP4wdWuOI70ybAXMaUlyzlq+FnWT5Tow2APWk
RPE2iBUrmYPKlaXYwIcE49Cjkz/fJZk+AARQvJ6jrcvaSzmnY8TdWbmTj18QyriISer3blqDyOj6
Fq2+PJ+1MtCNtKeeBfnLBdM8DV87qx7sINUTmWzUVvIvuzRK7h29buVlnrZadAFcRtW3eNrCSutj
b+yfcmmUur1xaLY7r8vYafGuMnsn2jYGtDU2XzrjQQVDaCmewZ66uP9lqVZdjZk117uuoMz4dazL
SQ0g79lDUE26WW/TSiKvWWOO0j2oRaMUiIYv80vXWpW5gcdafBDY3Shf8QCvb+M6N9QNmkGVNYb9
0muN8KUdq+ZNMbdSDVrTmK5XEjZQ0UFYXx2pW9G9Zvdxv0M6t3227HbIN/gEgIzXRALeG90YXfXR
mUW+HzkzddjjUwcMaPb6+JNAmNfyK32arssWWYi93bB+HpH6KF/BTDitb45jnvhIzmmf50hX+jto
4ZPmd1oljGuAI8atNdjLiNimmX2Xlh03T0lcFPOe1vV4LVyUm+4XAvFkm8aWnvnZkM89XVF7usQV
b4h241IPT0jM6R4xrDI+apFlXalqrjx5M//hPjDPJPapUwZyTqIvNbViy1e7KB82o5gXBJ88rQKY
IFMnWQJYrfVrCSYsDkyzMe47eibDlY1EIFLJM+/oG6U05qAxWpw4E5KWT85YiVfRu1LfeGUGFEIF
jSyv8qgrjT0BuCEv0kFWPxzN4WCsRJV/LT2Zt37uWZ3hN5S3d4uw09cUtOxL6WiK5dtqgQJprIze
p7RPsG6zaXBLPx7k9KA0CgUmgrC094ly4EvL1k61nQltxdshoIyRnUIfaDNFEaCtZHA0CsdpWYUi
o3F7kRtlE/GQZnqTdXP0XYyu1m40rZk+yXi2kw1tG/feRn63GjZ2NxnOw6RFpRkYaSStHSg92Jid
2RBda43U1GejR5c4LAo7rq86CJ+REnS2cOaNgUALHILEAkdeNSvbojMd4sKxT7wIxa/RopwkDUN5
dMymdK4IvsWnUgAcenXnvMj8uSfSu9G6TLOfpmzOL6iAwRZM66SHn9YW0yiupjw2ojtHT9PuJrMa
pw7QrvauLJv8Yxsr3nzTeOr0dcgWWn6ICWUDjLXWfGiSXKj3i+NhMjZ0aM5xlBbmNw00RR6gjOFN
l4bbm8MeZFN/PdFdsP1CrUBw1ySEZEaQq8R9CmI5FNHQYpC8wIH1I0MbwNV3WfU8Yt0Mn9OUy0iw
QyvyXhL43Cp1BORwiJp82EoaVDGLrpwt1HPT+rGpKw223cyMtdbSfujbvB6ftERGxTbmfLkjrsoc
2LyK+mI3bntnKJkwfaPvVQ0VmVqgn0GXa/bxqVgc3xXCuXeQlDWhM5uOvNYaRMQekPgRn5dOYX8Y
sdvddDZre5dwIUCF6XI3UG1oyAG+Hu0c2AZ2m5vKYiM943eZz7vYAKx/VS9aiuNcPKX1c6L0Qtub
aOF8SCSslB3f1vVuqSDMMrATe7hrojqeAhgP43jTzA5A+14vHbEx0m7JUcJCQNkv0rkvfbNVk4Ko
jzh2V+S6He+aihodd5wmi62hY21DlUOrd1aJp2mQxgPY9iHXrW/SnITmV1IvsHKhNOzTF2TxzviE
+s5c1I8TCNqvmiLTH47TGfdFiZA+ekdV9j3tu/G7mjt2tmmGuHdgwcLp25B8mx9owWeQYLRFhQPM
+nvmRu7LjSfr+YuntdGHwZ76q3qq5p/EwRMwtGKWnwaK+ZwT1SSEjxly+zzqS1FcKsQS3Y6gsPrk
GH3zpYm09AOd4wRrvbxotgiHa1hvpYP7YuX0hTG8r9J8U6FP+NN2ARxcRmoy1KEmqzrZEI6od7Wr
5G2IDVZ6u0h3tAOspuPIF4NnJwERafIJC43GodLJqg4y1SmbUEBuyTYA6ez5WtS29ZwALY7wepKO
6mPHMf0cXQAWKHTihumSptx0KhVGch8LI4PCtuJrs6ia3Ie0m+C4MouOKkXPeWblzkJnmXyfTwb5
4aGc+grAlIjJppUqS78tTbSYWyqVuBaawuxfhrjWmucJ7P8TMKVRgWldozlYWQknLR6OihPKuUlC
N06imnPD8F7GYW6+mfjlkUVzdqhf5mFqrV3URRrWS8msmlvRNtWt7pTdFwPBYG75URc3Uun0zzQp
xBJY4EAn3xjWMket8/v2TT2n9qbtJ+CzviiWxr10UGUxoL73Q+fnXZEiQIVMLvYkdl09jEs8WXTS
y0IGUa9GIfUp57NNBTkP6NtFH90KifzAndu+u6cupXO/FGmDPoiXefVmVpTlW+UMquXXEju3TQf7
l4K0Y8/G5SR0N9ugCjRr20kpJnWvg2y76DXhWBulzobkutCd5bEb6tbcg99mjQOfnp4ovhgikEJ3
ZJC4HkUFqEBU8XOkPFZIs4U7LgFDc4tz6zJfIFPK9ZvH0fJJxAlv6cEagu2Sjlpg2iOq09NslEqC
5Ei02N8rgR7I8/tx76nMYVVWW9FEEM+OhWIGs6vLsfBA6xMsbLVB6Ndj5aA+WeTnZLZPZGMYR4Di
g+AJgulY83MaILfr8NVYT7XWbhcsCLZRM0fVhYiUfo90q4tNnhgrDrxGS84ZJb1NKaCUApxaW1Mg
v82jvkqZ99QH6xq2gIjNnaOm0ZVeQLwwvUHdUE6fzySfa0X4MJ9AZZC6AgVrsFIgWA9TmEKD9o5S
jBEua9BDR7jf6EPsnSvTro/9Zhhw5TA9KMEDLTkcRnMqjpE2M0PAsTLzR6vv77wqQ7dU5GP1gwpq
dTf3lbXPE0XTfM/OGnvltOpoORrZl/dX09tPDM8HTQ2V/6hRq+tq+w2M4S54QDtELSH2QvW1F3Gj
KLouLwnVnQei8gxhR0/6rlnm+/dHPvV1V/lqJgAtHirDhyOLou11p++NsO9092GSk8apMJc7U7rV
7ahFiv/+eCffdIWx4yXEReYcvamZILc4Nq0RrvmrX3uihopqpLsiql8ir7Q/c6iVpBfdsHt/4Lcb
FlUbgJ+AI9lI8JIOX1TJBkiScKxCu4gX5LEsuZn03CUOVeczQ6199+OlBV0BMBCwfYPO5uFQBCN5
llmIU4N6WDZF2cc3gkraXbxan+QGnc/BduwzLboT2wYYKd0yiGtUTY636WDPfS2XTA2F2bahJ6Nv
1qye82s4sVqAjbApac8DYD5GtjRDUqeYCajhpAm7DVw5ll+hjIob1Oy9dtu7qXWG7nris6GrblKc
oYQAkuhoLlNb9ljaGUs455TvVCtJLyerSlF7d8szwJV1qR99Nrg8gJU8yF+c6UdwCrwP9aG2pBZi
hrJsl87Wv66yY3vYbOZlh6pBALK/g8AvuZfRcz1zIp2Y21W3ij1Br4xA76hAlCZ54RRUWMIBhbht
Nwxcf3YW0RlZskCO5n+wIbCYBAr6i+QBVOdwlZY5DbFSqEs46J0aNEte7+nxDqFlDcUZFNgJDg/E
HUpfNHQ1wJPGunh/O986yx4rS9pqiDcXO1tVnP51FehvfW1Mum9egW+OH2dGBZsy85QsoI41CZir
nXYrRZvDdnTUAQvlyase3j8XTkw74kxIQZCooXp1vKTNVvS2pPyPVmpqPXZ4KX/VhinLN6PbmN8a
jVDnzE49cTysYgI0CTn0Xdhxh5PRFvD7bCeHlwHoIhzUftrMi4EZotXIy9V4MJDQaN9/yxN9WJ1u
DTsIJR60346vO5icujnACQyJs50V9t9RQyo6d3mG8QqioB07K9r03Ly7Jp2QZ9JEWW7yqnfOOXac
2NErMgrBWLgwDqXQw9dXBJh7rWy5eOcl30VE3qGu9tZWa/tzCIoTQ9F15vhgJJb5sY1c5QiRlmse
abbNbZS64jbXBMIRlaJv35/fE6evC8wLrCOv5IBBOXwprRd93SOYEeokMO1GiSwSd6sutTNn1Ns3
IqckHNPXYIwL9Gic2qsmzVoWI7SiWmy1saKcN1Lg8RB+PLNkTgzlUtFFV5JzHkzE0XG4iv6mUUFk
oFVWRGFzlMU+b6U9b3OJAMWZTfF2AtHYNVmA6/2FpOm6TX87IVDKx+pPcfVwGSBFkLXZN4swrTPT
93brAUoEKoeGJBQ39EsOR8lM1WqLNlbRy1LTm86iXZbqpX1tzdDUB1VtgtkotNd/d238QkL+Yp0A
oLHXV//t1dAKjRwzVdUQCF951ZttHtaedM4EVqdeDawcPB+Yey5CS4ejuDCidBPnzRB3WvdOB7VC
eVP093kemx/b1lMjf05YUP/BsC4aTuhIcWMCKD4cVnCFpEsq1VAzGvVBSTPEewor3Q2UH81AyytE
jGsvG9oz475dL38NylGCChl9qsNx9Skp0hLrmtCasvoa2H+1mQddPbMH1qc/CgkIBiANQpggJDsO
GmnQVIrVmGpoT1wE8Gm6DC3QOcv0HcrDeuunrk4tbMrtOoYHW+XnvuovrtTxE+BZRaC8cn7JDg7f
E6KGKWN71gjrSDL9Hi1l+CF5Rd+ZYmHR+JY6j6oPKF1/5Hbz0KNoDfMbqnXeZ89ujG9qPo2fIzzT
F1RqlPJWtmTZwZSsAucjBccXN+lK83bMEgjudjk2CEZosn/0OsrvvirxYggN1BfuDLKj1zxxrS9K
jB7ZFtWMBQXm3pEvnZUtV0afCwVlPbgfm2YGQXDmi5+4qAk8ATNDoaEBeszKtzK37nMO4dDAdoG6
+YR0uhJTtqXpG8A4kxfvb9vj84/wFoAWVGdWAHpFxzFLBj5U6+EZhMNkt48eLM19MfNHrXamM6/2
RlNx1WqHpclRCzEIBNrR6YdCV+kCkpm4nTMKdn2k9beF4kz67ZKjdxN43SSuUGDASkGJ0+SLathK
7VuDZ94RurjX00LPyodVhvafoIKtB9lYd/XnzIxm57YFJhx04JVf8Z/y0u+dVXjX6ih6TFTdNrFt
gAyjhdziYGn5BpUNK7nrk8mi6N01sg6mGYexIC7sKIZ17qhfltlbsDlE41TspkJFx1Vv2m7aKL1d
9IGycp183NagXKtL18YXclKnZ0vRE5C0pc0LitJ1402SjU11P45jv7MmMcy3ZlTSUu+RcvcuzNFL
jftWjzPO6HjIEWQhYm1CICdpvK/p1NsX9NlmvAtdYEif3v/4x6cpHwTFWjCPXOfc6sdCNOi/FAp7
RIap27jhUE09ZSyMJNvrHueedgcKRv/s1ckUn2MKv4nUGPoXA4SiErg5VJ0PdzwGL7qpKPYQGm4X
5xiqNFhJJWMdv6h17gxBgr+JcmkLpKhDTSjak4se5uwrOHqpZ8zLTszCuiRJimheQ/k/ehRHZiDl
QYOFSMd3QQZwyK/zXv/hmTQk7KZsAtPp4zN39BtcNhOACRFEPXB0HmIY68b87b6E1QgEpallOIKd
Y2wjNm6R6ERlXlCaL4PIHvPXZI5q9aacYjiGbdwKe6NkTU/HTYuzcxqGxycBaQthHZq7K48WVsnR
AyVVmqVIa86hWdXeXSyVLHTV0dgsbZ+fOQmOrzWGYrJXtgLZwRq1Hr57wTlBIjwu1PpkdmGKElow
3fP9+6v71ChrEESTmvONdOBwlDL3lkjRBzVcCllukiXv9lpXnKOgnFjJoCoQwMc+aK1uHVOMLASp
RjfnxE6hRa6K5Cq6e26/dVqpbfR8tYyHe1On7ZWntPatVlXnhNHfLmCegPGpJKJbB8b/8EXrsafr
Zs5qKMciuqBhnl60MHN3qRM5YW50c1Db8XImaHiT7a4fEZLxil4my3OOofXGgBhfMSJeiIQG3TU9
crCvVSA7JztZTWo4NHlrAqEDd6TpM+DJwVSZg8y2MAngYP8yWIb4OTiIp5x5tF9sl9/DiV+PRgKx
qjJS1z/WKCtiDwGPRCxhoRX6VZ2N9gptdNuvzoKjDh2poZwQsgNGuOlXCB0NPW+pQnXozCQAhB1X
AZgO1KsQ165Sv3f6Ur/oBHFHoAhsQ30bPbIuMAShbhAlo/1sGL09+V2jG9pG6m1/b5NvT4FKB+YL
HsR9gwZ4OwDnA2H2OrL376YyyTo/WgMbvxNtWflqrI4/cb9IKYsKJ0t9SwBb8wuQ9/cm4vdfVCma
bPv+JjmO/dapohhLAsRXAgmlH64d026i1BP9EnaWFt2qVuVcl1mM+Ya55N73ipb6T6yOZbdz6s7+
+P7YJ87AVeWTmj8FCeRFjmtRHvWDnu2zhGRmab11Zt36mccoV/hmXhJ/0CmN7tpMZkXQlwBIN2sI
8VyICcsHzRQUzt9/oOPaGJOhQ1qibLuGQwjsHE4Gzk8o27VCDR3LGhXAfnM2oNyFaZtmIHLtiyQH
qajRri03s2mkxJaqYpxJpE6cw5xVsFUAV5NNHduFT6ZSxdHcjWFTdxmQLXXeqkoefSAMbM6ckCcO
DsqcaNBR56dY/Stg++0OMvsoIu5fpnABK3jXihzgc9k2wRg36mXFwb8p86z4a5L/z7fpv+If9f1f
+7D/13/z5291M3fYJoqjP/7rrvlRfRDdjx/i5rX57/Wf/r+/evgP/3WTfqP7Vf8Ux3/r4B/x+/8e
f/MqXg/+sK1EKuYH+aObH3/0shC/BuBJ17/5//vDP378+i0f5+bHP//8VstKrL8tTuvqz79/FH7/
55+U3n9bb+vv//uHt68l/+7DK42TP+7TH13344/X6vsfN2krfxQnfseP117880/Fsv8BlwFCKbuE
KMleecHjj//50Ur/sSldgLNbs4Sq7kTyzz9N5x/cRhBpiCrYzpAz//yDkvivH9n/4M6lImW7aDvz
z/U//2cuDr7a/37FPypZ3tc8db++3OFuIVNDCopcjUE4aR3qJ4e7xVQQRk2rIdkni9FfOGP6zJiw
O8prJxXgiwyazRkGZtsCvFLgJI8in66WKnJ3Lv5BScFPZDcnF1YG21poxos1pjZ433ZrAiHz9bS8
QszqMlopKrX6QdbFy9gVP83GDGbLuZK2comhjkpFw3PJyAApZXo4euaTm9SDD2JVbHVZf/aS5cnT
kLNe/yeLrXzTZwkx3RR/LSnlX6RYXAe2CRJtMBxIhf0PIgdlG9nKtG0HF+i9GhccN9oDL3xrmNUL
tN4LcFjqJgPGww0C2gf7HsC4vQc6eak3qp4vNwss2IusyG+6CYS0Z4w8QZr9dCdyRhPEqx9b7eei
KV9oSm8rLboU0uj9MYsu58HZaQnDlyL/qlqdty8jI94OWtX89Vhprxc+OLM9Z2IT1Fn8yVPuJjBR
y+Lm28GtX8bZvkWGHydNkX5PIvdjbPIkizrVm8r2kIYX6lOZDM292UYulkSA1wAR9j6t6Y1EPiaa
YvyX8q8YDaER3Zpo2zfy1qy157JXNk4+vtCKeep7vlyac/PNZfJ1XBy6mVkTRDp005l2+koLucU2
YpslndiWVXGveMvzMjJPOjg+H/KZb0n5wL12n6ttH2Qz70Pc5gUjxey9vphOgG53N0lxWbirE2y7
Kx33szDVoC7ksCsGG3o+SGqA9mCdzS8U0H1CisTXigpF7Dr9umJurlwFAEcsdWWLdW5+mWBp7nvg
AQFMmg+A6f3MHmSQaopx2fVTEYIpFI9mZohdBTBxZUZOl0U034g+rzcOFjibPLGn7byUHVxJHkEB
MzkvvR7kFbKoiicFMArZf4xmZqdqcfvuBJAYNnMaYFdWowASXWYdCsLxZO6nqM/81ASVyW1PfULc
olmBM0vC0kRdDufLhcVuW9J3Gm07GvgkIv+m8bFMrXpZGgz6KqgWSatdamb+WGTdvaPy9ZNW3Jfa
LehG6ED5y2+n198nwu8nwJoX/W+Uxf5HXRqaLGmMpa8tnaO8ya7U2oylE+/dArKKU1v7ObMvrDQ3
WFDFuXxp7VS/GY3kDJYXo0JvOjxtBqlpipJE8R7NT+HbsbfvMMJW6uqznm2XKL8dYV0KQfskzfvP
77/pUaDy96tyqNKyIublfQ8Hr0rNqGtKBvs6z79S4EQySQEFMU8ccCNnza8PgSmiFxXXblVeI+G/
e/8RDq/qv54AdiJHOictiOejRj4JCApQlhbv82G4MfXyOk4Q70TAfTaLbR3lZ6b7F1D7aLqps67Y
eNQgCESOcorKwD9sgOeyjzzT9EVnB8n81OV3omHLdyTMvtd7H80c2FJijU8ZlWzRfNXb7qKwkDxA
lMCN0p0lqisqEE9erWxKedVmw5NbuztE3i6MBkKL1+6X74ooqqAtxMaZm622cB5V0nioZtf1F+QF
KMC8ZmMfKnF/FbXJ9v+ydx7NcSvpmv4rHbOHBt4sBwVUFavonShtEKIkwnuPXz9P8kjnkEU26+qu
bsx0dEdHtCQygUSaz7yG08iX7einWU+2x4X/dcok26005RTfUoJyudXdaECQC9G8gLIflivjt1pz
bvOQUzOVtWavNogCDKP+w6qbh6S1C1fnCtsAmbyKdL2FVtvEG0g7iYuo7L1ac3za6n0627fRIt/P
YAddSA/nNPdJrXAHK+J+XVYSCGX5l/biH0VLt2XOfw8DoFdB078Nk179q83PUoQi7eGv+h8YS1ES
+N+/o5M3kdT/afpHouq/gjIRefGvf8VMpvNJnBFUGWnn6DRaOCd+xUyW/InKMp0XugfIVVGE/Dtq
UtRPkLdRkiA0ghBi2fzCX1ETf6XTtIHCSqIrCtTOH0VNopL9Yl+Ba6L1jegNtW7OCTqgr08SiQ7G
bEmp5RUYslwZ8gjZHq287QjXMjrJlTE/Mcc4v+2FD6QCNBwFs9wqVpW0pLdxWw07aNKZFzayX6OM
wK0x1cpFFSdV7wE0MnZItsTnppRY1+poFzeD3drlWjWb4L8Rxv/XVt2Hwf7/xKVHNP3B2itCGFjZ
6+XHT/xef+onRxWKs4iuCf1yQSL/tf5M7RNaLcBWoCpzgD+rU/2K2hX7E8UDAnzhhCIoOsTav9ef
/QkMCnJWtDXg9YKR+5P1d3iToauK1jFYaoe8ATHDQyDAkkPDbM1Q96DqZJ4hx59DR8v8uSq/A1N6
tGP7qq9nZYvVTrVrBxiIs46s94sZeydyOKiZMS/4KrELkafD0ZfE86Dfo2cDe3C0da+nl7/v7WHH
rfmzTZLbSWr3YHKR0kuszC3BiRE/jkfy3ue+2ctdKManveKwr9nutNZe70IHRW6l7Wvdy3Wb8hP6
JhoIlLS+qHKD8g5oTfxbNEkB/zwDf6q82K6JwhDxG9djVkiU9sdYCEWHTuXZqdBZqfvMVZuS+y+r
qvKvitYf3QL/b262Z92Tf7/bbvsmbZ+T5dW3+HvZ/uukzUid25eH//Ov+LX9LOUTjQWSWwjwAB4x
0fh7+1kc5JS1kSoCGCKOeIK4X9tPVT4hP0Eki/GzuCGMf7YffwUyCyQJXtzk2xSp/mT7va62iWPB
QqQUNzF+FVJRzkEUByFMIrFYwrU6pt39nNOdVMaSaDLT6Qh18dPQJNW9ppQcP39P2jsb7nVN6de4
nCFE66j3wgN8vd6Vvla0BZ+a9dBqzXXSTmiRthIkM6ORjlmnicjw5d4S74gGAhmzMEPiNV+PxVT2
EOvncJ3ZorGTAyVvTfVY+fmg+PA8k+xb2JPolXFzH8xk21KDMxVGgYSY+12bj2srUNJtiw/Pboxw
74XM4av4DLdcqR/P5kEsLsYmBSERISSga33ocW2MfYjWLmNPCJ/6VqSfopRyVsp9vMZlSfGbSi9X
Hw/5zgcENAs4mX4t+EcugVfdIs0Ikq6Us3A9BnW8CjBqYnoTwDeITB6Bsb0zs8IBAwQJL4eg8EGu
g+RB1YwSjipSW8WXajDJ8GeK+CQwrHQvtTPkB3lvL0O2haLgHHnPA12J55XKDmTDAZJB3fxQyMqU
2pSxDfJ0O8ugZBHnQIDRoIRH9pb+fuNpqmDPoAC1jpNFg4k8SJ5ij/SJlXxL+9z2Ijk2jkzKe/MP
hpC+FAsbXKiYtBeV0kUBRFNizubreuaszXrJVuCWKjfEjflIpvfeFHA5EY+SGYlT7OBygp4+xpke
R2vw4OW+HALjMSrt7Gsx1MZdPciD55jjqpKT4qRPT6WarrXWB4kf1yi8LkO3XKVKABDi4xWoEh0f
7mtiGkqLIBP4NIfIzbZv9JDAO1wvNN0hHWRoa6Kra5deXDlK6dZ2ZiP8MSvn2oDovVuNc7TKMQ46
d0pt3I3qKH3uzYmfmoUYcKubyDYgglKfqr26ngsNOGCH6UHbIBMSh9Jjnk7aKooiHDLlMVJBcAZC
+ACZ9COv9iYcQAmHtACUPPw5+oWHyW5K54rmCF8Xr/J0bQxLv7ecBLmHtqSKsgrKSH7CHNx07VkC
kKHpXTCtHJA4bj8V0HeaKZrp0kp4RFVD5XzO89acvToMo0h0Dkr/40/xbMn++ohFlYmyCzeJEN87
dMxAI6DXAsMMfDQ6jX0xBRr2pQVkmdxo8n0Slcp1m0Wo8daqHt4hWZJB0M3sXREu1uzGtdzfZ0kH
aw5PXil1IUqhKqBrncb7qNApR6x3Vvh68wc0vaQaD0lpkAHmhzdVuaBrCA/sqgnCIHalcrL2oHqN
S9wms+sYjekwK9ZhDF7CC/pO39RRq+6IlI1rmL72tFIEB+7jCXl75eDSjHySgGYBbjvsI2mDMQBE
1wM/gJ11l1WzvCns2vgrCCNDfr/i/f4o4CsBsZA+HmLPoOclgQTCzHdCu/VGdf5ZVqZ95AB8GyHw
KkJ4jo4u3nL6webH1y9eamMMQD2aeMQmi/XQqKBewrDIPIiN0L2RZ13NTaEeudWeoUWvVxWFJU4t
NKop5r8xmMJXMpaiRHN8+EghZU0jsqLVtJSmr7YJTGenMajiKLK0TuMRHpU8y8sWmaoKWXFrsC4R
kslvo1SefyRtcFqPOZSWgCq8mxZZcxuoibQfcDm9XWhkAcJCxuNaSov8u5lJ+oVWOcnl1KfB5uOl
8c58woMA90s3T6jjHxzcSYtqc6y2jk+3OUndaE5XEbIj7tyg7IIzxxg20b2EhMiR7/j2FgWLCygA
JylwFTRjXl8YFOPruapkx48qZ1jro+3cVEZ9DXqMI92a+jUL7JzGT7RxpOmY6N97nxIkMEUQ7OM1
zA3EdfbiukoXXZd0uXH8Mq36TSfa2oEEuKWQKmuTpPVwkUk5mi7zGIAoKblUFSNdo82kXeZqMPt1
Yd+nVlC6UwS3A3bc5FqyVWyRDEKGrR3rVd6MqlfJ1c9QMxBpyZtv1PuD807VjnFp3qSsZL/sBk5n
TQcVTJb8+mXgeCoDVGmLfqxqXS9QS9yAfvE+yoFvu+poVbilojsSdxiiZUbtnKAjXF5mnSTdfbyY
3n0UUBwCUoDOln4Y205FhsZRWrKaGlSRKrlvvg09bHNT69sTe1GkC5jqslvDOXBrCqhuOlunitZ0
10ceRH1zGQsJQBRg0cFA3fBweTl8zUxwtf2hbk6h1Z4siyHQqSYCEegx4DhsyqtMC0/nVtKptbbO
RknKzMPi4pg7zDsrHXgNkRvWHSjbH15GkaYGuUTA4Ndtqd2F+JecmRwQe3woai9DoGZjhco3hybt
HkJEfUQd9J1DGRcrXHO5wREie94JL1Z6WQdAJVAs9hGBD86C1rHXWq7/siT9T/5Nv/jFyntTaF19
m/NvxXtJt/i53zm384lWASRRUsvniiuL9VfJy1Y+wYgBEwWWX2RNIlX6XfLip+BHAP7CgougUvRU
fpe8HApl1IVgzqkacF6qsb9Lwb9y3b/wBO9f228PQ7JQAmpSX/EU0Mdenx8F1FLCTERYhjjtNkWo
5hdpdZ8OLW51IQdwZCL0BOgu/oLdwA97VEPRPJs3zdJ6mD+jYZwOgYdkmLOVO8z2wmZOEIcAFO0P
+RJcplj3rqyh3kaD/j3rrfZnHCj6Ol0IIF9M/jtp/POjvrqieRUbzCZFasic1Llfv0pUZ2ncaI28
XjQAFWF6Z1VzBRZaKHmYaMycz/O8ifB0U1dqVBWlm1TE0GVYDtsobeILfBqqTaZM5mktTdpOlkMi
VruYkBTJhv6msdPqelqqz3KWHLkP38asnFfYWvO1oeaAUDi4klQbcZaQ6uS6BUZBWKw3t3YbTl9K
vR4qoL+KvDKnqvxWznpxXdXjXVTH8lkRKv05Ahk5xlZIS18Ocl7dJ6Rfs8ulHtAINHtaqE4+/owg
pZwUUfcFA07tJIeK/014xrYE7Xlx1dlAfCV5Llpvkq0TVGdVy3WiKKDI2HHRCcr8eo7iz7KJLBOM
XyUYXGk2ImRF4OM/Pn/I/5wn/wuq+Is1/eZAOSsBkwCA+da9rOA9/9A/BXQFyT2q5GA3MecTiPTf
BXT1k0pGDDYL+DUlcZGF/z5NzE/kQcR5AvRHJZ0w8PdhYn7ilBENY+HVKuy1/uQwOfCopXINpUbw
iMV/RB2bU+tlZDXYI0A/NZ08vLzbO4TMUFtKp02vI0CyshslvSxHpz0rs1Z6xOPSvExKnetI1+rm
e28V0yllZzLiQM+vJXWpN1ooO79YI/9ZXYCQmO+/C59vVtclKK+u/Nc1leKXy+v5p34vL+MTpSVQ
U6K+8gye+md5WZ/oZXNHQZuW6Q68KBDTn6FfAt2IugyFP4wq/1lf1iec/9BHEB0FiKZ09P7ksjqM
Z8hRBDMC+RVE3GlVHl5W8RAOWdLm9PRNya8WNOn0NkcLTwUoie1DhJUhWcduVq0bW+5vYi0t/EpL
ol2WEXmm0Nm2FlokyHrSPx8gm52aWfTImdjvoohufVvUewXVVTeWBmDeFBt3dTYfs3ITaerLiwrM
L1JpoqFFJkn+JdKyF2HZWOkKl2Cc+1kZNHAleqCEAQp3uQxzoh4QRkqU8cjtKG6Q12OSLxFpQGpQ
YIgd4lFCQ5K6ArN1ZCNkBKKd7Em1iq8OGubei0X1zjV8+I1sRKpfDiRe/sXL9c60xHaAVwnFwK9N
AkLKzp3bPx+DQcBeiNWlH2r5ggWLuctieB8V6IZmbEdP6oBVfTzKm4SGVwF9S5WR/ga6CIf0R2zK
0Iurcslr7N7xkPfaI2f6OYiNjdM3D0PT3zWt4ltpp6yTRbnK7eny4yc4rCo+PwBdUlOUFTVMBF7P
pVkOilMlsSQsc0+zcgSkJhhn6dApHqIjR+vL4vcdLBKqfWx87IFo6x12/mIDoAcYxMCLOIdXVFse
oxxL5Da0FxeToovCgWrRGPqV0SdPqNXefPy6KAi8fQCuLnBEbHFIEIeZmwZaDPZzEPuxU+0oCcCA
WpAZMZOnsK8o3ZrGVYw0xyYfKuR6rexR15InLUZDVQV0E+V4TqVz7LilvERrLVr0y163z+vYuELG
8tSWzPMlSZ8AwZwXsZ165Zxp7jxKE0I2deJiLh/scqeNLlOF8jXB8o8hk1AtlvmfOdCuFg34VrHE
N4ZSf00D87a19auyMa5smZF1K7xLtBFdVCN5tCoLVsrSECUz2thBnxWPAWqsxZ7ZuqWxRZg8KVdw
+x4DqjSu08tf7DlB1Uv8lYEw1A1a3Z1vqlnjZpHdbM12UlcRHBcva4EC6rOKMCp1piuUaGwvbvnV
1ZCfxol69YzbeX4z2INn81DPe70WZ14spX4hjdNOtur0TKDB0gL1PddCNPisQN91BOqIUE+n+mTX
57U25qvFML+QnRafO3whvbkDoVgqzJwESn9lpIDywoIcWg1KrPbq/NHMrPNpsM8N2jLbtC2Xsyzt
nfVs2LdmAOKPM3w5g1qPEHAE2NTQwnhdAJb1uHnOEbalbzEDw5xgv6EqpF1Vaf6Yztq9GuMm71gt
XMYIuRukElwlLuY78V0DqzhNOiHGNWXRRe8EfpYI/7/KbgUJGyBspdOgiICW6i0QyklM8vM0Tjrw
QhQsaY104XxnhZrqyyh4e7NWOutCKZzNHMnOCl34cwfxyI3RkEfUswmuKoofdahBKy3tqjVNUpto
e1T9VoqW9dhqVABL46pEdmpf2iwFYh5jj8LYLSqSy7pJGSlZUHqjWDy5taTBvEtrdRXk/N+g4Iqr
6+wJtZQHNbJOnp89C61iIxfWSZGDfiyn5ds4qE+I3t3WU1+to4TtCuFOc2GaPJlzuKzTcFRXYYtk
Gg3J4SfC4p2P61e9TYfsKjfjcmMjWuXHGs+dOvGyRnrmYUmADhuJmXqx4kwIg42tp7TMkxPRsdSS
Yt6gzsmqKdBjE5QEyYifpFAvNuXcPHSTlaIbaRbuCLIUvh8fs0C3YYWZO7LEjnJFd0hdxQNPJiX0
r6SgOBWbRh74xWPPPwrQh0H7wrjqSc3cGZaHO0iAz/QIseupB9M85+mTMbDJsiV/jBsQvaNypgYj
duag2Xr0fNKpTc9qjQUvZKg3cUC6g4jG1RIMzqpuAcjZtnleFMroF1lsuV3hnCuzdpUlbCT02x41
h4lBcIkxgubBUMtTXaoeJImZwpngs9VKvSePfDCkMauV6kTSbRKb8xml4RkUcxCvjEFsUWv5PkA0
WU22fSsvS+pRE7oljMcmnj/RQgD+bfZYhEDtAKjftpEi+eLwRQQv9aiUPSS5etXEFZtWZXMUYuHL
ATBZpQkA8UsTZuqj4dWlVLgaGmH+gpDQroq7aUcB2vZyU9JwWpc7sJh6dK51/RKs9JDPabV8GqPl
IbFRS87khWcaM4H2rrJHA3FHrFcAQiNGGq6luu5R0yrz7/kSnaS6HSONyo5vk+ahsaLHQesfmrx5
yEox93oJMNhsOJQt1okd8dyAAZ+yuF7Wz/uUYuttnsnLpk/s2A3nHq01+Krbyh7YFQKJLg0sEnuQ
bqc5ZXFJzg5VsGptl3N6PehJdj9ggEulPUjmTeYEP+WRqVUnOlWSzk8FsnqVpbno0tTBN1rfUGZE
2Bc4zPNcT8qpZpWgd1BBVzYaZVsfYMR4IRjVqyXsp0tb4xBMRgVnDxpjMP9CBzYsSzuAVD+7fBRp
GwJ19LJG+jZPYYRWWg7tlvN729OOQ320fDDjQmfb4N9zqqMwjOvJol4rCxBqFvTc7Ad4PT6UJ/Tl
u0iSSzeNhISs0kvbXOeRFbOfN9RQeIh54KTPtasmUjkXp35YdWkFQi6Ik/Zzk0XRRUrh00fq7hv6
R6mnKzQZyLdsT400+WEisdwDbqjWSMBWXxTJnjZ2AWxbyhAT8OQkemyh+FzHsvRNqdM+XsWJ+H6J
nOWIGC6Sr44KVZ2x1n9UVVpuY0UbUGBjswwZbcgiDDN/mtXWCzAtWVs0Yx/GJHucJq5ncThVJStY
48K24dBzUzUPz9ci4eTVPDaqX7TA41tZ3IuIkO5zEWzktnGuIXe2wgTuIak4MIBq8EL08vY61FeQ
GuOFMXTx17LgBH8+I9LYPJfbqrhBte8xzKpgV4WR4nalGq854sWdkt1mQ5mBa7dCT5zH09IDTi/j
p75SLyutP0Or+7seZV8K2vrpDGIeve/JbScqHmWRO+tkkNVVE7PhVI64dR9DAgaCYLogvPGwSPN5
jxVTejpPFolKYDdeKcORYtOdqOlwk7QDHhSZ3HvdZEyX6sgd0o7ttCsqjnUiyge7EK+pyrRZJ/Yj
bPvlax87kHCixzhk/qhYPVUh/1qpxaYVAcZzuFAozcNspo81SqvcWa3mG/ZwDHFx2DgiLoahjFoO
0E8d4KeI414E+VpOqldMS4Q6O2eVaUm3IyNxaCZPY9yoqyW24pUqa/GRQpkpMrxXESrlBYsupkzv
htD8MECcKFH1rRLCsrCGiyi2vK6Ldpo+XAVIJ7mVUmTEIsizy01Gf608MzvpXrFqWPDRxkqLAo4h
9/mia4RsabKSm9ovACkkzXITjjgFA2VWVlHbngSd/N3A9dDVAukz1ZQbo2r2Ne7G63oydpEU3oGR
+5GoGIiE9B1FHDpkwVPV4BoV5fHODCGIZdkwnRtSl+4QSoXpEHBwI8F2At8dEkfMphFrzkj0c63g
1Em0WfLzjBOy7dKL2cbkAAFn7k1UfYgaM0TlY5ysoX/MOQLH6bSSqkXze0k9Ir/+JkEFNiREmkSO
TRn6UPOirKzKbGNb8kyVIAQpeII0xTxZrPApoSLqcrE+fRz6W29WFENSPIL4DSyNEuhB2qj2WtHV
QSZ5mAUCj8cF5AR403KlRU7ot+3ypbetkzrhVskzfTME9rkIJ9WFAx3XHhVyAwkA+Ph4JWImeSQE
El+5IRiYtfRxArvg5ZwhA76AczxAc7Kak1LNnuqqedAqIp1+Ia9JtCvU5hHTadNqFccVURDXvhrF
mT90+hXyKgSChJvSQuSA9DTnFbszVrkkWuAdYOuxPahrkpbnmG5ooFYtqk01ly0CStlL0waLkZGv
jbDgebXwL0mkHqZEaW9L2loQakcMaZyQO3kJuMb/uhnJuUKM8pB3lSV/AlGR8ogNTKGx4mDNuYsz
lVvBcWZJBHatR6ry2MOS90S4pcX1Q2ounU/wHOzCxFj+Yrv8UVHt/0cgvkoG/e8rbu7PJu9/gEb8
B4svfuB3sU3/hDSmoJdS1KKwJlozv2u5OmUzlB8UpBfA/1Kz+buWq6mfaP2AdhP2xajuiDrcr2Iu
fyWEQwCn4XwGlVH9o2LuM9j+5VGLfSWdFNqWtka5CCmC12d8jR27WU1ds56U9CQy0k0F73AMiBzh
juH1NRnXQOQ8hM3PQzvd5kO34aHcjivJiZSzxEo3pYSTxXw/LCnAlhplePgwqbPKu3YbEJbYksTV
nHmO9kPvvjpAmtF23dpR+LlKm7u+L4hUzHUYJVsFebpiXFlJuZ4qYbGCcTO6lGHSbaIu+hzq5FZm
4y0lpT1sIgJcQiRT2yQTYu0noDa2jTlidgwyzEHN3jXykJphkdzSun0InOF6iaLNKIyEnG5vGhuR
5nc5RwK/RxmbIxWyw6rO4cQeXJ508VFGwjBp3eG4VbGTR/NS7xO61cb6xXL7L9TiDkcStboX13RV
V2k0VXxCR72U1C+Dcqy//PZVbEEVobNNWZYFeTBAbWHSoCbYStjhWSwnq9y+QdANhB2cUdhEt6Fa
kiSMSMyk51W018p8jTK2lyQXHXl50+W+hhYzseuuxVHXHD7D8vRk5Z4ykBuVAajfwA35eQoJK/G7
uno+dQwgBeCwKAxQ/HD7MlkhUIKvaimA+n6LWEyvh36jFe4ipVuqG3iKIZVs7EiQjsQjb+CI4KER
exHkA/YxjV4xQS9mGJk2K6jGoVk36BijjLmZvif4yjj95562YqoUyBi6OgFakwVuwaRkarAOeLyP
P/S73+HFYxzcnjnUHpJ9vkPiBK7pOO6sOSR7gwt57cia4uh5FYEdvvFB8bqkbONAnuVY0BaPAjkq
DYk7HJUZFQfjO+PQSqQ3RS9cFn//YmYdxLyzLmVmW/U2qoyTBPWyDMNNKa82UvS5cU5Nus8dspxy
f71I52U5+O3yWSVIooKIbr/sgnEOgkdEsI/U0g9BHX9NwT+PdtCG0Nt+GtoE2QcK1KtosqC7tm5K
q7WoQz9s681A1CQN4fV/5yP/M+zBgQwUag6qgY9cm5BTyhL1b7KGCp5v0B5Z12Lfvj77xbL+Z6iD
I6owCH3CnqHmqcAUADBYfoQfe2yEg5MDxxc5dRpGGDEFoebRHzma3t8RuGcDvFBoqB9sTLQB7CqB
i7zulYtuprvI6ggN1wm+f/xR3t0OghyHmACClocAn9jqcJ1vGQczOdcZoEney8vNx2Pg+/3e94Dw
jS4iKAHtUOquNUJZlnNWXN4QaCbjukKYLYrtExWx/w6yfWEHrr0sYM3GdYxpnoFDVYhKiqXdT8Ct
wsp6Uo34Ih5RkMYI0e2l6W7oeqxl4qaliso/tWP01INhK2XGaT7dJam8pe+/jpR0VVBbkAgqkeby
s8rYyNWPsBvXMqye3lnOO+u7XP+QhG+fVe0k5DGU6HywM9cuI2ou40rP3HHxJe1Hq98BvF2ak47c
PtGpbi2Iq1FrLEiOs5pdg507mgvrcMEiJU84wquTYJpWkWx5Qdx5zXJfS8pOG3BGk/ttN27AEfol
9hRq8VPexUpJLdB6MvTh3jSWGzuYrjtr06nnYzxd9Zn1lNDJiaRxNSDjGyTyTTQwcUm0h7O0xvt8
v4D30yOI+72Dq53s25XlmeNlg22ZNH5t8AKRYKIbo7Epq8WtQHqm4blaOz5L5BJJgnPEsU7T+kdP
CLFsrauu/p4um4C7UbwCErhrgT6fpeu+/FaY30Oyev1zkzpcTt+MOL8MJkxcZ6jr2Nam4+ItyO6X
Y+J3juPPk0lVOTlbJnsPFhkF/7uxrtdYbexMyu+5jVZfvZKX5CyZx7XaladiuUjxD4z51pOcbKj+
XfN5PJs7kxK5S1bqhaVxOkfqDxtfVd0ObsYpzFaxTGE1VNJTdC7O6NGbrhSOQNfHG8AnW1A8mCfe
BFHmOvM+p+JT1bHfqyMpv7nPbdJhgNO2uZVzwx3F9RDztadG0OBXKN5g9dEANJFYG48SajVA4Ttd
WsX1j4l/BKDFbYrZsx87lCbMcKQZpJzUnX5ihfuSXWZY0UmSfKOSRHAmr5nzIiQO7c501CdFRJDh
2yf1W9yZVvj8rVSkaPJK8/Eo9DCXuM2Hi9YYPeIQZ269lrCv6x/VyG+QHHLU87Jfj/KljCzFUkur
pI2uy3xYg7/0pir3JG14SBDBnzRhccEuS3OvhAjYhMVaRRAnoNGRBeqZEw1enalro8zOG0v/lsrJ
11hfLgqzPAclft2O9mlOKCtj3RKEO1hD2LBGm67/3usOfhbNvSZlXmDdDTWxC12SsHzs5p+j0GCq
8J6akm1D/cDs0FNo2ht1KfxIXiiu43p52ccNZdkfSoDDSsd9qCh+zONb3YrAaaPjtNMN1UYxiaSd
+HySJFQ6S5ouK3OZvYSKThYtp1WWbhu12+cY9EVqdTaFxdeK39arqm+XoKUknsBNlMS1w+4CUTjm
YaS1gCqlOaxBS3tzcp8Z5A51vu0l6l2dsU6rr8FcXQa95kemvi7H2WvCiuw9ObPtm1Et/QCWuCRb
m2FCrdQQvZTGFcGk2q7MMLtqcoPyCWoUs3aShpMfN8U6M3Gxl4N7TadHlpiezeqnreIW8OHn2Nfr
6dSZLVC9ASEaximo1rnVwrLM2xM850Ey5VuQ3LA2gLPxhqnd3dBr2wzq12EM/aS4QZUr5eNU43lb
FpfYXJ5ERf7VbqSruGt2E4hudVZWSThuJukUE6NVnURuu3xNyOI1voLBcd3NDTjrccUe66pyrTCQ
QvKu5+OJHmTrpgWKGvQnU4zG+QIquge/ivOFANTaMmZXlod3E7kCtpqSuprzZEsZbAnHU82ufZRy
Nugo76Mm/OwIqYy0O83VJ3ly3Fa+jJx+Pw8IkJm1O4enGJhcWepwrtVfkW24bvrpZBjO6JR52uz4
EtYbs1rg7JW5cnFSqJVbZulG47gbk+lcSpL7JigwI4r2DQY5ipWfLWm67Q0aV0bsUw/FT+GmCYft
x7egclgiErJ4AKnBK9EgltFyfh0RSiiIRHFfNmsjLncJ8iRmzGGgovFiY9CoZliBkRKqiYdLtiv1
qQcCw9ftaJ8O8tlErNTYw6UU3aejdeTR3lzPB092EH5bqV1kBGS46+W2pzXBhRwAwUsWWiv3Gd/S
afN112XexxPyJvQ4GPUgEtf6pMPauWrWAiOPsk/XJxsdFYePR3FErPcqFhTD4CDNwazCujjU/Yqs
FtiimvJyVuWaPSImEtF23132cuOXkuWVkwMhY7wQAUAStf6sQoeAJTTU9kPIp8g0v1Lr1UCvxur3
akcxEV1RkaNHo+HqrCu91+/0WiNp7IAXYMDFb63lH0ZksGsol5r33XUX33Z0yScHAY1WcTXFH7Ya
KSGgsxUoGgOrGMQxgU4+VIGv6UQnYev3WGlW9gh20djAOjpvtO4SK6+1rf2M0/AS+6dLsedMZbg3
wvwBfp1nLOFlBiUic/KzYCjWTjjeQ4DybWe8aiv165iDZ41u0AyE4dVM63xeblpJ9qKh3xZzcD+P
5kPWhdcLqYmsNhtMPMCaO25lJU84Drt9b3thXq+6Eq0loRDERaIlbOjomGnMgQgh9MrXX+45xXqR
QnEEBg1GmmJZnqOkt46aG11aizKOvdinA3O83Pe7vqUFbN8EzpHI+LCITNmK+pYoRiF/QxlZLN8X
o7e1PRmNzuhluWnRAKlOIsCqxmlX9H8t0f9UH49JqglY+L8vP97d/Os+bsL4XYg6m/llJZIsCWYY
FZxnEQWSsd+VSAOVNYhWcBufseYvKpHA/kRmJar1ZCaI8XEq/oaVWsBKhdsD2CUk/qlt/gns7zBV
BAXFSY3gH9BCUu9DGBaK8OoYFioo83RYq/G8wQPXfzExl3+dZi/Vmg6P0sMhDo5SgYxHg4whpkg/
U6tpE+NJbQ7OkUTuMCn9axjqL2glmYLF+3pLdNKQhp0sB16QjetSz0/LcvZSw7mXkLr9+I3eYnGZ
NZznObg5BeAeiDvrxfZzjLLBk3kOPHsY9pHSgUARfWXZqwPQK0W6irVhj5z0BpffXZzP592sb+dQ
24rZdcZ5g+Xxkdc/vMDF61NR5uqGEcOziZvmxSMpCT7p5TIFXhlJ15WWbSOiK1rd+1B82Ma+wz/6
iHzxsSEPygy6ijOkLINayuXwc0HaJeK7qehXBW7NEg7nxuQcUYd6b7m+fMuDc6+zga00NW9ZwRNI
5GgX6en2yMd90wZlJiFZcR8DksOx6GAhJdY8lETdfNygvFzk4mth61uJsaCBnpm5fjaY/b7tsELs
SlIZ/dj4nBWvYgLxJeFhKnD4EBzTDrdkg4OdSicroGT7tdKbCxRBvLnNtui7nSJttZvDeJcYzvXo
ZNs6t+/wvTzCOUda4p1HICoRmHNwYYc9SieY7VAbcvBoOToHS/JFbfLTilYsAgF3tNG9krRPJiNB
O3qnK2B/bDXe2UCEewXUDFiW0OD7sPFYCqdYa+1TsDCDnG4HCs5GX15+/M0OY8TnKdP5ZoB/BY/0
4JPVDW6QWJ3yyWbUwNpklUlgZNV+hfbhjdS2ezpBZ4XcPn487HsnG7JNGg0cB0mZQ35gHlhsuLFg
NRbjo9PklxV10saMrj8eRhAP3qwIWGYqRXC0YSHCv97b2HEqQdMlgUfVH17lZaEjmJjTna66EqME
Y5cM+g7S9xqL21NxxCRlhNygROLkYJuXXVXFsoGnh4fiQqYaXpnpiMQjAaDUI1UI4k6ewask4JDK
bOtUqNGg2izy1ZG1Jwu+jjKgRnkLK2Xz8buph3pvwICRNwF+S6MOGDu98dcvt0S2naI67HiF4txG
Vn6pTsM+NJwzsw28LMA8WTZTV9WG9RJ3J5OJ2WqXfuvb0MdZd5cQ4SEn8mWaRqiH+CrDhB+ni5rl
R59jVc0ke4GxAg5EVJyMvtXkW+wV11mjcUKa22VJrueGdYnhw5JKAI77VavMG0Dv20kdfFGIx0B+
U1BtAevhi5mUAZQEKicrGaTSjo9WO/oYTaLTjDAPfx4547lR1xdB/rW2pvNIa08SZEGwIl73U3Q9
j2DtkH32gjLvwRsnVLnyU4ciatAaK6dOvtAl98WA/5e7L0uOHEmWvEpfACVYHNvncyyBQKwM7vyB
kMwk9n3HjeYcc7FRZ2Z2BZFkxhSePJHpkZbqqkoWHQ6Hm7m5mZoqSfMjrHzbjr6hAunqDwnKc8kj
2qw2IKP81kucXeMuDaldhLiROw1QzwNWxZuQ+5BEhMytLfPVs0hCN4yyYxcCMc4F1QEw9p3mQ1BZ
CZBuSzfI8aFX0ruGyNgzV0igJKqGvdjDbIl2lwrhCaiZQ1gmsgkdqxvIYkIqCpyakU4cHfUWzg+s
FnkKTeNADBF+w42N4jBa5X6IlGZnhap4H0b4oop2F7FzQcYlBrfhRjUU1ObklSzt4kqjHZwHcyS5
8hZgbZnfZWuNTjNbypBqeILjBnIgwx9J8rfBJ07GCARw7DmqUpyEKN1WXmKmk3rN9f0mCTm7yrgt
GyvvppU/QYIwDlw18Ky6SbZD57tp3+RUlcdVy5EbEApbnY96WdlThjBMuenWk+SdImPjcdMaPf67
xm8NRjJZ6MMqE/VtlClOyelXzOtwIb/yBWmnJcEKGEerjGTHh6w6aYNTn4EgEr3mmVH1w8uYcnak
dewvCjF2HJt1u44S/Rop91swKFioDQMoiLQ0BVvbNip5JL9lmqqwW6Fe16UCaB4xEnRfcEgWZ3Hk
KrJv9WqHOiBgS/VoFl6zBtsVEPyTiVKfBWqgdei3J49EhlZWB3AqWDnBfXAEqVuZghYOv+NjE6p9
Y6Cd6bXOUmTH+B4IjGrd1sRlnzpI8O+gmIg17o7rmnVPeguANoeHdAaUf1Z1ztnEH2z022u0Brwk
69p10/snBMduPE5gdPHe9wDKzO5I/LcRGdxSBKI4mEzQol4rYK4gSAizg1URbzShBR46cmUASX0s
a8U+Ddh9hCp8rJGjQ4YHODbidGnqgEf8NhWHCx7qMycPjibctFDoA3vZzPlCYENJNJBRmNCLOKjQ
4vAzdF3J4oVj/7eaHPODKHWCSx8RLNAJs9Am8gjITDVdB6owfgtgxazq6SdoJ8elvRaIGyKT1mZK
SMe8tUouO8aZ/8DOVF72INWLnVQP6UnRmnsVqECW6ouG0fyzu/7t2vtjluBzgl4DAu13PZ2zMLNB
v0+WeppucsIoAxMGmWWIlbz2MnEiEQq1+DungwtWaV8mSdwBZblSI1SIfWTFL0zlszgJvDCQ7UGg
hHoa+/nZVEQ56RMpUaDx3gensNFuSDa9tPG4YspqigoOZqnZZH35jDqSUapwFgCp/3kOn+6NsynM
gu6hS7m0RqexKUvDXi19IDrz4jmq1Zs/P+ezzQHACGteBYoLe2S2CbukRF6ykXRz6pPHgic7wAKB
bJWdZtLfbSTrPEtVR7OFGyql4GGsDkTnbAleSPeqNcd3dqXr27wK3bSF2QaXaoKfNfTg/EZeAtRN
6JOcs/Qo/ghinkrQzTZHOWfsrKCC4wGbUxT3VEk6mwGqW06/5XwAzlMcb39eo0/uf6x1DmU8dCkj
PTNbIvBOSkE58DqIQp4GKJVonvgKUXgryS5d/z6596g8uA8EpF4Qls3hdFxB1DxOSt0Uo3WKZLsS
iSDk1sxCHJHJJfDIF+q5aFj+PQLEI3WwNOLej2ap2UZLlGqAEBgeCYSAFePgaGUZTZ+gOkOgWwli
QFUU+NgP2a2TIcpb1Gip1yN3jB0x4lJGStkdpd4aoXSZTqIjj4mjKMl2AnVnjaph3fgPUzgAScyv
2rSD6HhnRUpqDviddOgsFVFQ5fs7TUm3acjdoXfreogDsN3WB2GMkCvUt2Bg3mmB7DZVBw122YW2
sVunaA2poqs06qnayU6pRE8jblVA797xEPypMGn2+83Q2WMUWE0hOQ1OGy2XqaS1FqoyLjcEDywa
a/E8gFQ3Mth4gWBAddPfDRHIrdvmQEbP6hAFjhNxBUDfNVyzmZW0On5eVwceHlNPiMOCJVbkaGP/
wYfKKGNry5rIBX/EWweslYS7MmmHU6lPRyYnQmNokikFQsSwXguIg1mkpeKwbboOp1vieAGH8hB3
0mJ/xXiScdq5ZBxeCeo7EAPfM/89VsT1xKew9E5TkViIeDe1HuOMLgB8RijiddpWivx1MuyUIHsS
WtAfoy+qzL07HrLyODC2SEMYYweSI3wHb2rewQmtHl75iD5LRL1qDixno29H4MSSKnB7KH6zNeya
8sCn/kkfwYAk6isGaggnBIY4UflBdrpB2nE6/uq5674M3wasXx61KDXeVN2Im55sEL21Gx4AWRz4
YjwCOxlfxeD0AFfJaVJ1q2oQP4E0refHFQtkSKTfQUtZpIon7WpuAOJSvfVwH/H05qBm474Luw2J
ceBH+KbYa77eUT5Ot7ICSG96mNToFFUIuusnRZANEPocWc5I8xBWyf1KKCS3T7t1MQKejFOoIZMZ
hPHVNIao5PWbDJdTsORfZbiwRjp6CLgKy4ZfDroIQXIRXLNcCNsjCsgWfLiprod7wh5kRyx61Naj
CnR5Pa0In2K/9pZOmrUC79p42J8aoaBxXlWBbLBvU3GtpaQK8tbctZpjgThcO8PEkYcY0DpEcv0N
TPr2z87uXR3lvHCA5ATahSXgotDnCjLfOYJH4KMW765jablrdh8QSbuZEFWybZBFxEEK/lpVp1VI
xlXtIQyU9AvX0t8c7nutCCkKUIFBh2cuP5TzJV/xEkrpAOdaXdYAJUsAWEqcMb2kkY6b7twBsmQM
UPEiMGFogp6/LxrFuCzjfM0kcuRyrAAZjA3q2aggq/xkShPC+JrEV5wcWCX8MDi478pgeCrL4AQ8
R0uRgXW9gtt2QQ84Ca7CQ/+ikNDQBl8xSI4rJ3yDEOFoGjtE6pzCbaM4dDtIONFGY2EOW1xc0orC
X7Wh7AgjLgXg49bEftUrrcGSXZOCKAyNaCulQK9VD6hUnsaO57UbNLm4uSrt0A7oyhLyR2p4wv3j
VMN0wGi01xXsKJAi0QBisZNWIvgfCZr5fUjPBApFI/ZktABvRtoEwg1l2mfCiM5HdgNN4KMkEbzn
QwYvOKVbUim7vgkeMim84uL82FSo+muDZ1UyLhUF/GWbqvCx2KsZLo6id6oEqLyg2yWD9gz88Pvb
N5AHAuHsNYfD1hDT4NSKvkhR8nAIAbSgCr4DMoE+Mk1ylKw4akq77mC+HFIRaHU5xVEMzbDOu84V
2RAkfAG/5LZp7N83Em6EuDlmkJBAu09nwRO4fpgCJBq5npYdGxmXOvBLugEua2KGO3De2X7ZDUbt
+yeo5KBDxJZinHWNtuVE/TrGM5EyuxK8xuanZFvykgvK1Z2G+3TC6RazixqtS1JGnEEYTWwzd8Rl
X1JgorhntHJnN0XgFgD/xJV/Ym4WPaa30H+latMaXVWBSKHgzPfB9cgJhySmCbp4VGAlIXnqNCIO
xYl1keIHbR0bJcrcYgGCKq9HG6ekf1OBDjBbTV4LQQ0W36CUHPA8gHE+jw1fewN8pqA1mN4o8dBR
D2xlXA97SRtNuZEBhM+e41i7Dqt2LyXJlQLfogKCwi7eEZzyhItUwTcvQZVAUyNFVT/mphH41+QK
fW53shicalE7lXDOlt6mcFhaevRr75ZdsQNIhRgDekq4qrUFeDRx8FHNjtFa41tKgpMSyJK2B/yg
wN065ywQD0Kxygckq31SQlzjEW8ngh4CW1NP6JD0NrkguUj5u4mKNt4a0Uk5DftYBdtLroJSHG2J
Cc726FGHiIstRSmUPyRlw076KvMvxM6feA4NZGgosyAm5H/L1TdIb6VjDXwQioyIjrCYOHgVZoIk
28bITvzZM//+OMYAgJgfoBVQUimz0gAfKsEgodvR5BJUaRGfBLg1a1n2zHZ6MfQXHvfJQQDKEujC
opMeLEioAXy8BY3g3AYrcY9KMZx+ggt2FQKaGk88WnIa6IrET/wYXEMnbhsGKSTaWmPQo6v3d/5H
NcL/O5Lo/04fA5vOv8Wa/h/RXWKB+NdFQgMsbK/PHxlB2G/8alLQ/gLxJ1gWwOgItj7C9sqv0qD+
F3hCwGvGDjweRx8+6y/CGdakwGho2GHIuM+QLf5VGgSbNPIULJnKLqXgovkHhCDv9+fzEEMBUQk4
QYBuAWYSjNHsGnR2vx5DnqDVWhHNSQX3CU37CnwMCiC4m66oeHTCAOSVK2pmFwVRjGyCbqkmRpuu
HlQdnYSlN1EfWt3gaRV0K6w76SrklAGAqaLqKenrLDBIUVfXvgAgMsk8HV2bUa46QqCj2pFBaeat
6/hwPeFuK1u5liPESkOri4Bq3jVBuInRL4rO7nB61EgJ4hFZ72vV4uvJjCepcPQaSQPHB2QkMiPc
TgOEz7gxDY3XXmjpmkdC+EwsFEN7lQruQ6zZx5US/SLQkywXzdzr4Lu9Yz/UtwT+DnXAuLX/p4zt
P03+QFSxcF9b0/XzR+mN9//8lylB4QBtEjAjKKqjg5G1wP0yJfyIqR6gJIxvg3I5kji/TAmldGiB
ojQPcnY04rBs1i9Two8ArADyl4BeBwj/f0Su83vBGGLyKgiV0c/JZP7maTMhKhQV+jKwJeAuV2QM
HclPRlNBGIDOxP619oW1p0aVNajJFarLBxgfQIdlvUuyTtxJjHWbk8hObh7/+W76T9snaMD68z6B
bty/6DNU6f73/0q+p+N5j9j77/7aNOJf4DJGCyaiA0nFtvi1Y8S/sJEEtI6BpeXnj/7eMdhHPOPH
RSoOhEw4/v/eMdDQEEGxD9wuMjW8/E+87+81P5QTwWkJyhhMAmSEswue1/jVoMWgOhUngP+6aGzo
0EAxootupRI0Fb64Khv1ux55Nwp0WSjSQ2CRRk9jLuctENbyyTN7INuPfSRC80WX1tkYCTRqm7uG
L3wjyf2D3NA8EkTXz2sks0pfpQJ0f80uSDalMnHg3W2+B3oIPggekm8VyJ+UTk6N//93IEBXLOZC
9wyKzRpIfTTsg6891z6v3gDj/Mlmeb4dPx3ox/YE6PQv8PUQqJwR1gPBCOl/bND3n6BAgE0IVjiN
sJ/83J+cqOGX2MWBpeehGMb21c8NipvQX6xWDUpgYIfQD/yPwoOPZx5rTHsfiUBzAXTx7w73PDqA
xIJGIAkQ3LfuCAodCl6TC6cqs+qzsvfvj5iF0kAkNpUw4REm0CvP3UNy6FQ8CYpzlyjmYet/epI2
M7ZERUIXKr3BfW5VzjH5scO/pO/+/EXeGd7B34+sMY6Z87XyszaLSdAH9z1oDWi7n+49m78p9uGP
0ODLB4lsRf4O2X6u2NmDZoEIEQYtKsQhuM+IIQGgPVHVrgSqvwT2uqPIPLiNW2y8Y2uiS2UNePhe
QjqTAtVtx2tEczbYFwT10hXl09U9mxX7+VkgmURIsYA3E31lmoPEZezY+XfdQkrR6s3qebjrngZC
FeHSqrP49E+LwXbw2WODyhNJqeKxaJkxqxtozW4jtLjd17fdRnDR/3isOyOSaea6l+o1wmevDHgm
qEBY4RB1w4/P5kouUkiE7lnhNYPaZEXzp9xoHzVc728qFIQPsR2Kloxa5suZYzn+eL1zsN3H6+eP
HXD+YLYoZy+ti5VY8QLbaqPF8DoVne5ec+fPD5ldOn9/yswyawnlXYL/u1fQdxLS4pEvqZBSsHPg
gSSnQJWE0LmTLpR4JPGTT4oACucyDkYgs9jPz96uC/NIA0wkuCepVWV1Y/v+OFm9pqPnALdk3Cok
SFKoylUqQ7l5HNYSjwbFtFKajSpAabQN1ZL6XVsZfDDku0Qge72JQRwwqNcRVz1xjH081SIrBU0U
DQVW4ufe8lENHDVX0fXZcSG6U0Qzzup7yKzWUA0sfPPC6jIrnW/c87ecuYtMCNRx4MXgXlxxh+aI
EscJ7Qx7n3Z344vwCLKfC/18s6rur+/597rO/EaG61HXiVNwL10TzYCkBkeJlVo+1Q5cYGgPmnjp
S156x5lP8Mak6qpSCO5LK30uHc8aNaO1BjvZ8oC6GGgu6I4TRb7JAk3PaEiJyQA/mtHFDhoTeihF
OMEqWddOssK/xwfOFDeXgKufORAAHUANzHR+xPf+5LPdNmkdH2QN5lhtp42+T83oQl1P+ewQha4n
zgTcWdDjPdvPY5OX6KsJw3tIkxjKCrTtu/iUn6pvTUEnWhqc9Yqu3PJWe5w2aPk5NPcCaqtW+NRs
xnbXaLayHo/iNfSAaWGM977pWUNEPfRvrzlbuB6OpcODs/47sIqPwN19Y+qxgnUFnOqx/RYfPRrR
fjPSgqJW4x+f0Qt+wQlLnznC8zec7eUEwrA8uJeCezSmWcG6M7MDRye7hIguBUjJ6k88+o/c4Fpb
MzoDezI8KpqpTV4UCmHjJ7RA4+/lNQBGFKXlC9N776+Ym9r59GYbH6TVUwbC5eAeFYPt6PKBUd+h
ZLrqnAZqu+iza1aDK7j8FpWmo74tLlHYv/Nm/2kCMzvIgIfkOw87IKbFlrjBY2KC2M6oNv0xNm5U
Bw03G82MjfvKrU3QnWBTlC4aHNx6F9jVZrjKXo7Pr8NVYoV2YkTGA7LVpvSopVgt6MlFu/xePNWb
nqfFrt/8bA74OuD4zCFrqD8hDiWIa5jm4LlDhlZfyA1gcLlvzMbM1pVoKiv9VbYFM7MjW7XgkwtL
uZ6s9hB+a4zm1jffLnhLtoN+W0GEtUCvI1LGVD5OQQx8btSUKLwP78Q78Tt3It8UqHq7WWqhwkhQ
SZAo+CkuPJWlVf/01FlwMdV+LEtZGt5HdnGQHY4e6y34Mtx+c8mEZsCKH84ZOOR/v+AslqhAGATV
BTwKvZgNTXfwCJ4drjPL28NxXpL4ET/zzOePm0UQpaTnkCXKoKm+8tzBBKHe3jMac9gOJhzSfnjh
rPGRX9cmwkfar+vr2FTN8P7C+n4WyZ7PYhZhqGOaTGqKl4ZRrtCI7Eyr5CU4BC/63ndlC9DXHdTM
o5235+E7V39++gz//HPJZdaYBa1UFFhnXitLskFIPaxBa01mYkYHKOBsIGVkopHWKN76x9JsTY8W
rrjxzaoxd5rB+xe2mMoSub/vMVZkZdleRkrzcWePre5D9gRr8LB+SWlIH653L3d2uC9pZmLH1QZ6
DOjLevei0k1NEZ2YqWGJ1HJXBQ3ocU2M1DiIBm+kbkoflNUTGoXtdHUDHxLYJys2nG1g2tBuwnjr
o0Xwfh19ufPt65QevDVOYcPeGAAsmjWV6M7HI2r6dLVT7U2+erqK6WHC78rUVqlskhVPrwYTqEp7
d+jM3qoNzzQSaqxG8/jdPj6eXq3xoEVUtCY7pLsDb8hUNHK66UzFPeyI9XQTGBJ9i/Gmu7sns6Q3
dyX++bUyR+OwQyPbOqVOTm8SiudTwZbog+2tQer1vgCCDaFoE6OCXhJu8vvhScXkrnIzpdf7kX7b
PU14BXPDmdbpQCu6TQxMe23aV+5dTnu6w/t8Q0HZvnW++baGySVGQZ3b1vCMbw+edffkrUOaG0eI
ccLTXgMaaeTGAWvJdsewecH3AGSVpnhn8P3TtUyvdtdmZ+7WDb1ZDfRpXD1tjG8Q8cIfPQ14Kd5A
j7CJsxzMPWa9OjzhpoaYSzfs1FhNeMN419CTgq86HhWMkhrEhN3ZGL+hFtiAaMz+4dWSLWulUWNw
JcO4tty9QuPV+mgP9NG5xVQlY9UZ65oeQwrdU3N7v7/eJMaeHrcTtvPWcXWDM0rTcreuddpq1NXN
h5JunJZeV9ZatrZ4iIFIixrQNaRvz5pZG4hI0c9LV4+EEuy4I+Awrkbh3nct3WfUcmTEEmh7Nlpj
fy1Sxwrot8mWsaCS+xqYq97mXMmlov1M97eAk9749AmibSsFC2ed8LeCuj77dhG90ykSWDQzAvzh
9rtqWG6x8jaWKxhsZt9zwzYhlWZ2hnLYb/EgzNMojN0hNK03y3RX31mgY+2/7VrDRf2T3sKh8bQ/
Wpm1+j4ZkVNau9a9Go1dZ3Z2Zwp2YzoxdXYg3TNE9w7WPWJb7Q43nWmPxmhV5u3d7iDTB0eFRXSm
tuJXlgMZcXq321xh5rGJiMwqDHBh0k1rHe5ik+bmm0SvH75hJzMzUulbalrO7Z1hHd0RG3C/esTy
pfTtznnoKVYX3eL7521FNbp/9I3H0R4s12qu0LxPJ6uzuFVuBjTaeBRnO/63Al0i9W0Hi124AfVN
jMrGaw3AE02OTejWusXsGsv1jOurh5eebgazxoKoFJZng316fXPH44spKw1LeKWayS1PE6fYV25m
uPWFWyT59OQ+82+z0qXIaUpISvg3Fe7lgds8TObLrsauucOXgsGuA2NHDBFLnxsvN6vGStevSBuU
63uNblnsCpCaLRnXy6JCYHFxkRah3MWSvOdRTRF5AvpwK0hyuNmat3zoXq6KtY+S/3VkN0hA9QfF
0XKaWZKBLP0Fx/+OVPwttjh7/OwE1gMd7ftZzWJC8eop3w9rFX5wFVrS3nOUg2IXbnwoL3yNzw5c
CMBBYRJsS6B9n70zH8Rhp0l9eF+DDBfUk4DNh/6rJqCVfwzbDPW9IjcyQL0Nv4+US3H4Z1sB2rgo
VeNSzxj8P654mmp5L3B4em9Na/5NeyOP/YP4gGtJsVOP3M1Psbt/VLH+r7ZumDgYZIZoW31/bv+V
v/3runluQujdvv5HSNXDYr7OOv9X5TNuvOz5POHMosuf5Q9ZAkeeAKEEXgRkAU2g2Gc/KyCq9Bck
RpgO4C/+vLMMs/AXMGdM7wR1aVacxq/9yjDL6Ghl5TLo4wLTAiXRf1QD+Rj/cLhwg/gM2bNZ3EPK
NvdyEKAA8N/eA+r14rV3Zwtx/GFL51myL0Zmasvnhp2A6qdBM0ZiIcVOoxBsteg6WTb0zGjDaWzA
hSHF1qirR17ijolwUZDuq2nPbLNoVTHzYpBz870EuV9ZHAwkUBRz2cxnVxnw46t1AsZ+S+hsHlAf
0C5by0aeXc3yiEcHggb6zmnIOnfKQMmbxOOlxt+vVoX9+Vl6RvSqqc/UPLEKEEcbIYnQssaR+2VT
n90AkDZWewKYFeCpseL4WfPc87G2cF1m3m7Sapx7Kp9YUl0iWzNt0Wl+wZ1/tSizMxXLWxS4qoPI
yq/FfS1n7asUhfxwwWF/NfzMNNWyL3slARF2BEqjDWDCws7TuAt9xV8MPu+qlhuVtNWIuQfia4kS
peJf6hH4auSZcXqK4g0q+IShWwBan0JLQKKEmumirTI/OcOujmuSg7o8LNDzJ3a+IxcDby8bfGac
YFrLi1oAZBy6CMnrVKX+uo5Efb1s9JmBEoi/D3lXg9f8YSoMqVi4IuwznFmmB0aDEbzpidWDKZxW
0JU2yCQsM573qPJs8EzSlFLNsEv8IUJDQi9CoXtYOvOZZXax0IBuqwIhsepDmWAIPaPX2nLhcs+M
M8gSD5xC8LSanqzAHR8aYHr4qRj5ZU7uqz0+M80pTafer6cEZZ8wBUwaChGj2jTLpv7eoHK26orY
tumUY/QigpDYTV5cKPZ+Meu56jrEzrJo4kakL8Vul3pJhMbS4kI7+1djz45NRZogLTKRCARO0jqP
0/Q5yGXpQg7/q8FnhlkqGjpveylCj4wSP1UKX7+zRmfL7P49r3623lPKh2UIbR70BIc2dM9BHyFw
l1obv5o7+/OzwZN8bAWfx8KISZKbnpyhuUVBM+4ipzLHOkUC4ZssAnlAVRVo4wRxXfdt2cgz61RU
EdRf0ES06paghbol3yRoJS4be2abWTNFHISAQqCceTMdiqdAQMPSsrFnpil4slpOUhlZ6J4jNKxq
B4pJhblo8HdMwNnHbDoV5GcVJh6j7yiVwAiYRPHVsrFn52YHaZFUlDHxCMPyUnZbp+lx2dAz48wG
JqmeYehKbdR1I6kuXw3qMuuZMwfHABuQqsbgEFFCt7lZkYWznh2YQ03qKsV5Zo1JD+I+OG9FBapq
2ZLMzLKGHPYIhVJskxLUBXXAE0vRx9tlg88C2sTjiixu0wjdiglJVp6gj/Kjmvd5sSx6m1OaA0KD
FoomiawAGA+Nu4ca1MKvOTPNUeXawZMwcs6NbuMXAk3r6WbZssxMs5CDqO1UiG1Eaf/Cce3Wk4ty
mSN8Lz6eWSZESVqoCQCH00mDcor44ZbIvviPGHH+fUl+J/Q7G9zLyjCU9Da0fCHYZVyDSwTf18tO
5XkvregTASpWoCHgQw0J6yx7xIXoUp6Lbee/01x/z3x2cnpFjJtUgz6tsIGCpMbVkH1Jq2Vn/jsw
52xZMg55jlDA4EX4qAeFFQT8sghojgbgeDRO+RIJsOADdBELdDornJAv/Jwz82yq3udaDntl8J9x
VsTgOoWy8qI9PkfNJFoo9G3KvmYCDlBQG93Vvq4tu3C+Vy/PFrzvwlQUwcxgqWA/ieSVmC88kd9R
dWcjg2IBIS0YZ6wesi+yDiKKVoGszKI1YYK+5yEQ5AdJE0D5zEq1kofcFLRPfJ3rl+2VeetEFA1c
NHKgvRVHKI7yPchyiyHsVsvmPjs65a5ru0HD6CDn2Cdx/72cOGXZXuFnxhl5ldeJQQrCXg59rii4
o4heewsXfXZ6El/rIZ0HDW6lBJMoeEgbQ0jLYJkJ8bPjU6z8FlpemLrGQWSsOCrFw7L1ntlmlWpT
4/tqYEkhh5pzr3dXXa9pC0cXP+5ENCxnfVyCqCAqwdZcOQmYxpfNe3ZuVqOn96WOkVMOXOGB9DK0
SH8sG3t2boLKaUw4dkLEaAsyg1HOjHZId0sGB/37xyUBDYqU5HmNDQ7FW9pNKMsBJr9o5sDXfxw8
qBMlDTgQCOTNFnyHabfozATA+uO4qgja1m5q0SCej+B3TnbTpdbCzw9MAB8/jsxXGkjJ9QYzhmKK
T+tFRyXQ5B+HzUjf1kGNDnWc8WBpbTaSF5jLPuDMFPWyybQg6GAxkwKKpZ00hhcgi1+txcwWk1Hi
+4HgUCiDKDqBWuuWgasXeRDIsH1ckSGtfDRt4RPmCbmutF1ReouMHIC/2cjoP2kqguOGjDd+a2XB
wk03M0MhIVxVMb4ocOK9jsIEKT1pWUIJMJiPc250xW+aFNtuKLwWBNhjyej0LsFcvviQTNf8/ABO
/SSu+YFt6pyrrElk5H3tJQmZrwaf2aKUqtKYl6Aoz/2seFa1QtgG8sRd0ir5aviZQSa6UnWRjuHb
ctJoFwyrxucuMQx/NfjMLAuQmGpljjhTjqvyfvLyVrEltZWHZRY0b1ZES1AMbs4CJ3wSXcUCMILa
6Cwye21mnHmnBklXw37SVHCCZMyMMI2XpWYBivq4YfJS6dSqZ8aZQmthPIxDsey40WbGOUaSHBIR
xillGlg2p3IFWovIXrYmMwuN0ziqFQledmzEYrRVfxprCEK3w8LNqM7MtOLTEfcdPKCCvPcmTiCc
WIrktGj278qC5zF4MRWS2PPwW8KNDNkKYVhWdUTR+OPnbL1E7NH4hBA5APxJgsqOoqf8sjNenRmo
WuaApQ4YPOlzJwh3Exeuli3IzDoTTWyQB4PbirX6CJQEYGfBqJrLBmcu4Wy11XESIG3bqlanN922
5flsW6IQYS0bfWadCrr+4rSZFBvSs0AtdiRbj30pLxx9Zp5xJqCBomogKdcV6QqdgxNkPkExuWzu
MxNV1aIZIOoAT+j1HTo8/BESF9GwcO5zG+W0aez1SrFjvW6dyp8Ee8Bl3Fg0998YISBIrVcZxPa0
tkj3UFgDpHSMmmVzR1Pfhz1T9EJRgmdTsZs2hnIrQX/mKAhkmfdCF/SH0XW/4/hJiBRbAdDbkkRP
WVeSFh+XrczMTAsvAv8I+M9tbwhhq7zmb0IfLUXLRpc/zj2H8M7Qj7mCpjYluyqhgbCOEz1eOPrM
VpXKE3jPw+h8qfAnkPUjOuoyZeHKzGw11ED8JJMMkkStBsGdrtEeUtK2yw48MMh/+KoVNMaHGEo+
djaKkcPFgXTsyqa5Wrbuc1tNU70RG+yZPBaBkQOv164XZW5Z+DIHB3EZJ5W8ipVJoxYQvEIppx3f
yNyyyc8RQnztEW7kMDy0inO75DSAqtHqumzTyDNjVYUR7FZhgc9aBlclB1LgAhIby+5zc6JSyFFP
Ih/iqyI1CU7eWBAg7NNpy9Z9rvkm80KqZz68mEyG8kbOM/ENkozqwoWZ2Wpbt16aDfDAup6IIEYG
H5yqQxd40Y58b8I5O1ehEd1VRYO5SwEIstMEUpVCEl7q2/siYJdntjpEY9CHsq/YU+NBykQAjxYH
VOkyD8yUJc5jgihtSjA5erKdoo/KLsGRZMWJIi+7P8ozWyVAY0UVwandRLFog6OlsWoCrbNl6z47
VwfQ3HpVHsBWK7DQDRO4w1Twyr8sGn0OF+o0ENHLeY/RQZ5F40ROjEGQ8mWxGJmZqhKXJWSsU+x3
uRMdBJAatKbHeNlXnWOG0KYL+puOV8A6yLX7oeE52voyd1q2MrNztURQAM5knE15I8oH0O++iMPE
Lcptg4Lg44YsfUHP6kSV2XbPTLB8dZZM8mRZoEdmx6rcwreXbYcgVSZHUa3Cnaz0yrLdPocOcZ3e
K3JXK3YAvSIzKcLJKiYo9Cxb9bmlCqXA6UBX272Q+Vs+FDiHn3IwnS0bfmaqYx1oTdlhu2sKGOE6
r4RGHhGahaPPTLUTWrFtRE62IR8QftdJTlY5crDlsuHn8CGfj0FtTZDJQIpUsMpOHte90BUXDu1Z
q9yvkqI8RxFlTa+LSYylr9seell5rNFIgoSl6pEW0n+yRBO5Bq1nW210IRVXVRyJNzFC/IWebt7v
3+O6UEA7QbG9qY0e0DBevyWkT5eZnDSz55b0Qdqmgmy3WR27IB6FVmNUaBc8HYvlf6/Hgs3jo0En
ZSLVNZFlsCpy2brh24FJq6RZSOu2TMy4GyszaXp/WfD5TnxzdhhDtLDFLQuONSCcYpFaDCEtXYjL
Lltz8FEnQ1RBBbTBFjSIGvJyTYyeyAvziu/8BGdzl3ktUOoJly3dKzzIMoqQoI5qaZkDkWYWHjBY
vRomqj3KI3g5BU5zQBOwrBqEbtKPn1lovD70I4QpfJMW34aiBuGin403i7zTbygkGeq2AgtTGrAj
Qaewhyx8E6rLgs+5EHDHl9jJHAK4qOkgV8BF/4e5M1myFNfS9RPpGo1AYnIH7H57F95GM8GiFSCQ
BBIS8PT177BbtzK8Tp602qOaZnrguJCWVvt/bPxphE6u66HKksvR+Mt3nVk+BmAkYT+WC2CPr4wd
Kk/JfJ35e9+PNBMjFUJdBLrCuI88ss3t2oFh/u/X/m8O8EXg7K9vjz5E3+SXXWkhigplJ9jYTVHo
4qFPm3RbSQt0Mep14roj9nuA+C+L5ZGmh6SUZPs0Me3W0tHcY3invS7yfT96i86ElasKWSrRDQM4
j2CyIp1Br4sE3jcp5XPI58jA71pQO39VDZC4aDKgz//+Q1yclH9hSd+jbDJsmIXO8C9sFPwNSmtu
v47uugYryNz9+ZnBFB/lLDLEd23HWTkWLrK7FJWCKy3z+36lGJXnTsD07Ic+AbyQV/TXWPD5ug/7
vmGJouPH+ARPRwM0qKuJ+dRkkMC7auXfNyxJlQbvM4aH+3l+9tB0eKBWdP9wwP7mu/5W9/vLju8T
nUiGacW9TWL3ASyheMMQRV4XC7xvWYKQHKmJsmxfuKCrU8Vj/exwCv4JVvF3b3/57395e4JJFhMl
UHbKRnC3Kwz77Mmi2HU+dfwu+m0HOnFqdAEQUZve910f3RZWsk/Xfdfkz3enMuPgo/Nizy2Gh8jE
ilcxmnCdK/K+d8lGGP+Kp7TYMzq0Fzn5C8x99ldu+HfnVVV6nTjJC/iEEk1AWdp/r0Wqf161Mu8b
mBa0hBd+SrDuOVne0Bjl+rL1on+67vHvw19Wy6JhS7EnMhkcwK1dDg5uVSzXJauidzfuKOt+tsJU
e30hg0eqzz8wtDJdV8h/38XUp9Xc+lFV+yWGJEmTW49WJmOvMzYQevzjQOkIHGzLdIV8yQVkhcR7
GdLUX/n0d8cVvIVCQ0W0gMK5Q1agj8jRuK648ru+O65CYh4UHTAVkuJqfDItq+8nR64byYO06p8r
03eYVxJAF+5rA7cegkfpPYi09Mqegeidg9zUVdHz2lf7QUfRjqSk/dqr3n27bsu/O69jahcxJYrs
m4Cmvdy3AMx71A+veTqU4f5cGjYXumqpJfu66OPXPAU+w4Ta/rju6e+O62pkGsGvJ/uqX+bdhLzb
ITgSX2XjIfn457sD/T22tuiqvbBdB5n4RX5gqUy/X/fu76LbZdZyjlAk24PmlNzVMRle6n79JxHG
y7H57z4ZVFv/fPc1qnuXTwvZewAEPkHaXp4rECOuiswhk/3n0ymD3KKcYMbUuib7YNr7puqvSyjR
90jXqg/xYHWo9iwjZhcvcwW2BPBo1y37u7NaeVAbiPTAtfnM7ByJ2kNIwDm47unvjmpSpchnrhnZ
O9WJ9TSAbfacVrlJr3z7d4dV9C4FdgT8w5jJFA0bIZh4k0xNdN2Bet/81LKUxwMSB5e0e76FBGv1
MaVNc92Bet/8JDOAhWwNUzMt43BTL0t7AjTvn+LBv9nyF23avzp8cU2Lmpis2nvc4ecEw1JvnId/
bBG+nMt/caL4u/NqDILMRQey5/WUiU01zdEBI07TXg4QkShzaMKvm6t2EX93eNGCxruezmS/WBZK
LdIE0yXaXvn0d4e30XmEKtAKk5xeEKdU0BLEo+4q5xLw7z+/QoNeqIL0AkjEkAXg6tMsf9XI6YxX
hQ30fT9UXejFzTwaDg7M3T3SeuHYGnuldXjfE+VIQpFI0/agpQDVd/FSlatu1l/Xfdh3x5dOWd3E
mGw+sGIet67O7LavZXudcXjfEtXWC8mbpIfQ+gTftdZdOADFed1YD1yxPz9sVRekImlWHbIF+BKk
KEj+k4IscFWu67+h/iK09tdWOnGUCYkU0MIocOdynK/c9e97o7wdtK6AjjsyQ6PSJ366dUaK63bl
RVX9r7ZnBby4oVEyHu3kAFcznQAtOq/76+ZiIRDy5/PlpNJeTnw4BpmNG8PxVRWUH67cOO/O7ACB
mqiSIjsixVIc0AlgHmXqrotK6HuqtpYTjHAzk2MzmI9LyNTPjgX7+aoTxd5duCP3beib3px8Srsv
GYgDP4xT/9R8ebHt/8Lm/5aq+0sOYWSQNxHtHE4FI0PYeySf5qOt4vBLRy6GgC7mOP7BUc6zy175
F7/sPetLTlGyAN5tTkB8peImQ06tig/MQaRVgaJcAyKJiR3bRjeGa0bvZAiEH0CkXKqfIQErYQG4
qh2hCxtZbSZAOclK3B2hDMipDZFLyvYsJ3X7bQD0ti9ZEs1LCmZlnyfnWk/S9OCXVAU4U41P5Tcy
p0Yn5UrzEH9ml38Cndq0GdYn8OPG7gx0SdPfsRqg03MmuBGfJzUNE3SRtZ3H52gYps5s5OIcbUv8
EZX4RpIQi6qUUaLbHyDvubCCyzPNApi8Ogy+pGCvYH/rZUSdIabtfNu7ec1HwKk9d9uY9rJ6Mh5i
CHc6WvkKfS+0l7ZPbJhk7Mswi2hm28Us2fjWjSPIuRhPUOZUcDCoSuF87/XWR13X4++vp3U4rSMt
MF8QkXr4lJguVfcXcMvQbMJIc3eLloxk6EFOnDn/0VMTD/corA3Rp951Pom2Pu4bBHp6njkbNwqy
nKChpo7LBVwwPHMYtnbgNP62dlFWD2XgQ9tAtDadKyg4or05YbqsOSYHRujAtpHZiSpU+r5dlMse
R5FZPIFDliuBMh+0nrNlJwCmQ3nbgn58XySrB7ocYZDBH1RRveydjXl3s3LedI/gbxuwFOBLAEtd
Z0tm7+yUovQFnWoU+AG+zhLXbVwBwA1AMvMqzLGOoAL2uU/dYlXZoAGRAVAzo01FI5kzZyGAC2eC
nQAub9MxbDBjt6TpzdJ2HvnBCHy4taxmxbL2ACmgTtjNsFqSVeWqeJVD0RlyquarT20Ir1OT8Pp1
qLLBj5hAh65KswG0ZMZQPknBSz3lk87yL41NuvaXixhZIUQmyJqo0ucE/2yTA244H9sZf1V8WPrK
dqRsMYUfR2WsGH7vThUNIIiYRtMT/xVZUadt2bRDhWHDgU+KfCKrm8BNH+s1Xb+DLbCQHxD+74AA
pZmDZmRrin6XmjDM6kYt8nLA2ACS2Q5zy7qYt7XSvphvaKPTeNy3Ecud2pGidhDlzqYUTOMt400f
fiZIbUxPLkJr9OdhWE30E1zapNsnlUmr0oUWIt0jsR+nFq6lJ1SfuIabkEvQ38sx8zOEOBOKYw4A
IQ7DOLDGfY8tVvLH0NoEhPhV9fFyVsgrsVuMVNvkiQ8Dw+QwAtnusc8Bnw6xjD5Atb6jP4bJ2DOE
0+1tmkzpJh0YVF1zaFHETQz/oWmq9pnKOIgfAlrv9CBYUTPQjdK5Hqq7udNO3gYnFwqs6EyrAmTR
qcYelHd0rQsAzdUy9jg8uRZ6fLMwJhSggRbMtXqLlsqgz91FgXvYtroV7bCl3ZKHjzkByugnSSsx
vlrPTNECG4fMfFROKXXrYw3dYiu3He6sWG26wGQL+tqAtrIB2G4uGrP3VPZjcmSRh4rRAaOOua3K
HmI4wy+MnRkQ/gSEQpxBczr0QjhImgtP0Ho1te3wGZSViqf7GW5mVwB47yW4iFYVkyjKldABmu/R
AhmjTxAGXoqnMVEh/5wuxAETWHi0/ODdgg/0V+fGVD82teXDp1n3Ou5LOlMz3VdRm8xfg/AtGnja
JTLNoasyP0K9aDDN1JXRBOJTvA8iZ7OHBR1TmdxKH0c+LjuqBiTdRl6lzQz2JLHxp3kKS7RjVOb0
1wTOMIFCuBaF7vZMonqyj6PEjveDbyeloVY/e0hSorrEnmsIBkTf8FknIBj5zLOmL3GThOLDbBqa
zXtbO9/9WNt5IF8AnnExtmgyKKpKAh54Mh3kYBwZoHNjcvGQ1ykZtonL1ugUNdThdmG559DuHkL1
Y5Gdrx8l68L0oKshSw5YGkG/d2CmxhgwBINbvMIDmVooDnLZC1/WtlfhxAe6DjMa5XmA3CxqbgZm
wlGvkrBhUzeJV1rE2h2jMbHhk+0CVRD2zJpahl3n5sGFjQlz5B+nAVbpzrZ1d5GLQavKJmY8klvR
rQWko63W8SOrqZtK1S1NAnVxGubuI6mmfNWPCDpaVG5GTKq15mZhZmW7EFsz36B6SrKoTBJAeg/o
A4/pUlZI2oFK2Ed66b9l3UwbIBeKOoRqWw8jNSBR1NCpkdAMEPVDy6YRBr6qZvoVulWd6rerb10c
Sgz1jAaISnC/54+Ws8I+9FK2Wh3qqK0lPyhwxHi0i0VMmptEq8guD4H7S5G+sEsi1rt0XfGtyiF2
3dggq7pEVbTVCelBIFS5ZEptBnOJ+ku3psQ8Gsctg9rysi7JsFsDso+qdGMmFH/ohiA+V0RncCDm
0SXzzxh/+1qVwAO1/gcNoUDv2GxjBYwmAZrzSBMe0o0gURWGEv5U4E/RFKM7VhS28UWJahhyDb+a
avXLsDeoxhWvsJdR0pSeNoB5R0k+TVCJz42XbalUnSzfFpjP8aYClTc6twNbw4vqVuvvaLRoF23c
IJsshSeywgZAYhzHca1f52CxQTaJdSweN2mWukaDlpD08xvugJZ8mdjCEsBzk75iB9EWaf2zBeFs
fBn5lGpxoDqtebwZunwobrNo4GCoTpOW3oI4aHRzXNTcAMVd+FgZD0YbjNNTIMzDNFM6UPUhRVfX
dKqK2eWPaySBk4SSRpOt7SZxTii7GbEmYFnGImWXCFpNYSNroTGvxOIk7Z4LpXHxg/NbZ+4LYK5e
/IRuJ7UGHcd9mJbSo8MBhElpoF9SktC16cfYFxfA6zBqRFZlxaeV6HKuoWwU7+yqjMR5W+A+Aprc
0aW9yXI/5k8oeKfFc7OC8+nwJZJ4QHY4HxqFvBzYAcCnrEKaM6dV1r5165Sp7yxpAAMvqUpnGIqu
GOP8O1pEtZ/LpMm75qNYRAUOiOAEnlI5I1kznHpbtxUkelM0rr9ZEN8jSCEDQUCwgLlz2FrV0jAw
pht4vcmmgTIjpEc6n5EYAyNQJpngb42I10vwoEx1quvJYgXlMse38FAof0s7mMa9WeOLuJVaIVz2
adGplPt5SMIoS2pROfncr4W2j3iVDIjPaur6i3y8tsmHvKccUKh8zuOS9WqCzHEhXQzZeSjCVU+6
ovN4iueuS/YrxfeBe+518epYPY+YpbRi+VyBJSincqlJ2jvQpiJN78iKM/EYLa1p09IAuy11iTGA
rGswJ9U5tAIPixYAtdDZK5Bso0AbKndpYQX7aSU0uyB/G2UFfr5vUbQ+Zj0uqY/rUjF2nlswsD+J
GPbk+6qxYI9ydJl/qHWf+vuZwH85V51imONDXB/42Sk7ul+xAXVwFwHCmE2ln+JaHyufttMnaaCM
8ZwOtKuffCDppEuNCejlTTZWDkeUoesQl2AzMf02RigV/1h7Hqt4l45+zkOZoDYaXmQxJHD/vQgm
Oy1DGxp27EXbYaK1qcnUl3FlpuxnPMk2w/UqRf8WYESwPkgVNhnWYCYVvgLO8zDczCvE0r9GxrSP
C2LA7JZNBKBf76bow6wnTLOkzdgUr03TtL7fIJ4aszsiCyk/J9A8ah8ksiPJfmxxDr+C74gzuZFZ
VWQY94qLFMOZMf3pK02KxwUCATNCrQAq8FFFkI85ofbO3YvuEld/W0Dbxp8PUy+XBxZU1+O0dYtT
dxDpb6cyEXVQn9IZTmdpDECWp9YIAwY8cCzpwU+NlC9ZZupell4uSX/sDEUPIoFv9zYVPjcPU+W9
PNjWETKUPlKcvNRmEMlPiRa16YCbb5hLFSdLXOJaZNiVcZvYbeR8GwE1P1XFmzKqo7DZPDPbuJm4
eZ0VnboTVnnFIbArc5hbmHJ4ZI/EBoec+CQr1e58NhC59dw79kSEnZPz6AUFo2ENXYdph7noQOdd
5SrKfoX1eZnBXM82Wo2Txm0jKluueQt8fRSFOn+Culzv5aZSrHNAxMZ8ok/SRXkP9XSAbNo9XaEJ
fzC256BaGuuF3WLqmYYdFBpqdQuvk/kz4yLOd72dhNi3Kc7muV9VXqEnd20RFLMmHkCXl9FFaXLS
jbxpeho6dNbEQbpTtLiJbxPExd29XzNjT1O9oqic153uRTnh3fIjU5gvup/BHEtv+whVmm2Wk9bs
2xkTZdBuFnyNbqoxl/q7yHtuP00MvbAPcZfSBYEepp7yB2GsHHcjFHn9bR6S3JxoNThY+3jy0amh
YzzfYigV0hNl3jpafJG6MfOeN6tXLxLnF3oO7RoPhzFF8POQe0sNnCqOAqZHEisp+rtOqmS99zmW
WAH1Q4DQaU/ZIigB4D2vGgUZZ7KwAiqQSU7+iU30N8n299NdWY+uX6B3xQlTNKotiwtHrOxRKP9y
VV7n/XzXkFQ4UX6sT8B8DzfoJ4juJZjR19Wv3s93Jb2bGDyk9ZTp2pbBxsPLgmmDx+ve/ZJN+kvW
iGXrOKhUh9OQN/E5qbv248VX/od3/93f9i/yRO/JH22WSi1ILU+6rrJc7CgoY4jZ6FidMnR2RSUm
qFqxdXlCsO2Xfs32EQSTfzaFRJDVapHdN9hIDjlcOF3rvKGmGJeS0HFJcQVxTDRu6dRz/IA1VFSH
ZNAgTbXSJIDqpFkk7jmbGn8WvolrbGuLMl07Ncs/KuD83eZ6l4+cB5kSbxd78hBHI+eu0QXJthA4
ivS20CtyKGVWrTTbIhVA+LRB5QdRMboAYwLC/bJGSwkDHoCpyhwZ93NX2fFY9GmS3ea+InJjFGbk
ph11khTolB7GTtl7hOI5/CPnzMQd9GmtNeMDeiIDJhVMVcOXRy/6cL600GmMHFYSMe6uackks103
65Ztk7FewD0PMAbJQeYimQ9ejHF46bVFDaTsct+DTlN1VRdJxJaIppfDkGYxsijDKmy9iapl0Nsk
QANo1wsyW3+mfC78fc9zMcl7GWxQzfb3Pv0fqYL/WxgqRDj/P4H6//4t8fp/I6gaR+/vlcJL3TW+
+fpXnfBLi+p/6oSz/3NBjINlF6NtIfqNlPx/OuF5cZEQB0EVkDtKMxCQ/0snHP8rx5hiAWUmmkFn
/NI195864QkIq1BsyUHrSUGxvvy7/wGpOkEL8R+pYkAyMyC0QFyHdD0GI4FY/NPSQFdoTELKoh3Y
brPYVQhTe8xNJuPk73B7JeGF/A6REHPD8ke1zgFKR151+ZZBt/ubQCcS++Ji14qdLQhxmzTPFygp
5lSk08Ysq8xKp4l6crqomz18LQnGnWsxzYuaPFTeSr0uKn4YOu5AaZpNWMtsTLPhNoKLy82mT1mN
2Cw2Gfg9YVBwJ8dMpzsvs3Wmm9UNg905PyzyrdPDIE900CMwWCMLv0Jv3JdWjAnbc5TTy2Zh+Q6i
Qe0Wief7GWIFL+PUKxwjzXAO9QOBPOZO9lPAjzZvCBr1d4IRzK31I6hWYvkGWbf0ZoVFEZGoNjXz
UVk7xJSrkkNpGoj2XmL3AyQxb6KYmxspM7thQrp9nCOyWHxxk9mse0ilEvm2ZumGpfTRLmuzlaMZ
ts0SxM6jEfl+lRiAiSgHXJLVj2hpyEvejvfZNNcnVy/j8+RNvuNe8BPC22QTL5nbp5n7iQTevI0H
9oBIYDwNnpyR7P8Vk+UxzeS6yWD59+PcvHaTnw6I/tY9W1r9GHfJt6Jt6WZEYm9LKzO8mh6C5jLp
1Q4O7jci+BekcNMS+1If8mj9nuY1eYjSyewSpENLOq6gHqGcUia68c+ymD4tOARPxuBPHTmZUFwQ
1avEMNgXaJEWR8xzmh2xQJs7eL+bWPRwrzis5fwCgmAd/QjrIN8SoMyBcgtsyp8H1SwnyB1U6dl6
79IflUdHLzakJmRj0z4LyX3bpLTYmyZz7oAKY3RrkpXyXdGJoT7XE2fPZHYqRki6EN+1qAgMkHnb
pj7mQMNxR2t01C2u4FB8QxIi479MJNyy3Ao22SL5UFNBgkAWyUVxc7ZjZtQWDqcfDkPWQzmBinV6
EhEqEDdcR/GIK2aMnxGvJF/ZyvgGioPzcWrr4RE89AKCWLhZmiRjG0hErIi+XVVv8sbln7Bt081K
Jl5qQK6QNI96d6yhbXIHMLv5hey2K5VQGilsEAXOQYnlfoJfae1Om6oj9s021YIEVyurjYRTvxEi
NPfxnH4QTKfbIU/7jePEN2XR5zUId1WLXczhd/qbHvaCn5O4WwzSCEiNrkeLhNUG3RbkJsRddISw
0lwidE83lJBlV9QJ4ElNNdhbi7gCdUyDuGhr1YxJxlJjXvJbgaTvscu8mTahrpwrqRDVcaqIKJfB
vtajzr6QAMUt3vsaE8qBhP0ymfoD1flyYAThekHiYq+5ivZ0GAEUAehpwyuel0lPuxJztZDjRhaq
cmo4xSEj27Ed1lICaVoWqpGPTbuu58ugJpXI4KYtf7BN0tyMlVEngwbZGxRHZ0ShY9gjsTh+0v1C
brQL6TZox+/4GtqvQjSqlDO2PRiaWIwUaV2aXX5krVUZAkRCwZ/mB2vjWpRyZM0NHz1QN3rkB450
6wludLRpp2wtbWOKW4nc4b1WNN3qoo2OEW3am1AHcgP5ZfraZFB7Q9HBltZCX3tZ25Ot5+E5wjkp
f/9K6ZbhmS4VL6Pi91sVbwKQSMCZfNHkW3wO/N7GjZ9+f0FtTXTU85pueXJ5AsnDz3EeFaL/+qvU
SAHOgZIzxk/DSdRqfuELlgS2t3pw6B1CwtN2m3o0AKl55/aW5vj7hhD2yHUUh2ySYOcaULMROfco
py3Jw8B82PEOu6eBbCgE/fLPvFrar79/vy5yMFdZ3h2kxU9Egyjuf68hUv7zSzT37sRHWs93ostA
pMXR+yFsxu9UWqc/5tZFj5ipbL9a1qmtHdf2q5zS8ZPCJMS3uff9tmfoTSy5X2D6MGHwWcZkPqEC
VLwwjH88j6sib42pkWxCz0/ZYvoJgbfityFG326f8PCrCUTcSSROMQK3Fpt4VIXhH9MsKwg7QYph
Rv4Xa5wnycWb1J0/Q7XUtDVSAVEsdInEV1IjQWYmd6ZRbMfSsEyeCIKRF9tk6XkGtfTgQv5Q6egZ
icenJVfHWaXrVvOwq7NwSDp7UmzaJ9NynNL0m+Fcb6JW0C0XVp0jhnpcbfhDSAdsdB5/4GL96JtC
b1I5oBqaI3u19rE9oJwL19xP2EzIze6b0Y1lIazc0ykzu0rzFOlMpHQ4aQTwPUVUom+U3tgUDS1g
eoJw5Jt0kyuGRJbIxHHMscVtyPt4s1j3lQ1xspkn4DirsLxBqLjB+usXmVRfprH6nkFUbxsr8hyP
YbjHXVJsUHdQR+Dce/j/AbubwRRPqP3s/MpRlnQyf511Nm+TerWflhoVF+YZuRkbTw5Wo6dPIQA+
5LY+oeS6wHBT/muO7H5d2DFCPbeH3jCurGZ9sq6abpDeOdgq3WIcNN2aJZYPiSTszmSojPHgxMay
ht8snYo2UoKb1OfgMJr6tVIoypJQgTc12DPi74+DWw8GhcYy73x+cDwFYTKW3xvaLChZXOpKOhlR
cYQYJKE22hYWittjEwPEHS/HdSLDbspYv4uKGdW9HCQxGvheoGRHF59slzbvbkWHHCwYjPNWq8B3
qqthBjNGzj5aZ9TwphPOa3vA8Ey+m2JzQhUWtlrXG+jHqK/tgvKOTV36CCBHehDBVxukS4sPPYqS
T7HNA/RgumireMef9ciSA6ba0qPsKxRqSdfMW9HbZmujmEF4hVEFrfO4eKxEeoI3yNttU4QEyiDI
2GPz1c39avvuoejifg9bjQYfjGhHjygzjR/HheYDesSa6cQbVmzhkAJoJzSukXxJ3JkV1Q9krZf7
CtmVO8Sa3UZLGm+5Mf1jEw16sw6DOMW4pHdVP1YdrrzcbTGkmh5GhqFVTn2Nqpga9mPUji+9kVCY
DkTr7QSdiy+qUOQAKbBxO2ej3ayACZy87/PzkrZ+36A2hewOl6dM2fgmzVt2DLBXP+ZJo8LHWvIA
hWmPbSrkbVyM6x52MT75nC7IYc9h3piaFKi3UBgZDCOmCypYKHzgOmTJWrbOLFvRkIAcdl4Xt83K
xJYZNsFX1OZON3rctlIiEYYiUKnmaHxWoZGo8MNjzDnGz4xkyxefEFe2XdKIjRiZeEJ0ELYs8+tO
zQFlhkxnu6Cm9jAMdZeXNdrmdhPa+EtMLWZlBE99W61h+YByfvFoKntxoVGeyyW5D+iV/Y4Hyw9F
cN3ODbD/PnLrq5+XQ15RV+YQ8DyhjnNOw0JRT16WnyLp8x/csOhAcobyj5DbRqb02LRI12VVFQ4z
hOBxIaI8gVayysE/xp3E2+pXAT7lLgc8vsSd/MnJYO/isdGPVKpiE5R+A0lC7kwdzWeFgYeXAi7j
FmTr5pSjbLRJHRxQt0z5rl3wIM7UL9zoT2syojaBq6wsIn7vi+mpiiiQxwkUmXEtJxAoGnGbVEXd
P6Jc26C6MsOqDTP72BXupYVrf0a3xA9WTN+jLofvlZF0q6ShqBHHuMxEsuYO5lKNe5+03/LQAqwr
2q+sW3H7rT3YitPwMOKMlZJTWi4Yyj9qg0E8uBqAHPI8KXMZdYjRI4DoHLvrlUpuL00wBzWjgjNH
Xf0WURqj7lR0/EaksMcawnZwlZNNcWmgmGod9rOCHR0R25WCKLNHpesrR9XzCIdLfcUQI4xi0Z0X
A+VpUuviWNHGPKKhImymuBtu0DCo8JkSgAa6wp+naAbOMFqeF8XzIx0g69ukLCm9Dd226ui9yvKv
vLOvraLJPmJyRdV7yjbQ6yB7O1S5KKNO4tCv5okw+JSQfbl81J9pg2m7ZsinD9BqnXdODj+R6YGj
O4w9dKBRhAIPXT0nNZseMUHtQD1s0Ei0ksRssoG32GxT9YaKNjFbOFiYUYO3VC4GPTeyGemhYOj0
QYn9O8Z55EbmgK1Riu9kx6Q6eVx1xy4lL1Knp5Qg7VLREB1d2uQPXg5oaorXA6l7cY4LKradVgWs
SA1Sp0D90ZAx2XSTXQ8By1ji2k7VDkG6OImMYjvDA9+6Zo2eKhSsPwZgG0pfzY+Lmr4CbN69qgCc
u6PmyZK0fRE0SQ6ejulnxFV2j+bTHwPApWdkmGAL2fCAqsTDGun7nqlD4PC0lIAUL+oS6iTzfjnF
GuKU2Ljf5NzcRljXj1WcQzUahZOmRYkXGKriLJGSK8fKxhuXiWWbdeDIeEz3HzKXJFFZoCRwG6j7
D87OazluLEvXrzIx9+iA39gRM+ciAaQjk16UuUGIpAreY8M9/Xyp7o4upnrEU3NTEQpVVSaQ26z1
u1U9TLY3kNCTtf4SISnIzVzfjnId9nmxRqFdxfJqjGLKM+2bqBJ1EnIky7zUxh9R5nXPoGhl4JWp
3Nra5Ow5v2IuyyZ6toANbwrS1Her60SnicHx13Hk6QHSpwLwjZon4mW6xDrfTcKqAhL9nNu0TvIG
hQfqZIQT08kZyO+uDMs5OZZZ+kmphpuMw9mH+mLu2FK24GxLueuaGazNoIv3E319q2y5BtmcjPcz
Abu7+dyHUqy4mwUDJY13q17sxJ4p30wSLAyXMEFZJpU/a8NLMkLjWgJpEYmA5s5NHXUNcfZ9grT6
6qwT1A8E2DF1Wpv1j4kR6OPLMhWx32ZzvoGz1T9Xmuh2UxuJp6IX+n08DvZ1JhvAhXnSKMzl6qP+
Jqeryu9HcqeRkrnWtjKLz16aMBTRbpyATCOBC7kdD9Po9RsvaSeODTdtty4ehjueLg0xNtzY6zkd
UlmT87hm9tfOtdfN7OaJ2qjGlndVVa1hKs3+pYZ59KvM46WXRpRvHJ1KRKkKSgMWecPcm2IPwKlf
VW52jhGlh6LakPe2VYyPvWfG9OxZZgZNbS0PSR0bIb1wvq8rBwVTnKlrWtQhrEUsDmNi9IHqpvyp
lmX9YFUL14DNOXtqoXb2JVqWK6t28hsVeePbMuec42WLxCYv4scS1/2mwL8czrWtfRmgY/a1VKRP
nIfalFreftVbuzkKVdvf0krHJyXKaTvQRFIyScbzMp5xm0Cf7Bm2o4LWLFrclFMFi9aI4rpYnOza
NAE+zBGkuYiWHWqJ9dpGSqrDtV/FU7JeR5M5gYKreW/l80CVoJjv6bGVZBb3e7sy4tDR7HLTRPFr
PVt9GGXRy9ii2Ci68tTRVvWEotx2Yq7uhbu4f0So8GF5YoTCVHL3WhelO5GqNd1A2zffqsoprnkl
aSBQsOzEYspA15P+XlBk3ymaKGZlRog1ARN8RVFkbJxWuYHmsgk2g40iTkhpwmZGayVY6NII9MR1
gjVpl3SzkIv9gFNq3o9pJbA1GYMvnXLayUpovuxa7YtsItvXnTUJ6jYqH6HjZj9OYgaqozQ8NpQ5
WwB8auDMnAb6GcdkcVkz/GbeElJcLua4q62MPNcham/yTEU3s8x7n0IVYQjs4Ld64UvBwGU9+EXr
7s2mLR9WymWifA3tkzvQdiTdPAQKZ/yuOnf/eqz0rZZxiy65fpCtPuz5XslBzoBEYAjFyR6Lbhfb
Q/pHsabF9wp92hZSjpCkuux3Y1suX/uGQ0WPZcfEsgqJkGu2FqrQ1fvuOXUeZk2l9qszeHu3r+rt
AhzzpdDVEmZoMZNNqgbjTSq9eh68pkfcmSr5YDSeftuumf5ayQGecPQ6fxiE/UMBEwVxvsRBnXnz
Ri1ZtZUK5MWMCgdgZG6egZaiF1Vl9U2UDYNfDaKGtUMbGBNi/prCuluxnd9Mcdru1dBTsDhyrr8t
82w/mDMJ/vaczV89xJQcDbb3MqZrctVo+rjPuZBLn7w+96F3tOxx7CMO17ptIBHODXS1aMd6NlZE
pAnSyIbLpU7ohjdxWenWxq4N75TnXnqFdjJ9sfKp6M7XSexCDpbZ3dCtTLOFwW82bp+S2dt34sZy
EUdcTatMm13iWj26CTfUzCEP7Eb0FvKElMskM8YrFMcthKVn0IPFrbyt5kw8gKLlJwPp/PfCRK6G
yqdMN920dv6YeOPnkhFLAWMa5WsHlvZkx250JV2lEf6omVtTxtOxTlHAKuu8vTVN+6GaGtWZnt71
bTzemaWYj3VUgovBhTKwpeXMy9eTJN1tN4IjXmcij+41fjaKzUXemXNpAFy6TCtGb3xqIj06cmaW
N0luWGHptPMt22PYiCUe3iQFTlPHL5YpX5BsPdqAptdaVX0ejOgxtVbqnFEfA4SucyBYJl5ivpWl
Ur5pyW+uysKiQKvSWWV8BWhYPA2GbVLdmIGei0/u1KQ+uY7C15d4axiDtZls3QoMdkNoLWbgUKBu
tCaJ/aQwmVpM2i5M3bJD/srR3UwUjktzHOt4eGQOAcumz09jEpscd8W6HbOK4TuGaR5byxzJplme
40p9qVuJSNVRYV+N25ouExWFPp4MA2Qwiso9G3zdkMoUnZphMAOGbFRXQq/EfjYKRMPmRBmGfTWI
EXf6ZjZkB9d1h/0y98tu6Ygd0WV+rLtoONH+ZDF3tv0yiiwLcHXP7DXz3qrbad+i1LJHK/XN1Ip3
TbfaP4he7R7dvNfCNUcjPVk0SOtSZL6FMGg/JcwT0QhgQ8PrmCE9E4G4QuWnqZJgquirp03roM70
suyLIk4xQJqn32VoIE5pq50Vg6uyQ0918pZ59kko0/GpTAsjMHoRQQNO5YZ0R+RajlVsWzdK7scB
VECfhBYgmj2tMZV6XwDLKtXFB9m79akCI9qKbqI/smieu5p37+mO37kGg7t/PhnL4WmulgdZUQKn
Y25vqCep5tq2Y0gC06hlwoBmR2c2pzMfI2UybFpUzc2U1Qdk75+bPj6NjfbWjPCsGvPfQn0R6Y0e
94iB0DeeB1v5sR6JPepsN9Bjj6rO8V48t+/oQqovQDetT4gaqwv19GFBiOA30bkeL81tPYPrrqoM
NaKd78fGYgFMaI4qxMg9bYLP2LnWL7RR2+TSqr3NPHm3CZvbt80mDccsLw8e6uFh6Il9qL8gLHU2
C+E89dJ6fm6nn/ssrUPagmjjQvts0Wb2Wyd3W1iLlRFiaXeys/ppdjLutw6stbLc60rm3cbqYAKI
NZjC1hJzuJZzyjzNZusWNqhd0jDvOkKmaHa59SS0/quSwG8m06oRD4qZGxO1BWYSP1u8CduU11/Z
3vSpX2QKaFXr27LRv2SeFXO05OPeVfKpdiml2sGaT2aCTokku24nrcY6No56EG4D6zEX4w0mzZiZ
5y40tqzndOtUy1aa47cxkY9OBNSBPnnHSa+CfDAjzt7GO6g5158oC7NdKl9XFPngchXAsi6fqA8/
x+l8SwNRI5auk0cGSb8t8DQ3uSH0rSLr7WRrxpuIELjIJtBTpt4TmLKT7VrtJ0slR8ubd9yYBWca
S0IY6bRbzuU9asRtYTdv41Aektr8FLWRHdS5/rCiuz5mcZlddyUdqzSywJTVdxff+KYr6WeMdISy
Qil4yMn93iwR14dWedX1mmVHup/4OAm92Zma8VoYzVOcp9/HFPlC3GjGPp+yYl/KAoaIQvQqHmJn
Z1GmITLPu4R+edr3OCXCxV3l7WKZb1Y5Fo/YPOZDrbWLTwZKc295GDzItaiDOFGJT1Pe3ceEC+6q
Sn3FH1Sm11M8BWnyxJE+HYpyajZWoZadiZ0QvX8df2vmxghUXbHE9T7zqbsOyOYZ1R1pRPI4486q
ykMxrV9LZVz3sdqu1jxv2lkdixzRsWIBpk6EILrIvi61fc/7PsyWHTq4LyzW3cZaWj0ETd31efo4
91EwZ1B6raqiuzThXxpVedW1/RJoffMAg/Zgzd1WmcmhcbyAiUAoM9soNBjNuVlRRl/Z0RBUKrlT
0njWYrZ6Mx/yHPHk2qq3vJjzINKMl77UDw67YWRp7CaVnRrdO2im92i4VuGPdnkkNOLoMGVZ2NZm
lbl5N2e1sYE3UyQ8TF7g6vqxqBkpJYvWfU666ouTDZS/VfO1nbU7J0982+gf7TZZ/H41DhMMY0IX
GMLfNl/0NbtJonmjlUPAFRXMRfNJT3DyUMVuK9e6sYwGMQUy54OS0XITR/W+HhgSyvw9O0zLMoJx
hcMytTSY4vlltZlrp3Vefhw1vAHDEH0hRd3aOBoVlFuoAFvHtGlU3IfFMn8tE30K5zU6mbQjzkjG
QddGnA3so0IKmFkynWKIga3XimPsJfKq7Y2Uzs2qxGeALgeLbJZuqmiYbj2hXzGdAGCXFjIs3SHd
AiE0XxC3DHezsLOjlqXpSWoMfi2UyEBJSV4uLHcHfpIekl4jrM8skPxDGDbPBKRML3ZLwc7UyyJg
kVfF99R16MKpq9FyQQeg/Q/1vmvCmVKOyKs31x1tv0zjBKKF+JZZrkjZ3R6uttR7eDogpWS0RWjx
y7hCZlhULG5vShM7MgLRd6GjQIhjUIp0FI8pEvX9iBOA1Dj1auc5iALkE1jERqn0wC/oUw3WgOWq
Ctqp7jg0HOdoTuWDUbojVAVWX7U821F1bEU+bJSu37lqzUNTNIVfRu1zkai7aTQ/QXHmDAqG19dc
OwtaI+4O1dotARbB1y5uDRpuHYl75tZPqh4F6t/sYVjdgxdJa6taK/KR/i4bZa/3ZrM2YdmNNXJB
vJDFUsCzG1/JdO5RuzSZ7wC697ae3zv8okKQH4uIk8I1FrsFwnPjAbxaiez9sojyYPaiGzwBD6IC
jOgF3gDsCBtun/2YFDpyHTJVlPOt94xvapwLv4MrDMcmPXtfhue4Vq9SH4I2klAkrhOOdpyyjq07
rA/Nti4YY1oU+it53+VeczED2ALeTeSJoHQww9Fb20AVxVU3jEGsJvdQi+yrVkMy5CT3imG46bTJ
2tlJa2zXvn3wIoNW2nkYXNHdxrOYgy6a3euutlUQDcDWY8mtzPFpHb1K+GKK6wBuOTkOY2pvUfzV
uLoo26HFAckjmlDh1qXfxd6zIbP+BtW2c0qG9KrHcxAiVdyj9b3NSCWjnOCiiWgwuiwPUR6FMJJo
6XOrA9mBmc3N7HbSRbqpe93cZIJ5FVOa5lsFER8mNoVCzpQtdt2SHgoPMFp3TRFotAUol8ZrhyEx
4zq6IV6we8RL4IdCfyYGCeFZ3Nj8o04O6Wh+t2bgibo8oWsvw8WsipMe2wUFqCx8w6ZREYtFd1Nq
ogKdpbHDWDVl4JnW82g1c1He1XFjWD9Ws4naIGph5dGckx93sGol8qsZY+CCcrovrBNcK5J+wxnz
7tAznsC4bpuONAAgiBaGqYs1Lds6vZxwXbd29z1rkgL8fejXzwkQ3HzfAxE1mxSQcdrxl5NzGug/
6xCb0ZLccb9H3W2n1csfaz57XQiF3oDDlwyE2pelg8cmjaoRB9AMBVL7ZdzWepA5nWZco+qgIHQX
kXwloTYmGsaxRfNgQnZRTbPu8/R6dtJaPYxdJClcMdhkgUJ7VB2rOJFqK6GxAeUdqVy/sdpR32Hh
7+CQ87XOtasYTHW5meaIhyOaHajKsex+CDIvo1vAkzQa6bzpBgYIfanaadWPkpE5uOCy2TaGkLrH
9W5TRBGs46kkLwG3/hJgs0nHjVF68g6VhHdjC+Nlbp07r0OHbY+j6xdule6GvJ8ePAuHZ5s1Ld7Y
KEIAl6r4W5lNzZ2Wa/gvOsbMmr6pc5f6emV4BwQcD+sonKcyzr/Endi6WQKwbUS+WapxG+fWnTeV
jLkl/AplDRFPS2ffQ4jXx1jzGs/nNFTrs42M2ftj7Drz/Pmje0VE76epQcc9tclWi6PXxFbGrizE
jrznXTNSA3fF9eKkRhBlhMiWWZ1CcSQr5EoKmijMLaQE7qmRv6wyhjkYJYk1XSuR84hhfm5XTNLd
XF9Fg0nzRtl7NZVLtSnlbF6VTpIE4vySKqeygLS7XadZ9aFHEL2brOal0rybBM0uPVJ7nBpqPLoj
HO4l9ia2JeOdtJhz1DWbztcTdsiEU+VT1OPA1GbTPRW2bgegkgsShSw6aGNnf15mhb9qWj83Q/5W
U3QEw9ztsn6N9qJhAnk8SObRrA4a1Ea+mYuXHVStbmoMCbt6nJ6SOZ2vRpCv+7b1mIg+CTyMqf6t
GqrEx7zGLWNp4Mzd2qC0pkGrNsmY1UwXoqGV67q1Z/jvOemZe5HMYYUmjaaqhWBolyNknLUXkktQ
LmYT2sa07Iq4cKkSBF7BjE656ud7dM7uxnXK2HdNyaw2I4rxiQp5wlP7YFde8yQkds1Mre49Wj25
n9pYBJAm7Ws0FcRQpSS/y5ZZQbHVG/t+RLvVdT29RAYDm3R4eiyeHv+VRbQU4twDux081fOuUkQy
by2EAKD9yiScaVpvPXPR/SrHCBA5mrmZovxr7tJ/9ilXW21mj3k2zn6JXy6EXn1c57I8yTyCrpUt
1aBQgwycMpufa9sqKWbQPh0hstWCgoJ3v8H+gdeGrKv1O7Iv86WQhVPfD5Lm0AStN7ZVgQPhzlvq
rN8OeqIfnaxsXlZynNGRjDzotV2AlPpaYX/OUyOFOaybTyjWnCvEjArvLMSlWrvjej6yNkMfYcn0
mgqaq7oukAH6rQ7m0kiywaZzcWP02rqn5sieUfmSPDknEwEq0XzkAKOw9qIi97uGdRBWUTclfqcM
qq6+mhr9aJiM1N5Yg5q9N5o+PEyjckg6nKPqupN5UNvtdJzj2n7QHLc/eqo0gznR3DtZzssWriG7
GZakekia6pVhhuaJTVz5eVlo9wwvvzcZY3XoGPLzCN2BsL/44XSZFxDNhJYXn0C92vZ9o9DTB6kR
acHqxlmEtidZhys0s98YqfcJRlEFC7HXqtW1QxbRIptp+jDnEHT2AjbFPbz3Wkv7UbVoB2op/H6p
d5lZ1f7crtOBE2LrOOiDPDZJWDLlUrHIczswnMjgZnbzUyz0x1HC2ekYkWG0mo1pT1eNPZgH09J6
P9Kl6Y/ptF29nHc/TX16J3R7pJyv4BmHROD3KePAgfj/ZDaDuIndUjB6CPOAX2ed7guG8ByMJF82
fWJ2n9Ysf7Y8XH6Tat9ogIYHpHWoF+rpMeHYXdFTzfMPV9hPAETpVsGjwMA/xKWe+FEnBfX39EQJ
muFR5JzAQD9tyXT6vMpSAs8W0zHqdX4aY4Drnlx8Z3IzdZOOxGaZ5ZBdx47j4COfxCcL4+mpmJxi
i0Ah3c3oojP0PYss15BmecNng2952QoOrtw6LNHNDtciwUi6NQ3tRemeG4ITeQcT/9yNpxabXccK
iwz0JxPuOx+dlr7pM8fdW7D+08YdFqZorrlxs9bDt9xppxMJAPmuyPolxBJqX0Ey9jd4buyzX+at
Yj0GDU6bq7ZDjropq/iHm6QogNpwGuYtiD4ZC+w02T5O2Le2dZxwtbfjtdBEYMgx2ZcWQg1rWA2K
cUwVtaWnLHWzp/6RSC5c5mZANPQoeqDUj1IZewXVZi5DEeBT8fH3ejyB8Sjj4YY56NeliZ4V19e4
bcoY4Sz2JKzDtlBhvMrmOss6DVlOlmwcFEgBo3RgSePJIFYkqjdt6kX7Hh/pXgG88bwIulK5PJfG
UPsF8XZ5xlvK+zRGrpuRNDBnD1qvPTMUYoG3Qs8vHYK1hmlZueqduxpPzlVROXBVMOGkefVXWj5V
+MGbPRQcLneDkryuASotbIuIGryvBQ5UEBTt1TKWx7VRJqbcmDkNeF2mKdO22uis9WZZaQ8dDysV
4PNhWsUPA6eL5xvuODBGM2VxGet6qHhZJ6ZAVXQgf13e/r+K1t9J22+bH9Xj0P34MZy+N//1Ts/+
/97/sf/7n+MfdfB9+P7uDyFeimG5Vz+65eFHr4rhnxLv87/5//uX//Hj5//laWl+/Pd/vtaqGs7/
tzitqz+r1d3fytvDV/X9re4u/4N/yNuF8zeocekaVJse0vHzNJx/yNul+TcsfkBRULSm6f78q6ru
huS//9P4G8MrLK5Ym/Bhm1Sbf4nbnb9Bozu29HTb9QjA+edj3/3ds8Ib413zwv7x5/+oFAU8nHDP
//WcJfQva4vDmBCh862kbZkI5sVlrLaGfS/BnnMGjmsu1PyJNBq/K/+oHHtfzPKA+1nBHFXPhbj2
xBga9PDDXB9aTe0wde44H0PCTT5w3PB2L74Vcwwsy5DIP4TNtfZebV/Uc+QBc8uQ86rxxznn7O0H
GfaJpcLUldrfF+7/+hp+5qG9ew2eriOzk+c3gQDxMs8zWu1sxEXghula9Bp22MopbwZ3dfFQQrtb
oIs2Nr0J9po5cjqy5E2cI9DrjQwo1oh6tuwct8WNWpeUyOc4AszVldNnm0nvtXujTYbPbY7GNyRM
xMs3FpkKDXiZbX5pkLTg1B2Tc4c0IO1VYo53GLyWJhjJVcseq15iIC5N7E4gpGkbMcUGw0TYo7ww
0LbAQu7cSYfDw1+UekerPf+aBXM5xo2zmsMDYgdh+DXA5raZjdHZpasXo0daMicoNFXY24LUmy0q
D93d1I3lHtu6qKZd2jqts5kh5D7HiLaBbu3EcIMqq0iCKMZJfW1tF1lyBmm2ReKJybo2zKIPkoYm
Gp2TjYKlcmaJxkBCQvsyjlvQMqNcEfaOdTVsERu4DnDMsr56UQseIqO+RaQRNw46WNo+SFWrr/Og
iqfltrc8lLsuZSNuXcg24D2tqIEyPFEOYdxJ0hWqREM9qzSKoI2uF84nwme6xZ9rz33Gj1sR2I9O
adjT5WY3hmaOHwXg/7KnPN3zTIkrxTV0Kp4LUxVIqD3q+WTBaQn93i1a2ulaM2zNj4q5OWRroo6J
BvIWTM24fDQ64NdPN86OFx2+S+e0uUwP603qAHQbBqEpAkC4SAd0yJpqteWACat6GuoKBCTC7Ddv
ZkrjfvsnZ8+/O1LOj/enveQI07Y9gx+GeFZOL/Py8ftF68C8dIimyXpSedvfZUk/BYsqu2s1quqA
x6DaRkaKkSVKvWsUfxOROhhM1iKJgwTFl//77/Te3uY4OHY4RvhG0rQRyV6OhBCa26SLnjFH2oiK
k7Q7dQvj0336P3yKCz1KgSkM9zKdPZ5jM4McNgLTIsBmSSuMoNH6USDlz7H0796vY6EfNTyew7Ww
S11YkdpMHyKiXg3UJrl3J0fPeVDdYP8wkGep1bNv5CK/cCbbAZ7C3kconXxwPMvLX/jiG3Ch/dl2
iSa9JqoSMngE0zuujasRDWF/a5OWDnlo2oYE+Xh5Wyo3TfxzLsfd71/0xRLn53z/Bi5WGPnl4Ohz
biCYMv5AcNsEdT+Mfga7U7ut8KcYAXLWLtUHWdIX19LPzzU9TzekaxncBhefC7yLm9zWzjR5G28j
u8TaBB98J+a+OIKxuS+/f86f+eCXP7VlY41zTIMldZm5ltZaGSGm1GGYEHpqnCfIjBvzE8JV3TfF
jP0YOT7ko4YRynDmHwudzKNTxPNfG9tz3kGWNFEwmw7VCPvo4kY2batRFbs96KZCvNiMVL5NDL38
YJ+eg0MvnpcdSraW4PVyRl0Ei04Egll1MxpBZuvZ0yAXqtV8Fk9OsiJoxE7HPZkU0V8K0Dw/G2gO
yCoNLpirdZk9h/aCwJyG5eQ0yPyzROXhOqbjB8/2Pmzu75/CMCt2rmmc/3mRSFnjBl74OfXAFn2y
ncu5BRXiRCSRp/j6+3Xz6zq1dVea0vK4fkwyJN7vz9VLKK48qSNwGqdTJaf6mYAYtckbzcbzFGcf
pKD/u0cTVGkmOA5dqX7er3+yYTMJ16mqEQEjGsd254xaQTk5Aa3OZfLBR/2cEfGnJcKxzKF3vlwR
flJRX84iSYSLgCyPXdTXPQretqemAiV10hcqJvthgUcqOAVMaHADGpSoAwIN9s1sxrU/UB69jAQN
vRRjix6yFI0+hEPczndTjO0hzJtBt09zisRsE09nfe3vf5ifIzTef3thURNwflDy2+IyVN9Y1co0
+cUMlav0bxM4UEP/7fSfukpJsvegxsgBzJPC2qXMF0YwGnv20RDZtPjMt9LRHA15PgduusrvYKq5
t7XzyBv8EnL1qe8LpJ5u3Zt2QLRDhMzbWArjg9P/4tfmFxCO41qm7aFulu5lIIGKB1t0dYYju4jQ
uw5LDVufzVvGFn+Uw/5vPsqlnHB1gT9Y0Ku8X1h5LmfDqVILRtTyrs0Cqx3KguWKSAH18Puf5uLo
OT8Vhxs1PspVOi/vYntWLVFnncttbQ+JsVsNeDXClnoKzKyDkUVL+UTOj/pLwQXOz0/lmJM8IRJQ
zMXvH7DyBmzmOsU9eNxwwpUmgbWRGf7+2S7u679/iokd2nPRNv5yHkRNicN39gwyuqoCME+5bzUj
BuIwHTwUEEjAtrkzrdck6csnhUX4gwP233w+OTaOwdGKG9K+PGBLrqy+zhzOnhiksrOuGtM+JqK9
IbbhR6kYoVZ54pkr5vX3z31xDp6fm61mC0tHCuZ5l6UwUT9EmkyLE67r0B+YHpWFSCBXIGPyUmCL
nA+e8/1yJZiPmG4uLlpJnXnj4rI+mLDiMZPNFQGQsb634t49mWj4bvRaFJ9+/2jvK9p/ftQZGDi3
pSTIvV84q8FQZp6dj+pxlThAzehBl4/GSb0vtP7xKRSbrBzT5C1ebApXc7rGtiIRJLMosq2ZGc5X
q4+rq7nMIMZHU6pbt67WK29kvvrvn/Bnn/D+rPQotlA0e3wDmsCLOpcQST1umxJlYZX2D6i+IugV
uXTPJYpjLBpulh+GzhgTXwgbr2I+k+4wlMRn+VmUgDznVl+5+2HtMJNZTHw6piS81LuyK70wjRGj
+mMv0+poTGbhXM1xgauAaDw4QW8YUSTnRob+6fdP9etW8Dg5TfYhcIshLyu60m5dGWu1GWKM7a4l
0xsfbeT1yCHKGNq+NHBgaybB0vLsSE5tN/kA6rhsH9gUgCq6sG3aM/bE5WUdpVjvTMFYdmvJm9Hv
7aLtwkYOKKFrQ4xAO64xFRvGwi7RhnifJfVd7CefWsQY0we/8ftVfD7+AMSEMM5rmPdyTnf4c+HQ
JXQ4WocsiL91fK+t/rCwM37wIRcLiVV8zpXg7KEtBtnxLmNcGG4w9JBSekgeKKIyE8P/K0Hm2P89
spFsxruu6i6tDKfcFAPYf9DnpKHvJr1K/nDnpvgqDBIeN0LNa4Nyh1RC4i9Ff5XINe23VpZWJrgY
qZO+nazF5z7P13If5x5agC6TU7Vb+2H58ft1ZLx/dT8fygX+8zhlztXk5auTKIOaKrURTBTlto8J
yDUz4r8MVbqvK4kROqFvs/eQ1wlfV8PWsRvqbJYbY01nsujwSdlp5dzbnpZ/cDT9cgpawHa8b0AQ
wVe8xNKwnmPGw84deCJtA1QoiFdNYLF7gqSc59+/hl/egs1NfT7+wC4Fpbv1fgFphJwVaFpFMC/l
2a0aQcmbKGl//ym/PNG5BXN1wgW4pNkyF8egJKgSFzA5VsBz1nU+TyIECBt3jijE3e8/6uc4q3+d
eucjl88CEOa8k0SN2BdbokBjqoPwe4GOknXlW4WDpkaf6ZziVaKNCD0LSK4eV7XVlTSPCcfgRra5
vrEUkVltHtsfdL2/Pj1NEbWRsI1zL3o5BtkcuspC6MvTa/ay7Y3BAR9Fl+N1H+YQffBRzsWLFnan
o17ho9Kk7sIFrMjHRY+5a1g/Gi74vt77ebUJtg2XNXWXY1weg6aXlTJSxIaslT7ejXq3POPP0R7W
efHuxz5G6V5U1gcFwq+7Fj2epBJj0eoGTdrFA3ZLtSRyzAjOjieBbDMj7nC2s4Nce3MfFxH6YmYi
bKxkqUM37ZNrDvL6LnHT7m3EkUVupHTGh7Vozb/+I9MsuhySoO72Lzc9YYRZXuWDCCZCkLYNru1g
7tS07dJIDz9Y4ueL+/0Shy39WSWBkOpwl+83bR/nKzMFlYBBttQRLF2hQ2ntW7eMmoBEP0hRz3Ge
wTeKbSna4kDNn36PxcS8xt9/lfe38c9FQGED1UArA8JhXXwTnZyVBl+5AKleihNKjvy1d9v5ppy9
fm9V+rIVtdl8EpOunppeVR9MYPg3a9ADjKRlBnzgADufbn/qm3OMkRmYrBtIR5uvSk23nmcSBLeZ
Gp74txVqb5V8+f0jX2BK/3hmiEzwSRIVQFnef2ihG4TB4L0LjMadble3jEMOT/M2sTFFuG0Wel0t
/aIVuMf71BpPHZkVReH+tabk1+9xUcG6lbto3lxydNfF6ueSWas1/ffhf9g7k+W4kWzb/sqzN/c0
NI5uCiAi2IkiJZKiOIFRIom+h6P7+rugynpFhXhJyzt7ZndQZZVWKSEiALgfP2fvtZvEFT/YlZbz
Verl3dQjeslKe755/3d4Y6lxaWaBMubE52Eq+f1n2EbYmTe3Tojppt0nrqmuZpD3n/CAqqf/yaU4
GXCnt1Ps0Uu/SGK/0omnDJr1hCqOl16L6xc27fmDV+vtL/WfKx2VzCuo6IoevxNWhbcEEb22XQVi
nFGN1v7jPZGXeCsl6QrqHJyPnl1lU3CxZDgAgYhvXqHEBXjfoHnr6Ue50b9qmeMFwzQpVz06dVRx
Rz+g1kBAdQsMVqNVwsqMB+sMwQ6oBsYa54uddLgjYQBFxTpeW84UYfGY8++AAW2kCstHiTVv/cim
SYNfl1sv+Hj5Ejb6txFd5PYCefuiG6w9TFDMR+1snbz/5Px+gP3XO8JTY3mOtCGqWEeNNazI8Bhn
SqkJgKYPcal68MBZnNtk6+1pxlX/KC7q39fjNzYl2AP7OLolXhTVrKr5aq3uBGpMEcQYxvxBQf7W
skfzi3ePJh6nkKM3f0ZU7HTjtupadNALWH/7Avv2AS0oilhqLOSlRnZ4/6d8a6l/fdGjn9IpZWm0
Ol9tXfX+DHGmuDSBRPlC60xkk3kceENqfioluRQmmqEPdprtdfjjEbZox9IAofl6XNZZY6zVgkWV
O4ncG7R8cbqw4X7wJd98NC1oR+gDOJR4R8WjSIuyIYTECbNCg2VUzdYBlyjSV2xT7/+cb34fh0kA
fd+txXy00mgJZm4G3k4Im7EJ2oFoK6M0vQ+u8ubz/+oqR9+nkZ0zdD1XycBi4yeD6SW5CmB5E5H4
NHxE+nzzyaT5Z3gcKVzn1975akMeERvXlkMVRB7NqjhBuc3OnIz2UDTLcDLk5fRpkSYD73/+Y0qG
SrRUsY9wNP99LxqqqdTTteG1s9fkoOLa2ffNmn6wObx1y15fZXt4Xn25qBwFSio2fpI7MCx0kEvF
lGin73+Xt94zikhzU6ZYErXL71fpZxowleA9S+krnC0OQBcf/PP0fVwYmIFoQ5BrAhwx8Ky1un4o
jFF98EXf2i+YfdBvBJG6VZpHC0ze0RQDk8vD6RWsXqKl3chj0yDWxTdTRemym42xBiLOPVXNfWs5
6yNaD22hEWLrHyx3b7yUnnQl/UCeZO7wUaVReJkZjWXlhvMUq3NFFg7ivSQPKleXd+//+G88vx6l
He0lNkrdPS5qyJbqQGTUXMqIq++4vzFH0Vjp+7p5gIOi7Qt88vv3r/nGY8U1LU7FFicadEnHN3wR
oli4Jp7sNUwyABCaZXw0PXvzKgZvByM67PPHj5Uz2utKFJIbqr6qILLVLya8hA/ew7dqY0atHiNO
dib8jkcPb9rP8VDUsYsGcM7vhjXtIqyMghCOtd+gg/GgYTYxKvkoCmZrIIOg2eya1Yo1TugOPcf3
f9s37+erz3P0IBe9qRYYWZyHCafAsKC5YOlZ+r+vjjI+MzPIr6cMz/j7V33zt0YP5mrsVZyOjn4F
jiT47Uauipw1/ySMFIln8uFs+82rWBpnYMPavKVHRV1vrKkqhc5LOs35YSXv6hKLZX+JoXy9aMQA
aYiYoAMyYewm7GZQIOIAsTG+rsZYTgkqApkq2vajltIbC5jHfMtDkafx6ayjlhJ8fEdQzzmhtcA1
Npoxel5F4+zywWtD7CYZyl+zQ6HrglgaZvhI7//6RxPOX0UY26pG9UV1hALwqFIZ7CHB2kVrn3Ia
BYmyiWkgO0pcclp2L9NCbDE0krUM+hdwImagFmkUnbKXm3WS8rnvou+OU0QB/jt52npxtgfHmn1O
7RTfe+JG4wddjbfuJNYCRiwsIVB3j+7kYhXCLTFOh8hegN7FTnKqRZH9wTL61rvAX05Rw+1BX3R0
lTYhjUfTEKR3YBZgZE1i9j0nmva6GYMFNFE1+66CYvvBdf9cviXPwdbOpMnomr9aOq+2zQqiXQag
zw1dvQEngMpn1xG9uc+GJg7fv/Xbnf29SORSJjMy1jdOGMfT4SlrhPKQvIXaVJVX/UR4C0b3EUJC
wmJf7ggfyy4U6Vzlg5PDHPvgyfvzPhKcSC8EARN3y5NHBYLHeNUg1o430konKE5O9qWjL/WPO01c
ZdMnMAZnqTruxjfKIvfDy5kpdYoOfAUGwFrHZ/i58wdagbd+ToNvw374a8J69H1cxHZer7gSos3m
1MlM41ZTq7k3G5g2+HxU+4JmfDcJy7x6/0a+0efjS27pcEwbaOn+IZcZcolZjT4fxwsdwOiMq3cz
BxxMEAT30RS3B1zxDWY8p9+PKQtgxxDqnHda32V4CzIBecNqoun6gw9mvPGIcZQGdYyCCfbG0eo2
9NaELm2k7QFTCoez3htfbfSQNzTtJREMTVyiP9CLnwvhVhjaBxcN4eryDAbzLOI2KG21/OM2GHWD
5CDx64yr/9Iov3rD0gjche0tTshTWV8W2RBhtx3XJ13CJcQVshZ+W8YfKUneeq/ha/ySBnp0PY/2
1s6ANzNKi0J1LacgNqxqz3HjCT+Q+8EK8qul9tt7bWmIC2weBWozg7fo9xKpi/TeA9EpwlZzizMX
wa7fmHP8ZYFwcZG6aabgz03GQzH05V5lljrUlStphQImMtay+UkuV/KEhgU3sZjb2i964GrvPxl/
vPzbZ+TBQBbEUAE5wtFnnCo3gUsmQqUK5M6Jd7uOH0aB/7G3Hl3k6OmLYtIUGtRqYUvG1pXCtfkz
6qLosc/tdcDllCbEkdjJ/KL4/veLsfaH97/lH0vC9gE4llDe6byfxx3XbCCWbGCZxbIpNjfRWU4O
JVZr86KzxvNBWl+svvtge9zKpT/uvk1Jye5B+988+mWnVjaJLVIRujaTXn+K8R65ld1x+moPKQS7
+/e/49GElwJi+5JMzrfqRTdg4vx+Ky2Bkg8vTRQ6morwUMdWmPXeXEC6kt3LPJbtjwrHNCK3coQo
jZ7OLj86uf9q4vzxrV99iKNbXXZoBwpimEKhkrSDDJmZMEGX+CqD59vAn6xJduMx8yN7Mc9GsixP
RFuMJ64zTFfW6rawEVJIQXYtTkXvrCfEAjpfiI6y2DjS6LzqRsu3xtEkd7SAYJ5JA0qRtnFmlAq7
dXLB/vW4Ypr29v3f9803hVJgE5UYHHK3Z+zVcsUULKYzyptSVbM8Ix/mC2P74uT9i/yxOm338NVF
jg6NM+9pElukX6SoXf2EDYOZn2ZdqkY1X9+/1FvPJ2Qdm/9sGr7jhXBx5DjHAkSOYRRJtKvWZgMb
t652wJukfSNPz3x5/4p/voWEKdDncNlUKP2PM5yJP2jbOms9qOciAdUOL0PEBW7MtewOWzSlvzbt
jWy17Nv7F/5z/eHCCA5cljiWAOfooexQvg+9U3p43A35PHnshiE6IPkVmI8GviutbpLKLO4NMq0O
8JSNu/ev/+dd5fpoeRmPAwXSjx+dVatyF1CgFyL7Kr8R2bDRC1GpHHgBPxRXvHkxdjaX0Elyb/Xt
/3/1nObREI/F0nnh6Hn1HrcpsVHgO4crscA+e/+L/VGc0wHgxPz/rrU9Y6+uJfoFjGHCHa2iqD/X
3WL55PROcV3McZpCScoKbq5VfrBnMQ/n7z1eZVyP7oPnogtlmPP7dSe9XLA7jPEuMQc4sCge9CAm
glftMqfRtGDLQryunYYU31ifwX5awwzvLp0AWbitYQNXdgXGHmyNtnWoVJOa2E204ht3MPlGa+mq
jkwPAjFjFLlL+oTsyCQ3yXH0orpFc1WLJd1FaS3vE6W85DCbNbY68u26q1aLTOlXQp+uJayVzwru
TepnWtkpTLeC19rrRZGHbe+ONoiyHPGxKk1UKI2GZMaH6GE+YV2YXyok9BfE1vXeLne67Ns8bBid
ikkprfJ5lV/NZiENbnZwCcbN0t5ZuaN9iiCZVEDaPYit0CP4b2DvjIUWMreKoEI9/nMdZvgTlj2A
TMZNY0OpgZsxnznaOA7+EHULFuV6amYayqDqyNnEbk6UHRy6xIYqcyFQW+Dwh5Hww7PdOA5t0FSn
KBTUtxnFcbYbGlheoU20RnJNRAgOfDfL3ZvcXLoceNeERzSgDeGOY2C54mTD2jN6r1SHTK9hOXCM
W71fdOh3Dt+vJKEZLV07BVbZRLdpbNKxh9pS3xAh4LrYgZ2BOOGhnSAoQ75vgfEQCVLsMPN6Jjxh
2CehZStoz3GR0PgXreY8DnOSP3RgqrMg07y2CMxCztD5I0gZpIvlE/gCa+bsvMLC2cD+6fw8olu7
bhjqPidT7mx8EYLLoH3FZKi52AHWu97Fa7q3qzbKT3pbQmRaV21o/HlmuBI2OkntuLtdar926cev
OgkQNIAh5XRh0xPJ5xt5C124MLth3TkbY/eMApy8JCbDoOcaqABgARIzFojZdEQgA3krL1CVMn+2
Rp22lIy7KzpUHQ3A3IEyOlF/iD1Uz4FH3RztS9daV6DNSgPim9Q4h7uGMUxd2D1OsoRoQVrvgHsW
E4x2a2bAoPQkcq5GpGtgKuu5AhaymBo4I6sk6bGKqTHGzig+U6O616QtNF8Z7MPmWtu6oXVnVPrV
AioBFbMxd0DnTGsaL9qo7mEWO0Ln72cgD9WANEjCIiPSNnaYZ7XvBi/bLQFA5CMQow2paY3tjuQE
TRt9gN6yCymy5h/M+sZHYhv5i5io4dQTZb6aGNrGFbxYrH1llmk8WLSUEj8bcwz7i1q7m6rorXlH
R3mUaAYj2w4NlQIDU8Ty8Ipnbvo8mNFylo20bakv0uQqksY8nJl6WZ7lomEB79lfCSCxSKKELSoA
alHdZUwoY9TarUPAwYXby/mL6ITzsBLKc2X1zpCcgOPABgh2xwrLyIVqlXDUgVmWgSUiNdL5OQFn
M3n+JlLshLDBDaAGI07WXXD+BCUzwZUebyJBXmsmWeFLZcrndsjX4mok2TuFU5qJ6cTWFt31Cw6G
hNoZcw2Aqcur763RVN+BQJh3vUgWADNtB0XE6S3vwc3iCU8xkdktJIwY4mlZTrD5hzSvgL6KJp78
GoIyvHozOVDeTTf2nBsnvZUIzJAezKFmPVN5kf4g4RnkuJ4X2X1iaYD/kybvWIAtq/tR4geHgYZ4
Mxhce7gnOtfWT2yLgNhtYQDEkqs8udVi2741MpX3e5D4cx8uU1rO3+k8mXM4ztLKd0uaGNdzGo3z
gZcCkI2Xmpr6mXZtYQTlgsAaCknaO+dpTIb0aSQx+DC+pbsDlWFmfk30wMbWJtZTBA35i/ZuiYs8
3eNyqoGRD7N2tjXtCt+m8yoOfC7toZH5qk4WWZfkQRZiSGkTcYrxM3vUltDpJWI0IlBAiNkACMew
0iD4AVwanIcR1NidBOJDamOfRFHQjHC6gCZpgh4nuQYauXNEvwQN0lyLvAFnOriZnQEHnLJcneiw
1+8MMaro0NR2V57CalINVASNqhqJcsR/w5px9kqLSgKL7VkckqTXXoxuc+dJ8jjURQHotgP8SFkZ
qF5O5A4Noq+uHIA3+UkBU8nz0wGiGdwJFJN02FCKYizbgEAujNtvuWwY4k6cp7QTUB91emtiJS2f
SHuaphDyCmDC0u6bc1150wFIs32rEcF6L6kMzB0rKEzm1IzSb7YJxox2Fx6GS0JfzXqXy6rKfkRi
izvSDUzJiAw8xU+oCvqdWOE1P18b5QWOk4jHUfSkx0+C/kZY5Fk3hysswgdkXvPlCiIn/8KjPdXA
NBudT5qKn52USp2aKqofNdrseYBfdyWWzo5i1g5v8FbzjJBwNoG6EgNJHo43yf2ENsXaob1jIp93
3ZDvrMVevoHRBDxnRlETxGnOOiGoQx5deCkXMs07w6/ykq1dk4O8gdQq7ttejpz7zXmDU/ajOZJG
AXIzyCD5f4O3psdkO/TVbYkCxgjbetRfRDsOz5O5Lt9xHU+8eK3Mzp2ocygZqsUZfW+VDm+X0Jrz
taMbu6+ieokPhZMWp5bVc8/mqpJXdGOKB8NJjEsQQ1Azl6Wuh1uzy9JPQ7Wa3Rb91172/FsRobUN
+VkaySw/ElNPINVkVWkFyzKumHrdbHyGw8RmDUfTvshAMD+oulPCnzUdBCjnOmy8bj1b50Pl9cNp
mq7tcJBNLuASFJWBdETNTheQS8H6CeXGgutS5fJaEqnzNaoI1Tk4Teo2pIf+wu9NzdJRximwGlh2
KERQiRPt1KlpGXyK7yoJF/xXUWCLcXnMh6qCbZiVcEFGfpdPwqlnD3QHzmsM2yCuNjT5WWR0BAOa
5bM5QukJGoIdPhVmkuUhkhrfmmw8wimPELsNjajxkAw1DAe3ad295k3Z95r3cQBRQRpIWHWNWqGT
w+cmF4uXECpV/9gtW1LrSBvA2oG/dM+q2qwHvxMaFkkdCdpjNRN9ZBK3FUMRLv0SxuGBOA2t/1HO
RKgD/yPTIpBuGdH7h3OEvdN2XCso2x5Q7rA66xm4jg2GtYrpvOPYfYmuv8qJpnXklwKKH71KUDa2
JfnWZZ5RHsvWYCuZjKbAXjfWbN91BOUD6aOYCFafmwqcbh3P527mahExYbhRdxDUdOWz8sNU5Ijj
7NqybgfYsmn7JMtZvbhaS0VEcBuwHoT4pC90I7rrgqwWyCKDK0rwLF5nBp2xEjgFu9kDKwdWk2CI
1opVgO8RKjWVL8uZx8QaCr9JUh4xsiZp19gCjXr3/vnlzzM9R1FaMxujAT/g8TCqzdfVnhOSHmSW
OudSq+wLUkyK0/ev8sa5lyrAZNwFz4Gp13aaeXVKmuiwuasxRmHhwTeCXosDOpGoPNNptbfvVcaH
kswQNlbq7Q86Cn8qiy2+46urH52VckEBV9RWFC6ekV32hds7wVgN7Q1k6gujJZqoKtrmdOkT52tT
FuVT7sASs9H/nnW6l5xbffvRpPGNI6r0GAFwftPpWB13fp0ZTBwIQS+URjEEk5apL6xFlOvV0n7w
25vb2f73oyLHbvxA1HGYp3HTHv34jaLd6sZRmKtIySBP2/w5FwohCSM4eUlijEewudLsC4sfat3Z
w/RVaCSRQgbsOX+kejc+CP75pojL/AzUVumGZPkBf+kHq7s3iKM2w8gi4pGwlFE+pisN5gDaZjTs
Gccbl0TUEIGIpaKbdkCMui/In2A6Ixh+7ONRrFB2irrelwSES78uwWlXQ9b/Dx51zCebDQJ9gGSu
9fvvQNJBNzHiBZxld8auyPN2JwBsfPBCvXlnGaHT3UHwSO/z96t4MKZll9J8kNlMBkvNrJLi9Qs8
vM5//6X6swXAfX11paNOWV12CbplWg/cuvkkcSCmumRzIUkkCAxOIk6hhGyc9y/6Z89s62Axu6aH
hI1zCzN9/SZbaoqSplBeuKydHi4w+UNwSklzoUfRR46dt1YNJnLAYBibbZ6h369FQmPaVRstIus8
l1ejzk9mNO13UacPUSCN2vrUVvZEkIDBlvz+93yjl4znm/JyM31Kxz5WC7fruE7RoEXhZvg46LaS
p1JfdTJXpPXJ9hRoYD3KLjmnJzIgmNG87JWd/FNZIiYhOq0GYAldboOr33+ByY44Oxh00E1jcu7a
olTEgabjvwaTG1zoPzCcf8FxftZUCWBhh6N//O8jd/+/phdtOs7/Ppx33z1XP5P/c1DpY/X4mmG0
/bF/R/SCI0ISB19L4pPlmWcD/ZthZMm/kHCwe7K1oJowLV7AvxlG1l/0dh1z8whvbB1tcyn2tdrw
RsZf0OroTOL8YuKEKEr/Jxijf+l//rO6A1rBRUb7Gncrwj3YSEerQDvotEuqCWtKTBj9qRJgb4IF
FF/GsS7nYL8YlFIBRj+ItVPaTt/NLpEEuw55jQ2M+iSoZ86U4UCvQiO5QCvhApNJcrDcRZd7xvWQ
R7NhKHeDtU5g5IxW7vpucTkfEfA0BbTD7MdkodPkD10Sf+56Uad77LCckImwECqIDKK6fBMGF2ht
IjFPkTX3L57bl3cjGbK1n0XNYJ2sTkT+zthRVRGspyLtIJdeNIcOKmMe9BH86K8KgcjZ1I/9HPDj
d98BZSVQ2jLXvm6JXLm243wsT0q4hk+5WNov0NLz754ej9MGGmrvY2NjzRHsmIlLp5rmk0kzISwT
77E8l0atGaTd1c5PVRvJ/QBU5Atk/3IJy5qS4AJ2sjAhXVZrFNS9JW/pMY55IKkwKOEnUT7pRmSX
d8TB2u4dvTCdPpHAyrhz9dG8GauSUjh2HJqO2mqBuUSaWHD8t2cQZWoRIKZcTNrplQaOPIeej+7S
x9+luIvJOJscV4kFJGoyKUt+63ztDqrqUpDc4PXPpOG2T4ZGn4FwCDMj6c5ZXKBVGZM+P486YxP5
rWRIqa1JqGd9r84wQEHMUE2xlmewDacY/K1qiZItscCCYrLyz1Uz9txOwy6bsC0rYitJMR2eEnCk
UG1yGg6nCGC7+0UT7mNlTPLJTqq+9OkYAITORPyt0Di2Q3CvynZnNJJcoRk2C8DM0lMOp/yp78my
okPzCSKyfI4hJJafc46J+j5JBaINfyzn7HagHJGgRwnFob9FkIZvqM0mCmyFtBDsYJWf0v0y9z1J
mvYXx2k6mgIE/J7i0d56qyCSs9Cmf1uSVtjGyQ1mfs5xFDgL0Xttw3sWjBayyK7SSknxDmfcqNEN
cUSY0z5EPtndU53ozOY7JG9dabvXdULRvjfHtSivdZQxtLK9ehKnktjDl24gu+2sgLCXPA7gwV1e
gsh0zhkvdTE0bfaxkNRtYFlrUdnRvipLwem2HxuiRde5sjlDFTRK9SIZPB8mYDQEbd8WDWrxOM4O
a1yn99TsyXNLywxlpe00OjEDGkf3ziSVgXtl1iezFVfX2IHlvDepdHmacp73MHXkOgDToYjZNXPl
miFHvTEJxejJFwGIquEpGTaXTuYaPfb5pHp0dIhX/iTN7iugJyn8xOygRUhRuGsAykG2n0igG+ad
QZ9aD0WsJaU/1oY6m2DaAkUsbXJLjEZLT2ZRlYc5s5ouBK89Xq9w7e9JLoFJ2BWDewnJPKKn6OnD
DfFJSRliZslvYiQ0uT8ahPLBmfS+NENhXGmQlz5l5moGRQz4PeTjJCpElVq3YUf3zg5aWlmKl7a1
H1gh02/e0M+PkbW47qnLgLUIWKnb0jfnFGJWlEfVZ9odJBjZk8G7GVfZdLUUDYrDUldEIpVLnlc+
7WOGr6uwYCqP5eSSR2nkat46Bc5JvJKC6CdwleezIlLzSH6oinjqR5cIRfJJaVj82r3+dx//v2Tc
v7eRH9RytIP/+gP/3sLtvxi46lRSchMm/VJm/72F2/pfiFI2vtCmPGMf/88W7v5lISAAQLRphpDe
berlv7dw/S/+gIHud1NSWPxL7j/ZwnGnUMX9toVj7eEUiHKcGnfzIf5e5cF6ce28ws6fIFHQWcRM
p2JyUcsm6GabRgpKvPVhBM1xuzaJXgCN8LI0sFbYeiishvHrBDOFNCw9Nx8wlbB/GMT8EXhSiZuF
QQA56Y2HuzuGzq9FzReC6baxiZin0Sc8Yz43Gzgf7Ppj/KWmw+8Eolrza6UG60KXkcNJce6suxne
aURvuyJZwS2aiYmYXEiEK5hj84FX5gxTTNqIb0RZfN9r5PKlScoUrJ8ifdhreCWawIny/h7lejSF
kjwCdoSZSVQnVXzdNtEIdF+Z+XPcJ0wgujqmmY5KtmOsOdFPEV1PR0lLKGWWroyB/Nk9wWikKznn
rRFZMQEZYojDpiCWwe8kF9vpRs2LaU96/H0gr+PTONDb9iOXRhJBAOVynejYyQ92MvVnpUYKfVhi
GPjcraks9rRgQBQarVeNfu6AJPZLhRE1ZFYO2pT7UlqnzaphYY1ZeonnSujqxtbsfNetIYoD6RBu
EkZ97iWnYoKt6CtnzCx+e9LY/TgdU2ZUbdcnhwH21AmNrdw63WL7YLZGX0QmYyq1Hvmr3xSD/kWU
SVwwVXGdT5LPF6OUdSwVxKaz3sZd5Ejf1hL3VMNQKsDuE5FJTzRaFl/IxGDINw1N5Rel8H7Y3WyS
tG1bww99tqgBzFxvxhNDK62v1gD7wHdFMd5MeUF3VZf9sm9iRXb0nNCGN5R1RkzhupsmAuT9WnnN
J9Y/C6biwAaCrMjRX1xhitKPlm0Wq1q9ByuNzzenNe8BBF4LQ7bBkHU2wwLELA2QRqF9zpRcnsy+
rp9H6F8vDLS1z3a3rO0hqgyz8TmQjcRrTUXS7kjE9agBpBi4ZeTZ/UjsaZh8emuEl9HkIV1njhoS
KmvSsMiroBytFsIcCptWgL9a06cVz0BKsEbFlgM7mBEjfbnuIZtcAuPtiaq5NsZ0r8t8kLsW0/+Z
NQw0bRwmJQyf4gSbYdmWjHhso266H4uIikta9YXarYnTn6o0JgPBBVQgdwvafuvgGGOxMjNVxhoa
PSztzCxBSTdNcyO10nQDlGADMzrDblFnpSOoaHon5Xqou2y87miUZacOAo+FiO3C1ANXrO6Pplp1
O+hkqm8ofr22L2dhKEXjdp0+6+Q8UG7GqngadLfvzjvPSS4auwBOILV53s62DaP8wVw1GTQr92Lr
iDYvWlkliFOL6D7t6/VR1Nz6wBC2/b1icMq902QDn1c0YstGGSFcE+SEwTODS+63RL+VpIcm841r
jBa8/twYL0cCZ1M/XnX1YM2ZSXymXATOCeiffjlV1JrrKh4dZZF1hBrRexqa2aLdbc/9jZfo7nBq
svwluyXrxq9ZWkzXPGNm7y89CaVBhzGh2hVittuAISH5qLNpp3dupMHdH0oeXOYGmhFDe03w/lYY
nBXKt8bTz5TWTPPlKNPZ8YfJcVNCOUfS2G0Sh4jAa5mkBaW1DQGUIQoiWIq1s2/QQWw5O3D/KLjo
94D730eKUL2Q47w6nzStzi+tpk+dXcf4KQUJQU7zp2xKQBXoIEd/iAxxKJEXSeQeimK1KSZSDRw6
woR5/tyiCs1OWhPsFymQXV2Fi91YV6oQy3Bdr722BhLpYMQsGhbQF6mLxDjrcNBrZ6JN5+isU6UF
yHVNbV0ZsMLaxZ59B6oM5vtOT/tdT/YTiSwTmjw4D0IElcTyjdZb8HwniVmpS4N8y+7OsbSheM6L
fOOUQudgvs99ZcDRuu5yyGPF8BrilvyGicG9oo2Xkp5q8OfDcjb0H5ug60fJe5+RP9s0FtPmdAIf
65YD7O2kJz5ctpW3z9remfdCpjaJZkuSXFrgRM965Bv3aVZGpMuvXvZphfSkH0gJJUKHpC7Cxqap
bn4SGbX+tIBZfa7bPHtosDKcJ4mtf4t4oX/qDQmewTR4HKNYdBAbTPnqPDnTpG5JGKnBhqRjOQRm
FanMV2OUZH7DCLwLuz5CrWSARvlmjrNXn9uMssFLriVlbotNb8fBayXmDi7bg5qouJH21aw2tLVM
ImeXtdaD0dtClLGGZhcpCZ9fGVDI5WTqG+uunpAhB9msllvmETx7I4mnsU9UIeh2c9oyStMB08Y+
B+CzhjVkYE773cqRT0+ZRXBki/Jkr48G0cY5wCIaf1Gr7ugKSjMQuO6AY+tbMBUBqrB31WRmt6kz
9cQZOh5ogQHWEsnhDkcKP/Oi/AI+O9+H9ZjQRiteeczS2njgtEU3uGZBIWOryItxz4jRerBjq3xx
Yg9IEQKKptvTWs6+V3U931kGkl7CRzX7BzGZw41pbKkBJYloAGeMnpCWZR76n04tvNNx8PonN13y
K69VNQuGHI0q7AhUKQn6tgqik9Osng/sttDszyuOF3eK1EPCpuKhJap2EN5LXpfLy0iqyosuG43V
qZSXRC7aJBflXf/ZqkR50kRL/akv5+G+ctsiCU1w5jdpb7W5vy6Z1voKtCvjOr1xTjgC4CKrIre7
KAY0BT5pcwRIkW1oqJCm9XASRQ5kZn3lCBwk7oIAABOL9mRP87qEc4M84WSxmFSGZsZURZtHDwRy
Zhg3+O7lTVVnsbc3wIpuuOQsQrcF/vdCnzP3hkiFyob7lKPWcRqchQHnOW077Y33nlYN5g4pCLqq
qjfN1McXu17i99dV2CvVn+J5caWfNkV2qWRMAl3JJBjQI2O8W3YULT/NvFy/c5zWmAJz7gnM7Tf1
yyy0QYZLQrTvznTUYu6NuSrErqo6+3aADNEfkFLJ+80JAgMPJ/ENgafNFQgecudHTWg948W8uGBR
58zryfGppEnwRDW7/ChUVj+4a87RneRLbp2Zrgaf0uFWB7zzDujCBtwErZ1ouEqdKLnt58KNglhR
jvmTszC6i0Se3xDiQ2CT5+n290Vl63kVk728t4jL9s4aZ9Btv6N7q5/2aYQKR0MDd9eWY30Ve0td
ErlezLRq9KQPTdtgQh+pCfw9Ab4j8UecX/0kap3TQWWj4Q86xr5pXbMtFCqzz9YqLkkZSE0TvU7S
08DgGSbXbTFGzcSj30QH1xxZG1fauruVDnO8R583VH5MzOo9NUKZ+AooJh6Q1uu/JQMDW7pbCv0J
7YPcYapCboVvpqnIToBCp1kgZATqp+pW78tSrchVpOtMNzJrk2819k5GhiWpGUzrjYSc6WV6dp2s
iImmp3QiKpuhcZDXIj3HnJFcq7anyRBPk3NTNhlqPPb4+DLtXGL2dK1ZaBxicTZ8Ucz8abdJvMuV
eECTtDR4daYS9yY0cPMkEyb98FpNpBFMOYqz0Vqs07y15W02ZpzqJ2a/gGmtPvo8mgafYaoij4C7
RY+JPDEnMw88laA3+t9j8LCcPm0Q+3ePwV8Vy89j+fy6lf3rj/z7IGz+RS8apJHtIoQHw/aql+3+
hbSS9YHnnbHbr9Pu371sG+g+Qxj+7c19pjEMeXUQxhbGv88UChOcYf2jVjY2r+NzMKp9G2uOvvES
MS8dtbJjw+jsjFEuIugUzVZjrAzAXQMtAMFpxEzuXb1owO5pEfFXap6+lXY1n1sxsdx+TxhFdCIz
Pb5L6DQyu0z7avVzWeQGMgO93Jdluf3PrbLeZRxx9tmYlIhap0LsmTLpKRXelD1kYm1pUxWOMg+u
0xNQJZ1Sm8NossrzBUjaowQLz8mTWlz55uok4GWNDt83wVSGEQCXQ2XwX+ydx3LcyJq2b+WP2aMD
3iz+DVCooimaoic3CFIkkfBAwuPq50GpzxyJOiNF7ye6Qy1FS0IVTCK/13oE8aF8Sfr6ypuRaQZz
TURiyAtMIrZVRp7VpI3px9KXrtnQ4IYMdFEKh3Z3V5pvbG1ovB6rRWjbnuqX+jRuHbQlSKtydt7U
t2cHMyIK1acmcy5C120RMhgVoWvIqu2FjshcIKFzXfFQKhQObVXZFVOgibW7PZ6iT7Pv4/vIGglg
NSq+jufGxqPsY3GjT/qk+U1HwWtv6OyIhiMQhi+rvEpLF3islWD0vsuWOg9oU4nc0zp2pldJ0fEj
YKL9kiRlTRtJKiY7UDxKUDcVVV/9BhBiIDN1xem0FbHzllG/rvI4uhlXPK9iSEEHmGb5HTsdAD+1
Tfo7Xjnr6xN30WVzBAeNzvWekhUxzOEi0OzEQ7Gra1VLTsoVXYzJlmWXs2KOcsjZE9FSqqDVzZqe
SljElGQpuApwZXKELlsvBsZkqyRv3SO42ShD+RodIU+6ioE/43yFQuMRVDQ9AqTNESxtjsBpegRR
1yV1Vb0pgKsoKwFa5xVzBe2tTgYuZhHAIgLKpsPYUBd4BGtdo04+0PAkT/kRzJ3npOCtYcdKB12z
Ar72EfyN8pKg//YICi9Arg1KtxUsRtABcAwZitelPALKSwf3ey4kCZK8hDVewKXWK8kZpR/TZ+HS
o3JaK04M3eEuZXGI87pWtoOde4f5CGizPYOgMRX5NOVdHp9RoafS1YxT6bYb+ipqN2jnJv0easdq
3lqPLNVzvEpoeOtxcB9L00KT6CS2HQeapdTTSSOV6LYvsrgLegXMBBVY7tD9kgNh3yj2Ujjse6iI
bQKVYN/xRFh6fDlEDWM8oWzoFs2WopldyZic7kd9HC+0Snf6DaMVbBMbv6JFslppWYhQc+muI1Wp
7U2NVJb9rNqu0gKTbcVMNLAwsyBpU5rXySECTyjnVOvPhtgCH1eVCrgoK0qTtmnNQnk4ZPGwb6uc
IRKcizJkRYv7MpyOg+Ziw0TwGrOGwxxF/W3qqZkIBd+mOx1l3t61x7G1KzrvvRxJHtuw11Je83XC
9RKSr9A4cC04mczAppMOL+P3wXiKx0sQAsblaZ2c6+MQrTYVAzUK7kVhf7AO2gIgnZ/rTf2MGHBp
At1t7efoOKA3ljXTms7UrupG/NFgJfzMJ7vHOExwqRnox2G/6qpR3TVHEKBd8QArr6U8d40oeycq
uOTsHbEDdKeQNeiZ7MvmCC8QeQrU4Kyog3UEIIyYlragbPM8PY3Z0x4az84WuvC0Qg1oAQbGKI6Q
RtVJ3Q2UCqSD3o88oqHJOM+6VUE3DE62oN1eAZJ2SXIz7I7AybxiKN4RTkFGXVxaR5AlPwIuOKjY
XXmxi+BKEPNShI2ZOWdj1ksnFKIaFHrm2iA5Qjnaiuqw4eD3uqZs6Dw6Aj8zEFB2BIPSNlZPpu8Q
kRsBF/UrcpStGNJaBawyYslp8PMVZYoGD58VMAfgU3UEoia3AJTyjgDVnDZzs3OlnOkkxOrzSAAw
YBYt0e/lCnAZhQFd0h5xr/mIgalTCx4GBQE2RvAQOBmOUDAz8LgYsC5ptU9rtGgz7o8IW8Tlosht
tl5IoZ4ZPY0z4lvdgMQCwFmBh3Y7Uj/K3nSYhzvzCOX1yPBv9SPApx7Bvk6t+rekt3WxGjK8t+QI
DNIaC0joJQRO+Ipr8WwSkgaQOCcNtVlDpAGYQmo8DEfQ0TgCkPWKRbKjBZYcZcFcSzGc40dH4JIA
3eLJjvh+p+2Kbmba3ImdgvoL0PMIgHZHMBR5u7hT5kF9HGxlhYJKtgHQrLZwD2baq0SPzvVNXBaq
FUagMFBzg23xjquKGo8u/pC/TXz/x6SwhWT79r9LIq4/ZP/z9pHf/vf20Xb/WrM5iZfBEU1Ow8pT
/M2juPAo3GlkhVqkILAnRBX19/ZRUf9CBbVmMnnIhPGB8p77nw2korl/EVWDTWsd1Ug4IBPiS4nT
70qdfhUzqgSvmiCD4FEquTM/EykCq4MSE+8TNirsQV1Zyw51859aE36ma767TCkZwEKOhoHoXs7Q
jxIoWY86AFMch7PkJZa6u9pLXoFdLkwiZwlUHK5p5Pz84SqwxZnjqvyxrmr9O/9NEf3tbEWfydbd
tZGVfdGu0U/JAC5aZTNGpHqrSqTcxG4f7dFtv05AthdTyd7z98fksvxyTCK7uNoG7Jn6NbwcgUg8
V7xDN7WSPKKD7CCy44VSNyPf/v5I/+mMsi3FmojqnVzC9br+IA/VKitxMPgom3lqx4eqVBE8xWoO
nTJo/lxG2omhjt12LggP+/2Rf/mOHG81CmNSJ26b6efnI3tLaliZqTfhkLoDNQ5mp90WlWWpdGij
5v/DGf3l/uTZIZyJ6DwCezXun5+Pho5Uxq1myhClkRXUSTtsSbcVJ7//Tv/xKByJhGsN8cDX79TN
zszb2JZhD0d14ZZgXADDdfjPjoJ0VcdKtMbbA2PaXzMzKDtFjZEQy0u0/nztDbqy1TW7/MMZ+3p9
1qMwrEKAUniB0fLLfV+z2LdlTol7361+pkIbbyuMSmd1o0W7f/yFyD1aHfJI/hiD15v0h5swM4jF
B0Zpw3n2bPq6DCxwxeD8QVf49eLwhYgzpCZp9U9DBX+5BeQ85b2bEIpRjyQA0XQOgzsv8T+/OGsP
F64u5qK1TO/n75JLesP0umlxhcBktUWKbqF3/6mgloWBtZ4kfkRuqNm+SiRnK6W2XqaA4I2XnqDh
mkDlO6Ux/7A8rA/hj4sfkl2MkOvioKtrjNiXBZeLIIfea1Rw13YKGcbbE11Rs+fYdDEAuLhlrn9/
K/wSh7UGNJKRAFjCPcu68IWRF0VV9sPg4j1oU0InyN/Z9JqSUZuspmemXb/GJg2mC8agcBZWe66b
ebLHHjD/4ZuTB7/eED9+eWI6uF94O4K8cAqcL5eyNR1arMkrCMdYNx0ULNVAduOwOOVpnRZ1nW2s
mqVmQwO7qW/HTHrFQ1TnMTbEqI/nnZKP8cesMkid6XkztRfNBB7wxF7a7K4r3qXFGW5cAUpqFJLl
vQcXTGCKdXmDOjpNNoAyYxwUlbnIkzwd6+tWy8ZhSzGv3KvVUID3GmJC/6bX2R0BjWZxIuzW0XdJ
3PVJMM2JKzZDgZw+TLuedCeVYYdQGDwAGsqAEbNlJNMlHDrKCJ9irWmn2hc2xi1aEMzsZrQwWZ+3
GWYMEkJGvF1OVwxBXArKyMWxmFz73lKOPKhz92gS8BQSuNHvaeVhaMIHzIDZWmp177pewlCgtnXo
lRa9Nym2h/O0nGW6yfDi3dVeoaOv6NX2orR6oz4sS53hZXaLwsECtj64dpY4iH+HiL7cpdeqdmvl
VKiAuFDBQEWkreihMfbOY+tIs97o2AjcEEuHirRdE4brW2ZrXQNM2VXgSMU8N3nfIQxb+izdqHjy
t5XSMoKUMX6yTeE1TAFGokOktKZSWZtS0xfkVe3k3KiFw6jWTuvfomZraTxsz/ypLNITG5WYe8cf
2qj9luILBu4oRB+HljrFL0JrvRvwB+OF+BUHh2I6o7yYzCzvfVqDKKhXMx2qKPleXF/X43MLhv25
mCXvZwiFp36tuE9gOKNNkYwRGbSgNy0w9mQ/mZBysd9EnonCwGydvS09aA9dcZUrdOX1t2yoDXGS
qo66bDvo/TyoUD4gBUnT9ixGQwonRUpQ5UcVN7fvZIK2gblibBh0QBQFD8GlbGz50JYIfnY4epGC
IISs1WBKI28Hz2wbvqrTvLuJeF9Yfj0NSQb/KoqdkqXOSxcn9RNjhf04GjV01DVO9NStDp4atctF
72lV34edo5e7JEpGhhGhezdcMvqFsO4iGsjYHI20fU/eg02S4khjM61MfjJOenruKt2Q76RjL+U2
k1lvQ+DR8RDouO0Bokjyc6lqs5wrKoxMw8+hSxXfnIFS9rGIU+1ikHjIoufMXeRVHE8jQ7gZ2++L
njM9d5MFvImDHSOpN06KX+KxflHG3oKmqTXngPgVPTzuuMT0o2Esb8VYNTmcRlRfVZWOvqDuNGB3
XaBrCzRNDHdOn9qwW27q3WUgotbpZPTZpZCFOQQRk3pDEDbtwBfG6JrPyjKgBNG6SVPPPUVM8BPS
1o2QgujUDnoIOmMjSmFd6EWhfTgJsRqgSk50NtJAmgeecOZ5a2myQ3VBvwQYIQVEbXzRpJqmBG5C
VxT97JozbpHuRBsl0ZG42hRt5ZBrimiJMbCMcydj1Qpbwsua0MN5i2pCcSk9L1Q8NLRAK93naJJS
F8wsNWmolpY3nAnLGfbDICmOR/tVcVOOClmRFb7W99lzm1GGmlTNC6uuxVvFC232S6qCJn+2Juuj
N4fiwZBmG+9kr5vPs2uKlwzB7cOidcZzvhCrvYtg8DRUG4WdblAzTrdohDUs36kC/7e0lbZz55Qd
hprQNBpac6xY/oy1/TkfjfltnJvqxhWg2RuMrF0DxDChwInFYiVIPwfAEaPSozvV8BJ9D3E6U5SM
x5/kKFTs3yqzbZqwjwsenpynYvSj2EJ1RKS+/cmYlsNmyqHJTyITRTHu6thpTq2hN04GhD4sF4Vo
HslIp+bVcUYQ47k2qw+Z9Mr5kuWu5huzpz1beO6eCplNXpCyz6j9TCGUMOjjBON0Sur3QFJgZopT
l6CpHfeyY0KAN9Mr5s1WC3K9K1vfmvuhPe8Ndb5xSQf59EqUqSzI7AWCXCSLsiHFo36zWAPelTRT
MOKain3QGwx4sMOr8iL2VinRwJsoBLpsacitBnHtYZlFWj05Cyh7Bibuj4Mh3vqODFRshImX8Gz0
/RgqqafJsMJjcRtxz8fAFriKd4kE7/V7o+qL8xrtz1UGs24RtGdXMOYi7/MwErL51ERiDBvLjKut
0zlJ5GdT0qBFRaZ/MKx6vMyREX/rpgF2VFktvk49uzMks5SvBPZICM0+Ve5WpvhpEj0lsU1E/opf
6LXxHo90sZ3m6kyvWRoVyCvquZit7WzWmgxKQ6XVTutxSVEYu5gSPlWk10NeooMp0l47UKWBvx6J
vNIgxdfpNuZM1DdghA1aBlVYZhDhivv0UOrMft5WZgl/rcz7tjcGB9vWXB30DiUCYj5PE9Ak9myd
2KaoH91kQgA4SQ2SssH4/UC2ig6V51TQF2I25k+zlYa1oYi9knuzxOt1ogAyx0gHiX3c2FKFVbGJ
C2nOW2zlN24ueLRnSaW5NtFY6juELF9pHR5WNNJFfvCM3rKDossN+6LJDUfxIwoEIohXbThHkAdg
jlgkwgNfoIhMul69kNgmTL/JovaeNQd6lte7d5mi9lcD1RnsD5RAI+nGsv2wjQVWMp/zdN7FFXju
0BO57ou8E9mF44mp9SsZVRhF21F5kWaxPPWqs9S4LPr2JjIS88psJqzRyyR5s7iChOtl4D1V2pqu
8Ixp8gWjtNpvEGQQ8aZHnfmIYEz/tsBknVBCTNtHnen6Q7UWhwaLTJSruprt1ncSQ3yYbOSv2Aao
b6aR6Y1f8HcLH2pmtjZ1ZKpvGkr56zrpmg92eCY+2tjq7skByBHeRexkKMZtZdi5brRsMFIj7WgW
00CtHil3SqEV2qmnj/W+J/s5D2DCh7elcEdypvWRh6yF0ToFknfTzeR0bP8y10z9riPXjZ2x1p+W
8aBHvG2j7IYxc1l8O63NW9hjWwYRrlpkglKF1nZtBTrYRIlbbup6KHKfKFK8BvbopaetFCrSV6R4
wnenlPuVFBL3OndY4QJ2WXYdLqaX3VHExYfMYCbeyFsuOn+i4vlajM2iBChdI9cXclxMnBIpghfd
mEvKIDEY3HdN4V5IMwedbZQmykOzaLXmrl8islnSQo36E4V9QxJyqdrZp+J0sOGMWmIjInodBdvZ
upxCc/CwXnfCxdASZ21SbKyKkurQNJXeCmVv08xsrYpD3+uk2bDxUCgpnEQ7PaDSrDt98u2oKcBd
9YwQssob7ZgYi9J67txOveqWyiMZaUzZiM295AHg7Ctvqoozm+DGsbjvZeFBfGla4U+NVrYb1daH
a6eItSi0AJ8GfyjpwJZrwEcoo4T2slJMotqq2RJDWDYZglSmJ3J2Rm+oLlwIEn1juJr81lBLxZqB
IzZluzwrvFHH1QmrSI8sI5e98XtD0sISDLVpvlcJCvegaXBC+5XLNips7dFx8H0o6LLMCbx5a3ZG
ryIta4mXMOK0nrdZ0zg37Od6hBxNmdwPzAhNWLmtcUqURISeM57m0ofgLL/hg5AE7ahetUkth5Jv
CxrnA2lNeTVUsn1SDTndc9aKjyapGz2IKbmqoWtF/bYQWHSDJokw1kgI9sFJXnovVQV057ezbC2k
oIZ3yQyk0s1Nk5vYjElKeDMOSugi3ZxgliKjU2lkRR96PwxzcafSsIB7GZP3Q1S4+fsU6YW9Sjma
UyJJWIQzo7PyUxhZm2UzH/keCWvThd7LtbVbZNiLGyE0v1YaxCMWqfULEpiofNGkOaKB66cGK4VE
qe63Wu69kVpi9IGXD4hkqrSf7nm+yMRNlXL6FITBWrvMW9pX28hHNzCY4VhiMyjPbdOM6d4gHoGV
MptmgZYrnV/rfnQHf1zS/nlpXPnkkISC6GnR5/d4UusuECRzX5Rapp6D4s93VlqPpk9uh16ddx1a
xbAcYvfdzZrizDCXpeVtpPcvvTWXFqtaHO2VNsuv4tky7kyvHq+EbRNjQolncy3ijhecAT3Avppp
9ESYyMa8WJkIqxnaComarKZHUXmR4SclkQcYWEq49XpojW89dwLTSEK9kI8pNX5N4ky5Uqp8eJeC
TYDf9SUb2qFIuWDw6lZYdEnB3m2U491c9s7dkK5PZpEq4tNlaL2dtD4XZy0FJYKt+GgyunguISZz
VxU6QQrFmjOlzOUhRZcbhQ5JDgh94nFMg2KsvFPSjcq3zJ2HmnXNhtMljQfKJ1NnOSNiqjT04mVU
zoFQnPIbdTaZBvcmXXZMdqcSKdPH7EPIXJxfI6dCF6m4sfdkKIlseXEusxlKq1jjLTIEzn6U1N7Z
PDpsIlKCJM5ttxwSqv0i99uYE0JFkI4mmdqJ8T/DT0Okm4PK7cnKRzGfp7VrqriSlJ7yvWFN75CD
xo1g112JxhF3+n295PYBEdqc8z1amW0qaSjPNRrBD68xejaDVdZf8UaZ6i0LdXElKJZ/XtDm3TtG
NUOxF1PyGclG1uEwld03o+vij36YspbTsJTdhuzPhHgwe2w+Z06p8IfBdireXzavTKmbtyMydBHI
sopP0NJpInCdeXhxbE889rDG5HvJGKy9LRECB6rb2TqrjhclW7tHg7WJUs/Yd8hXKe1ju60FmP+g
sdDGeeNZV2v1FLgCrtIXicUewSttgAvZ4bEIbV7uc0gPB8JNbOhrANUxjEo/BlPJNaMKtHONqzpG
V1G9zRBnNHVb+ZQ/WjzIx6greYy9Whuxl4fsGIcFe0Y0VnyMyarWxCyHCeegrilailKnbYAnk3At
7BNLyz0fqzgnjgFcQ1IgOG6OwVwWRvuXaE3rMtO2QYxs9zjJW51AnA0kOOFecY2LMKyOoV949/D2
DccwMCyA8VzvE681LjDvRfdmGuHUv+u0JrL1e4dM92Uz9oMn+8TvJ1e4d0uH5foABiEMTF+Y8EOH
//vorNlmeMmJOSPWt3lbMhMTHBqjNt7DWK5ZJMeAtGTNSlOPsWkTmTkowmYXgLM+RquZ6RqzZh8j
10rYW55G/HjfbD0llI2eI2jkZEkJa0tEyY/esJKgXjIRXVKR7Kaoa8CXvua9oaQ1b9O2IAOks9cH
VZ2I0ZkyIT3QQRLjBkJwPnXqJN+7tORFRzEeM5BJPJn062PoHGn9BNBNzmrCzLUxHQIddZtHyG82
XneGuO4UDfVtXQh5nc+Gnflxv6bcFZAXhJArpC6pNIOuuYJgxgF2FfLxclLjqHqdM3LzDPJzytPY
ye3mSUt7VyXGrrSImTOLmRWwhcMKZ0fjSvm6RM6B8xNzJmuHqauJugU1GVlacvhQg5kwctN9kZbR
QGoMZLN7OqhikL1vHUNR3F5ME7Ica8x1DBex+1nmvPWC6pi00qTCPRvr0ZN3U4IL7jKlH8jdkEOb
g22qxD11Z9HiWv2dFMQ1k2BFMk+xocca7wL1mGZ/KCdvic7ryRHdXs7FIJONYpduewVs1JJENjcd
gDMODtNIr2XnLO3BwGkyvqBLsPPLuB67IdqOOtbHHbld9HNrPacv7CNSMMKRh7ZjN0MVjavwHAiq
Tn07L5fkUBOagkEh7xwP1b6hMV52s+fBSXUIJHhNKsh8m2Kv4VtAmET2Nrr9zWA3DkNNV8pqWGPA
kokvKomDR91PumFivJPj5sXqFtpJcspUrD/Gljymmtif3phI2LEyRYpts6wjiIr47EPoqrwwhtFi
WWvQX4VaPyrWNwhzc9nNPS7QcKoiTkJBmg6RfonpMHzzLUrAmqRJ5k4NyJnJrHuWwxTRqLKYc5ft
qOEQwxoIU2lsjukQKfoPdxzIYqHVtgQs7Kyq+IB8d0knSic6ds+10vHyc1VvUs5aS2cKUFrLifiW
OK1mBLT6YQTh3k6mZj+5cTPeWUNl4bqNEJIY131JSSqYGY5wXMyEvRiaj89A6TOkOGaZ3PLeaumA
SFhiA+oPKGU2Sxqg72fidatdZDRuc55Jy0pupnSaNV+zJ/pvDPrb3POpmpeJeRIJcpHh/4AMIC1W
rXRyq3Szsg3CKryqjPwG47pzQlGVYpxmcC06wYZgr08FYqMbOJ/K0FHbGF6e7GJLptl0OmvtpC1h
N9hT7O6SXuuUAZU8UYiAx5kh+whQmYHJIcZQbTuE3PNI+3RCmU2dy/3ooJVhc6xYjZ2FMU9CS9SJ
U0BLf+es/k888F8Ukv9ApGxeu9f/91FyI8yXqE7//3/dow/sX+cf9QPHP/Fv+akK60UbDLV/um3Z
+v/oByz3L3JFIRPpOuOPqGts/L/0AwYCAnetg0CZSmuu9YP+VDHMv/gzcEP/+kvtfyIf+EI2omnw
TBgYMhXUlfn52veJBmwwzRH4filK9bnNrXbb47K4Y78m/lSu8IXy/n4sdLUG35hNzNduHITsCYVA
mRFSWkXoXYTpf9Addwts1u96yIvbLMWwbEmx/DMG8vuROSbmVZJJqTr5mRt0JwMlvI6cO4sJVK8s
1Oh18ad8o68M2vej0AhO9jfhGbrxhbjVhqqd0UUYzP5DctmXseuPjVTualPBs1BHLVHvE2QFMEtf
+VaePSYLVsypj/9Z68IvH+QLlVeYPQ0ZFR8ksdzb1p3Igh0usmXzw41+/as+4wut+/dRTNPlH9NC
S/DzSWWJS2xM50Y4jHFFyLu1V0j3+sOVO1LQP3CBvxzly6Ub2akId+SmGQPEdZs2qC6UINnxutlp
/AgwSClIoPukjgdsuQ9jQFDmG8P8GRaS0z+l+399XBi0aLJzLI/r63nm13B/05zHMepLI8RCYW1B
gPNLJA0GiQBT9c8kDeTvIEGBA4WVdS0e9i/cvEn1eqF3rPNloTHElNXVDAn4h4NQlPUz17oexnEM
B+UE0QBY5r4QzSrhKTUeNV4nEh7JNxVad070qp9bpncRlTtz6IXYkZVsvpHI41GpbUdGDZsE4w++
y1gynHqqCoxhjSNDDpvqqN6RQjllh2xocHSBvarmFcUx9O4l2K6JwvUE+mtGYo1wQV2nXlvmyYSy
F/kpnExZ29UBRxXlgDBEZHBWBLjmSDBz3b0oZk7MaZrVFrFe1UyFkHPAk7VHVo64PG9UcBuFNF2G
23jStmPpDCZFtzjNnLGr8IwOjUlnFhba/CRZf9zVWdJ6J0JOdXpr6GUNXTA2HXgaweXeRqlL7wFv
WRQR6swEu4Mps3RCDqxBgd/DsPKtYHZn2hxr7RmDHOpBkYNZhDHCvQ4hX608uJprk0bptdNGxmWb
7jrTJCi/JKOs3ZKDKPSAqGhztzQewlfmUXDMOLJB6cY5pRFDRAZ4uUZkjeEm3elEYltP2oJCcuHC
nArQ3bnvZjXV2pWXY1om0DLudH8aIrrMRa4lfWj1qnKRQH43uxGR5xyOdu6+e2o6Ge7O8SYStZWZ
7+s5JIZvFcNFfJBNXf5qoBfqQ1kMy7wtkwkpZ5a3DYGvElcBgZUlAapRrF3rUocQsO3ZvW5KUkW7
0XAOECH2m8UjUgU5+uobbxDsSEbh4WxPMtTgAUbOZdgY5JR/ioktzYZdFsOEnDAv+LUpxruM1ALY
KHtcYLqEQ3Sk0BpJBGut5994fYI8jdrQPCdm2RVBy5h1V8SKW/qrwOKbEsXJJdoFhUotPYdmFbWY
nbB24hhuDWP8s+mVubZughVIFsWtPzP42YsmSqJvMTDyNR1VS+OTN0DdEErs4Wqc6/JxzlVW8biO
46vEMAAOHRidQ+vZGOaNssUM5STKcDsNXfOO5zEhbC8aJ6C4RpHmOuWIx6WZonRD5keFuzDBFOqb
mswvO3DtDKTT7fYQE0keDHY7HPTeyCF3jHm8NGIyOwJzwFMp9QwEJ2Ysvcef6J2CxuJT0HMHiBXF
uMXLR1XgaOcCLbiSDOphFkVv+Usq6yhI4hKgAwMytmqijcsrXZHJArLikM6t5LLxTUxfsPCZRjo5
06F6XnkF06npLi9QNo224zZzr8ZmAFYB7RoRvTu5+kJnKcnoap84NQ6t2rzxooHnMoJZ+6zgO167
ZUbH4iEXVn3OfnpVRvV8zy2Vv4sYw/MGYQkBNfU4I3p1FLpR8LNxmlLyiG5a1hDNNxcuQ9DgbrOD
hVTpi8gqTDbCttE9zYNbXNQdgaS0izvuTVGu8XxLJosPksLd2pepkXHfwmbiGZ/VmjdKSUT8idmk
xbmlIfwIgPxzknh1Hm7fquqGAEwyKYsQzfWCt12S6o81mgYV2Je8EXgj56wPdCDJF9IMIGyEZg3X
E3KuaZO7bvOhqgrSctxASQw4qU17JvHc2icZo6SfizGhgTpxlmyLDdYzw9FCOB82dmQhxhgQr/g4
LazpUKd1mfk0t84gikVNVpxetZZ7FrU14faLRaozZly0FztzwTK717DuPnhL0eO0Jn3hVrRgUTss
lKoIomQwmqDRDCsPRZXK5WKV218viOd0zM0a7TB62V6R05nWoaXhVD4pImKVwoXYckT4Ud+kJ+o8
E9JuyHwyTkzy9xt8CB026Ng265Y+IQ0Ib/KEd2s5GIA2Td7x20u1VO2dTTwhy6C0FRz1hTYNO4IZ
IaIA0SN6etA/FHSo6KILJ7enSaSAulv81qlVdSXPCPDo+rqot24GdRtmido3Jwhi8AlmmOhJt8zH
G1vWCf7uyNKNc9QEYtzYOaJLXgQid09Ks2dnRLKSdT3po8T74EyGFQqVHKpgKZOm2WgVH35bWJWu
nGu9bkkw1WqAV3JYUVNN1vfsL2MzdMUwXGIsU+yQ7MfcDckURA1TISJWkQyuurdMSzwRgAtrTWCr
qa3vraxCw4I1MsdLrApK4Ooq1bs7G7Zi3PDiNB6tCVv3iTmNk4eBJOKEEf7RTNt1Pic7TNAc5fN8
WRVzvwZVgdYoGghiSAwl7CvFUH2rhzXxNa9LL1hWYYddWdunJtGqJyomklvNqRNM7kNk3eZpBp0m
I71kZ4pFZkM4lEde6SQsi79CJ0N7T4L/+FmTM5+TNJSC3xe8z5mol7LtdiRemu1ZjnjW3KzLDnlU
fDcm09LRH6k5ya/mTLefuq6s570ilLZiJVOQvCCgN/aN0QqWwcTpsq2MMvPluGf9vzmVORWV3P8u
cn/4KD+W/iN//XlS5c/8a1L1/nLVtVbDZRxkPjPY7v+tdHeMv8i9pGgY0eOq4PxhUtWsv2yH8RU1
JG12aLbZpbbfQ//Uv2yEi/wZygJpRtPR8f2TQfVL+4dlkQJP0w6xRDq7YUS+Xzaq5JEwX1tjtNls
LzYnF5v1v1vfD0+3213gB34Y8Av/ZHPyj8acX4/7ZR+uFvqkLNkcbarqQVPfpDj8cB3+wxi1+gR+
UDv+eoAvakeVaJECuDfaPFwhhPDfXxL/OvGvYv9S+JfXH7v7s8+n97Pb3x/1qJ7/91z1y1HdL9Pb
wjJuFQOn86XxHw6Vf4d6zX/iF28f+9if1l9/7MLnx9fL84fL/ev95+39+fth9P/wObyfha6/fo4v
s6qOPEC31s9R+U8PBzqD/ZeHp4fztw9iF/wn/n2ho86/e7u6Ob16uTuN/dMb//r05uZ0f3lzsw8u
w/3u5nR3c3O2/iw8OwvPX24v98HZ7VnwfHsZ3N6eXx2Cs8/z28uzw+b8/PMPV+8oK/7deQTg+VFC
jdwyq1vj+Pnf1lPJ5397u/u4jv07kAY++s3HXcLnJ1OYn+ID9G92H3cffKW7ab3Cj/zOx9q/fhb+
5+vz5ef78+tB+GevB8748/UnZ/xw+/nw+c5Wk38eDp8PqCH8p8N+//z6fv55K/zD+x++0zF863ff
6cvMjW13reOakDker8Dh/fP87YqUcv/t5iP2by75yKW/fz57eL1+vfzDRLo+Tr879oo6/CBJ70Yz
hmLkfCr2SWM/JupLnF1DjxA50/uV+vD7x8BaL8/vDrc+nD8czrXVylEI+N1cvFw8Hc5OLl6uXs6f
nna7u/OLp9gP9zf7cPffnJ3ZcqS6tkW/iAhAtK8J2bh3uS37haiWvgch+Po7qHMfymmHM2q/nNgn
au9SIoS0tNZcY55fbu/ubu5udjfrCjv/cv/l4n57fX7iyc11qR//FhKFDv0LAIBpTX/7WxwPeZxB
S3eYz3E4etQmSpr5LvWO+xkoiJhUfuvieiDy10V9SzVBbfrOks+WBW7QOteWb3P+OKmHeHyAsXP9
+Uytu9C7H/cnFUkOjUzh0S61oP7y6FmLwl6n9Gw/+6m3GbUzNd97qJyGucZK5sQ6/HBn/F/688+Y
xxmmvFgq9AeMyfb0vWZ/uks337/ffru8/fZye/3zXt88/Tz1Qb/bjcmHcC30DTq6ONbso+ecNXPN
RGJuXbe4+8CAQFHnlVNMlVwuPz6fU2PdZP+eVHfF1woShqa9Egqsozfe2KmAjgTmAmmzs0vInD5P
SxFT0ICfcp6Wncn1KRqysM09OzRhHPzIKhv93+e/4/iZ//wMkL8c4OS3cCt7u/DIFKa6TzdQWLQD
5jlLPGTBTGaEWs5SPn4+1vF+/2cs3yQHTLQBAPBofgfdc1skLV6IyrzdtibklX6axTdpTeZdMw7p
ia/qbZaS1DtTbOsmbxWDPRNo8dtnc2skeRbKuNAaavvG7+1oS7tFceLr+GgGSSwb2OqBziap9nYU
2XUqITPshu4wZ6Hm9d+qARi5yub8n1p2/vc8WJ+RYyZd5zvH8+eOCQ0CNf6pQBscMkrQWiaE0cHn
b+ndrPEgHpBHcng60Nrj5CO2Ph3g1ZHSVd+lezTZKA9o2P7XZyFxrPs0OpGWFGsp5O2sxdSgp8Rx
FWxZHZYZ3cQAuPxTRsvm8R6PVbVlrK7jFAAAfawIkL/3eN8v/JL8G9YnXbaB3nNXei664uEwjtFZ
5vbw08rn2hs2rXSDeGkO1Eu2WuvsDIXxjjMd3EJtbbV8oyUsJEO8y4SEVSOMR5Xdfj7v79bR0U9d
//yv48iBR5TZVPvCajL886Q1/IBcPrkFinf/+tGvQwndsX1Ca5uyyNuhdKC8dLwwlKiyejd44qvw
EmrRWVeFnz/U+8XESBavWqxlLqhdb0fiPl4WogaTEInSuSKbp6NwE+6JJftuY+F5WKzcDnw6a31x
NHV1BKlTteRaUk+6WydLp10xSfPaQZiK4iexzz5/quPxqCRx36F5Cbo0DUvHe7dMhJVApp5DXOIB
g1SHLrZ2pj2d1627+3yodyv4eKyjGUwHja43o5tD47K7tW/Gp+qq++r/xMMZXeZzd5E9zbfLdfJt
+Z3e+ufRFg7RiW30XXBy/BOOYsJJtQVtVfyE+knc63f0cVzXv519fC6+TAAtbj3sjR7122zetGf9
Qdwghzuxxx4vI2wRhMDc26cfm67ItZT697ehQU3Wh36YQkOi8TMyWz0DKOhOnMkr3P7NmcwweOqy
HwguveBujw6MuBERGDRIZlZSnnltM4WzNL569LiQOV5bbtBZ5edJ84g0Y68oE4z+o1u2AWkY+FEe
VoLehe23X5dpN9pAypKLopsOpdWHpXZlkqs0dAhT6PdE9s1PcKXrvw/Ti2G8KPQ6UXNmzPN+0X+a
zKquPbsARHIH/NqkKHf8rIeG3Gqxs7vcPLEffPDcFIEdeg2okrJXHr3gOrP8Yol43LJe/O8qj63X
uiy2n6/kDwYhuLIEuTbXdPmHt+8ww1NiMM0ZDu5c6jvZyS9uUat/cpBgLyOg0qlk0WlqOTbbwttB
lIPYVbP6KbRp0934oJE2sLWz//AozNfa5M9q0VeZwN/L0fEnO3LNbMI/qReXdFbOFKtG78Qusx6B
f0eI67MYhsMWg3kuKJqjCFFM/IKklVOo8hwfpqnw730KY1c4pVNNxlUtyGdlnjCxXrf+d4OSzmf+
mEeaMN8+WhSXdVECOw5l79XnLr0bLaAPVPqFpmHq1NLYZixJHoL4Nv59FXoGlUjaN9fYWD8KCWxR
QkjPK2bVFnk4wNLB/M8xT+xmHy1D9hKUDzwk1fqjdye8OdWXTpNhXmKZl9nFeG5wwJ+wujeOj4j1
5VlrboyGbpuBjnIsGo5jXd2XU0ibqqDMQcmync34Vk6zd55HM4WsXJW73qlM/hVhbPup7l8w7z5Y
chIsp8ndZEX50Ezulsrd5efforFumMev2XEcYmOiY9ywjmYhNkeVj5yWoUGt2QwifBu/d47n3hQ+
rreoqKM7x5HVYTEEvY2VEfdfelXaVEbm0k2CgWLot89/0npGH/0iQGw2HxPRreDTfbvwOgvFsmeA
mnGn0cLRQqBKE26yK8bp1Od7aqj1z/+KtBLDn0by8GM4ogZcXetqhe55XslIQJ/kic1iPTTePhgp
UJd+cZ/1QOBwdHbZjRfTViXHUGLxjW6clggoNflBOpSwoqZKLxehHxLFFUhHKf2Ps2rowGHXzC6H
JxH90awOXdR5o55BNKdQHQNkLdYyuCsLcz8lRWeceNZ3q56vyoS0pIM9MbhzHR2g+mpVWVBSC+EC
3eCS+bURVPIid36lbKyf2C/ebVUw7im3o57if9kgj9awhhJVdR6OTFHmDls8EeRVNS7jmTP08q53
U8lxNhV74Oze7vNZfbcz/xl5DYuYXh2VxtsFVGj+KLvez0Nnpshpas1lNzZxQA/aa+c3h6qu4hPv
8d2uxYgE7C4xyarVOD6hU9ErkuwOJtIWBEvdzSmRFO5Jn+23S3W19xGrUIpPEHKNWNk5f38YJbUi
tKcLdStCLHFZemnR30Gv0tqbOZs77URUt07TX18Gw8HuhqnBK0TQpq+mB38PV9kQn7yhK0MXCuqP
tEAfSpGPyvpoJ+LE9nI0getYNrq6P3oa2zKOt33J9SOC+Y5n9JAaX6KsiR7SBf7c5wvjo1GwT6Kp
C7gLYcjRBEbLaoPZY9ElOpHvFyPJvnVAY0+c0e/mjZXgrZ8Ztm7M3Z+8+l/7F0LX2KkX5s1u8Kbb
lRjLP5v63BS7sWv7Ey/p3SMJ4g8XLZJrUYKhGvz2JbWTnyITQiEtlswHeUyDJiXQ6MSpfHzHcCg8
+X/oQgaH0ntQyLyYY9FKhklJHHlnbmORFYMJ4KeB19mF9UWfUxttSNXOi3PTTF31sjSQGjetPc7Z
tsAuDYxgikPsa9kV3Xf8mKvsl1eBXYQNWU3bpEqHiRavBC1B2C6ZlAe5mL0X4g3hf/l8GRxtg/97
mPUmCkeIq4RztLCd2W8lwMeCngHb+GKkygMGsZhZtAVS0fw2OHbsfwt8GXLFmbIz+LRCG9wI376m
QfPodLSrMjRtr91OGYJwm8bVE+vbEMefLMM4BmlCcFCE8H+8Pf5aermBp4v04zJs1eLBiUjia5wE
8kCX7XJuTF5z3xa00CFCj3f9qBLaMHvcvo1W7d22jw903xrPn0/2+wW6BslE+xY4EoKuozOn9AYr
LbPVLweJ/yGFmbGj/1icePIPRyH7Df+F1Yml4tv5peEgLcuWUbLOTu+9JElupww25b8/C7vHmsWw
SMcek6G03gMbSddm2KTmckEb+rg3U6P6D2uFCNsE9sInjTr57bPkWMBrReMXhNcy23lqMkM0K/9v
z/PGZe9vhtdHM0biFUaazUDW8ZG1YMvbEj5iix0Zxe8apNW2j1dj9c+n7Ogs/rPwPeaKN+MjljaO
tlwOzB7PZoahqVv7Qud8A4d2QbmBUdqe3F9+5qb5qUvE+x3YMDgjyRMQ160XtLczuKQDHFMOy5Am
Y8joudIPuKJpAdKq8uHz53s/jaazBo8EOjwl6dK3Q+VIL7DkUUlIGpUbkYFb2GW2FHkTfj7O+0di
LThk64iqQR8fH8aYT1uI0cjAVnHufG0mov920/ep6Wx9ezDFr8+He//aTIpdYAoEWUjsQ48ei/49
p+e0ZrhauucduwTN/tPsVzhcY3ycz1N+0Hm1+38ddj07OdJc7mUOR9rb2czmKkNuWGgocKp22joG
INu93Wr1zTB20DQM9qwsjMuyO5HdPboFsEzZOT1Wo+ByQ5B8tD+DD5AQTBKNnXKKLpLaLc9yd7U0
U/MM3Ic2ba3ItWvkWFBxymo68dzv3+46PMwqNi9qRccZSz8DnUAeC4ZAh9HnJWBtslfgYTT4xBmz
f2K3fH8AkknSsaoDgojk/vj2i5SkU0WhRYGLJFdCJF6SlUhtZDRPlYLEc2N60jixgt9/KQwKPMrh
IFyv9kcHAUA7OLNOFAWR7WlbGnwQbmaZOjHKu5mEM2yC6qF4se5rxvrnf52A8agse/Rov6eFWd+P
ZfZUUOU7wOlIT+xs756HdSLY0shEUsWiOPZ2JA1jg67DKiXQhwQYOI3LG9gd04nnefchrqMglGVh
ErkS9r8dJY7rFqwKEBJQzdWdCfTptSWYeDFSy1qRI3R1I/BxHj7/Dt/NIqNywpFqXOuAhEhvR6Xs
6KP3hZCbR6o6r5AjA3A18i9T18UnLmvrTvLmlsHkURyAasZ1jczj0bJwUtO3FrSJQWK6OLv4ppJf
nLHQ0nmT5UKPr7jKutZ+yIa4pK9LLpU6Ea9/8CK5qMI189ac8rtkiz7M/K2jtAPgdf3X3uv8C/gS
VXriozs1zNF6ydFzgpHpbEw1quluklaD1rToy3/dSlYNFpEQ5wQFl3dIv2HpVZ3h9h4oWKG/RWnT
bpvM/p2ywI59vkrebSMMRbbYsN016NL9d9+aBWpMa1H7+x1WgrQXi9ehFsOXCFCds9F89pPPR/xg
Xa4nA6uTtbLmP9+uy6K3OsqJYIPERFSkNaJSEBDK4aluPevb52N99L7YS3B3Wm/bRHtvx5q1MStr
r7SDJBub8zHX6ivTSovw81E+eiJM10mLGxRDqR6/HYWW1arUuIaDtNNXC3BLw2EmJvOuo/2N3VNJ
3PevjHWO7TppXMumWe3ogG1x7Y28qrWCAiInPnnjbvJiRL3owIWi+fTzh3s/hYzGeCYWSGtO9+h1
IVUeTWTzVjAthhFdKlrey32qKz07sRLf75IMBMMU5wcqp7Q8vZ1FqwRJtMSNFVCOs3a+FPPjVDTt
nUXC4szBS+pZNL539/nTvX91DGqvmQQuHAbn2ttBS/IHspqBSelS5D0GA0sPKH41Tdraiwb94t+H
c+AI/3mB3KSOnlFB4sDT0LSCbHTkBaSrfmUmGTduaZXbz4f66L2tXYAYQK7Z8eNDx0gbSHDDbEEL
kNOuMSsseKv233cq7C3+GuVo6cdkspNiHlj6WqvPobRbGGatZje7Fl+zw+eP9NHL4nThWQie2eeP
dl9ij9nEE8eCW+7Sk5sNnXsX038Al8SzhxPz9+FgRDsu1wKozKtPyt9BCNB4xB8jT5ZA+9tZQ6Fv
dRqaLk0aak5s9x980BB8qQ2CFiSxu7ajvhkqmvsMXwgLrsnYf0kWgXzHy/XzMS3mEJO28p8PS5QJ
aJGIr9DSWMcI3NGXnUjr3grqdIBjUurxwXfLOvz8bX2wALkI8B1jC8P5fvxp9Ybf1Lg0W0GaWjSg
ZIV5Vo5Z9uU/jEIxDaULJSeM4t7OnUoGs/ZdtqfSrdUm76tkb0zLfGIxfPQsxBVc6Il6V3jw21H0
buxh+adWQMtFLy+U6y3pWZfm2olxPtgDwd8yWWyBSIT+KNr+inw7UcfxsGRWUI3jOVQFY2dLQCXV
qrDqAXbjFdyeeE0frPOVuEtMv7LHecS3j+bjU27TBYdRo5ryrVZFFMUs7SGttFNClY9GYpflAyYN
iSDpaCTaJjKVkoMPYjptyp3yAUKFw2j19Ej1Xvry7wvj79GOFgb05yWbFHZ1tubVFLvy9G72aQf8
D6PAsCdKQ7aJRObt7Okdfo7j7OA+U2TmTlGsvijarD9xbHyw/Nb1AFuPRUGkdnSBMGjVLKB3isCF
KQevYLLOKYgZJw7gD7YhRvEZSF9DpeMsn9BiCAqSUQzfnM8so8FeBwPEp0jU9lXSy+pEH/WHT8VF
kmZ1muNJFbydu8rJHdqT1qfSZvcm8+KEZh51qgf3o1FowCdzRTGauPNolBGKTYIKmXWgXPNMQljb
RJWXn/iKPhyFaxb1uPWu5R6tg0xl2QzeTQT+ZPRXvaaZZ52TJidm7IMviIQwPjXctIiUjg/ApOvc
iAounuTGkj3GeEmO+25Oi+SxwAVHO7HqPloPf492tOmxny49JGEMH4fY/YliqNmOTjxv8rZHGEXj
mjwxie+vkezjnO1kGGgD5/r/dkGYo9vVdcsn23i5Fmal51xiXx/DDZrqrZ9jbbdtS1XLsMumwdx+
/iV/sPWiTMKDm6WPju54neRTr3ltxtO63eRGu8WOsesUU40Tok2rIYBwlDH+RnMbrz4x0R8tHtKO
9K6xKyKxO1o8LKhkyDpT4NQEwUxB9FuA7qT/KNwB9830UgW02X2RAZhHu0gdy87Cy1WgkjBAoVZI
E3oPNtrn8/jhw/w1yvrnfx1hHs1qOc5Lgt7qejwnkRMdUg9c3uejfPQlEAPSU4WYHInJ0VKhI7rT
0LIg5dZohg6g4LoWSt1W/7UyzcYTo320NtDpUobmosz16ujkSiHZ2kCz1z1E+IHD1ZwzWU7+VTw1
Wdg5/o2c9PhEVZDi0pGAHU48Amvy7fSAUX9nc3k7lwPXEXPB5hj9RDs8NEbUTodBpMMlynGBT1Vj
w9uozF57EVVdXOlOOSE0mRsPdvSSubvcJ3KAtDakd3EGZxfeN32xYw9hKBg728PWVcTlfQ7VWsDY
rGnbHJwOMw4SpUMT0Mqf3EMjre2NPQz1hdfQtBzEXqzD23AcmyqypsxHs7X7lxKWQhoYMRjOYBxq
cxe7S4Tonk78Hxb/8VXeWECbc+Gu+HteKAyguAEGm4/uIHcJwLSHUkrjrEtWLXGNf+65Ds/7l6/5
xllVimjY522UXdopZqN7/r8fB0lvZzcoqVdeVjsVhw7XyHg7tLjD1ha1zs04olTYYKZZX9K+izFt
kraau5s716SNNsvilzbSOefsGDPlTa9n4mJ2cMQ7B0PhUSiF2E/LKmaqz3kiSY84WTQ+UHLJX0bg
8gXgVORUm1gzjLuxbrKZ3hIyGRs8AFJ4+F5Pr7rp1PPOWFT/MzY0TFnxkMoffK8Q81kFCPq505bq
i7v4Vr4pU816kKKGPNYXQ3oxNgDtggxYPzg+evwPRbwaE5lGg10ozFcF5KFptVssWzIw9+QRgyGp
vZGu5t5DiYKGE0CCh6ssmAQNc/LeKdu9O8QRTM5CTMtmwlg1pdW7mQ6a2YCt9hJLTNjAJunLbDjJ
i9BaDefTXpn2mZZ7bPkjYt9fPbL/S9K/TNrcd/WVbreq20T6El9q8TSUW5G53rcMyp4JJpeMQTCs
5JqgwLk63wxWMXx3cUED2Jbm1jOgLfjFc29fFdHgvLbION2LWjbJhH2V297m5ogfY+mD4dsAxOjv
4kjDQMC0ohb/cKgwmPA5bmRsaCNfshDKX+ltZd+IMztdEmJM0u8IR3VB4i7OGSwQuSfOenqbv+em
Km79SdY/x6Twn2HHZCpYUBlcxE1XvhqN1T8jG9MeU4zPfpD1g0cKgdbLAodsbrt1XQnILrXIMTmp
tOYt6F1gtlA2hQqqRAJgxZPQAaUmjAdvmKVNx74/3PYybdyA3JXn7FqQ/xRlEqe4ECyg3wnEkChU
sdZjEzZFNW8rF/G95Ab0IGd//qp5+ggOth/nEcqwmsC6WR6A28RtzS3ev3a5s8BwZbuaHBLgaZks
XwtO3Gk3L1q/J7zTJnqacrciCTeC6Zwsa3kqC9lexNRr0q0mGuvn7Epck11DufnB8WW77YQC8NWR
LMIvy49mwLNxR9N04i/juU7B9pl67WLvKim0qxbWyKtWZWo44+ZUXegQJ4Fhgg/4knpeYe36aIjP
8qWFS47ubUXagnzIdxpSdnk2mdy4d0u/FFe9K+1fmHWqO3w2FwcOr+wA0jAFMFTKodMxRFiKB63F
mVIDt3RjTnjqbWKocvFqKTk4wVCk3utiqPa6zPgeSdmWsb9FoFfbuxLq9LkUSrlB02uzv01xlPZC
4SoX5gJOhd0GBniVhQblOvpcuKczd7a0v5Otmjr80Rb1xCHkuPuxnyVcfQOY6s7QTBuYCxTLaqe8
PLs1cUDWgSPa9sNoSPzJGzEnOF0M3XjdLyXkawmkLA8a042tIIdOnm8sPnojmKDdg5soW0PH33fo
Llw9iX+mA6i+jYur48vY9/3tIpr4S11V2qtJqev34mQtuwbeMNS4jbIIWTg5iMECPmiQWlH1K00J
tXCUW4rkptXpytoMyzzfZ6upKe2AWfyjmdLyd8PSwneasEkejHkFyyh4ezz3IJ/MYcRdwQb8scl6
lT1Ybe98I8HVpjuBt9w1Ulfjd6TK6gYwuq223jzX36aWj3oz5r347pcA8Q8jdR2A71NevCZFi4k7
/nHuPlZUmsJU4FV4PqTp+ENEVoaf8aKp76jllb7zme8rO4PvytSVrFqHnqedU3LJ2UYK74aNEWtQ
cT3Nn/K9WabyS5JF2hdEgdq3WV+m67Xq8zrVkeSMgBD6VMG1GNHxpSNCFzB1YqdShQIhsRUiGXgP
SN2KPLHORVWOP0g2DA+TGllsKz31Xscv5QcW95wIGKJ0fKCF0X6LHTmzNWYRJ4ltlCZHc1XA0PH6
pAqkPkL2p0oTPQHEXF3IYSJwDu+HIS+/CH3AhRAQhQBvrYomC3JsH287qx9+Slzlz9TqdQ5yNwKy
XfHiWG+rHXrTQTjgYHO++wlwGbZvA1a0xEO9+WOnLjiJqsCNCTY11Tmv/h/r9ThvQFvgId4Q8QpN
vho5RucB9t14tksLxjdy2+Iy/2PqnrgT8J25njpm54/xO56c+WP+xw7eHzRI2RECdSDeLTsf2A5r
fCr+GMk3Eb90Y/8xmIcYqXilf4zn4cq2NtzNplrCee1z2eFbCpXcAwciN0tuYCXvp9JMdpbTAI9g
f7efIm+x54MD+OMe/x7f28ZaUsOBpg1vocUVjvImmqJYAKnGeBHoDk/ReUld71tEtj1oBOXXbLqW
99z3kccyiBO/A5eLv8PGokUrw6pQ4lhrEY+AUmn98VHli/uzR5bYhVrMZYxp6X2FP+/k/cCQ03xu
W+VeWHLOXinGdjcaFmc/1FQ3P7TEgHFD5Q+aNb2ekUHjqZ9dtZUWjQHckVzbwPtMriMrJQQyzRFk
SZTjarMzUyeDOo43z0NeJ0oPZac1EJKNKYfza9Xa93EozO/NgMtI2OcdGQi9VR6bTmE96zS1Yd44
YO64d3K8DQK7x+EY/41ckXqJiCs9TOb45HnaSQ7pD9PPLXfjqzbXdrms6/rFJz+ZhnwLKBczBLYN
pjkO1bwzu4408zaPC8rc2JB02UWZGKvht1OzQKzZi5yLWmvqJ2SqSx7mJIG6bT/AKkfkjhju0o3q
NDoobCAxYZ3r2tug3oHquRiVeM6krY87zVrqOOwWHD1uJ08oK6DhrZjaDQU+P99LdA5WqCa6PojQ
2Epd6i59YZ9TP+958CLTs4uxj1OosrCnMkzYUg3sxp0HVFnbWtNQuV9VW8YPbq66KUCk0OVxWDed
E5+hJNKWJ0/rWudmQKa3nDVVuxTnblUsAJnTkQgjSAndiwsN/x2QIGONJaXCVzn/kohEnseZNg9h
LHRNP8cWIzbP7dLOh59WQqApN/BjgG+VXA4KcCLliPUpJgzzfsLUi5YXpGh+tNUguMZhIhuZnls5
HdwvMQ2ekTogZ2pxy8AXc/bP0ZuX/WVn4JUTsKVY431BjDNeKJnMFvxUzkp9kzqF2W35u0W2m+t4
8h+XsqC7YrKl5x/wxxOUkQh7omBCCZfd1zjIl4/eZOa8VcPV8/jZHT0FGsZNPf1rVgEW0/lWxiLl
ALW5NvBv2t5Zb7Wy3VTYJ+hcC5DIb/KmxChGcJYagWPC+9wQqJU6+QQKt7vU5cjcg6Kf8gej5cVd
jkuZOOdAbTq5z+ohAvvepq58NDBnWm6hvjoGLtYApOlAmWjhTd1NXLmJ/OVFEV4WWdpM1a4VWqnT
74fNy5Nr9mlxg7yXYovbxaO9hE5jR/o5CWPh7+QY9+nr0CCRxFx54upiBC6wvyTAUqV7qidAu9t4
RAX7gLW1NrJ7UAEGuBNZ6j6VfmO1ONtKjR0hruuv/QivmEghMfKdiJaOaM+x10sZ6HqmoVExA/P6
0rOmGWEDb3w3gvptEGH0141eSb4f3bSLdidr6GAXQ0Se/Tc5CFKA8HSF+Q0Dm867qp1ykHeNV9hi
P3RYuBI59q18onDoriHAVBbz82wMEmMn1x2j7qZcKoQxOG3ggx5g5tdx7fPTevip515OuDagBiVr
byfXdUarSgA6tTgDfCuXMzPTbJNzy+jLOUy0tip2aYK3zKXfJymJrylz5a2hKwzWB8caX1xJN+2N
6NCLbETX6eNP+njtauvZUj6rzGSb9tzJakPL68Bnx8Xi3yHFMqqtmFPsrEhXWMkWTvNU7cc2McwY
eJHLrcK37E7fLapT8I5X+WeyJZfYNoR17SLd31HtGtG16vG32sl5EY9gfFO4SET2824c8jS+g4zr
inDA+0q7QPpBl69eCr3c+JqVKfpwMmk+DLzEagctq8RlKcoqrDH8wnIObhtPApDPMLj1fmkV3flz
j+MBrj79UF7lGT5yV1xtCSfsdKrUAc/osbviKI+KG5VD1HvghZTmcxebMqbOHuXej0b3zHTn0yaR
nsVjvqKvxCS03TB1ze/IVv1Xw10WPKy0bnTPcE+Jy40em3Z2kPEU3/l+0peb2EIhF7S6mAqQc21e
B2kTA3gYEV+co3sUuBOUIzcpik2acQuRfAYvbyqurQ0+LOw41RQ54egQIK2Q/9HfDZ3R3BRDzRer
MjhRbVCrWX5Xc175t7DL+uh7ynadnGfcKr0L6HdeDjybhMZFmulzdZmI3rSvJb94udYsE9PtEqYW
N0+/6PDAJp6FLGYltCcdGl2x7vupsRzIcDgGd4yphEtct8TlE67FWvO6ZK36larJtqtDFTHOHejx
OQro9DDKLf4j+rnrdQsbFvGPNz+OiaihxMe6yONDOvj4ezh6UT6R7a7drRr16NZqKu7p6VhF27HJ
6E5mprLfMZ+SvwVj74ldAuQMV5wEe4mQR/cucDL3hgu/07m6FwjJzyOywD6ePfZ46dgdIKsBW65q
29ow1zaous3fmFPXwNeikROhZyJ/2NgfcAnrXXWbuTRx8NUUuIDVTo7FWN7XcbLj76PBw9Ri+yvX
23rZL6MqHrFpTJZtCWGtDCAp9rAl7cG6nLO4Ftta1ma/7+kXNgBGYsG27zU+GvTlrplsO5m7v5cu
20sIVc1+dBp5WY+GV2waPxlfOZTLabMYE/TjmSwKTvZ5ll+4VQqke+TAnbYpTpBbo5X6d9GnlXmo
s/X77nTsPrieuX66Q/83h2k0uQ/IL8gg0Hcd3Q1JQa4usSezC7J2lj+cyXB+KjeuChwb1HLXDOVM
fk032iu3Ey4rdTHt56HLRpurMn0nrSqNJRiw7/oGQBCjvDaVyttzn6ya607TG7h8qzYB46UinX+6
bk9j12qI4eAohsHzN3sp7UvTjzCv89UIOMzWM3lPdqQ1thawsfvCE4sVluaSqmCiBPIEvQ9MWzXR
xRZO9G68dHgFx4EzWZ0ZzGnetxtDNPrvVlVYLCiDen4wT/qwHDLNoCSpdVnzixdXAEybtVoGECni
Vw9eJ0kBq5swtvKt7KuRYtIUuObAoRn7TfVaY4oodo3UZvx9HKm9TNWC1wQsytwwDoONKmM7i5jo
I+OCOAZ9XxlAG5U0mGLVW1R3q7r57oqsLsNIi5KtP6ryV2+mKBxkPX6F/Dq6AYomjR8sNILyhOvC
I/iGKd94sENBR1QWK9dXTvqgp12UbIYBHUVgzvJ3UpHcwcsrXxqs2WPrZyfwT6QwUU43IlLAHx2i
YjKX3oAjCInI8WK2bOOnZmejwifGHR+MiZ4Dlc+CuILMu3soRt1fAnssGwNnySmpQh/27c9qyF1o
63WXfgUd7eIKVhHwh1qmLxVnsDXXWzj98iXycgMX5Y1PnGFBQ8w9SftwYboXi+hEg69PnMF5EXDw
NmwsA5ff0q9flGl0QNIiipIBFfeYu5kYJBfSsnSWsJs0dllDeXpHHSD2TDbYySaR2c1TF9B7nzqY
DMwRAPgWvZSMLL/c5EmmNdgae+KWIKjBMNKLyOkTFPYYyyhGtuoyBj/jcV6DYwMdHw6DEednObRo
b4NVZeZsQUimvzXAgnZge5n9VeVYTYZROWKVZ+XA4sOxNkgOt63skmspozTfRmxp01XqFcAsBxxl
MOnqGpN4K2+aS2LENgkSaP9GgAfN8mwJ7IN37tyNMkjZ9LhgDmMLWhB6gbdmltxfMUT9JEBXWpoH
30bNd2F1WHFt07juv2HDg4eJK1fo7GANIK2rQfRw+JCETHRiY0QWJGRZyMbYVnHf6MVcXmta4uVb
M/HTVxZjMQceR60ROlyI9jjOZOOZbLF02Hok+Ss2DmIHbFKM2AzduinjPQZ/zbLFqCTqdiOGwVx1
dLfCn3NQTb/JRItvHyl1yVZU+aQrRtXVCZFrbVz7XWnqmzYeOmsD8KxQsOMNq9pqcDmH0PUHPB5r
XOa6gxZVln8G3g+LvnQA4F0mJKlC34vju4kCzb1fluekoNom5K+3QMikACIxX+pgnVqjPZuhLo2y
2zamL+fQxLcMkGRrySj08sXRt9Ke09+lbHETVGoRyVkBSSJ2Qm4pUt3D5uvH1ZpyTRn1wr1G8MXN
xEFO9wuDhoI7PmHiRbM61+7FQssLdm1EjOEgTHk3jK545PPohqBD/HaZd7UB21UrxmvoN+QwtDKX
iD80fVvjyBOHkG/5fMh4PWaYiJmsBU9/iWjMT7c+5hNwQwSif5C/GGvsU0PxX6usWmuqS0YW3Khd
CLJdkuKy7RURaV0yJdp9l5VpzOFe6z+MKF2tFcjKJGfLNBRqn65omY0pq+ZGVWQArhBE6SM3hXGG
xGVK/yJb4ARdlBOBeMDFV68OzWCXcTBXNXtV7PXeIwYXGsdfs95NF/ph/o+9M2tuHMna81+Z8JV9
wQ7sIB22I5yJheAmUtRaNwytABcQIACuv95PUj1fq1A1hHume7o7pkIlqcQNiVzO+p7zVvE1SY0k
HRd4GaM5HYkTz6Xn8tCGu+Ylh8oU2tlqozjqNqcbm2Qm7LS06tSJq81XtArdAa/QD5Zq9WQntDnd
0s9muS3WXajD7DkKjUkmnnQsrw7b7cmEYeKIUUQz92W/oEspZCFtB3OXVHMPyXl62Ni0rhCg2sBv
QHCz34WEU1vd6qAYcLJDpyBo1aIz7Uf1ya/qw3iVv62nVfH2Vg2f8v+l3vqS5cdiHifV//n6z/Lj
7/gtU/33v/rDP/fin2zfiuM1Qf0Vb/0oTlGv/P998ueO/jfHnI7+L3QEqtSnxfNs/blbosK6/OMG
i/83hRLy5Wn9t+lTmj3V3/dzk0V45X/SgXmCJqCRoWpF/19NFiljpec/WV1L1US4VAn8Qgeg8xRJ
Pa0DMo+6hXOpyc9dFnG7fgI8p+onAGCDtqQQ8O9TMP5AQDN7/7Bep5ZRpxO4qiY0gSdzFeoyaliE
oqJozbJ37tQ4wacRk2EhHXSs/CW8jtEMvy/6NEc/X/9zfdC5hdcnYDbdzqjKpEQeuI2jGhrVUr5w
Y3U26Snb3cBeYs7IZxEJF4UOfcuJ7IHX3lvGwEZnBhqx4G7WseKwpMh37els395itoMNbzu3SYSj
SyNzbh7f1vn2EZ6cGJikrlvXhXVcfTGPcdmlY/fqfgYnJ+4pBD7RcbFbPEEAHGuy01kcemt7TRBg
YbXLUNucDD8n5PLrMD/n2yUrbFt4fzZIlhpmTzdm6Yywf3WTWBXNpFuHeUhe0W2AKdSywaqFnILz
AzqzqVEgpf51VrZTaavChCboZg3LzAiLQY9cXFNv5lakDMhqZv0tXXUbkEZn7NfXa3lOPhugwumL
803KGxhLdoB3L70pNuDCjPnW9VYVwUqLPIKwbQOKLYihpFMlg7V7eIHs8XBzeTvVG+Wc79yhykaj
gwCNlDu1fLQGgUxhQcF7g5I1RvGG5lXUXXYExGKjzOWWYxPvIId4LEi000RLym3U2bPxtCW5h2Vp
G361bO1DZ1UsH5cWQYJWbrRCOKGrnrF7twp6DR9PRTGE9+hX1pNRdKCw2WC0TfAzVHDW9kZ82prm
ikLb6UK7d4xYZq0e5MkNW6N+wNVFAINxAbor0IattjV2BF5aikhu6kAL7czfqjQPOfXhYXF3Xopf
JeGH8xf6W2Tv1dfi/CyPfpH1fzU9oHrc/mM9ILOXrPzbf++/va2gL/sff4vK1dP6tfysENQHfCiE
jvMTasCk0tOm5h69wJp/NN3lGQq1OjbQbxggHNUa8e/kMGgDyjV5T5vyQ6pdec9/KQPjJ2qEeAOZ
BI6/qj2vCf+LykBhVH450Ihm16BtF8oA8DnYkm8qHC0Yww4ontDZkRABDk5soui3jas0jarCc1Iv
XU/RDNh6RL207qHqOmbfIex8XJuQFvTIlEDqBivAPqGaVe5OXY1G4Q6lfoG19R1aZluyzL1NOd0t
QrMVtmbdYumvXWlvBikNl/S2lziBu+gV68jcD2ZOtE98UhH2ynMo7Dz081M0z4LZrjsHnAE5WDlM
+u5deZO+Hp7s98PTOmxZo2M6mS8ej1aUzho6vJzBu5dmqIbyMdpZjNdpGSHFZuWX45t7n33ZfDEc
ad9rbxj47rOee+5z9iX7sn3D7Ffck89gHpJpKuNZsD2+HedeZog2Zj2BuKy7JxEAQRzkvadNuDgN
S1MeVRg8oi+CHnft7eOq9X5c6iKljp32c/tjg4A4F2dcuKVvyvZWOSHAmEXfuw95MWmvuhoNrVq3
uTG2HDE6vbcm7YftIL2B8u/R9FsAZB4reLp3cn0SnQ0hStg7RX69nwkCA3hcBSzWvPHTofqe4aAk
+aVh1qSl+8cMs2mD1AFSf4ENcu6YeWnmaybb6T9OKnytY89ik0KkNr1GsPAprKzp2La22qRO6pgh
hAK2t8rzBTAs27NnNtLs1G6AhTZdTWFWP8MZ/7WrnWuUa6tPiT04YhifKGeo91MtVKYT5hEr3Eon
JCnnUyrkQWIiOxJkioRkgy9bwkkSxF7sNdkvH1UZFwbg1ppqpSsCerM0gd0i3PvwY6wEsUULetAV
oTRhPxxlNYAyiGKV3U376fA62wiFACTKIvjZAm9GQq+XTzsqzkK7z7Ag8fM876UHiR2o8+ht+hZP
Kl2mjowzubxtjXALqv78VtsL/sfP5duuu9J+/gOGg4MrTIgqFmTXSGMI118SDsQxL/1FJaqZdG7i
QfVO44jWLYwR1xCgQqRq9uJx/Hh6ygnyUE8xot3aNcAaoBIDKBkHxZ2zkvlKDFyYIR/0u/J1Fy6v
jvf7fuyl1xvwcWJ+vdyQ+BcwLd+ABKFF+IYebRI0JLCzfRKcHheRnnhw08zfE559z1/WL/kLXVD3
wHViUnzCGb1qIxO1u/OPOgOWZn67cuQilqtlmLVkYXsHYpS0+fhi9OfAccV+LTDnt9MqnOUe5DRJ
H9Knlbws3puXuSbffyzzX3GZm6RJvSrht5YmXzvKH5IaPxxbWXU7Rmh/LTs3u4PeTkCghLkRv4Ho
Gx8PGzqquuWp2ylMWOBNMmeXd3bTJWvK4be4ZI2Y8OfbdFSHHMrgVeOar29zieu96ZhrKyRfJg9w
6N3cn/xkJJtQ6I0XqpnD//SFzm3d6kqAohycEsr3VP+wr+9obmQJ4OWNFe5m9How29lerMFtg7hd
dI354RCUoBe6bqd0JDC0U9A6AbYrnKUtiuJI5aze2nigENPoSEC/l1AbLam6hr3slADQg8teFqNN
DoeX00YkL2bLtTdb3hwMaxVoSxqjX94T57KYS7dTW6B1SUFCATgv7JgylaCK6QF4wmuCiqtgCHK1
oz2It5p7KDMg1S2hPUAAdtiMURyzHdgW4R6G66cVcEsPNrgmpfvdY/p5umvrGqcrrbNIGR9k6XnU
AlwfEVWHsWgxLa7aD0633TUecnwDqMCed8NDWAznDZVFTUt+LkX4ZOf8xZfcrum3f/eSqx13YUfW
K36yBDpYyA2tcPO0Id0BBvKp3IpkuG5Q9E1by655E7/H1mq6V+trYfJP3+u5c1d9Ul2q4oiw0zKS
CPvXFyohHFuc9ksrfHjQ5NUVtBni8fEWiprL4uS8OJeuUxMnADacHTlyjmsvvq6iRG6E1puFcbeK
nvOoiGiV4DsSAzkC3i3CVmjKmcgFtt0gH63F01PP81tQnTg8qGOZ5uLeEg6cLyOA+KLTaNTXwrYf
CurzxNTlS3Fozzd0oA6zk1heI/9m4AMnnSAZ64m/lJtMalFxknRLWU/y3uaq0CTNLFyws7dudHny
msZyjnJ/kjPx7ziWpg1TTxf8sxvmu3r70/yr3NNnHxLYAKHIlA2zCyqUYK/8EqFkstDqiHzlH/ZN
h/47wZvO5+vVDv1+sSk1rWC9K+/wkh68ztXqZjOXNgCgxEvmHvouN7HDxKJL2+mOeUM+d3eSGw9g
gcqJN7Wqajox54X4vOh/9IlpXLFawd+/umLnHXBBpOg1S7l06MmwpBQqXKcyCzXcYjnrWpanv5uS
dn4pYPZ/eZfUxOXvvksaJ6EmV3+LSfheAJHsKMWwxPyJJ9X5XoA16CfoY63Q877ALZYH+3D4JRWV
9xAsPPEW+6L0Sq999SgnpW+K7nQ6MmVbHL1u/ygfoMO7XYjuZRFJKg958M1u+GVQVi0Gs9rS0TM7
MSgtdAUJPgJBzgTsZZDcOOH2KHYgwfmr7GV9xcNdPTjDItAmZIpeeGUuW90jR78KTHHXCl43XfPR
9ray051J6DvFxm/fznBOJjN/creSQCH9Y494STdqyZZse07keEt56FITEIIYlnz7lQjHsVgEh34S
vJ3kzj/J0sv9t6JvgWW6GROaavnYzm/ZcOZZ40q8tWQYLUPXB3/vOUL6j6CC+PilbL+2vbcV2s6X
heiBZwqSZ1T1M5nnYM6nOkIP5/JlbA9FOhi3Pde3/aiDhqI+i3E43kr4ZQA0OgJKx8NwxvB3B9Ly
2WB9P+eSjmdfuyMVLtNDLbpfvFe9bXAPZKXH/bws5YvjDR733v2oLe4Jb8n78XUqQ4vLrUUW7T26
sYnwnqcGJZUwcN61BS83eysVe9OCLFqL3mg6gU2PUsbAFo7fL3319QDaSvRfD1dLATRJFl7pV15/
K1/vDER/KrYo94V8BdgpUt5VeOsBRTXBQ38rhqvIZtehILy9fBj2F1HhbXyiQ1fJoL8eqA/LvSJI
on1v9wCUtRB5Jvby2FsMFtG24L9kfgQ9Q2QrOIwNwoeLwbFnXqnLqhHSsY/vu6WgFIbLv44e7XB2
1RZP3fetuLvTJnMPzLMmxGYAHzZznPulpz34j8uo8oG1+Vn0WHogIL1Tbx+4Q6a5JQ8CwsAQjg3R
XcsuxZoNjpupTMNLB6FmxefbU+Lo6nTaAhoh7pQbGAZRFkLgODx4p2A92Pve2A3BIPUey8jXewwx
OAa+9BqsviZJUe/08W+RFE3zU1P0RbXZVIfiPD9qU82G7tXeH7ZEKTbyi+6dvI5IZe/pOJC+GXIG
1kIL4vGg14Ni718VWjUz/4fQ+iG0/jOFVs12/D0PZZN8qJmVv6f8NBSm4hthTloLLB0dToAP1ezN
llXNTkmGsFLKrPC0UOnH0t8Fu2Drb/1TcOJ3encIDgG5J6meO/YoOvcoleD/KiOlnjvKU5A9rSM9
0ANgbJ4hdc8ODB+Qsr/05z78gP6u617Te75LD2IPg8ajpsCbY1HbEzI+xpYWL8H6busdpCMGW8/f
+XZv5z/RaMZr+0qTOuEi2vut6REtCn9LsOdRaLg98jT47FgMK6wapOkI0ipx+2TKp5zHlYuP0RC+
AUkdZ2jH62U4vra8CsNoJ64zOTC2YjnojDYvZniSAzQtPK/jwf2jQ1AgEd0V5gMMtx1xOmtt1PRr
/w7griCe4QoswKO0xWQrXtV8vKsBTd9R3zy/53llVLy+vtIXrycX/jKIg1WYYrxagoKnIPfVtCRe
ebvxjoETpF4eKqOgLYGRhZeVwUfHmrri/rzWNVN+3j4k6xhcdJizeltmbyvbfKuVN1HlaiX7O09l
ONUyWj1AY9E6aod5BI2gbwb02vMNgig5Vvjct7urIPaTYMFfa+LrqZ94Sxbc9NwAZPf5sU2YBC2C
GYtg7pdyxfO8OqD4yT9103DJs4fucojPm3c87SqlANenfAwTdBlsBnRUAIpWCOtKDwt/H5TRyT96
WPoz3xC09fLpG4E1nWODcTN86Yxq7s+4DYfvo4/15rlY3Bt/K9P+xjevnFAPNAJBq2gX5B6lSVjg
Ntu+zcrAByiNbi7lGjyNn3TF5kaLTiNzkg02kTGoQpn4dO2WBIDFieHovXV3LgTmub8J10HqB/uo
GlUjLaCysccnDSfeVrRl0kt5F31a2MLK9Kw8Ta4wJDEM5fxux98rP/MOfOKObHIlKGlnH1c+zC5B
n7gTBqgRZn7bd/iGbNPDaFeHh8BA1x10BvOg25E74dwcr7aBoEYtkrA9hE28lc2iohaw+iEq/rKi
QteUKLggKurO7mxrtZbzNqJiF5QIitJ3QvpS+YdgNjn8rBhmnCUDGaGesR+oEkE+6J7mHzmBs1CT
NF2Ra28RpGFLvuxwWNm0fjQ3JUW4uANbj0I5b85+djmEK7kKe956WA33kfNwYD9bYkYc9tQ7XgE7
8DgVsb8OTKxn/AtO71GS/OcjrStNjIyH5LqSq14nqsIq5PAFZgj6KqJUNiKpL9vnk4O0a4KhnLsj
Xpqnmi9UQCC8TvaFFVK2dD7RW4knP9xLpR63vv1yCnYe/IaoUfthFZ2QShYS0vSUnFRfUCMKR27D
lZcye/Q+8FdeGS6ChHmL+X+MpIz9mUf9ML9jP4N9cu6vgjLchPqzkr1LJOsa+brwsjCZqveloFPU
a+eTOcoXSJ23GfI+ZK/+rD5B7y6CDe9PPNbGTyW840z4rp+G6lUfr6QkildAcI2MVj/jHjXFPb27
CfnNFef+RpZhyrjnrMsq2MgVP5eMbOmnfh4wJu5xjRaAnIcRKKk/8xLuIw35Hqahuh8VuYh7C+/U
pfcDV1K/GSd3kvEqdeXz95XSE+p9CNvRrpsicpXYdTEgIImTczleRik2w4AGWtgPK9GZ2L0yWl0v
rq2HLEJ8o1urUXmj9yAVDNohAZuzkXPAs1fGDEAlT/e24ZpVoLesXKLlaNhEbKktHX8VZmcZnXnV
6OQj3aXSLgbrBa8L+/HAGmickpmfS4p7pObNxOLaljoJhaWX+K3xPFgGiZ/43gKe+0S0vBbqXamu
DQqhCGb+sbsKY1TaMTh6Kc9VAZGEDwOL8xUoVZ2EKk7RZn/Bg+yvryFGlYN2kL/bGBYzmQwhHfAg
vxmT2+3F3jQD9ROuiPKsw/b1Ipx7qPkZem0mMUooLpZ+wcxB+itJyXSIAmWyNXRDW3ZC2EwH5cAN
p8MNqpLOG2K4R4dC9ekVcuk90ACVm6bvH5OYs+3V+Zr5c8BPFNXLGCBUv9vvRHtxp+6wzcQwZIbv
dbdd8rmo3C0HhNF6hb/1MkJbue9OIFni2h1foPp2QrhEDU7ytjtDz2OXdQmFR2Vk9sqBHhoP1ovz
UnrHl5idWXrLQXuw60b41Zk8KUdbGBLzKxV9Qjne8BQ8BDu/NWRpsTzj0Azn41bvEK58+b5GPry/
r+TklXS6nN6Onhbi9nYvXrH6ZiyY3HYXt87I6ytrTxcnca1CLKW4UVeBKERkXKuDeegS7lG23l2n
W3iEQTy1zWAk6nbGMSvcZqY22NNHtpZaUttr8/IiIN4U7rtZP2NhlCxUswWZLeo9ZTXnHnkhrJ4B
wCvCe/vA7CXdHiupzPGM6d9LtZnIlrOFZpIOH/x/wRtWCNeTTwW/kG6YRW6oM3Fmz3loERpah9yW
HBmeLY9MzEAmXRXeE34n9E0/vYqv3jN/iRExY++v+QLXxi0oQW3yaIcldD3HT/iYVkPIwj7DXy6J
1FpexqLePd9RKssZUJbpxqf/xFmYflio6lCQQTn7J4cH5XuoA52NUD5B3DV8O6A89MYOdI/OzQMq
GOV2FPdd/q4izadvZNy1pDq7jhwqM9Ue5MGzLra3SDFvfXW2VJFqSo5hsQbrYNnbhhvkHdbrhKL1
kGpkbzssQ10g7XgdkjDU+/Qb6CrJvEACZ+gqJeuwfIltLhVKkC/cjE4uravDxJga0/lg+6iP7OFy
EEcU4d9nIUXJvKvjqxApkdVxB99AyUIlh3XB2JSURTMswyXn1kEWfnx2i7/igSUKPCYLG5Zt042D
NodMrZIKMGJb93X/IJO7fcCrCOdSWCr34510okMfyRyuprGvxlh1Cdh6BO4qHwt2fRt7K2xs4tL3
+/si3HrQKfJOjWPe5lNn/iJsI14WHOIjSvvEbnoqpMSsLtierBMrmITlM8WNPGZM8OM4/8oFWoR6
RDSUXUi4VFm3/N4FaqWhccbc2GJqVNi+ytggpn422DcAeQqCsXinbERshnB+dSTGSdfMYB2uODdt
xCNfPm3gkE0qrIrsYjISdrVOfHyLWa0hYTshBMdIzhFYyMAdqCCtexZjlFwRTKUyVGT8xN0IlCUO
XyZaRQVaK5+mdvgKHXwOU6gjrI5rB4HdwU2NmZEVc76S5ji9R8xFM5nizrBW7IQU0aYcXhxPEKMq
gVHx+crd2UaakEhwjpN7VkXnmem2+Ej3cd9vRQmH+fwVrHq7kAL8aD3SAEuu73Y9e8hyqaC7SJ6g
geIuZ1OH5ABbaURZa8T3eSu2gat+KNSDyO+XDEE5EfaIpmp8K+W6vJ1FrWsUcz+93XUPfaWY1YZT
n9DCNZmdjQqMkmDtzbvKGaRTi3zG8y6jkvKHuUAP8aVWY4HQNoKBEbj+i9rIc4yCfUglOmOh7SBR
fWpLr/KwOw/WUq7etgSq26zulkTIhvXreHO2chUmdHcS8pV9zASp2bauk1DtauUhb+7VbKMVcXbY
6zdKDbVu1GvVo21ZdtX/7WgRGtdKcypvMAlxo/AGebVk2zUYhI0+dr3B/w8f+4ePvU3HGTRT5f/+
b3pDNK7O4u06bnVa0WUFg5kWIwjkEiPvSYlJY9gEyqTCtsHJU89/AgD8cF5+OC8/nJcfzssP5+Xw
P2nDMP5wUj5X9qsI6CXXpZbZ0Vv0xe8o8Q3UgJh0FLrYxA1FgE3XqCVs/qlrNDthtVTBDyfshxP2
wwnD7vrhhP3xTlijFV1LVP1LVvSZ0+KCzK+XaGjahr6RBzIle2md8x55pBLn64F5pcJXCjlG/lEQ
rCC7C+UhOcQc39QlbnzyLN8gj2ETazoRh1Hx7Y+oETi9tvfypuKyS/mW0db39f7UI7xNvaRvh3vC
BluCOAdAj5kXA39TARkV8/iIs/aVf9yE+2q801qu4697p43pr3olyH9o+gsWyO8ZPI4JSwIk3TRY
qcHL9sXOoNddpTY/0TridSrmdnf3eneUzwRVM8APdzyQe0TT+8AE9/w0VWhdxfuIQ0Un7/n6JK42
vLSUBNVvWuIKKEFvfbW+KsP2uLo3xubIHB4m1k3u5wS0NyBHXNJVJaElMR6PX2jVJ8ZENVdiTCjq
1Dv1tAhMau8UbjybUP82yIiOJoEus4heogTWFSSE1uCEwwTvpo1573El3Mn7+zQRU9IAjLXlvc69
yTs5AJN7WJKqT8F53CnYZivo3/UJfA+2YiZfXxcS7Ae5fKL/d4V3R2qDuKCtbhgIJ6iQrfqtnlF3
P7ljLs5zxCdXAT94hQIVTF4vgz2+H0X/tDI13341X3ZoG7y1wCqrrz4pH/ll78PhIh5cEdxQiHO/
E7G4Poibcy17CHhZ+AMB/mUAguaWGhmfhp3enJSHStvtSK4Ea5JXCx/CCHUvC2Kud69AbY7nWXsH
+7Lw348NcNMzG+w3AvbTndSM6oN5bNkHg3yA8yV/mL0Bsw73PXc6f3Im2sSYHMal766hP/AMIJaO
hA3qoMsWzCLD9pTiQMugZYiqpjk8Zy8OST7IbWVrIenNGi8lhYPGxPF3NN98vLwCZ/q3S+OuGerw
INCCccbZOI70OXnaN5UCTeWLTs7IoyHqcB7LW8jBg5Xf8pbT5TQZ0tKPzN2cjJCKaSt88OUxnQvs
Lo2pZtZXRWyZy1zlVshQWZJMFKkQM6gGbXBcKp8HIEaU3TPWRFaU8et+BhJIv98HPbBLVEyR2SQL
WJ6TMiZ7fsFQwcSQI9qTwlwNyRlhNa1D+5ES1YatQC+gBnlT0+yLdaK58xbjV9mCNuNVSVryBkMF
+TmSslXZAZUfWgNcgjHnWsGXdmTiZnfkfsCjVVcKjVbervit0tsqyTwj/azS6QrOpNLfCmSv9vtc
pmTfwyL3Y8szJ/GNoq+mszh9Zwk8H7sL4NclGczSmw8OROmenKuT31WQn7bMUfckflnFNonTkrzf
Ljin0whCqxGvosMZltTxluDXrCuFV9j5Zk/DRFiTKH7Pw33/9XXmv7/fDt7S8Hq8XgqYJjl/yKi5
x4+EMzh973glCDUVHVcxb6X31c89kW/y1iQKtl31t8oCqVg56UWC68U5n0zK9l/cXkatRGJrreez
o8mWpwP2GYNAvW5XTe/+1uxuhMqezQWN+RElCN5eD4kxzeVR5PJWE7epd3s7zbw0ON8hMnHy+rqm
9k7JyMvn4PsW4i8y5Vyg+SnyqR3WdNjdMtDN9erKcrC6QJqFuzBTKLCwYJFOA+O+4aJN2vJchffp
qj+05b9LWzbuhxpk/zfZD03C2KgZT3/caWkSu2cQ8aeN+0Ps/rnEbs1C+pNp9SZD6dwo4tPu+ncY
Sk1GZ51a+s9idDaZ/UbNQPrzmv2uiiZ8Y6q6EMvTUQza5HMV2qddYWebmKYjmHrtyZcdyJ2r7NCN
rtbTcqh3AXl7byAp/JV4Ww5jLDmwB972Fhi9nPcwL7ppD2yPAOyDe/dykHZYgiWjZ1XoBKdhRiRm
IQDq7YbLM64CokqMp+S2g+U9X8pkkofZWiwmxUZMIEEYUKzZYMo23l7NP/uL3Z7z3dRyW6PZsOZQ
yltvAdhO6TVcKQNLgznpZgtExrp3vQdlmiss7MHDGJfFDe4HDsiyu+w7Z6zoRm6HCge6CFSZyI7u
NaI6iq0L0Arcnioe8BZXgKyCdNjB5VeQoy0ZcgW4BMojTdY0locwpoIg08XeCW0dQjr/siHXeHM1
a+EvdXPmd5Hfn1auZpUcoZJawypIvw6XYEd/ckdc4+4BP5qSCo0oSBiOLSIuO3mOTo7D8SSnXEaX
+CMN7oRSW99IgE8jqR2RzYxORiubkVwFUW96eQ0bb7OmM3/H27TVjF66z1qgwIZa1tkWhGo2vsKS
LkcngjTBHOn1rIIvz9HIEE+PgxBuKKRbNCJkQ3canrl6BuzIyzJJDE2FFY7+FzMsIytIx8bA6Tr9
djedxpXIupdnT43o0ohrYYTTrOPCCc+I6W0b9AnoXf74M6f9pc+vabFqmVmZ4SI9ig7NoMTyKJd3
z6qYTB9YUuP3GgSm3VUITYVEX3l6N9D7CjauPPgkSLzrErKw94KqfCIW+4Ep4ZshemHK1fXJhzME
LPNu78+uLw+8YV46df/34Git5MS8pJNHSscmTQ7297XGL0eiUwvB55tDUpkbLtCvqCI+gQqlW5aE
OlUSQm2JG7UzTvjez8RVg0iEVLJBdCDs4BmeE/HGv7cxvW5uC/GYY9MWglFS0KYihAleeK8Q1+hC
CpymxPHeNaEBy3tvWF1TzcKF1a33K29BFrrQEm4CqXJk8A8d8bAhAKyixV+G6pGdt1FwVhR85Q8e
1eK1wkJ4lxer6dzV2/D/+c9dR0mSTzbRrz13Tdu3JnC3v/n2rQndv+b2rYnr32v7NmjHTk0G/yrt
2CSAz5GsTxvtTyOAv9swr90mEeVCXE7nx5oEXi9bemnDAhY+J5QnlWFG4x6CjffIOjnFRLlF3nnU
UqgkVUPlgq4pu+9bwfbLxWvSeXWqjKwFEWqYp3IzgpuaIhCXgo/hubPXFfzr3TVgewXn71BMdaDZ
FDjPqU0h1HO/mMaFaMPbu0CRA7ympktJeHpqmN2dN3sEkh6MRhr3YXjvC+5iF7b7GulfGi1TlZN5
ppxq/PcYHUJVarQgYD8PtC6s5yKmioQkjQq0Lnyju8T/SYOFnwKx5kmqPwwMaLiRPMN7Unb0hicu
C1v6bjZMjvG17IIklC6UM1bGc6mkPlJMoyR+P0P1HDEr1Z8aon/4BWISqmlUbQ3Vxjziioe/Z7FU
FTYUvKTMlY7IhKoN+NLhnVB8MtcflTiqHlF92peN4LmPr2SsXkP/YJzCG0rAAPErmH9OMoOUoW+Q
HGyrakN5oLxLZdlpuaX+Bu5PRRJl4S4VA7tzgcWed1E7tRad8AO9r/d0FNSBfjSXp+wf6KdftpPa
bp8OYRrr6TZbsp00vKSNeI5FtJHXNzGmHqZhKdZeoB5QeyT119GXL/dH796UdK7LMXqenl7pYIMO
X4jXyXtvzq7PZcJmSL2mtW3c+DW99J+08b/bNuqzRKop1U0xW+/ylFU8m/MqUqG+1KIp820R3EQ3
1BBRS0QB+dnon7O+N8/PGwyzyfvdHa0H3t5gtgMIgi0bKQuPetpB7/39nVrCaVe+t0jHqsXtQRDP
eZZTSvTmlOjk1OGtQwrcVL520Zsm/lE0yLzGu6tp9L/W3TULrZqu/yG0GoVWzSz5w4RWo6VQ8zF/
U0vhu4Z2R9d0CG10WMBqkzSbOTAsHtCFaKmS4x7jwqOtMkRC78kJNLHqNcjo77acbX+6ZO1250ar
chYGl0xc/fWgtelK0S4gYKmerYTy052+C1OYVr0lBJvB+kSPVEun1ai1FB3NetjvabS/SdelhM11
nO4gtU82cgfPXmi7y1J09jutacTfNRh+GbFVM+XSxXJpz0oEJ51IdtThAslJZB6Z4jgkPlhR2NvN
aQNy+6RACb0RlKhNiLdzlP8bg+7TEGoGXVq41tGxGAKOtRLR17GvCuVUO7uVUG1hVN1gDE5ognU1
fV+BhbhsAxjKKro0gprVlB625TLZMIKh8o5fJ0PVEPEqoKdfpbra3PYWYtJwyaZ5r5sdv/28nzuZ
X7rrmj1R5ttq32px13qwwZIDF7aRxL4IdWyAFWzCE+dFNUagk89O7L0RdXzKNEzFZA2aYO4BkDh2
WRJl/dqE/YlyAFJ6v7s8U9+XdZ+2R021H9q7VstYM8w7tPWzsjCxyjA7CWkok/bBC3eSfkS5GKsm
iy8WjYVU28ZwVCg/RBV2d7s3yhJQQ9+reIykEP3u7n36fnmkjRtZrflnU/I338iNS1rTpH/QkjaJ
ScVa9nmi/ngx2XRaa3I9jZfmfpmzB1MxHA+6l/dNw4fXsc2/7sPPRBMXTvkZH/FpU8Ifb2uzPSqJ
01JygHXalNCYRC6Hi/tKDFQV/FyuRhmQqi0tx+ivQbuvXIxozqAQT68q4/DoX77jpjNdR/7+cWda
bzAi6k3kfwsjokEbnSfv04r9BtqocZPUZGx6mjtuXqhNoklaicUAebGW0AClVK1vlU5oiS8HD58/
tAHRHQmALIPZCCxiCJZxSm2+bLBMGsdUl6Z/hjHV5OtveZh+FR3m/92WVfG0mkMSLLbF29P2b9n7
36bVUzUvq/lLWSfJ/IoR+c9BgayYYy5RX2bL7/Fdqnf9nQDZdn8yDR0aGqdt25C08tQH4WULdpqf
oCRtQ5zmQjoJ6eUvlJdtaDI1IPdmxzIMR4Mj+RfOS0P/qUPHRq1jWQast3BW/hrOS6UjfhHE8C5r
jEOHANnUOqTqzdoZgybc3jrFzLwuWwaG7jIupJVkbljZYkZCXXNhNdwfhH46TT9N1fjjEp/rJZUd
V7uwC32uC7WaCXWnzsR81rYpxrVdxoV1DV9N5mVuQsTTPSXR5auoT/nqKnqH+gQ6iUMjbZkUK3x9
FXu9W2zTbaVNTi1z2HI3bzO9BQi1degt96+xtVj3XF1r0CNfa05FZf31NWsWbFauivyw0LRJmcxE
msT03ylTWo5o8bidFw0X+1oTfFzMgvhUg4XYMjWnNo1ZK4USusPFkvVe8zqg/mGIWx4hlhanaart
k+DyhOrK76nNqG3obd02TIiW2/Wyj922NItZ5RqTIl5eGzOrHBSzTbReLqO4tb+BfLoVzQ10ttWd
bUd2dUpEwwDUjqwNwLVtXYfX14X9u12TwJkJp3qnyowJlzIHW8sYzTtZHm5ae7e7z7ZEQJ2SHjq7
zPCcZF1Nl8HO2GKJ5+vF/Xy+jlpRVe6q4eVRfbPmtEy0bGalrbUNWMlrDmsMC5Wer+bu+GRtwfeX
x6MAwERjqNw9dduHTdMeq6FWWXcuaLfbrgGbV9uw6+te7JzSaW9Oznhtd2J5bM+nhd7q62m+CfLF
kc5QlXG6Wa0PB5FsWtLe015mv6cnfH7MI2Nt0+01zabx1nUbFOQ38oRxUWRndqgrho63Tr2lGYfl
Pu2c3HGmgXVf2RFNZr+ki+3Gh8JXDxNHG2yL06J7XOlFQ0Dyu3PSsRzNcUykYrvef6VYxW653XFt
Ny4Hqbt47xx35q0eHwJGe7h3O9urpKIB1skuLN8yrTjqEPrIXJNe+7vjcdA5zIwGJ/57+6Ljko2C
VdjtQHX9tfxpGcjXeGOwTHmxHGtt+GKrePu2bFmP67JtNOzC+uQrpp1221SyztDU9H99tf18NrP2
SMHrdmf71NkYUZG3gl1rc3M4GF+SU3V7mNNzdH2aNQih86H/fCY7qDdTR40phm2I5WpSaD9Pcspd
Tvq11ZnO3Uws27FnpaaIezENrgDR0dVtWwmb9nYzSyzmc89sqrk5K4xvxmBYaFsdtcrW+/rmISY2
rdPe0K93lGEMXWg6zGfLCLbOyC4ke+HddYLDvOu0oBaTeSaTaHYSC+vXiqfzVHwaRk08rYr5cRW3
GEb87vw/5q6sN26ku/6VD3nnBxbJWhgkAcKtN7VkqSVZ8gshyzLJ4r4vvz6HmglGYitNTPIS2MDM
wGMVq+rWXc891/CqV9JuMZKy6myF71lm+60lwZf4wiqHk72xljRaRAaQsfkmPiy/EIEmD1JfHbF8
D4ITsg20bRc5U4RpcTe9sg0eDPI+onh6SEDk9JQl32p0lbxdVobvI4MuXcVCHFqZZsIwVHLXshSj
rZ87DR1xorK64TVTbwsISGUi7huNFeXzDhc+W1gnswHWNWbwhent1CoKxijR7gxQT4e2oc5T5drA
ZsOmm+78ABSJ+hamwYr7o6wHq+p/TPl1ZuzH3uuTe465XwZKrvopbJ202EcYoR3bATtq2vbyEb37
VWdfiveiw3LDjBlLMaFKW+WxTu7iyhtQZeysGzY4YrAxFhvNVxyswCApxmzwU1fb5Wv3u97RDJyS
A/yyxCuyTdlel8TSTCtDQ56jevSxzp02tFtuGcQ22602rYj2IkHyh2wZRIWSgbcoMML98wsrQuGn
it5pdzE6vuLt+FJpV0FnKdkzB3VpakeBxbeRgY93S+mi324Kbqf+YQDPdeYMx3BF271ngZdn+PF7
Frc9kDzMcqXF94AWPLXHwObXojsG6KiOPMZdDKeV8bEOdnrthIOXlg9S35IRHajtTfAjhSJKblP1
QNWtGlkKOrHV71FvVbmrlXuOQSmVgZ6vTRFtGJhMn2Jxm/hbVlnqHab/XBaH+UFc2slCd5lq07RK
g5ONph+NuTW5lyDZLF7a8VHXv11e68yDMw0oSAYzifiCMEy8/3yNhhJS08wMcmc2mGKjeymIV/2t
eTR/cIwau7zYIqcCmVkstthZD3p5HnLIeYviuY7fVlO5EUPWk7s839PUMrN9HG6M+NB1GEhsK/Cf
hukuQmEC41LkTddeoxNRLcDTXoILL7forXo1xRjSZdXoJH4fgkxO0QkTs0qki58MD+jfmB1lGGEi
i2Lp/X2tb6fuGEpXGk46XumBg78cvbLcCZU7Ldtf3vKZG/LHlk2qwg1EyLe0+fA2DcXIRnI3bkwA
G0o7BSPlq/7UM7vWPD/aAJ/YcScKr8rYrsqVV/qemPskS/OJwwjjH7AGcJA/X6/SJ4YpC5y4GWwk
KDtBGTg5swamGVp6OXFHeZ3RTd4DSj3QbZjYwy8Muu+F0xAry4996YW+10fS0uTj3C+bWD7KLOlt
1jkG3lpyNdWPIreMk7YFYF6P3eqtBMNj+mTmd4Fik9wLUT0S9xM5qAVINETuZKuzspZhyPshw6NC
BKwBZf4OOfmQjqqL2uRTgENOQDI52TGgIS8qtOcjQ5qosFtyLANPG/YZEofXbWc1zNIB8ag9yRy1
3jRrdv99DPf5sf/1QQvD6zcdSethIHditCMkprRHaVz1oAC+QcNxlxzL5qaLbjq2b+WBsH02Oa1i
aSdaWSEAvMyKpWVAfwZO7TtZhtDFGXApmRXciNAOc7v9WT/y18IZ78Jb+sJ8i58gXf608xjgLImV
C6u6E57/xDRLfySxFTDL+A3TIqjVP6bX8AHMG/ObBGg09frO1hRbx9/SnGKv/Lr8AhYJ/z8fPaYc
IkLjBkOe4rMIaipTiar05E45mTf0Vf7CmFf6M9UOjbFTiccUr4W6vqr29K2arEBa5Q32nr7AETef
AILKXxTipNfNne4Wj+l9uaO/q2uInJpa2VMr7AZG5zW6y678QzZZyi0Yi3f5WjSxdN3fJcxUiQa/
VhhCnZ3tDxKm8SRvBhObwOFWoMgGhriy0msFBKfVpqAWibe4Nv7WYIBXhqgCZJWXj/G9YWcpUnOQ
ZyCDgZh7Ofm9r00lZWGo3YW/MiDDHkLQvW7i1jFBNtJbyMokvZeYHpQmlbb6pFniUN9nd7jQdpcW
TmZYiYHI5tg89KElgEdTNpe/cDEg7o+LpgzpGzj/GjyChdCbKa8KJnBGmHYGIEpiDfew//TWlZFd
f2vQVPN/XHCh3KokbRU2S1ZWIZSw2FuGERCqNYI7drSmowHOUHh1a0NbV/e5kIUsznyRzrLgP0yv
jWb11+2buCe38qV7MR+TFf/5LIyD6v5wqmyRTFBY+udqwaMPzgmMt3vRftFwnggZrda51xZb1LmD
qWFhTRG6jRilNuz01g7GmzwHxGwEsi5/CnkKPEBiwZ/KAVZSPUOxC+FFsMD+fcu3ufbNnLaFf63S
wKLVo5EdDYhbh8iL3vjlKR/WyCu/dGA+ns9CvYRSUVo9gqotwdwbOuNDlm9zcAdHlo4K8CuVVibX
BG/2U87e4l+Szha+b9Y3CQtCrOnjHog1jq5iell9go+p+K7+oHAnu5OBha3Tb36x9tC+MnfIq6ga
mfO+6rK3Twn6zGinVLvzf6svwbj3n03iZj+LAzEspbmJ0hXf+jyin2XwrwXfgfwftV/QZbWZl9od
M11NOAOGbJteOt5n2DvFUG489wjjFrQDh58Vq8zT8pUjn3XH2Yl/+IKFYHaVWRs6x5a7+wpjAFsn
xLC0yBrj+8s65cz3nt0HqDKVizmjuSx0hkHVD6Pvq6d+QMxYWUm7H0uvSzEhONSsyHy+vNx5nmKx
3nJfcZvxKsJ68egmYtumbtNtEswAYvaE6TCp06SOVt4m3IkRPD90tzXGH7pRvHLDa9tePKJeGNTv
O3yGIHsBJmsQ2Nd7EjxHmZ2Kv69lFptePB8q80n4IVZThCXAwwMumtrDzEyVWgFGNhhux27So0Cd
V7jBsFOfs8TSgyPTUY1wYt/C7wDs3ZGj5HbF7JIgpYk0vl1o3uXreU8SfhK7xZcan80+jf1OFDm+
NAHLeGMHxVUI9v1uI5EpvA7rXZAfimAzYgLGZOnVJsODGDrNouNraVwbBXxsP0IEnDp6gWRCdewx
Equ8jtHSAqJ0RbMHTPxJrtApZKXBplVDm8JwMXtQEpuVoDYHfb+yzQkmQCNQLfkp7X5d3iGZz/ps
h4zoho5kNco+i9QDVULZRhp22GU3PwoT3GWg6mC7Cvzj+rMe70yE9tO3ZLAbZq8sPVuuS0sv/QUR
mWqoYunQcLm5kT0OwW7RzwTEPp4CGkLX2qbOjcV8nx92u/AYsizq/7zP5CpXd6o9dPvO9FT2i4d4
cEfddHm9oq7ZmbrGohpmnjNdE1RFQ8JnIQoVNWKqHMkJWbim3BnqphytUEdyxqOhZQLUkFjjowLN
aTpatJexx8MNQSau9zT0VzawmrsUzPngni8cCd4lxfa5q0nH6C161z+bRxXs7sar8mN8DiCLAX50
44SJhfgYpEfdXaV7BgbxpLZ5FJGFNGNN4LDOjmoEHidxZRat1RjfRblpgr2o7D5FALHylN5t4vK2
NZ2hvqfpGkdB8/MpJKZstaBR1FM0WVivQtn+qvuNbt/J4/6NiXa+zIEUYC57+LNFXT9y8Hyq78Me
Y+BMS9wrd3FuJQIHcISDZ4SuKrZ67bViGz0H9/Exxbu0BupGAgO0N+F4aGtvEBYrrACzB4YHU3Fb
43er7BPV1nO7b71JWpGwtA1SRRMO83vIkI5/88EUhBgNWWG54sKfOVfvcvDXCSyUbGPWZt1KyHut
3TYFwohNpGzZ7qVM0XKg7C6/rsU8P5iwxWoLJRsqYlQyhvNGkmVXvXJctQD1fgn/MUdrR2ELjJ95
SzBOFmjxbKPBacbI+x5x1Wv1Q8YWDI3/M17LAH3x5JGPnhsXUf4A5PWzEKiUq1E8SXKqMPKotrrA
RlxyeePnzsq8caoyjh+PhZYZl6yME5JWAzlx4OgwqQaNH7nV/Ep+BpolfbvBjFw0hRdWFmyD75fX
XqA0/zz0D2sv7IU+6GZopFg7qi3jkX9X30QxiyD93n3v0Z8j5y52jnD8GdmemtjBd3+eBx3jrANL
XSEI/sqofzyIRbYtMNW8j4aenJrUnjAQ5zaltgqeqgAc8pf3fR4SLc58YUUycxqVtJrIqR6zrYiR
zMNrdFQM2iJXHFZdQeDiKepxbFfUyurKCyMSp2OoopsIElU6SHCVaIvABEBMDkGEolkGRu0Ii2LE
0GoUOF/lmT77cNULU5LG0tBHioXZj/axeoaMsZdJWDKzlEflLVTtEnOaBwueycpZf2WxP17rrGY+
OOO0TqXgMc6a6nc6htt0TlBu1Gs4kPrN+GK8tcOm0HHT04o4LbCj/y3cc7ld5RRF3YUGNxPe6F2v
EtRDbIkhZ7qtjF7lb6jZOOMPJjqrDe+r/Cnjk2XI1yg4jQ9Tsa/055IQKyXf+hgVGNRiUQr0waao
2UwbLT2qbF2rUWFxLx/U1+L/1+cudE3oF6RrsPLJRxLAsAvYmXrnk0eUH9tyLc37pY2fk1u6CigE
8pCfL6VJlHlaQ0FOWeOWDIwTxWATMBXOUIOrsFAsP/KKcL+a+nwfy3omhh8WXkhDqeSiaGmOXcJt
x7j0zkLZqIydRHMFOBANq+2ctHOm7yiExJrXYOZqC2y/AwS/iQZx3W0xbK51Qwxpi3fjcNBQDG82
hvR0dsX4bWecAnAWdruu39P2OA0bv15R2F+axb92sIT3iywiSp2WECvDbpCZriAfyIaO8rkZtlMI
fyd2LkvGeUpyVlcMmBG0XXDNWAI0EjIZed/AIwv5Tp+oVcmrmrSIPzLHSHZa69SYBoRhT6pdGdux
Tr0BMSDRbQaOxspLskeaHpPkiKSbBrbT6GaYjkKzO8XRNasqdmV/5IiaeP69Up8jjIjq3Cl5Soxd
le00sU3Q3BlPV0WKMe5J6WYS+XINORVyF/pXUX1a2ezZO0ABQAcUhSE9DvYcvtDNY0SjkA1wBMzi
mMO1MwTGGDVIM4tN+liZO97cyuIGrzVND0G649KbEpRlb2ltFczyYzsr7D5yzLfGBJMCGd0wdWLN
aeGrwQmD83CtKG6FRHuGuO3QbIoEbaPJ6A6VV/Nd/6ShORWmFwfSgLwlu728vfcq7qcHsNjewgAo
dBqbrsb2DLRotogQ7RpECC/CVjAFsgNXJRpo0QZb3SKLzDUcvBvwg0GRkPIMDNyjVoG9GbbA3D/N
RX+u2f+WmG6nuS2OSd/kzJbErpVNUWyw9zQFkaGRnSrVMhK7r7cNt0xhq6FDr1NuE2njaCrh0MBO
J4/FL2nrNtoRKfY6clrNQcW2Sq0WvSulFQ1WjOP7MZRW8QPha6V5STFZzLcN4VX0e2FeXT6rc9do
PitmmIaqCuSNlpjmikQESJsArpHhjpqnhrE1Nd+yoLAaQILQhWTYdfstKPfT7HsPe9asJDPnyzi7
rA8fsHBKwRLcN6yE/yfkVpQPRXPNmc21Q++vPPHzuHax1aUnVlAdmCg426rvNggtx/GJsFuN78rC
avO96W/j6sAjJ8+deo0VhZyptMXiC89LTfVy8GeZLEFYMtoscUwIw7BXlU2fXdXdjoYeHVzf30fV
hsjroNqwyjZBXguzuJY6OwdgLL5moQCmysiIL0NySrNDw7cC1YnWNU75L+D2SsAH6jWf7MxDWSy4
eJJA9BjVpGH7ADhm46+y26UisJj+XU3vstEp69s2fcKpw3Xxh3p3WcjPAx+gXjQVwCaTMyBmz4Bf
tZYM2WTEp5QWmIZciMwymjRyG3N69nkOppRkMhBctj+C0gwP8Rx+1VTvnZojGsoopZux8q/7Ks1s
Yxx/Cy3HkEyivFUN+wGfb9zo6fgaBl439fwIi3U/1VW14mydeZfYhI5wmQhBdSaW1ChzqZ7rEYlP
VTaDKlg5uAPM1ubyWZ3nQxCOE4bMKfAbKM+9//kHX7Lhg67IgIenUrDnIU8nzEVsAPDNG5SYYp+4
gCpfmdBqgKehctqiqK53a3s9V0vvXwH4KHgaTKaKRYJkqEQeBP4YntiAUmZcB44ombSztmY7o3Jy
AdiUaei9iwg9zbeKclVL7cRL8tD20bQivfNr+KCihApICxOoSppADZnq0pMrh6FsQt8PTgMWccoo
OYVDzS21CX73VaWsOD/a4q3My1HDREoKFT0KsOjCcYxFRtXJzLH3Tr9iWoSB63oT2mWjPfhJYCWF
EW0bTa/cIktfyhiRlK7myqFWp6e8gxUvOq5YBitKN0jSVxRAg7al27LTEW0Ohm5HUCyE9vEuZDRZ
8XqXGKD54+cqhIDswO1Vl40745hzQHKoeacNKH1MJdKHFckMz/Tjnd8kR6pwssuCobFKJcXE1SBV
vKBCDako49LiLH8c8zK2IlXbaYXAOFZxYOGoOJKDqZu2YHGm+tr9Lvp94Qip7zArDbgWFal+uvCY
+9FvfY0H6mlg5DpMVasvDen0IqoPk/TvlShWbrV0ClB1H/g2CYvMzWpN3UjRX1NZNIdhQLIQ8NKr
MUrHXasTu/DpMQKu2xpVNfzmY592207wAhjtrkO17a8jRZV2nsrJvvyCl9oOu2EAYJkMmGLGOH4v
Ag/WSjOian3qpIkZjSFOP1BqMAsMGXdpFQGIJZ84I60H5vTQ9gMAaXgaAwWXw2ersnbYK0qPbBQq
y1lc+9cyQgoumJgHYmQ7r5ryttF4DidoBEtIV2DOhFL5jjYgur68lWUtBFBpgEVNleH9mXxGM3/e
itoPZmemhXkniyo/KFH/oMHVTBm/phAkO2cF5rBG7ZZOyJXqA+2v0xCAFp2IeJ+Q2G17Re71RFoI
VHMHcCfpaDrM/ftn/q1elmP0WuV1/rtZdq28Dv/6mgNyHgVh8x83xVt2aqq3t+b4Uiz/z/+H/S0C
bsr/3N/iVW/Za/iPU9424VuV/eMl+/WP/8yal+oV7Tv/uMJ/1mh0yZqoGXe//v1f5h/2R9sL5/+k
JjVUCpw69JwmEDv/0fWim/9kuilw1YhLgFCeqT0ziFT47/+iEPJP4NiRasDfA17anC1gPa+NPzPM
f0JjMkDWoHsA7f2Pf8O5/zWYC91Cn/77Y+PJZ4cUDQsoegD+BmLRGSlNltV1GY1Dk08BhrDTsL6P
dR7fALnMXjrV8L0Etg4OcryG11+UlbAqYfC/DSTCsTyM+8IjU4baTwYAs+wEAA5gNwm9SvjPyrya
MKdcZnZX3dbaXdmAmSevrMAEr528L7OTEYHtp39uaW/lXN2l1c9KmyNTxYq7rebvEo5KQdjtWHub
1Z3X+dLuDUzhlleaeV8SAUUWWzD4lokwyKgHe2yzTRcSqwA+XxYbzcfkX179vYd9vt2FjtKrMmdU
w3b5SRyj6xL9+ak1OQrGIFQ3havfJo/VzLKjWeaKM/g59j1feWFd+2FSVH/Ayj5rMZxj6G/86ikg
0i2z6Hc7oCGh/v3hUXz7w1H4KFBLeqOzu12Yl5yyIU11LFnsahfU/vNgeTC4JB4FrhITzq3UO11e
8kyGP0vTsjo/5nnP1Fmawh0oEG8m2/D6FfzTl0sQA68Y71GHjv6smgkaKUijAbs28NdJRC6jiBIR
ZuePqXy+vJtFDv3PO/uw1kJaElrxspNYK7jGnIPil9iUDxWmEOeb/im7Dt6CvXZjoIx1yG7DDTgt
9ftBWv33y1+x8Izfv2J2D+DaGLM7+J5C+uAZG0ndVlImyNIrLrKs4rEL0ZJmdaOLpEiIrh7ArYOV
h/LZ9TxfcyGtKamYingCawJH2UXtJmvAvxHAL8d4kjU/6AtBBR4X/jaF76ADJL8IUmuhKKmSkMzm
uWLYAaKm28AUvhePIXOyXNe37Vg3oAAp0mPKx9Y2RzY+jGXVbutSLw9FWrc3iPW1GyUS8dsYM+Pv
Sd1cJ2QahX4WuAMNGJSF1FGFQP9F8G9pGCE9omJQtRn5B10ZMcXZVyLHDyq6ojI+R14CMZdgwNhR
tK7gF3ohPy+qktRMiJZiWnyIDBgC18rD2Khoe1m+Zi3wV5QxY0uwJzRuGiZMEGB9iweVjH0nI1GP
WyZGgtEzOUNHjGQZva9UtbgZ8pEfqpSMqhVXjGPS+sTWOEqXIq4bsK6aRgzG8W942QtN1ZRaj0Y1
k2y1ljWAQw/aoe663G21KbFFj1AEbRXxoaSqdMZAgwcWD/KubqS/UhVcaBeqIs5FFysCXkRCGl0e
+ZSbTRbUQeE1OgOCM5rKgyxKVMor8aZHvN82oZDu5QtYFI5QiEcyFBIjTBUdSvi12H2u57JRshCL
jkN6KtJW9aLWjB+4JuNtqOtI02nhiMlsgS+YQ+WooyNWr6vRFlNXIK9O4mwl6F9kauZvQvceRBC9
KuhXIe/J/g9Kp9PUMO/LCZhrwqmN6CI++BxueBlXvqf64lfcJ3szj3KbBCOat8ySraRTF3kzfAKF
NkDfGDOhFFS2jI7o5JdEqUqM0ZEmQdNMnxHVYkmn5lbI8/Aum8mDvDrvjMKKDPSz2mwU+ZUfVuUL
Rxsh88ysn6Aih9L/uXJl89P78GjwbTqnEBUkMedfy1jHCPpa6Uqt85RI7wdvYuZ0J7Mk2mYoit1x
2kSlpRpdQRw9GIdXJH0owABcH4k1VZX8JtI0RWlG40ru8nKaHiJNDyLnb34lXhJjBoDoBq4TOY1F
NsMkZsN7nrEtFIB/NSRV+kR6QJaGNGC20o3EQ6dPbQmEoFbfDNmu6Slza4H0ejRqrT0hevbCqIg3
Q9C0KyH7mdjPX4fCB+J1eM/Ao8z5iA8iFo96zVu0gW8zf+QoOsRCWE0Uah5N0RAVIxm0z4mvb/MI
+AQhqtSVgSB2aPjCUjk6oy6f1vJK58+B0KHx3TApQYfC588pSr1pikBlW2nw0jaHAIyTaCq2NMSi
KxfzxVJIsaDBSkM/ICd8LuF92Lna0DZKm4BvzSl4U6sJAxn1irspcFErdvzsEaGbDe2PHD4tAAgI
ZJeGqy7LoQR4bDtW8nU0I7lpUvT9aTpmN7Em0x/6ytB/yDIBzKuJwbUlK4waKiVaWAZ0qvG+zFfe
9fvEpY9vZ/4krmmGiq0bAm3+n3ff61BjPKT+1m8a+WtIdOPWbOlODRLFlnoMAtIwyg9J2ADIqlTa
Axl7TLKTU+MNfZQ6ha+0h5p1LLTSztQdI6uLQzNNwouTqLwrYYdd0k3V7u+KB74a7cOI8hAwIcf0
+asT2C2h1ZG/bTs+XUXRnCJvS3WboK1xRTyW5hC+LREQDoJpUJoAa+zsGHyQj2b0m0iGzNzWmMlw
lcYZFx6rgnbLVRMI/9Zsgh8UlP9voa9jaIEE5D8fUSjxaBc0a53Ti7ygeP8aAYzM3Fs3kwgsvmZk
bRzXueZvs7ovv+e9H98aA61vi3DQUd31DeAlIzq2jd3QTvmV4WmhxckoDHcSqlJ7zSSbh5wWVKB0
q9Sgyura3DVoUYNZVk9MNMI3yDi2XSVfUippvuUpVTHugtMCxKI5TVeilDPjNp/vjKslILlAYL8M
epswK7sgxo78JuRe2o7c1qsQxPFq3bg0TTIvU4PRoYqG0VvVlDhwOdrN35YnhNtoBjcwqRKJ9cUr
aPwxHpIWr6AUY+NFRTIh/G2NfQQbtiJP8xtfPDj4dkKHPwlti0TyZ3FKSilV2avKVrZF6LZ6F6LA
yDGetSWKW9aAave5+l3167V6+pcLo/0C6xo6wtGFntPrYjKVsla2Ko0CJy+As9DLibgkLjJHSTPV
TcumuBmZTFbqi4v4ZZbZ2X9DGyu6QkFhspBZvORaBkMU7Iw21/d9UauW347qt6w20AY1tM+XL3Pp
Ni6XW1zm0CB5K+Ig2LEhEttSDemuVVnijfDtnI4CL5mTZA07cG5FsEfkWwUhc/J42aqb6h1MSBsH
uyYQndvUyneeSXqt8r5YEaAvtwc6GBTTULFFDPpZgLpQ0xqRE2wPIYlDDd9SMfPwmU+dv9dT3zih
cPDj8omeXyDUH0rD6HZCMhZ8M5+XjI1R9D6KDLtQK/oNzvZeT3NuV8CHeyATKe3Ly83G/fMTwXLz
MwSpDeKM99z2B42r6H3V640MdsMUty+4scT1SXsqoikprZ7qmSsqnyMGm0DtrIQrmz0/Xw1Rh8Bt
GkgxnmERhymRJmAnaAgOBYhARJRYidYN1xWfHcio8B11mNI1/2t+fYs9o2OaINeJW4UqXHiHUoqE
kFEEOxEUMx+H1rbIMSpUj+0294ffWSaCB63xxbgTmk/2yYjHjPRfFjznQ7iWBNBnIVp8DgdUFDQB
KihxznBL0NOolcamCYWIDtjeqNNtWMEJZWFZo/opkYvIKupoiUJ3Zi3HPTGr1Cv8ytz4XEXrR5f4
t2kcq3YTknyLNw+2F9mPT2DcwEDMTK3ddNDZIfJl8S0B9GTHZ3aYJBsHJ0EEtmvGIP1GBl8/NqOe
7FUUPV3Zd+V+GEViR6LhKy7F+bVDKQI/N4dXKBEvqct6I8pRnFbN7dCCiUG7noARbehTVl5HQO5f
FvAv1prdFri3iAYASF3YgEHmvEpRwd1FEQ+PZWs+cRKoB1Kw3jKL5L6ektC9vOQXZlZHQzfVBQHz
CkhoFr4n+A6aKWjMYBdI/1dB9GDLmnCwZnV1M6ltvW25b1qJaWLeaKPzKz8f/ZUjPlcj+ATYAIRr
YAaCN/VZjeRRKRvU/4NdLPLOwnDXF6UtUU8bJ81lfSxX1Mi5SgZrFA4X5Dcqdv0e8nxQI1k2ZXoR
BOFOZGO7J0pUAqemdVfJODYrmYpzjTUXDGZ4Abxoky9B7GMztmMfZuFuEGwf5OgBlTzljmHUyabG
acKT9/0TU3vmlEYvV4KlL1zUOTMFrcVQM8b5Lg6WwV9UOlS/dkWeCzsbI7ErAz10c1NHlVcHu1A9
psrPukuIK3J/ugEjwveIddxcEezzG0bhH6obkRtFEuidDfzDkXOpoKgTi2gHAqTKIakyPbdJrx+7
tECr+DgUzcrWz+94XnAmSDM1kHCx+WI+LOhXsq8nJMJ2JGpBXGQa9SFLwqeyL9j28gP6aiVwoMFj
ozCFcGQ+rxT7olWyct5ab6LbDQiJLaKTEg3jarOS3/xCmuYjRLIFiUaU0hfm1qz03uh5IndJXqMP
xaf3iTon3Oqi8BiMD3rO1HTXtDkqJoByr8jyV3eI0poOQjR4F6i6ft5oQfIWmy3kLqvRhjT4Ze6V
PjY65Ppu6ni9styCjmWOaEB7BBFlDPoXeceF8ELNlCg55XKnTOjT7BkfXAqKFhfRSbRN68y/botO
7knUjZu6AB5u6EZ6Hzbo7y7bKvMatcXM6TaKfqot+nsxmoRvx4b6DrxbDDqOzGKXK3AXprAUm0aV
wUbxs+HoTwqQscjBvtCuuQVsqHq4LDBfaFxsDIoWtco5P7UsFQQxCes2qyWwnQTdpgG4TroWyZ3Q
z4JN3YYH0bf6rh+aFpQuLHWHaFRXfMUFNvuPwwUUA4YNQSNaNRdOf630LRFjFO8Gn5TugAy3U2iD
jmp9TR4pZfJGKedWzXDIjS3lSnMF3i/xRAgOO62qfMNzdBy1PRBAdcgizE9nvc0CSrdC0c0rxQgK
h8PP3mcEgSdaFttbtMZpAOqC3cISRf+i46cD2p1tajapK4HFuR1FxRTsgOqsdOB7L0S1nLVKGA5y
1xMgk5uCZO5UjhirnQS6o9U+RoMV2fhy+V6/UgTovIZyQ5MtBsjMf/5B5RhEKh1FsmRXspZaaj7k
yPz2umNWNF+xYF88ReThZ9ZFJH7RtzL/+YeloqBuiWwqSJACvhK0gwYHCFDiafowbGLZJyvrzYrl
s9cHtsh34j4g5PD4FzrOzCsg2RkkltSEObpRYRg3LasVoZwf9NkqAqaKQMmAh2pxa8rEi0YJJrnz
e9ZtJQV1BchA0ZqR8A6vOTOvFa3PHbwef8XL/nJ/M7YbIsNQ3V+cZxPIrpCakLuaiPYI7F7+2Odm
9e2ygHx1a6hKwZmHXEKjLby7MWhDJDoUuZMD+q/zQPWP49gpW4Ur8S3z6z+RJ/8jVuHr9QAYQMyC
VMqSXwFAvrTqW5xnF0mXijr3NAY6K5TIDEs0a8XIr24PvgZKn/CsUAdbqOtY1/UArCpyx2uSHsK+
jZ2GZtN2iCeAvMYjIIlPgRLk7v/iUFEPwytHlQyx6OenYKIEhEEpVO7CQgs3UvLSC0jSomNkVI48
Uunt/2I9Bg2I5dDXsizENWVmmGmH3gdakMRC5Qs8IhJX15t1uuny3lx5el/YfCDlkBVCMR2vYmks
9CzJRVQiBELiU7H/i73zaI4cSdP0X1nbO8qgxRVACJJJkSFSXWDJFA6t9a+fB6zqHRLkMCx7TzM2
hzbrrqxOD4erT7xiULp4PzZEjy2YqCtJ1ouNMyGaMw5OuKd6FF4IOd641AjLZRK9pQYMQe7l542D
3Oym0UyuSuZGdcYY78a4/jbSAdy//2HfHomto8OmJzZfnY6QHraTVGF6pfRxsBGRU+/riK65Bfrs
wnF/6wWGzqGjoEZd36SD9nJWU9yPStMSWoRyGz4m2lxdTVNlbas5rq7w1CyvxJjbt0Mxo45i6M0X
o28uJl7LIOvrjucf2OhSsgX3+PJHlOjN5oEyxVeyZASebDbTjnAdOQgUMLeh1Sub1MqUPXsfX8Uc
ER9haiHbICj3Tib1u/c/v7YApFa/B1UvOrwa+e4Cc1ydJF1CGk+tZmkfxbCg3NYKi99Zqyv3Fvq6
8w6A06Tv2zLRf6Z1GlQ7Uw+GD2M1GF+bthypNptw2/Kxvm3HeoIu0o3q51iy+mtj6LVPkz4kSK2U
bfow29T8XDkJp9BVe9Ff2cnXvs0Pqlp39105d/aWnmf2K4hyVBXUcjS+jkJDr6sGoUf+6CphOR/U
TknvcnRSNwFBxSHT9fJB0sKYiGrIYE0mhoz2TqUTnvpVYCahG4kBFrM2563fmzkgJ9qR9ugPktbk
25qOLVpVTdrsurgqiXyMBPplEjc2gxpt+qPQZvtTlkW8uOiZD492OaW3tpyGn3VpNnEYyUL60Oag
IRrYWTTpw67IVF/klflBrpXydqzUNva1eMy+qA23YV2L0dzReeS3TaPoEnfSw2aj2IHzvZqK5lNG
ncfyFSPrDVRhW+nY8rNDgNYiQx4vypSvmZyLYzcW8JKxaUkst5Lb6CgZRSnt6L7Zozt3Ahq0Ehsf
YLIDuhBfYqcD0dWX8IvdMc2VL1Ub5eNenWjD3lFyHx4r2U43iRyYmku9OFZ8EVto3/HVrftsRJ8W
oRLR3dgUedB76IjEqNbqVrPR0K/8bCd98miFat9uTN6br3phDcLPWnNCdqQ1rWs64Xrqd31k3ZXz
FH43kihwruoF+yvVtYZ/dtZ3d3NbIIHrZEOeuTUecMEuNwr7R1RkaMJoaQHgRzK74NYZzfoYJIMC
UwYYhLIZpQBeZYRQBg+eBI/elyIHOWMdxK3bBQV006S1kMNJwz4/Z1o5FjvIAe0e6eriMNSJeTWH
BuWm2JRv0eUuD5ZNxMvlV9GCsPq+/1jmcxV7deMkmKnMnXKSA+6UfZ128YdZruUHk6XX0Z0YYeqa
kpSM7mQOcogcoCz2nVlpkxdkU2f7xWDd62Zm64iKWUEPGbVqK79Q5TRjB2fyz3AOEsBL8yzbvtqJ
8os6lP2jaJLYAYVnVeDua7n8qhlR8cvR0/aoGXP3fZYjZWQ3j3Te2glyjimG+D5uxWSgnGkYj0Y7
1LIXoC1ceirQnoF9GIICHI362FVk6i5cGF0FU2+Y35smnJDc4g76nsTJEG8kxXK+qIkV76J5QKlV
syOcC0W0/D1pjPbFDE4Ita6hUB6LtEvTnYMbzUfaTRC7ckx6oT2R2fhOG+qfIoSir/NqigfQukqH
iJ/IewDJqp5/cwZKrK5dREYH72oS0UZTU+065P3AxE+pJo29kWjGRudZ/mJNGfS/EHkCxDMi+lUe
Ehm12HZ5h+ROGkbwqIZpTumExWb6kGl581DEYspB+qGdxj1Q/yiaMfssaTHinYWj4oEYAu9086Bv
rpxh1D7NSd7/HKgEA+mKBIR0JUoC3IQTBWWSOZAksGVh2n2tB9lB3w4EyDcRa3ntqsNsV1vFkYMf
Q9y1n4YpNSdPpSiqu0JL0a7gd4NfDsGd6tST9am64qS2n5o8zO7SoQoyXB7rEXxn1hqHWJ41cu/S
WdLdvB4fQn0oT1FTDixox67ddnWm/grr2fgpB2Q/7lyK6aGOa4TApD5uc7+pe4NdHpXRAze46L0Z
9HzPXpvE94Gy2+yx9RAegTeQfOjjZHzsgzx8tCZlUF25B3eCyrvs9L6WzM5hagb6vE1h5wN0OVk7
pZ01orgzCArlg9nIyoZDN2JfM3WJR/t+kc+s2h9GGdMYjj7Ls6F32zIB2UNG0wn9KkEfTPZLaaj8
DAAq3ooA3rDw6MeyBmAUFeFDGeryNlMqK0dKau7FdSOFluXTw5I+drNmxpsonutDE3XhwbF753Hg
Y55EhsKz4Xwmd4xj3+x4bbyW2x1UbN59kDV5njYxG/hr2fUlrnoJe0tGl3cmw1XRnc3yLJg3dtKp
0aZLougUp5r4mihV+Im/vrZcClOs05xMwfUsesdyI4nD4lLZKX4XeqB2rtJK2TkDGnnumrRqmFQ6
mq4yjSjEOZKUCzfICUZc1LUmwZu1yDJPyFykY6l+SKtEZ2+PEgKYeddK9cYeHND5lYGEsytCWuzs
idaJUTLAH6gNk2Qz1XmJhrJFgDVnTW+5YxXCG+kAMiFo6wwCh0d7dJA3L5SvfS+a3SCGHj0MpcwU
r0Ce/YbNrIWupZVW7+fdUJa+icid5aZa0d61HUfcnXKz+JpVVXNfEiF2Hj2jEU5VSOEZzcBkIU+U
AjyoWvXKF6RE7Vub7uM/rdQ/gtz/dwPTO9Qw/msw/a77nj1Hyy//9t9oeUXXcXQAkA4eBmaHvlQ6
/0bLL39C3kdORPn5qVn2D1Ze0f4iyaYCjoyySSqzVN7+gcrzR4T75iL8SXS8MCz+BCy/xq2D1aEq
CquOH6csTZRVTC8ov8vqILL7wSjbk5113T6otfhR6eva5tbrc6rNmDfskeVIr4Z5qFCCGDWx4Vwa
LTt3qveRehtNYTFuqjYRh8xxpIMmT9F9nDnqZ85LdFKMJvgmikHbFOWAVkyV3CmFPPXbEa1uY0r0
s5DG7qaVeukgqZXmR2MwnpWgRc7SBh3xIQRB/COQxy2hS/sxGpOkctVa7xHN0fsi9AZjtq8zAtFm
W1ChcKNhqD4Ak1X/AQL90cb9n8kVoebx3v6++zX8H+97+utnkUeU3f6TFvL0//tnp1vqX2RKdB1B
+bKnNGqW/+x0w/4LHC7wOfgRNLUXxsj/44XYf9GqRDtGJdGi6Lp48vyLF6Kqfy3eIRYa+wBbEdt1
/mS3rxJYuuA0eDhQcOcB6CIT8DKfK2yrFZQ9g0NWPg48K/LnsPizuubfQzBPfjG5OJXNl0NIdZdO
oT4GBy2S4V98aZ1oozvfFXFq+4u6OHy05/ng02BU3Rfsiw4IbN1tDyJnWDCf0mFAfcqb7hzqxNXO
JiOPvEzfIwFkuc/W/OHv3Pc5F4J75/WIS7lhAfdhTrPKiOW4VUq90KVD97v4Vpz1I7j5i4OsqmJP
01rgEaS6MpiMtXwE4cZga7kRHMrYdnsL5djFtcZAxUBEfz4fQgegLVSglzt6NZ8AKIMAVhwcKF56
kn4u0y9mifUkiZdJZeP9j7eqYS7zgmcBDJcaEeAIeVWpsUh+yoJU7hiCMzHre62+VHVeb3Bq2os5
BnJMRKCcpdXuG9okzMdwEscykD/Y6p0sDF/qhs3781h+57OyCODOl6Msm+RZbVuvVLufxCyOQb8J
pIUFHtyb2x4DgIuaPOtPtgwFqgIMNSfXYYVeDqU0ogtsR4THpuxrL0m2laEmF+p3a9rE03wQolQw
a3UWGZ6l7PJsPuOgaSh2ZOGx/mkn/gSHqtyi6zE+FlfqI1rXFHZCdEE+o/0pExw72/c/53q7P80R
VCmlLoxE1LWpgVpqeY67fHjs0/OkV8dwQO5USX4M1SX9nHVV7e+ZPhtq2T/PZoptV2wpQxUeHeyD
CBQPhOb31Vb9MN5mF8qSb67cs6FWK7dkLlYWMZRi9leAAj2Bru77H259GfHhgP/yilsmogCvUAKy
2Smdk9bMRhauPRk3yKJsYjvzWkXZh/mlu+/14VrWB8AjFy1YdX3VsG5QFCgnTYVGHqqbxOFyRdhQ
89+f01uDLHVcoNxgDQFQv1yhLpypvdbcEUWY/JbU/WzEZ4KZC1v+9eIAwV18XPhwBHhr3afYzuGA
hyoiAa0Rn3QlpBRmBdIlL6c3h1nUbHmhaHCsH0N5nGqttI3waGekmXNlewrB44W5vPXFFjIqoQXV
YnMNAm+cNO57U3CrDvWmS+/CNHrow3j3/rq8MRVwl4CI8N6hZSmvHooMK6bZMIboqKSe0icKMkLS
dGEmKx47nSUugeeDrBa/pSs6OtB0jv7t/Unbq7rrfO7vKRB5Yv94eJi9yZf9AkV3/aYe3eKo3kzu
x39jnguoHBoZqPo11BRqUhGGtO+PGp2gpSN/J9C/+v8bY3Xfhk0aOYFcsWJ6urencVMPF9oHb67W
s1loL0/RFE9SG7ZldBxau96EBp4rsEX8f2ca8AnRf6ThulZhGhr6LSRM0TFP6j2C6HOYX2i4vD2N
/xxh9dC2oM2yceoZgQuukYUXXjKzWIkN/LPlgBj8axLrmMTqnBhJQezFtuoOitBu9iP3lHm2H/0K
Sl6I6Pzww9phxDy50+MA/Pdge/oFltSb84QaSHWFpPaVFL8RDn1by3N07JLuSsyJL6TiwltxYYh1
K0dEFXDTaIowLLDtaNfk0oVXfI3X+PvwYtEHdVfm+l5T3vSqtOJg0Di8j5TOd9m+3Da74ja5Ne6C
k7X58fV6b/mso3lIb5Otui+29S7cTO7Pf2NXPvsZq3c3zOJGRIkSHW3ziNwKYazhvz/CSiPknz3z
bIjVtgTtOg95YkVHSuS74Hr61SQo5Hlz64oN5DF8WvNNuil3KbJ0OVhft7gX20sQwTcX1EAfgxhg
idxW85zbWEIJ04iOwqx2Q1dl3ykcBL/en+ryl7yMdLmQAbnTgdR1OgzLj3gWL7WUe4njzegYFXeB
Brlfupk6NDTGS635N2fzbKDlkXs2kJJLzlD0fFIQP56Gwmh2cYg3NyiYBmgw/Acft9WlOIZ5OsNZ
iI+3j9l1ulVulM9idPu9tan82dO8zM89WKKb7kZgrIuGsftx2IfX8s3+33hjCOhtjVOyqASuJtvl
ETHBnMVHvWjutDi7w+npwhNjLH/Hy5UDnqIgRcFHhVK07oqbRRfNsZU0RzoV1q9mlvqjEo8tMrGa
BmDF0Ifxa18Z8+9yHNIv02y035tES8+l3sfIko9YNYkkuq61SaCpghMlEvVxH/ywx6ridpyX5lEW
t9VtF8Ty71Eo04/ezNCvN8s0vB1kuApEPAqeNLXNvYApWy9loNEb/ZRWaoF6QCrlH2EHy7eqGfC/
jXrWHK/JRqCBSVraiDnLkz56jtOMjetESn4X1CM9J8rg+mGusvDWbiR0KeeRCtlmbA3ElO20tlr6
GD2diKhW0fjTk7BCgB1hhABB6GCGAmsoxZfJlseC/2paMr08yNeU2Rr79/un51V8roCKwMfTgnQK
+GgtMZDlyKVHUdwfYU3eTeWh0I3fs8rtgLWQdUka99UJgrxBMgCDY5EIfoVfnaMoCYdRyAwmu5bS
ulL96/3pPNnavNhTcBvYtYsDIXwKwI8vD6lc6qrICj062anG+kxtWn7FHUX7CRCybTxbz+WDpNVS
7xqjVitwbA3ruo7D+HeG8e5D51SEVGqbqLWbS1NanzvRN/FTY/ZT0AZkmrJqFz8DW80epHEsf7ed
Kf9Um7n7NmXq4CA932sR0PYRnY+ss1GIkucuR/c4NpKDWTng9ZRCUya3UUZxIww1+2gnzni2Q1uD
gxhXKEYbIYCVDThKFT1A+EO3oqZF76aZkhi7kSYhmEECNPnC+/sE2X758aj8Ldx/6L5PFb2XH8+C
vxS2VR+dJLryyJvDt5aVrvY6kRYF9dq0/WZajXRtBwXMg0BoB5GLHzRb0QhzzOJCOL/y3uEN4yJ0
YOyTmBigj61VMmeVhdNVVZGcEjkpt1WmYBoWBPZemuRyU7SKuAHgm3jY1GrHuiwtt5u04qzJAC/c
Ue+aTVPZ/V1tBOM1sDB8CIsUM6RShFvHTnLKcIN1DHDyk4apuNXoJ23lsVIQ0TSma24kJArBfd32
qeX44aDT0otb7dIduOQkLz85KjwLphxhJHCIazDy0MoCJ11FPjlWulwChd7+7m0YexinKepNhEjE
16zs5ytNqSX0Z9JW/zhoT21yuc3vBcnuKben+ntnztMDbdXwE++KcmqmUkMYSyh0R6diKB/aLONV
nAgJtN4DhqScaBVXHw10twrXyrrk1gReESEnhg+H1znC/gW0ffwS1k1tuZQ/ol8U8REwN+2wk71Q
qqr0XjKTvvIiWRoBcTUQfMugcD5LdNUfAOeaiSvHvdq6fWYlX9Q+qn7QacA2SSlL+VNFBfOIdlR7
qyZdh+K+6Uh+kCYWKiPvXwprAD90a0pTFG2A1SH7hqbFy309WWZUBf3gnLrGEY7fmnHR3DZOQFey
Sbv+1E0JthZV2CA+P3fU57yuagATzMAYOi9AuuzT+7/o1UVIawjZI7CglM6gRK6iM2lySrpNfXLS
U3hYPBQGiJxIXHjDVwp/ywGCCU33ico9RYRX2Y8slEgyoiw/Bagyu9XQmaDspN6H+r1POjn1MmeT
TcLcBWrU8mC24/2QBbkHNgUDjXAwHhrO4PaP544AxwIRxedlyaRfLkbRitDItCE/5ehgbOu2MDbz
nF00ynxVAF2oVTByUKyijstIL4fJkkYJ6boWpzSrmxs8j4M7WxImMumky+WUHNuiyj4oAk3WIQVu
MKNusMmEgYacPtLo7RBkrEA5YRaiQosL5GyPn5rmz1lysBsgDd0wZnvTDIx9B7Zg30s91GwDeR47
ThpvhvK84Y3HgyvQLgGJXwVOy9x4sRUKyJQ5ljbm80hU2MKorKYqTkMlMKszgTQ2ukxpNzHCC5fw
CjjJ0QGCjSKPhncEQhD26g5u507v9WouTrbZxjdOEJsbq5Qdd4w1yslpbnlZnyYnR0HDqkSi7eoP
N8syvCPTBzJUalTr1qdppkUwmW15IiSEmmCOeFwBQLnQEHrCRL+4hRlmabJyEqHX0Bd7+UFLAEUN
GJDqBGyORmUbwupO5nbeJJUZ7tQsarc6yeUBY1+0mQPllvar4vWKLu3VNJ2uoVWjrjgmEAfbUQWy
EFm/IwltqGRGGj8nfg15vbPIs2WhbscyH/33v9Oy4qsJKGx0qmuL3gCM5pcTQFMol/Kor07O2M0o
T9Zgk2VMyY3GOLYlficq3IP3h3zjgDEkhNxlWBvjppdDhloQ8m7P1SmBRukioRns7XbWNoMCBAPd
AsvlfiXRxBfiQg3urcniB4h6KjYTFMBWq9WqTq+Kaq5PToKwiB20duA285xudNAZfiLr3bGw1fLC
qK/ubMoGkDbpCkEWIMJcDuWz9E+uM11uFK0+xU3RetMYIRg9hcaFt+r10SaRJfFzOHlEsWtGiQJi
py3ZXCcxAqqxxvCxhcLvdUiZ/PGW0Ww6tryJdLmw6l7m+2w+nWj60gwN7SRyjpbjABfmrZ93WEqY
HoqXKpoAmriwadYaHcyKLQozgb6zopDirjaqKmzI4kMhneJoRBgBfmvTAxB1gsY32+G6dewbJexO
i8AebFygWb1xaANUb4LkEnT49YKS11KOVnmFAGo8kXSffYBaa/RIQ6IdshMtJSW2fo9Rd0mPYNmL
Lw+mvkDcHbSeFgLBunGUanLWtGEszoAjnI2pFh1+n6jfaAW2MEC0xe79U/k6hifWeWrGk9cBiV7E
HZ8vqz3ptiQbrXVqIvNbUWk7EdQJHuvhxzE4okgL7hWnTFRGojxRgOeqW3AaF47K60kv0pM2GHSa
+ByX1W+gIETKiZDQScsdw8vVab6eCE+oxxfTDnaufOGVeDPAg7uwZHzAD9R1oSnLeb54Le1TGMkg
VcNZVb/moBgeGnWOe4wG7PygTzOmTykKpjPOsMUQYgOc6j9b3v1LhczXPTwWAZU36qTADNjrq7ui
R2gSmnnsnBITwQt0aZpNRbyluVLlSLddben3FMKkG5RU59tGI80vm8z5/P5WeL2/6Zc+iTfBeoem
sjpqWZWOPbIizgkCmePKQpIWQOnv9wd5Eq9/ucFpZi/M3IUAYBAhvNxvUy3XaRTo2TkKyh5Ic5+x
u+243ZcY08yekfbtlTyFuHK0eqcPXlJZmKpBPCzopQIgRZjf7h/lEugTLgLhiAq1PjipV0YqvS4S
6Hs5LYwtOXvyZc4sfOuNrqTGHSoGqszCDOwHUsT8cxniIbjIttWOP6hj40/GmDzEpEb36pzXst+m
U0caLkX9ldrFIWDBJJA+kciruRdHjfMVIcB+eBK6yT30JMvMl5JKOiyi6ufCmYGq1k4uS24Dw5Bf
FpSd8HM5NpptE0e4XpYQ+u8ntYpHj5tAMr2wLA6pXMk/3//kb+x2jGBstjSCGKDL1nzkUOvNpkdM
5Cwco9tWDuBjZ9bwiJa5DzwdVK2HqAPSMnF8bfQguERcJucqaC+19V7vMKR7QAUtfUqkDBZw0vO7
pqjKzCqVMj7LVipuJlOULiiO+tKV9ipHpm24sI8htyvADNbRmWyAeq2TID4Pwor3VSTbN8IyMypI
CCWg0JHsA2SkN1EnhQelGyyXjXZJxur1lWbz5FHCBpqk8CtWV1oRpKY+F2Z0lp3auaWZPZ6HsZbv
gDeftGmsL6m3vjEeNXM4YDgP8zytA99StdWkmMfonCWK5Euh6PezuryHBgA7Q4SXunGvARZEAwAJ
Ucng4qItt7otKDSgjxuxluhetrivLLDvRhebRUcENYqqolSKTZnhFKY7mk66LQJb86Wgx+7JBt03
YnV2hG3bXIWIAvgxqcuFhuHrgHP5hbwm5HNkj+tPkmNi31Gfi8+2whIYNYaFE8PD5hph1CTzCHW5
q855dLEs/8Y+p8vqgHQiZQc5tyzWs0hBrhAJA9gcnymcwQ8j1N1S37zU8H/j6bYxaKMOTh5C9Lfu
TpmhPOq9bQImQKN9hyipsqVLOm0NChY70UXaFtl5zU0Ss/4wGV1ybcAo8fNQ1vwB5Ib//jWzLPjL
i52sywK8QfkfzI21utgrZaxqKc+Tc5Q592My/Tbt4mQGAjeH+A4lwsf3h3sd+BKNwpiCMkVJ+1Xz
3ualtKKiSM7DbJQ3piSMg2TPXyikKhcm9jqlBf5IAm3bBApEZquj3IrAyLJGzc/G7HxLhNw+OMgB
3MUDckm10gwbhPiGq6xVGj+yI3Pzx/Mkb6EiYSNJCOtstZfsDhpGQqfzbM2WfJ3VFCJL2QSxmxmX
sIcQHF+toQMTjcL+ojqICJ36cuOapVrECBvW55IjWu7lPtJ82YYqgQxnk21KXUpKr8i14dtsTJq8
CyQKo/D+4+J7XqRxd2MFaZrtBjRaEKNDkjZx1bIwjopdiYdJkWaxMbVZ3WpmkdKqiIb6NECm3vRy
h2MrHPX0zoxYCV9FY/e70g/67zilYtIrZa1fm1B5v49JgCtjJFtk1lZGuOTmVpcHnGUiAl/UdoTJ
Wzd1O2sA+zeQmz/aaqfTDOki/WHsJv0xF4kTeRMHdJOZGpp+bWoNH7Qyd/A2bfIJv2j+Pben0HBw
8hhOBclO5zrQ786NwEUZ9xHNDxcc27Vc5hIAf6bWwHozeuSrAV2bXj+k1rEpjOrWMjrD3oZxAyN/
7FQkdMwqzyQXflm6n0qWwV0aHdTPCPGurK5TrwX11lNRScFv0vAE09yxky2X4KL/MisdPafZSNJN
V3TyDH7OGnEPyAv+iQxkBii2vEAL5G4O5V2iLMwUUbSYwcloBZbu3E4hYS4MqJ0j0WxiFWhSIJM3
zfe1SKSvld3KLYaPSo8hp1VpjkujabL9oYhV+j2GVhmYyjWh6hIx6rJPISzZmHlQfp6NwFQ3U0+a
642sm/kgVQVdmxKLDghIjtxBKnLgmviNFpqBn4Qm1ntBX+efuakxA+jUMbVcG6X0dlNQEUPzcqim
GwQanMeIsvJj0OsZ7G0RyvxFdWFuDFhLlSsjiADvK1cD3Jt0I7qKnE4CZgr57MwboWZun9oFWaPV
a3cOwWXuWmlBhszGyL9CJUOtoKBmLo9js+EKMK5FDcJ9hjjnCSMafXXWsYoaw2CefHUY755E+O7N
Jqk116IfkftRYSU1/o11dHBo6R3RiI1bPzdncR3OeXYL1Gn6Hs+JbnrqPGY2RPtult1GsrAAER1y
o42SZ79sIwtid6TKf6qdwGEZbRF+bDl4X5EBsaDG2NWD1E7prw5+14daNyNgwkIvbka5Uh1fMhvx
WLWN+EzLUjJ9u8zlhxlQc+E2TXTWBz3ZKWmFvU6NTzeHQLezT1ahdzeVOYU7uyrDztXVIcRsBzZb
5qFyMn0qJmoKfKIE0+M61GGcCDU3rycH5pc7Etd8hotdHYpElb9VTe3UvP1Rfajq2mrcuiFId+eg
N26dNqpbL7bncFvqppRv4lbf1FObnCcg/3elEg1YUOYC3btImVHpMICWMYI5RN9yyTbvxZyLxxyq
MGdfMhGiSpNoWWjnvs9t80tAN7wm5JFgrFrSPH6ji0rlAOYrTHFTaLFfp6npUFBTisoPpKQ3F91u
vI9sp73px1jd283AZ5iq0EsgfPpDH8kfkgHn4bC20TkPi077LGvzcM9ysPMEpT8D7iNEZbcQhfYp
4s8aH09P7Mai1OxO80iYf0qGWUFSAXOjn6OSKPed7aQ/heoUkpuaZXl0RGpBZ2zmR8sYdfp+CEN4
bd6n2N5aYiN0LadQXJXz794w3SaT7jASuXLkbNonetD8NOme+DqGIVB7w/iz0BOz8tjYKk5Ara3d
SoLMBvx4UF1nid7KpHcRchKtrUyFO4peaz3VnuTfal8FD0Rrw1EE0vQJjtd07eRE6640BCbhJFVC
illhNf2KbWfm81Udknejwa1fFuooeQh6qSxZkEZwooqqkl3il1j4+sze446LVIFQeB9/zO0k+iAP
caH4rF0Od9TG3bhWjGC6UER6jcEj4aBIS0QOoJQEaBWr6noSq06n1GdVLaEJx5P5cWj17xl6THeG
U8mboi5y5BfzaBdrQ+vXWTZir2ylG95D1sG0Wq8I1OBD0AT9rZlO6Z5/Xrn0XpGbF8EIBzUqdiXo
7V3fxepm0Gf7apL68ZDVGu5IlFovBCWvw5+lbIH2H/BzC128VZ095qodJweVnH6G6JdMBbLEoYQX
eWYaF6ozS3zzMrB7PtSrSMtRCxngoFWfpy4UOE8NBj5paP39aZzjIEcGbF+l9EVlfRVljbIeTjnW
judAKr8PvdPdC9uuPE2SjN/vj/TGfECpAKWn3bUoVa12Qwk2uxORWZzrhUY3Uul0DajRuz8ehTBq
icqJqCh/rsJhlPRwx+pFeQ5H7tk2RfIoMZHxf3+U1zmOg1c58SF17SeyzcuArUUcXamSqToHZpNd
i8ZQvcK2U59bCRWmVHL8buinfSeMSwnnWpOQyixbjxYpRcNFK2qNvqtHU0vElHbnhLoR1h1ElPtQ
z8UGgqYx+HJh2Rm9jzZN3HGaiNbKIZ4GT9Ky0kvzprlvAjm5VfUYU80BYvS1nFjzd8K45mqyGrRn
8kERukvzAt2jNDPae4cIxPL5IB2ImaGOzqloc8i8KqlVo1icA7pKabgL0W+SuLobfCHUkTaN2waK
+NiZqdlf+P7rvYSYEy1DzJ3oEtsgLlcVjUmWAhrnffUJGeDEKzo98soWLMj7q/yUyT0/gozAZtU1
qmY0t2hhvFzmuWiNdlKD/lPhfsOnpHFnt/Asr3R/h5vcu4jrWF8u6+FWe9c0yygYTYaTPcOFje43
XrSRNlzojBVvrmU32r4/wyWLWU+Q3gL4DZNzybZ6OUGiASA+KMd/MkvnvtUIz7UyfsR355fUFBeq
v6/XjFrAs7FWSU4QO2mj6lL/qc8+6MaPKD69P5cneMB7k1myrGfpv6oMlBJHPt+N41au47Y+Fmn+
1aPupS4e8t4h9Ha8L766Dd3El90LLI11XYAUbhFqhQy3fE+E21e7BT5IYeaIUp2TKpcV6OQFGhvy
hNaMVyZqc43EMLiyMo9beZMUkVqCKJuwYTdGOdU3JA7GfSo3c34hk33SInr2XZ5+F/c7ATE9U+sV
vBMVuTCQimo6B1k0fumUtkNsgXzWksL5qqv0wMPPJDhYRYSHr+mgOoqyNq7kzXA/5aW57Zy6vq+q
/uOgNOkHWKoYWley8CM9SQ7vr+Fqjzz9VHSNlmYXXFkQQS+XcCbJJLQzx7MzW5LfTRVAl5H88v1R
Vrueo6xQneQeRVIfkdknbZhnG6XRe01CdMM6o1Zpf4wySfaSsum8hNrbPjCH/zVF+5ePmbJQRP5r
Ivdd1P16yW/lX/+b3yqB//uLKpKNCDgSjxTUuO3+Jrg+/RERloU2KmAYxiDKesZwdVC9gRq7rCB6
zFwj/2K4Ks5fVORA0CwSUjgM0LVcmZ29Z362wmbzuJMcUntCtYgAdoEsrzajkVoidaTyLEtLRQXu
dm35oYTvZ2CExqMqReK2jUD/YdY+UY/pehM5nlpVdjQEZkx1ozEGdYVZ4oehdkTvqkOWH2xcA3iO
s/YhlKuhBtNaNrdlI4ePwGuS26fP/b8U6//LuX1v5z1E7Y/vEUZ8V026Nt97+r/+axf+B3tntuQ2
kqXpVwnLm+42G0YRJLiZdbWZuMau2CSV8oaGiKBIcAFIEODWNmZzMw8x13PVF3M3b5BvMk8y38ES
QUdQCikcU4kpa2SVLKVQOuDux4+f5T//KZlIIRkajCo6y8BQ+SKF5eIx0CfaqcTl0iirRApL5WNU
h0QlIQoEHS0RvUQKS5VjMJAGCWtuT+KHv0QqoKoqgN3C2AV+AkI0siqvEGho48V8FTi7q8rGLXSg
FGgWPVDUzoZed2QK36oESN1h8j6syjJFAFjoVKOnsd6eCeOR0RiVrgpj+voWCqNvpYp32Zg22rt1
6feiMXVJKPhjyEOvZ7O/FYYLoaQpbd8w4kN4wcuVJXh2gVcI7o54PrRzKVvB3c1AGSxd92oOB8di
V9pBEEL7GmO2GZ0vltZy5vR7ZXsE0NIc1U48r/JtuFzf0ZOCAq9NULlyasubwG04PRBs9zWXjp+b
mWnclsz+iT8uut2hO1u0Fx6NY1c+YXl/uLJPd19LVRqMO/bafcMyiFICynyklZhoO4PichqMpOzV
eWUxmlVgxLqcjVq0Uww8MLDN8iPMo1Bddc3SWVA8Madn5uR06IO1O5kubyAN865hbR0HhLpOKoVW
deASRGh6Hvyv1rLegS7aw+OHGb1yBWVec3npXm7di7HdrVN84BPjIkTbHJrtSgeW/EW7XGsNTSgl
mh7cKeNm1emWniqT5qTQpW3J7mo9xjQ5GX0xfp8CRa31bAyW7SWkSOvFqTttbT82nM9VYqBl99Ex
zqpVmLJPhaTWadO4L2jV5uSQ29DjNIo9Y9YL6r2y16WrbQA9Uq1dW7c3le4UmJHdnJmtEV6z3Z7f
BtfwFVXrzenN/FPta/lrA2qwYbNGoL9ZXLaG4+5s+WVSbzbGbbcP8qNZuFhRVvUAYwaBkVrT+OLe
FL40aL3TgFGuu5l1+4XOdvm48TurUtsdXe5gunm0veai31qZ7dn5vN3/nf4olQZlAc1tpTmZ0cya
KHKzdDm+rJ1W2rU7CivLQbM/WNbgxwDJ33TPhw/sWuUOxkPoCCHFWpDSvC83gWP2zB4sjFQ1X9pf
aInb357ArTd2m42P689dyLougnPQ+rVm5d4997vTi83fGkbTvHSclj9sr4bt4QPXRL21PfO6ldP+
7dQEr9ekxc1mfrkcNmE3LV+vCk0DOvQ2edTJx8bXaa9wsfs6e3Dg6urN5m2S2MNuv1Xqrb9RGdG/
mV6sW42LxumoU2wvIdhqzX+HKr+7+Txsea1+i8htu3YKA9sCoFtnMm6OZk36582/jb81Ns3xN2fb
HBdPV/VW5Qzmpa57viaytWvurseXpttmQb86PVpvnS789nzcCrpGa/I0OaUGYtxr3NYvdr3G5aqz
Pm0MVlfTq8YNpapUdk6vdhbH1usMy80FgH6vaV8bHefGuTEnrUbQ3phNWziSmmVIdYuteRxI+c9L
8DcycD+6BL9Y06m9DHvRdgM/cKx9Wyz8b5NbsFY9pmc62BsqVanKFn2b2GK1+jHkzbTrQh+/XIBC
nSPd16kXo2c0yPi9C9Awj4GaQIqG5cR/SCHJr5hhKSdcEBQU8hPIwTumtNJM80oM1zVYrY2i/2kc
jJ1x0yvPplcbx67hJG82Qa+xBlE73gyHk85uW1o9TMaz2qBeGg2gmpabYuhfTTfl2S3dAne9ZQ2V
v7ek15ES36fxSN3Q8nnSj06qPkkKA3ZUrcQ1XPdFD9TtJ2j9r+dGKTgD7VDftSezhflLHnS4EmC1
iHfgwIC1SIMO/VVt3R9Wdv6nbWHrgjX0iFCT73gjf5+qY5XXiC3E3U/bYfaxnLJ717tFteD5s9Fn
inKDnlElDzkbra83C6pJpsvlolskobVu+n5/cm9Mt/Wr3aJwOfGm596oX2lWjaFzagS00N1BLHg3
q7PiBYN+CqTIJ91a/3ZSW8zPJ6vx/GQ8nJdbc3A6vVFAdqux4u748eaEDuPexRvOBaEhZksjSbA4
qQDHtm+Wve1sOfoMn+zoiYxl+Xo9olM23oXTrdrzBtSJxtnGpE1BYG7nvdUUdoXtpAiDYwVbfr7r
TZczD2LA+wrVbJ3VZGhHm/qf2uk3oX4GicsBwdMOLVjc+e87i/AdzucDCgkSo31fWx0cK9FeRfy+
BqQIMPcIJmNfe/EjzHqa2EjoWeAozyrMKB6D94QJhXZ3oQWPaMQmPD/C7SMDLGeAo2bWf0mBhUK2
J4TpZUgHhhpDGPlscuGnAVTRpMRrxmC2mjVNbtvCyGka26tJjfwmURWy458Ww27R6TS89rjSgRS8
0j8jZz9ym2atRdrOnZzUHifVplk8bVRvF4vrav9q1+iRX4EAoLb7Ug8uxrUne+XSAAOydP9xYd4Y
5kV/eL/qA/lp05ISslajYtlQSUyuCsFVbX62oLdp9dqtX5jj69XyfMKv54X++c7+uNzQ5hBzsn9u
GF6rZF95Uoa03VGhfFUze0Owf0X4T52Tfv923fhcsT+6hcHEwxk2r7wd1XMkJZ1Vdz69nI2vTXpv
G/TdPq+4ZK7vNxhg5VZp0S6MT0re6WhtkQZreu6IePKyNQ5uZ9u7Ufl+VzwtTL4Yu99Xk1P6xPSX
JzP/tLo9H657HuOsu1U0ybRXaVxUjX5zN/3coCPPpEVdiDv5uNn2qnbXrHwcNS6MdWc8PV/OTzaj
s/L6cru6poHsst8ejc52q68FtztdOjA9dsvj61qhSZfHGiSnu7+1K8OTwuZM/ud2d+aX0eYmmNwL
trEwPp/NLp3KlWfeLZZ3/enleHRSqLTGk86o3qFAkEzlZNfGXdpWz7zCSQ02pMnl3OiW5r3FKOog
8Ut65N6d8b9/lf/m0aWKwx6O/H9Tf0sEJB6ybfmW8ptO2J7+Jhh429vBMpjyn0bs6/I3f/aHMZvZ
/XY++Otvj27g+DIa9JSOcpxrlNDBOWPSkAGudspjuGS+rxoAg/mDp6M73/IHy6NLUBXe0ccAJKjt
DA95+MCTXg8fa4sa7rkg9jAouNwgIXmOOxnV6rFQF5HVAQeukAiWoFwzsHYEGQ48pyRwoMTfR49A
w8ZkitIaEVgeaYJk5WL74Udhp1Q1GNyBaDIKJghtoYOgyk75vqUAm2VlV4dfFyuobFfeqHJrLMdX
8+XunGK+wWLm9xYTDslmOPW7FKe2x+as40OWCs8rIu455ae9tT5g4UjQ9UV9xR9ERJZgmIS2JVC3
H1dfez78LNvV8OtsMl90Kc6aNsNf6Oxhg72t1Zu0B/7y43emoNmsIYAvAWcT/wMBhlJXX7osl6jr
BfN9v60WziuG15nN1t5naHvJKnmjacdbbMyWs5gBlaCWsrp8q3hFjJz9SQtKnbiLgNyAyGPPqu+f
jRwgH96mfgviipLxVXO0KG+7JnihauGU9n5YB3b5Crj8LrIHvtvH4PWLK3JdYYCx/8Q+ZTf2gtPe
cjgyJMF5W6oW6LRWm6yaa05Xs9xf3TWWNBc2q3cVY36ycM2vb6x5mM96mTQizAYT/GGfy5TrvGoh
PF6ZFWfmjWY3hAWaIBibl5e/n57OSHkNe6tm/6Jy1ehUrvyTert6Wj21e9VT77x6WrsqdEbtervR
anQIU/Dn8vfmJ96Jc+I3r70Tn3+lWdBp6dpv+k3alLceV63Ha/qonxS/eueNjtmGfPJ0/LD+ur2e
nu96m5vNbeVyeDrvGFe7q+FF49PmZg15cXN7XTpdNQstv1lr0Wil43Uerxn08dHnXzetoM06tez2
TaUdwL5QwDPut9b8G4j+k2rHaxd7xZ7bKfZWXYIT32he0qHPbatx0jiptMc99wSvu+Y0d0/FK+N0
e7v5uPkI+P+cWrqL0iUtI3vbs3Vr0QlaLqMZp144fr1TOS10y83Gye7avCoTRRj3iCC0vp2cw9qM
e19ry2c02ouTxfnyZNq6mzVp0N4qn456EO6fVq9Gvcb98mTdfCtLLcHLPSGO95M23o0GkE0SxilZ
Ao7l9xeVwvSm2/54D7Xv+aLl9oY3qwd70yr7TdBGjXkH9oXN+e5k2Nk17Y7RNJrT7u7E7rg9/mpn
0Rp3B72rM9BOTa91R+HACWj6FgQ2TfjBOlC88dV0ouPP+P/l1mitmzcjbkboTJvOp8a1g3PP79vr
k0J72HVa8t+enPxYcMM0ZUpuy8KvIJBvlHC6mGZuztY+9fyzm82UYrpyZV0/26wW49OG6wCKHC3b
LgDd5nBYfwBjt7iIfpmNzkbBbHQa/m65XX91oBDoLSgibM5rbsD9vV21jM3cbNVXbmOOY7MonvaB
E3mljXsW/kJbmsdRaT5s1QJOaJFamqYHUhegjWOe+8b6Y98ZF8/6bNQZRmD8i+NWgQP2h6TUn/8s
/HuLTVB/I08e5ihSKyPtG3FnSKqRZpGE25426e+czXhre+Mbyr3OCmbhwnRGt2N/dFGfDQq+f2f0
CQjZk6tywbgsVXZ3S7veJYa1GjY6u+UCzNzZuPg0HJUvHJNA6tixXLdxs6jZJDMb58HM/xJAQtZf
rqdN58E21zRHmJ2AHWtXtl7X9oIrYOg92/hcN3b1Dp7mNbHR3mJO867+btSrlu12P9hcbPxJd2zS
68rsd9zRx8ok6Pj+vNMfYu7WquCAVrQ0bnQAfrdN0z8fY2WWp1iJi+ktBe93a989W5enzR8LVeoG
Cg8PnYXpOwbAn7J/IWDdX7rZuB6ArZiNbooTrhp/XCOBU6IvbfFb0a8tz22/Z1Sutz5xxyEUgL/2
craMHeMKxAvBGCG+or58A4IPPKvR71AdPW/1F3alRc8Ov7nh1miunf4nY3MDCU1wC3caxPLjtzos
q7dQaD8BcSLDgY0mdYApuamsvfpyAxPwx/GyNJjMsOJHq8UM1tDSxz5wlyYUC5XmrkFlfmO8NHpv
zF59O/EkQhAGOFOOMxRWGIrq7Odm0B/CxV+8XxiT0snWHN6OZ/XJuRHQM7fYL0y75C9WkHe4l7CA
nto7O7icVNzuSlrxgHS4rJqOZZo7pz30d1OghvPH+Xi+vJ/VvLeCJYe/FKqCGvkgil5StpFTL9ou
1CTF+8Cwv4JTqbRmxaLTtMu1c2dpAx6tNGn46LSnu+lbJaimqt3rZIRYGhILaHcqUCnlU1fJWM+8
eon+dzdTJ2hP1+t+Rwgoum27Np/1RvThagYliOVnk93yamaPIEKqOZ+2CM054F27uV4EjYuai+b3
RqAwTeNv9a2zvvHXJa/nedTGh7+Fw27RqZjrLf5kze75xS1UK0TgypXiRxDq45uaP+9/Mv2r3Wy9
vRgPzxq10eqOdmkedVVwIo1N2rmNNpVxa7l2Vmc7xwG67Cz929qQGvEqnPxwY3wK5ScDV0hxjP5f
kabv+VevvKZnT0B8qmvXdvx7931/KXExDg/0c26Y0AErXlf4RaEH+KMBphb5/+AJB88IOaWpxpdO
z1PXGSZ/XoSn3SDTRfp0f+8Of+xrb/N7K5PFpMXh05p0oXxMYJSKZOGmix5l8qXGMbhA4JQSWeVN
e/Lwvnn9zPr8aL8GoWN/+vTX39glrambBs4zbgIwoEMzB4Ahfyw8/NGPo6XO0QII06zeCtBlgPpZ
oa96nuK+4JeBoEhKRMp487X34klqTb1EkohkDrCGWO7Z3b2pV4rHwhpADolwiDykhPK1AtEHvcS0
flXblcvHsKEJv0q8+azo3gIQPqLyFBQ1/nn45O74Y8XpSUD9h8e/FJ5+ElPR/hNmy5sEhDkzrSUw
qseU6XMIxO6SRz0EZu2YgkEAalJwLQ+Ge74OgcBD9VZAVJxUk0cTDHd57xQUKo1jAegJKCpaoUjl
5ugSqEYH8/2KgHtOmtEWw5KW/bnXCAaTNAKAKI3teXJ3AkiSae6/WT2mlgcfjaRe+DDg3hpAVHks
179Ux+RN9ila0J88TinpAcJp4cOdsj9585hYNYwuyQ2RuyXQPf1m6bhiSgVPsgBI+P4CHNNME7og
SbTmTO/FFtn7Tz2NpKRKCrs/flJTB/eCRw7rFNUi4ZO3JdC1fQuGcSwUVBhBsfSnVqB2TN8X7kZC
IflcgZquCSjQAHg+2GA0yZ7cl+t0GeMndbEP5cmf4pdEotbFXzmmrwrEapRuR4+q+AsNYF8QSUFk
EO9+7pSf7goYNaDdCDfsyNEKqPIPRTRXYxm+NDBf4ZM7KdD1AU0w8TB4EQCIj7jqAkkTPrIcgK1i
JZk7H1DAOVqnwKjQgRDzN4Q87muAWhT7kDxU+ETCliOzV9v4KVDaIJTg5MNfFPzeEoCUOuZ2hDOO
Gi55cif+uoY/4l+mQ0kZ6z/Sca+8PyjaMY5hQc3nAgB40ZR/PFzwwJQyQOwZPqoGwDWi7RewmmSF
cncJCOBGSwOwAhR5QqMmse198TePQRjSko7cRz53XxLnWlNH+QmbMRCR2PdjwP0VwC8GqoMCiHVg
7hSA4NS1VoDKLwgzUQBShx8+ygo0sA8BoNbqjXr008jfytEtoO3/E+OnNBLoXBIB54TvyUChzjGg
2ZoQI0THIHdh0LBdpJYUmJXQ1pX8/CEpkGOCH0y4IXdzF6oErakXiHKXIEUAGq3su0HcT8L/0mI5
ORi8KEeSj++uOXfSnbC+wKBZZ6R9mTeOq3WifoaQ1OVs0rr3fUWynXKlJxFtddtLtWOoXKgCoptf
+OTO7BXUm57EF4npk9VEqcWHXYCTe9tPWKTK3+DOy6vZJ7XtWmtAck+cugqsFtEaqCuA20dalMqk
OPqRw9yf7jmoEvgEFotnH1t3CPqeDBQaAh7HLCIAktODAKuGphSg/+qmkMJXYylIX/1g63EN4VCP
D0ruosACkdU6CCasFUDyBBUXbbOqDrn5y2IcU/gY/Th/FrD02tJagoJxDDpeaALUWxC+BKq8hCgj
r3PHRtGce9k4FmAi1u9B879QY/tBA4JfjJ/o8smVFaS5BARBgXiIE/ji5O0rwnqdNAjwVSzB56sC
ecvREkjhrNYJqBADZIKk+l50/d4S1IkEkgkAlxm+J0czN7TNfxBgQr4jJE3R7qoRsBo5MMFGFKHP
CZ9I3+ZpCYQSUGv3pRhM2ldQmKSYAHVIYYh9A/OPBT93tx9iaWKpas5fUsBIN/x7B6W/VDyW8AAt
3KIbMH9RYEFpa0mAIFw4AtTmxVNkp/fOf4kYEHYSqaLoDAhGKF8aUPD8WiuA20c5NZXR6swJf8Ey
Byw9QQfk7gjEEZn3owBIcQHjl82P73hVCXA7Yv9A8xPH2XKk+QAnau56mRAPdYGQDceCrxq/EgGC
9Qr6ptgyyN39JxTEWnKPfQ/yCVqMsuoAF4gLi90rjBnxoc/bmRcWPa25yxylkxzRrxcDf1/tmSwB
xAmUGuZt7tqRv3L1GDwb/CHC/Bw+isYX0BuBQTrg5m7qwNU0953Edr0hKZ1EslOiXwH1Q7n2s9uX
w+CP7rGXvDaJL0lrRo967VEhd8y5hyoyRtfmSOtLUzOtY4+5JzatJLQUmQcMQDNNSBSk9oc35GjO
Je1EJ2EeGuMJ9+DBeCdhAErlgUFACRE+ubPwUFSa+14giQXxF5Us8W0uhvyeuifZcUykA7yH3IX5
EoCKrtAD9IKC4UWlSdBsf+5S6ASLMP0R8zb1kDRZ68ATx2NqJH1wchPh3ps7IB9hOaklof78qXup
F9ZagQKB7hJejHS/fA7j7i2BSD6cUdJhNlqh3EkBDOS6a0CYg6QXZRzSjmpv8uh9YSahy0KkYXKk
91/RIf5qhRcWLuoMhEvs16dUXqHO0Shj4hLhjzY+d1effoSbyl1ArEXpFho+qo9HDZzBwYDI/+Vk
5Ev3E5vXFH2sOfz3sLuEIvkF+QGRH/Rign3Jm/aPAQjvD28UKOKDpRgGosTRUeMbgn8C/1EVVyh6
8rYEQtWkpf2lygEZlzLmg8pfkqDEt6SBQPjkzvar6x4AKF9BuLIGSZGjavlTQ8b9R28UuMHCFcpd
klM7xl8gjictPqWNgKID6C3PAamR+cndpKtR7OH9Z5/gFmltUEzpa4+6Bko7sIWS0t78RTm0ES5c
bOBbYGgvqlltbD2ILIQOLa+oXkkzhD1FtbRegbSt0P8j8ZHWK6YEH7sPNh7yGnk99IDSNTV/g0iH
0DgmJRwpUYgqPNQCqHzZPto1jnA80DgNt772Yt7t2/4NQT9T5pY4f9FdmyMXQJwVrXMAs3mtTHAH
GLui+AvgGiBQg2opf/EuKEN1Zy02D3daRbrY7214gTuBOIik9HLn6rzijP1Vbw/YJrddjV7qypyp
8RS6afoxv9h/+TrmNV0Dr4Kyp1CT3jLxMX/l4sN3R4fLUl79HO3oZgUmI6h2Rc9FVnzqtgtZfWk/
lWi63Fl7tSjm9H5rr0oLh7BYHbai8HklA2R54TKJJSR/MA6SbrpaD+J48eLosKRogEKtdExbByGH
jqUjsixydM/VdcP70HgIUJFUvjr3EiEOGiUIA3P8hIucp6nrwhjAsFGmL/zfalQfUx/yFoJ7cJKH
T/48e92oLgRO1Gng1ybBC3UFgPYW0QaUeiSbH70wR7sfg6ner/egahD2EnBwWDR7pk4JWDPsFlLG
kNPdp6ecpsIrGEy+JLlsyQ/sTR5tAAMwjVL27P582TxQ8WpOvo5Z16A6+1mxqZFNCe5Dbk8DSeHz
lyd3Sj9Gl7xf9gWeC6E9FWzxrZ46/mhG6tuJACAj+dSABBw1xQDzXjo4lND0yhEoyA+KFG8D44i1
X95uvkZkhb5//8lrGoTxaH6RYHnUJSDQR6drtj/hcIzOXJ7Uv64KxKEFu0yPs2pK9sGuis3H1feC
bM+XCkQ5a8o+QW08OiC6SYwvZfMTAKPZLXXbuXN3KKnSnDvJOzJXBPeETH3v6ivUiXlJSTslPZHe
jzyrHAk9/Wk1J0/VdgWS8rAzeTRJVfrLMLtg+RLliS2/3Jm+1NtprkFVMtsm3MQpj0eMIqL+QlyT
15xmST5ZL6xZQfOT0CS2+Xy57R0CSGtBPnD5AfgI35Qj6SclpTn5krjzUsRODXP4qEHOmjCXUdNK
/iP6ce5CnaKytLY/bHNNDs+UwNnevhdo7ylzpqAhrmfNnfIzJCStNflCMewPCIb15VFWQfC7RRQf
TRxyZ/PDNqg5/TIAXvAsJayeQ0efZH6lStUuwKdI+nN391d1Az4VIBtVnD/KNqIppiwAEnshgD3x
inJo/uhXrkBcDZCXXM7hsl0Qj5g/1AhFK8S/hmKXq3tAVw5MinQg76eA9eA9IN5R6Bcna5C7kyDl
dlqqkOwm/Yzo5ZwgOdSbUNJ9wm8LxX/edh/ImebcBb4n1BTAttXzTzEjwA+I2+JDlieZlxC13o5T
rRyhmBP1r1x9BfBMGD+g2anaDp/ohblaA13rh+otTB+aVzxX5CprQAEDFwC50Pzd/mRodPefNB9X
f9hHdN/wI9QDwLdEnWrs9OTP8Cvpajth6yCeAVkLq7g3eeSBbtDQ9CUl6rnDswFA0dx3wa2JVR8S
UYQHW1kCqvTp5UINs9z68uTurkvKit4f7TTFr4eIsGLGMAZEfE8K6NdC628ivsl1n7s7j2/XlAJD
0joN+NrVG48cGEHAMjQ+eS1gMcq61z2IJmEqIaQVez1qxgtTBw6DInZ/OWaFz9OVV9ZVfTQho4tv
GWhD4vUqsg+HbdhjGSr/aHXyp/21i3kKGLslCOtogPvi2e6dfxC/4GalxWRS6hAethyJAdFqzfMv
yW5KNEUJPKv5/SXA3AfRSC+XJCmatyWAalhzCYjuEvUSvqLvRD6lq5e00IyJcfK0/9oIJ2Le1brw
lSdAJvUKbNRgs5N0cELokT+nX7tHZYV+RSbEdHU6ukePogklMloRJGQcZszR9nNBa8q+qDiqtYSr
WZk06Z46GBjpY/i8JniZeZp7jLJ+v/VX4Aok1Q2+LYXkprC1TLgT7yexDHKn9LS9PnD8FHFCx5yw
9qr2n2S8iApA1fZyLeRt/3WvPmlUYJLwhIxRkX3IuyollIHUt+RtzrpOH8SEYd1mXYJ88qhTp3gz
rpHJ1UmPNuL9J104WTFkEeYX1NKekVMF6U0GHVcwWpP8ubqoaF1Fzz2PiRNe9aFGV+95iLuKrA7c
ELlVeVJuq7kIguslh09s+/BNbxzX4K8qU8MWCUL+Qh5CLK4V7aVIL2w+CEXZ88W+dxSoepBgINWC
sUeUu8CXod2ckw4cXO2owfi0h6GtvTWohV4hXhGEXuGTv4B3Vdv7F9dWOPlF3e/NHYwj5J1CX8A/
ubv+tDM8YtbW64Q86c0aPur1J/QNYBtJAeVP7IVcS+vkc8sR7yLkm4h9yuKrof3Ex4WxKXryt/26
lyAx7VLFFHQrsr0v9cTCiIKRQYzFIoe57aouuq0gswe5TLwzxnZzve0tAtFO0K2gm2FuCJ/c3X5h
HabWGcCXN0B2Q1GpopzIhVDMaWACvmAfcmb6V3SFH3cHRLtQ7x/sT4HTK2XtHP/cnfuKtt0Xlmxj
4R9m6xKq4ho9G6VrefhES50jFwgnXVP7Q9JIaxIQDGnWBrxdUJ/SlC5v+w5/uu6kxcqhF3lDWnLL
gyDtaTzgPCZwVpMnb3PHDdGce4FGi7SaB8qS2DqquoelD7J3cjxx/DxX0q45dyr1oOGhDfWeOt/b
dzrxVIwqLSqk1FGe3Fm6WCmaSyBczCUsfMhYXiK4e2sAfRFpHTDze8XdObvxtFmqgPWC5gPSCXQ/
flRvB+wHCgIFIO0q5MmdyUM8RlMQgLbCuI6aEybSPQGgyokQAO5eboNeVBtozr0QNiMpguDYS1/t
rQHUHtA1kvsE6hO+KkdKEGpRzdlzxOk0AkujKvRcC+Rz6VCaPPkT+nL0SRoBXwD9hPbxZQ6CGwwA
ndywVaoc47R2/nZfN9BHrwXsXQnjvbhz+6JPLStZfW7B3E1d6i71vDxKlXjI4cS6TbV8cHQJ/2EL
1/Mn+Q1dO5+cpoh8zazH7Kzq3KtwVBECogNdfP5zuAS6eT3cuTI3m5no/DQ1N5ZvhTYcDfDMeZP9
UmyBvF/zgc+Hehs4Q0LKru6/gWlslrB7KGbM3eQr0SdpTF5a0YJpe267lJp8Eai7NCTA8M3b5Ik9
aWo9MfToX0jjoYPxHdxBaKtN5h7f+zlcAl2LhywmWV44PF7RNdGQkrhm7bk9R3S75sjcg0Vdc/8x
92g4Vy+KxRc+qvAXpD8tBSw1ulNGP8+dyWvq7j8OH4x0ZhlQZyzkKdtXuB1AOnIDvqxRvrxevktT
Dmg936DHMPz7MZxR9fsIgVchMCIH/hIXyNkSaOf5wfUS9QPYA0H1waNAB0K0JL0Y4zXInzrQbkEI
sDdMdJQJcx1Yg5r08IDp57ljUe78AMK2midB8N3g2yCtksTxnvMDebeEfvGMEwRlnm4CbUArHVhx
/AD2x3k+MfX2Zk+5t1iAFfANkWREajdPS6Bd20GqE8F/jv8yT3UNhNEF0X+W/vy5waWidgYATU9Z
Hy2qktuQG39PDsACmmTDAdDnzhIoaTN6oP0I6ZafG/CkaS2khwN/AUshf8F/aZuuFQCBpA3VLj1a
wqwXvygbL80IKWuL0T95u/x17WATmi6822Jyt6eSfgVK/GHw4+rPb+Bb2xCmsFFY2ClbUI88TiD9
aQCB4v8nRkHe9l834QF4v1qTf5JqHjX8DRaYfAC13tKvMHzCw5aj2w83XfP8U74MRyUEhkkAVDV/
JPwddqnCQs7b5M3oLnp/DEioGoTFiC7T0aPOHQ7PGoXDTD+Hel/X4BX+CvpvgGFUZZ6gMHlgoN21
vMo8bCOaMl+QzhQRYbW649T4cw0Kj38OvbwoCPd+aSfLUxUTjzR3pMw40HsmnggEhmSOGUuJR2pu
PMzEdYr4wzs/PPHq9gu7CXhmCGtidZ8/KYjbo75fClI05QT586bWQ0YdLZsWiwY3huheAtFVt1nY
CUl7EdCInxwuge5hL5C8Ib1RlTB//CinnbCGkDjC5FaLy7vytwgxg877ZV1ImE3JXyVpDua4p/EK
0NaE7F0EgvN3CLQNOxw3KFkoTVSln/udCEdZOGqjJ4dKTteuh6GW6gSjQU9tZcexa0C0GCg9Kevh
yaHQ6+47QXsmBj/vM0WjsgQVcK6wNlPYEquF3Jn1dIvWvOZljjg1YJde5rh/7sluVch9YfqGQsBq
5e74a/deJb9J1oIqDaE+2Z98A6dWOvMJS3H45O/8S5tMLQNAWg/QkapcTEqXVcVPt6IGoQ1ha8rb
xofVJlpzF9pFaTUEQXNK+YFgBchEriR/5CSU2elveYNKVMBKcb0uMrQn9oLfx+8hqf1S0JSzaJY2
lk24x00JaNBzSZk8Pj12EHTlcbDwpwJYP/GXlv/2r5Fx1hrZ06eO49u+PVjeBANveztYBlP/zb/w
/QGOBjLc9vTpr7+ZkG4Yvyl/9X47H0SDR39Nfv9vj27g+PLqoe06If/I3g8TPpLwU+P/PJ7i669X
3tWJ55X84Yk98CzvcbQNf7CNP/TKmg3++lvTGnmW7fy29/WCpX75jr/+pnzlntD/aNjWdu4Fy2Qc
WRNJeOqO2rN21tGd79nzZCwZGZh38ltZpvd98KlnqYsgxNO633u69KzBNBkn/NYsFpdvXSiDikus
+61nrveUWgJxMnSHPQ/Wlu0n44RLIOxuusNeDB4sx1V3TPiCdMf9OEutgeg43UFvLN/ykmHCJRCm
A91R76zgyT764FkPtpWMJoOHkHjtwbdealQh6dAd9ZNj+4On8JuPOjPbs/yBoiNovav/ki+DpX/U
tJxJMlS4KBVMC93P/zqYDRSRA2akP+qVe4TQ/dPyaGo5T8lw8s2QNCW/fb9e67kMe3QXPDzZSxTn
o3IUgZJmoZbvA+fh6HQp369sp6QpqT3NYI0+PARHl8FSkfN49AzW6N9vO3ed28+d9n89EuEZeCxY
Wv4JQtMFuFylQR7oaslDvKltDl3Wzyxjr6/wyABJ7uxf/3ks3qF+ARxA0Wvx/w8T5IMXPKg7qy/2
HzCBhoF1hEiiC7yH4El5QwZC88EZBvZ0qgwrwRtdJSNfaz256kHC19Ad9340YCVG1sxShs5Crbes
LRrskAYQv1j3w1sp6ZDwgO6YbXdmO/ajsnkCo8tqXOfodjAPHqb2YzKmHEsh99F9Q88bOJYqzFko
2F5gPQ2mbjAfJJ8oHywsOboffIL5ZyfDRMopg4U+Q45T+2dkYTxcWp6PZCwCZR3gTkhm8P6b+NJ1
/OXAw+hJxgpXIwvD5BoH1nePbu1Hd3/sUhYGxB3eoX90bvv+MtSmV4OVrWoQAffrSkn0lovgMWV1
SpRFd+x7jx19sp7Cz793H6yhukqStdF+R+BNovVpIZfu8pAyBLKu/6JooT7bziOfHM7IR7FHWsF2
Uua0IGB0Z9b0OL/L0dFn2xvaB5U8lpH+az7d/fANGVzYTdexbE851yVBkOkuUCvwrEdLFSnJYOmO
e2epVhF5zwwGlcPcCZa+5dtqfAb2pAyGD5UFJow/+uM/poPZNhlSVF1Fehhqr4pM4NLiDaorJjCI
zPRQdAsc/XOXoNDj4F+Sr5ZJgLQRRo0fT+PPs/zhTKfwV3Ei4tAhcc+Xj34j8viDv7v8c8KULStt
9WQR7UFtDpy02y30eC8r9b5o4uVgk7qLqUnQHzZS/teEc71BqPsvxVIhaZAMLRIK4X/y2/cbK3Gk
5g49kb5TMtBCLdbXs6ZHH2YDQhKKFQ4ZlCD2v7sBmB7PyaYfBqAtz354GKSieYlf/Nb4f94Bhrqn
8Q94fvHHyUD4qc2mJ+kPtno/06mEQ/4+QRQwdxCT/YwqJdbgILCvNKOqRt1HpPGNv6OkWv4kVfvh
W/pMht2z1BMZT/knD+Ph3Q9FPXUSf3HcZdpdeG1i/9qIncBzVR8Y1IFppKX01wa9crGHDiq78LbW
WwJsOVRpah1Qoq98jV/75js3OPzNYeMkvfX4KCdB/eKq8FJTxE7NFvh14qyvMyS/9v3X5FyGbvot
Vck2YyNRNFmvYclJKb0q2MFLQvZnrxpkxkoJovBsmwC6SvD0SA8yWLoyeFHTmqJBSYCmL2WYTYXy
DRw484MInuLHDF53OVi6c9e3ZupWEQmnuhJURpWW4cLBJEwz2ot4aQ1H3uAhGUkMGRo41eSfumD7
G9K9PYsXtRLD4OhqgOvsvcpaCAYRJBa0abCKwSAGYXjyVQfsqUhI/jx74dDX/sydtSfnr+6k/dnE
3sP+H3U4ic+wib/PXXxI5v7xZhldNbrzUq2OXFgUU5L1qhJ50+5jFsOB+yML/4Pz5BJNTc6maIwM
wl0f5D5Vv1WYWr+r337SAmoOpkM7mCUDhX7aj7TZzw7rLlnY0BU8GXi7wdBd2Y6yJFkEN/l4K4Xm
eW1n7SmUn/34YDpEGSufKy3fdNe6PXBmlqek/7PI0596LIOaoRceW92v7Sz9tJkifMi6w7Z2g8eR
urZZBPi69qt4iVSe6X5t1/LcwaGY+Q9ti5+UsyiKl3xkqCcyONE9+wG7OwXsEYY73bXokcxxlgMl
dNr4UUjkJ5ehN/DI0qrDZrEOxNAeB8m0ZXWlJl13EVqeS4RaUQ2GcEbojnsSOOgcZREMYcrTHff0
8ZVyoAQ/g3F9a6p+bRYZsbOBlxIwSgz1P/YMEMCltVUD8xCV6o98YfmrlDQIkYzurl3Y/ihImyZw
q+qPfDd1V9Yk/ckZrPGFjV4n9wFMKYXaNbNY52AzmD24gTdMlkAOtJEFjOPSnT6xJsq40vZBdw9J
q1tq2tuQlgraw4puT4YJFyELfMh3XM6QCFv3i4kyrS1VV2RxNV8LgPBJWYksACfXxMSCoaWCo7NI
vdy63HLqwQtp53SXV070ID2wkYEA34VaE4yCmkLOwuu4m6eg/SFPuvZKrCwcOk+RCaoTExE5ECT5
SQvlbj14Ui8PmrdmMazt76JATzKYHOiwOF93LT5NpHpCMX+I+SWvef9SxPm3c9sZPrmq2yjFhrqf
/Rnj6hG5a1GwkowWrskPY10/uY0CdBo4g6GnCnQWXs3dwEuj3WsZrDbY5cGR+w3jRcmkGhX6KSXL
8/69jML/l9bj4Cnt6RlR30fd7Tx3l+5KWW04QaifysCw/eO/i/o/5JrVYKGh90CDAjYa79Bu9+3X
HYoi/n0CiFFaWTe0tv/9bwdGoxBWKnP5dlyLaIu9S2kUfSFsuWB+BCGoGDXSiUVX+DrToztrugKz
7CWDiSrJAloFKtUfzCwVZC18b7rffOI6T5K1SUYKDby3k9Fvb94VC+xZIM+VkX+IaPhJrXoNAmam
Dvt2VGBfYDtx2P7vc+AkZ6x73Fjul41WIUt/Vm58OgSxouxCBieIUgKM7H2JyUDEm66/XCMz+8Ma
WYyLEazckkLm+7JN78NLNQMvcJ7sZCA5jlLprjtsa2QpVmoWllkC7Bd7QaC3LZfdSz5VPlxKlnU/
vD2YuY8gxcn2vv2+DCSwRS2w56o4srcLnN5Why135npqLUsWYOFn/FgIVTlcbPHDFPhP6tyWNR8c
fR54T8p1/EPQwE+O3B7bhFnUwghp06QrOJ3hdu4nw4g0ZgGK7Sy4h1303vSoF+DtKDqlmoFO6YAx
99RhszDrO/7Iduequs4CmS2lVD1rlvJEhGtXd/t61oN6COsZJFd6o9Q18Lah/vbJfi0IUFLqL0Dr
j//tD46e/ul05aaw+tD/6A9/PnC2ivQaWSQyL+yHtFVAgwL9r70AgOOPlMsFry6Dce2H1CpkUShy
SVna0Fpi/yZfGFrVWVwjJBVc31eUMPS/yWve75lf4lqsFauDrgGZDJsaNINTfMlF+pgOdGdwJC6t
QCp81GIQQxhLdZVZNHI6GGtkcc1dujvRv+kyvSzy8Vc2Jn4y+VCCs7gywlHVmwg+w+Q175fgSA0X
mvZyaQXJcOFXZ1G7efvHfwQO1DTqwBkY5rd4JmoRa0kamelK3N1g+zgaTKepkoUsEscxHvYVNrqU
Rfb4TsKlai6EzqUZrIdUilhHFwM3FaKWDgTai02iJY07zoI0545afUXigGDqf+29q3ppIWer9hL8
8T/do3t39sd/hBCsa++P/+U82ip+HE7TDL6eY5iCGBNwzWBcy9mlFTQchPoDfxq+OuBZJOyJE0wA
uB11raViFtEEWP+bIcSyUzZ92KpaV0o6xGGkqDz5QlHPISW47sC/v/JBwl5A2sPaswfrYa2YW1AT
J5///ssq0qGvz7e0gdb96KbtHd1jzCkJZeoI9Ef+8LAdKHtXo/cAHUahJK2RvkFRv+1P/XlxWIhj
/yHryb4N8WqhNFKvigxU7QdSxQ+WPVYHzkC9fPBgj1JNwAzcAoiuhlO4O5ajRNJD9ZLBQlxuLcHR
KsNm8cGjIL1pGaiWJvFj9ZQK77yuUiEs+uA+qXuWxTV259lHFzCUKaGILCIGJBvViH8W9yLJsuHR
ufxy9+E2WdTQx8jCZj8Fxg9vhbrIBvSZ2rvHyOlRMzgWZ9ZcVQ0wc+t/6/nWG253aXXGLaM/dAQ/
OHdTAVZ6huiPHd3oB8bO4EifQ/Y5Gb1ekgzO9YWl5iRAMOivBQAPy311RKTts64aAlBDgjAly1mk
7ol/Pdkr1Vs2smCpksDaNn2ms0hFXA3mqp9s1DLYumty9gC4D6FcjHom409emSpGFrUC19AY2/P5
K+KfH1ZK/mSK6g7smTVHbSQCHBoWWVDc3Y8sOw0qLZUyONf31th+vdKY68kU3u+73Fs2MatknMjG
yuKLcWjFLEyrORp8Ju96/zd/2j0MDixHFmjuz/bAB4+SfGO4Hlmouo9U37mro1MfQMD86C9HHfKO
rh/EJ3P/dQa9nzLYgPiF54FjLUf4kH85Sv7VPvRSWMkzsCHu5uT2p9tD+oZC7ixsn0v76QlMY8da
+vuLFhGTf/9CWv6kbohX7W5kTygQd1i153+NeGD3XwqjCXXiGQSVwlvFYoM8e/p//tv/WE6srQX1
2ZbEE19wQu4UUsBDiwodQpVuqclHvf9E3dvgGQrk5dRklHRjpB+p/vgEgifWJBH35V/atuVu8Zfs
oxvwMZYS86LJd62URW6i7U6eXBbw3prgRtoqyIyuU3AKvLl5f2KAI+S6+AeEmh0i9sii3gB/4Js7
nRzQblXwztAGN2hAZZj1OuQkbyrYP2/fIx6Sf8B994biL6hufBZXQhMXIlVElwW6velZOzXqWs7A
H25h2CqGZxbau+VO3TRqJwujpfMIe66Kfs6C7a0L1e/jSCBXKfxOFvHyrjWdfBfZ/6a6/xl8EOFD
Jb5lZOKUcPdjdyqiYWRRJC4uILDtbXKHh/Et6Uek67xfD7wgGSUa9E2l+vbqfvKC9MeWsjghn0lE
72AUVDYOKpxkAt+znP68a+AQcdQ/4KUQESXSl8CaucrmZAETaMIMkCbIzyDweCfq1j1IGZxFXLPl
Cs/yP58PqJdxhv9yyO7PAtYWhk+lJQSksKKID70nizrmlusmNhleWKR1RF9kUczctcf2/phZxMy6
1GpKA5enmI8srJ+zH73XwXz6UGhr0fgupBh5+ypZkEV1TTx+GM+WzZaat2fWQsnVqJ1NsrgYKG5S
4ievGe+CFy66n/TLTwbU5cYSGs7h8rFNffw0+TNFsqCb0t+YcxueVeANyUjhFZcF5KU18oiK0a3i
gKNiZEETdDVYH7Ws6YGizCwqVa/sVAuBLADtny0HJL5qTmTBCn4FBlQdNYszKwv8+4BMQIo+QHr9
aVtVtv8Im/vBywW+xQxeYM1pHyNTOIB0b2SQ3rpmYdQ1b2RwHLmkliNrejiVkUXlZERBfTKY0obk
vxx9WD5CRQJCNFQ2NFqQOPYR4bhW4IwUOwUaTP1NuXcn2KbKqpWyMCXuSbCpX5tFcvQ+gCgh9bEZ
SOYXtteOek10A5+4dbKuonph5Ux++z1b/W3v4pWRSQdW/VFbkqmSPiXJof2/ghkJbuUAj9o0Nwee
uwm84hd4sZeJKTWOLgmFXDcXDD4vVcEXeMJGkYJ/KXDgHdhexNqMMwcNdhoA7/kC3jprCTyJlvDe
pgHs+GA5y5bSjg+yb0DJB3hhKbKQK/0P/sR2kC59fQnJLqDxKPh9sTAH4Dud0j01H3hfCkrepMZM
clBpMdq0uhE15h1CDu8BLqytTEXOksBjkmFcXEUJtsSBJ8lQ8YY7bCcew6IFHFfQ5AuMPURTA3UL
+VA49hbLCciDzJfYkgDqfcogFck5wI6JHQAAAP//</cx:binary>
              </cx:geoCache>
            </cx:geography>
          </cx:layoutPr>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Total profit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Total profit by country</a:t>
          </a:r>
        </a:p>
      </cx:txPr>
    </cx:title>
    <cx:plotArea>
      <cx:plotAreaRegion>
        <cx:series layoutId="regionMap" uniqueId="{0B67B41B-84EF-4634-9DDE-D6FA068EC204}">
          <cx:dataId val="0"/>
          <cx:layoutPr>
            <cx:geography cultureLanguage="en-US" cultureRegion="IN" attribution="Powered by Bing">
              <cx:geoCache provider="{E9337A44-BEBE-4D9F-B70C-5C5E7DAFC167}">
                <cx:binary>7H3LcuNIsuWvyHJzN0MW3o+2qjYTQL1SUr6kzKyqDQ2SUCRIkCDx4Ot37moWs7vL2fWPzQkCQQIO
QKRaaCPMplDWVdYRCslxTsDDw8Pd49fn1T+efdcJz1YTfxr943n124dhHM/+8csv0fPQnThRd+I9
h0EU/BV3n4PJL8Fff3nP7i8vobP0poNfJEFUfnkeOmHsrj7881f8toEb3AXPTuwF06+JG66/uVHi
x9ErfZVdZ89BMo3Z8AF+028fzqcvQRg6H87caezF68f1zP3tQ+FnPpz9Qn9T6a+e+RAsTl4wVpG6
qqJKpqnKwvYRP5z5wXSQdYtdVVcVSRc0/ic/ORMMO0KOrRTOy0voRtFZ9t/cwILQuXYvCuz0ne2A
CXje277RL0VM//kracA7kpYc7BSQQ10U9avEm7pOx/KiyEk4EO/HXhS7hqhKoioWQe+IaleSVVFQ
VAL70YJUg0+GEwpILyXi6ufpifjkDdywQQL0ri6rmiSohUlvdmVJNpTsg8BXAXrS7y2d/AelqEY/
G0ZQz1op2p8uTo92L5h4U+/ZmZ59c2fJk+89cxwamPtmVzB1RZBUvYB9Rxe6siAZgiwoO4WUB/9t
QlUzUfU7CC1VP0I56n0+PUf2ehYmUXO8yErXNCRZkPFVbB+5QI8sd0VFFWVB1CrZOSxONSN8HGGB
N1Pk7T9Oj/wXZ+xFsTNtDnsJisc08VUYGfbFZUEz2HIhywbg3z5ELR0jUDX6+5EE/30HZeDL7ekZ
sIPYPXv5r5tF4IVuczTo+AJMXdYFWEXbh2gotatquqmoZvYJCPhE8hrK/tf/HClXNRt0POGEdlNm
7JvTM3P+12DoTBv+PKB7dM0QBFXWqnjRNBhNBqwmMeMNi3qeliNlquakMJgQUuijbJxftoAN/wlk
OByO9y/eithlCkjSMiJMs7BIiGaXEaSJhpISZfA/nW0eDstTwwIfSBng7SX0706Pvj10Xvj7vx96
bA00UVZErAK7RSC/X4NZJaqayNTX9iFrxCFhqnFPRxHQ00aK+GMLtmvnGzd8crxRk2uzArPUlDUZ
RutuTudwV7CTMHRJFdT90l1QPkeJVI1+/nUIB/kuysT5n22Y+960Qb0ja11VNWVdNDPFQvSOgBUC
BpJi0hV5eECMauDtdBjBPGulcNufTg/3uY/tcZOKXjJeVfTSVs8bEjeE6Eb5CHmqkd8NJNjv2in6
vRZM9kv3xQ2d2H05e4jxn+gs+OvsnnkNp27UJClGV4QWwjZMSDURXX1VpYv9s6YqZrpEkCXg3xez
mqtDv49QeOjHKbOX96f/ri5CLw7dBhUZVnFTFQRZksj2GnsPPBo2GOnyLXHLIbWcjhCkmqTdQMLG
rp3CfvHt9LCfJ1EcOn6T305HUrs6vg7FkMXs6ymarvB/KKYA+0lO3U/k4zlKpGoKckMJCbkeSsP5
99PTYLm+t2lwfy3qXdE0mA27t1FzplTHMLq6YGJzoakpRdh/522pw/JUE8DHEfR5M4XeasGScj4d
BH6DeqfDjhx0XcU+eu9DymEPalTNFCVF2n8deegPy1MNPR9HoOfNFPrzFjhWL+KhF8ya1D2i0JVE
ke2ZodVzoMtGV8MpkGgw5wZ7iM45RpJq2PcjCfD7Dgr9xePpFc7N9KVJ3CWpK6vYmmna/kQhB78O
r6sma7puZvCTM7eD0lRjnw0jwGetFPWbNmwewonbrJdIgL/O1KDIM2VS9KMqSlfTZUaKmU57smk7
PyxPNfK7gQT7XTtF/7wFJqaNY/UwCBo8TQC8oqRCsXAnHbxwuWkv4iRHlVVsFMjyeowk1cDvRxLk
9x0UersF0J8jlGKQOGfO9OXMcsKn5MU54xZHAw47vSvoWE7hGkqnObR7joaOhhVZknHWb1SfqFVI
95pw1cxU/hJCUuXPUL7Or06/PPRG3lOQxN5rMLwtCGYbiMEOdMT9CpzjCDEyhoL4GI2dzrGH+LOP
Eaial/1IQsa+gzLQ+3h6BqwkHMOjdnbpREGDLEj4UgCzbuDkJgd/R+xqBgICREXhfyzdDR8rRjX2
xdEE/2In5cBqwaHOnRcPk2aPdVS1C98ppreSbcyKzgmJeVeLDBwlRDX8uaEE+1wPBf6uBdaplfgD
p1EvK/SLJugyTp2L/mz4KhRD1TRJISbpMSJUo74fSUDfd1DMrRao/K2HpMk9Ac5rVEMXdEEpGqWi
gvgWwTQMeb9aFzbAzCX1uiDVwO/egOC+a6ewn7dhqg+TZgNc9K4iKjJMnYKCN4Wuwiwglceg0ul+
UIxqzK1sHIGcN1PErTYg7gxDx2twFyBpMPNVeHS4M624C1CFriorCnZomeVDNmHWYXlqsOcDKfi8
vYT+9entmivnqckdWEfoQqWbmqlyb5pJtA2zbBDwhVCK3d4gr20OylONfTaMIJ+1Utyvzk+P+8U8
ceIAetU/S4OQuZXRwPaLhUuIOg3xhS9OFXVBVpW9xZ9H/k0SVbNQ8SsIIxU/UWLn6+nZuYkdf90c
I4rchTdOVQWj0h0nSt00tjQjhnpDD0pTzUY2jDCQtVLUb1qxEkwHvvPiRsPmoIcFb+iIa0eyB9vG
4qHrsIRoeN1glih7yD7Xco4RqRr//FhCQr6LMmH1Tj//L71Rg76GDs5YDEXC+Rc1PXUWeKqzhBDO
eLrNPfT3qwFPRxGo00YK8mUbXApwvDkvQcRfvQHNzxycOGPfpXEQx5tqMj2EM3hh/zHklwDmCjwk
UTX0+5EE/n0HpcCyTj/Pr9wgHLy+t3mbWw1hojjSMtgGtqBn4PlHhoduiEa1njlCkGrgdwMJ7rt2
CvvVxelhh6spwYFXcxO/I3cVSVMQxpCdnxM1jzQDU5aQxSERb84RklTjvhtIcN+1U9ytmxbg7vpO
o6kzKsMdx4wC0iW3D3Gf6V0NYVsyAhjTbhLbgziEQ/LUoM8HUvR5ewn9P06PfuN2Pg4bJUmToFcK
uqYDS18X4M4xdP418C8tXV0PC1KNOh9HQOfNFPOrFpzwYoYNvGTC3//9Syy8B+z4VtWMLCi6iD1O
IHEEaahw3u8+iMIKe1ieaux3L0LA37VT9K026Hmcrjfo2GHWiykrupK5DliGdu7QROpKqqEogs6T
mKgtf0iaOuS3L1HCfdtaQr0FduWnIIyHZ7dBo+GbSAYQFSyfOLhNN0pmAXtRQoSbZmi6IWXfBf/k
UpVzpEzVDBQGEx4KfZSN2y+n1/oWTB23QVOHBWvCvyOYnIfiRyDCna9J2FSpIp3+BwWpRp+/AAGe
N1PMrRZofcw576lJs74DN4Ikw3VmityvWZz+OsufF0UBwSXbhxg6RwhUDf5uIEF/107h/9QC36YV
RIiq2gaXXLvhxh0EiwPJKG/cZCnIl4cPH36dVBdhpufWARbRiU9EQRWPohJ6u1zVpNT9HsJR3Y9R
yqxWUBZHS6fJxCX2yWBFEBHasI/yybEkKWAJpiuiTChLh0Wp44WPLDHBO0rY/zz9CnHhnz04/gKO
l5Aj8X47FbFuuizBtaYRHxBCzbFMy9gNkyPHI8Wohr4wmKBf6KMEPPw4PQGI1XsKGo2/hUdfF0XE
nDOQc5MeJ75dU0S1g+0hfH5jcIwM1dDvRxLc9x0U9NvrNoA+c89+uOGL2+CkV7uCjNw8SS7uypgu
YrUL4CPiewP+R7GQouKS7RwjTB3++7ElBvZdlAO7BRP/KnSnzovDsWhA6+AkS9YEGduAql0Ci/zU
TFS5gYFaaScdIVA1CbuBhIFdO4X/qgWnLDYW3CbR11DYjMVUaTzuFlZoTvl0TA1BV0iiN3jGNrFS
D8tTDT4fR7DnzRR6uwX2zr3jO+tGU1RlYAsPM1zQ2VNcd9m+DKFXCpIusuB0/tWlGugYgarR348k
+O87KAP3LfCG3jzDVzt94Si8X/dorIyTggIcElH+IsseVlmG437vll96j5CkGvndQAL8rp3ifvPQ
gnUXr44M07Pzv8L/UJ0zRP9jM7yvFSQUj8K2pVIMEdtl8JTnwf43JKsmpv43Eabqf5BSZ1+enror
N5w40zVH7f2fjIqiNibi4HQty6svfjk4R5BxmIno9Gy1hkrLE3aEPNX87AYSOnbtFP1eC5zZ9sZ9
Hv4HygIqZpc5MgQF7qPtUzxDQ948q38maHXl55hYr/u6qknYvg8bSEjYtVMS7BZkB9vBJAibDJno
YKsmIQ4X6e+Vbgoc3CNwRTKxcKcWLVVahwWqgZ8PpPDzdgr/bQvyxm7X4WC9abYEIEImEBiHcx0h
W56L3jwddpPEEibVjABygn+cSNUc5McSGvJdJSauTr8W2AFYOPuGJZzr5PcvBwiS0E1Bgq7JNm/F
M56OgUwBBPbiDC4zcgkVx8lUTUV+LKEi30WpsL+dnoorRPKiXnaTRQtYyTMTJitShckWDkuyypI4
sGxvH3LIc5Qs1QzkhhICcj0U/6vH0+NvJ08NfgRwFQkIn85qoWBBhtGT30QbiHCXt6Fcmc0ED1/e
KDokTTX46SiCe9pIIbe/twDyMEA59QZRV2DlaOz0fnd4X0CdfQ+oyi6V4rfsw4LUAM4HUsx5O4X9
ugWahldo5jPu/SofwMLuRJ4pnebw1IEQ2ES80hk5pTlGlGrk9yMJ9PsOin2vBaZPz50Ez6h15j3v
9gCs2lk8dM9sXB7QYFJwBzXmDJYzts1MZVq+aBFBQxkSAr9YUcD04fMhdSW9R9Iayg6+O6Xy4ABK
sd07vVa79KYNu6QQNbD1+OXCAnJrCZJdTQkrOT8gpXkfR8hTzdduIKFl107Rv7w5Pfo9dzpxwjGf
y+/XbcjtZiW12H0T6ca66A43UHcOBYhMWjnzCDmqUd8NJKjv2inqvRYUFL93wmjo+P7ZTcTmftQc
/FoXBw2ozLtLRijCD28sO6E2TCWLiMdmI29HvUWwaj7Kv4EQU/4BytB9Cw5KL5woPnv04PfgAL3/
0+ig3hzWGJaRk34aAvH8MdWkGLDHqgtqbsXp3LlR7L4mVDUvhcGEkkIfZeOxBaWtcaDoPr/60m+L
ZUIlNHYREXJii5ECksgyo3QWS5yu8XSjd1COavC5/AR33kwhv2qB1XsxWM/i16bZ2xBHergqSJLC
vN7bp7jBQ6oIgpJQmo5HcENt5fXSQWmqcc+GEdizVor6RQscTDdR6Lg+f/f3qxwZ+2ZWZRHGzm5C
52whFCHFTFd0jjq9YeKwONW483EEeN5Mkb9pgYq5DJ1pkypGwbE/pjvqixaVvNRVVEPWFV7eneVM
5Wf6YTmqIefjCOS8mUJ+2QYVE8VBo4UAVSywKsKQUNa4yvbE8iqjGi9SFbirtQj9xWF5qrHfDSTg
79op+hcXp7f8r3BxSoO+JBRwh82JUxseIU98qDj0hJZBxlq2e6bz/qA41dBnwwjwWSuF/aoFhiVb
8xve8LLDGhVuI4GvrQR6nPXgSgkYnVL1NSlHiVQD//5tKAX7nhINLVD3N1D3/OtvYJlFYS1Evks4
PciegiMVhfJVTUGlp5oLtQ4JU419OorAnjZSxG9aoO2vHa/RUoomgh4Btlq6149V4YWaQRBFyoXK
eU4ddQflqEY7G0bgzlop3tePp9fv18H0JQmdBn0LCKaDC5TdYwnrPGdFdgwY9+wQEwUO0nUXJk/e
pjlGlBrUdy9Bgd91lLBvQSrUdTJF6b41R+H9CgZl5ERkdSDDdR8QkWMA0V0sHxxHxFk3MSqPkKcG
f/4iFH7eXkL/++lnPmpfN30VCipswe2PDA6u3/HfwjfAIk0FKBzdpMUOjpKmGv3cUIJ/rocycNM7
PQOPjoe8puamP6nrIdLKNYf/XjXAfBxBlzdTaB9/nh5aLPDz5oDFVYdIq1cR6YZVMqdQEICFhBlT
12rKUx6SohrudBQBO22kUN98bQPUDQdLq6jvrKFGH1JlqvanHdRl2t73ye14ejR1Ex4UqA74bGAJ
+6y9BH8LNqgfnYnTaKQVQtKlNN6Qm+mFOd9BXSxc0MDKEmeWI/ZReTPmCIGq4d8NJPDv2in8H1tw
9H7vrrznBg/YcYBuIpkbt+oVVQ0KpyCDRkD1SvxTBPywCNV483EEbt5M0b7//fS65qMza3LBxAWG
uJcNBVlrIntkpmrgJqPGykExqgHPhhG8s1YK98cW1If4GIQvjeItIu0ad6khE6agU8CDqYgodZhV
eaYO9sNy1ACeyU8Rz5pLkLfgnqNbZ+OMhw1HMbMkI4TGqkrm0S362nFTs46zDQOugPSB5skr9ONE
qmYgP5awkO+iTNy2IJz/1p2uG/T8il1FgU2D+Mzi1DdYsW3ZhGMs3TQRp8BBKWpwT4WnkKetJbRb
YMbceqH3hAg2PvXe7wzARS4sdl/BDWrZUwC+gxT4LgoymYqsk/jBY2SpgX33FhT5XUcJ/JvTL6u3
QRQsGjRicIOCiuglnC9VRjdJQpeF8kuozpc+Imc99T0eFqcG/ew1KPZZ8y///PWX59U/Bm5wFzxj
qgXTUkNUavmauOH6mxslfrz9o7nRh7po8tJtsoRzl7/q+yc4ogEkFMvAxpT7WwoTHM4wdnyq4HLB
as1yUJwalLNxFOWsuTS/W+ANuHOaTMvCBkkxcU4kmpWFBER27bUGIx7xY5zsdF4fEqMa73QUQTtt
pFjfnZ9el9w58aLJ6HtVQ31mQcMlFZWXjKNUDy4pgpEuEiVyWI46uFP5S4CnzSXIf7QAcvfJmTZ5
UwL8XSaiuFmyVUGlyCpuUMAtdUh22C2peUvx7rAgNaDzgRR13l6C3WoD7FEQDxtcNjvQ6ChQglgY
UhgJ977DJ8AWU27LEMXiHpSkDvdsYAn3rL2E+0MLcPee3AOX/rwt6g53UEO36CJuIEofeLRyXt4O
u5FURWESuGWqp/1hgWrg5wMp/Ly9BH8LTqjvvKcm90UIeUTdThQf4WWai/sjViAD7kik2WaHplTN
H5KmFnn2EmXcWWsJ9T/aMOmRSh+7U0Q1N1m2lp2YonQqu4C9MOdxUqpKWHJZ7HVBw3tHilEHe2F4
Cf5Cb4mGFuyU7pKVi4JsSTjguLzfjmdFFmCkY4bvA49y6ge5CiYK28KDU71bOk6kGj5yr0PJyHWV
mPh++g/i3nl2cYDdpKnJLkhA6gfS16pNTSSFoGqkjNSDym1rWu73KLmq2Sj9AkJJqZ/yct+KpJ0X
Z+BEz07Y3BfSwSpg4vvQRKFokCJ8GF41DWWV9vHyeXV1jxpmh4WpZiM/lhCR7ypxcNWGb8N3ll6T
+CNZEFXlJdy5u5v6ORXF9gsy9sOKsf9wijQckqeOgnRcCf60uQR9C1wNKGz24i3cBuPJhK4Ewx/5
tpn6p1n/+pYb3BGlZuYpOY89RqJa+LN3KROQdZQoaMF2GC/c4NwXta6MfYHM7qfbPjBAc1MfCdES
mJF2hycC7Fcy91+VphZ6jCrDjsYS5C2IEwbkMQzn9L3fbxExP4NhIM9Jz1baonGKIDIWpi2iMA//
m6mD7aAYtWAz6ctos9YS3I9t0O9J6OEq2CaNHzjlJVVh5VGLyX7Y/bJrFZDSz9MxSxP8GGHqkN+P
LcG/7ypx8K0tHHhJdMbn4PvnfYeRgItxcGa1t2dyygYnVojZxuU5UnZUC11U1DUMM8jEm6tEeo2J
7dBKIrY9JR7asA8I/Jdg4TTIAvbEqKGDkszVpWrhjFMRwwBjh6OcKZ9UEN74Buj5QAo8by/B3mvB
9A+mTpNxT7iGFBn32OZWl7pjN1XrJkvZz6wgqoQOilMz7bNxJejTtyshb7cC+UHgN6n6sYsy2NWL
RpZQT4ui4kCLGfY6DEw+u/mUR3GZA6LU4p6NLCOfdZSwb0HGwn0whQ/OHYQNev1xWI6y2AaCFeBr
yyl7lq0gIjvHYK65gpY/Soha3HcvUEZ+11XCvgURIvcorvncpMqREY2mSwaOuSrPzxFnLMssOZn3
stvCizwcFKiOhGxgiYGsvQT/eRvUzgZXUXjzxOUoVK1wbzt46WCOy6h3gMtA9i613CeAxHtTRJ0P
XS6ttccIU4f+fmyJgH1XiYMWhKTdrx1Wh6g5AlDJQ9R13AWCqo0Vm1sU5VdFzTRklrTMHhp5fFie
Gg74QEoAby+h34JQ708OroZtDnskS+HCY+Q4oJZm9qjFBQCBmexmWIXVn2UPsfYPylONfTaMIJ+1
Utw/tWCn9eCGjV6YxrJ2cEMX3Av70/Sc0sEeTFVR4g7RPSktBPbD4lTjzscR4HkzRf7bw+l1/id3
5jRYZgU7J1RsNCWRbZ1yiBvMfYwdr84P2ImaOShGNeDZMIJ31krh/tSCcPtPLio2hg2XOkM2Fa7+
0GRJLJqXqFqKAh/IKqk5VjxSmDroc29SIiDXV6KhBc7MT+7y7E8XNZObvAGksy0lLiDKHmUVtw92
sLlvAJYoavfiMAtpEHyNSTdZR4pTR0TuXUpE5PpKRLTA3PmEvLbQGSQOB+T9Ficq6qNwnIyiZvsU
8BwLHYPd0sUKifPCf1QVHSNSDRX7oZSIfU+JhpsWrALewG003opFubETFXjR0qdo9yDpCk8xHCu/
7/p0WJ46BrIXKeGftZfQv2oB+kG4dNbNfQEqKumLsgyDfu9Dzn0B7H52OIJg9PM/mWmhg2LUYJ6N
o5BnzSXEW5CC9RkX2fCXf7/GwRaLTXIEU2ULLczJHN5w6eNTgPvHIGbmISmq4U5HEbDTRgr15xZs
qb5glW1wSwUvsQybRuFLLHVkwp+g4p5FE5nLnOB0dh+UoxrtbBiBO2uleH/5eXpl8gXFzCYNLqc4
ChFNXeLXn9Bq4B1cSCDAs6kq/Hgcmj6vyg/LUwd8+h4l5NPmEvTnbYB+ljhnzJi7Sryp2yAJHZjy
Bm5gwvV92XoKVZJTMfCgYQtg4JI5dvVoEf7jZaojgv6GEiX0B0rktGCR/TL0fG82Ay+vHp2+zbuJ
+wuQfYXcFc4LoQUrgyIhHxrEEFqOk6aGkfxgSka+r8TDdQs+kqDZXRfb/IoopoCqc+mnQTZdrDqa
osABvf9wCt/HQXFqOMjGUfiz5hLyLdj0fgnCOBk06e2RYebjcAXHhtA6OXXE6regAyfs/GCFaqUj
RKnDnb9ECXneUcK+BeE8X524Uac+K+AKOwiXTe/SVXL442JFCbUA4NPPZj05XjwoTTX22TACfNZK
Uf96fnpd882dJU8+rkz5D92Ugo0UAsllxM1myoUUj2L3BqEiAFzRmUOIrAJvlq+al5pfQ3iq+SnK
m92CtfpbgP1Zo+EPWKeR3SViHUi/l6K+QoaphvLfyAqoTno8Qp4aZviLUC54O0X/Wws2x9+SqNGr
qXEzsmYgqhyXrleBb+rIzWM1e/mWjjhHD4tTg332GhT6rLmE/PcW6CvUCmzyRvYObnHQFE2TxaL7
DcXwkW4NHymLgGMP1UsH5aiBPBtHIc+aS5D/PD3kD443jc9uvTiOzgA+dm8Lr8l4T5Fl3+EyB1SY
2kGdW6k7Gqujoeo6olTSfjL7K+Xje4kq11U1MzW/hhBV81OUt9sWhGk9OtNNs2tEB5EQkoLcMFz2
mj7IsshRhYh13dANHLRlaoy4T4+RqJqc/UjCx76DUvDYgrObdLbcJc9NrtQiu11ORbKqkm3noJpy
JHQ0FJbBTg9nydlSTXYWRwpVTURhMOGi0EfpuLPbosl+eLi8AxqN6TJ2OSBK2k+dl4a9HkhHwvZC
V4pb7Q4ubYSSQ3Q7bN7tU8nNvyfha4S99hsrWXxtAKX2RyuonQRNhr938JUhGR9JlRp2hvnPi51R
I09fUFGvjK8yqf/8wYEMvOktC892WImGbSvF+udDGz6j6RluZvOmTcb/sugXqDVTzD6MYnAMTqwV
RG8oeDjAHPNjZKn7NPZjS+jvuygFDy04MnpwgrPHYOJuldgXUPHszVyOTNXUe5vTFgk4soEcBO5K
p9mWrIY/KsizIvLpQxb6h3/991a+f/3vTMB//Z+DEtZwVPubKGO1P1jirwXOrgcnefHOzkOn0Zg+
bNJFSZNQ/L9ol+HoQ1UMeFk4oWQzc6w0NRQV3oXSUugsUXHeAm3GUhmadPmyxEzYX5qgkBxC1oF7
X2Ac712SeUf7w2FJahjgAyn4vL2Eewu2Jw/u+nno+r7b5F6yA0cKrC5Tz18OmFu9ceOsgvxOEUsN
15bZOrKThrdXadE6+PmblNJn9y9ZzqF9aIPZ5Llh6JzdubgE47UXf9vyYcCny5L1d+FlRXXUEVGV
FD8ApzAJLHs4UpwaHgqj6bdQ6Cx9EC04fHoIknh4dv5XiEC45rjoIN4Yt5HAva4X9yK44U4wdPh7
TWpSHSlHDQmF0ZSEQicl4c82rAYebuOZBWGDXwNuVMONazhd5cYStg05lcQqZaLudFbsvrAeHCNL
DQv7oZSCfQ/F/+Hq9KvxD8+NEb7S3PzHPk6RUB9WyZyLzJFbQB/h+Eg0x+k3OvLoHyFJNfa7gQT5
XTvF/UcbVmMf6ePjJt1UCi7YRCA3ypIW9Q6y3WAF4bQDIR/bh+D+cIQk1cDvRxLk9x0U+ocW1Ipi
0rnNnuVpXbaNVlATOYW46MKAHWqAl+3xeLp9K878YwSqZyB9lQoG0o4SAzenVzoPgR9MgunZTdRw
2gkc5qggC91DCgsiGqfLqj1qqC9YycDxAtUQQX8B5YP2l2ix2kDLBEWMHD45qwzyt9qlyHhg//CS
1cUzP5QgRGYKbkJBGalqVg7KU8dGNrDEQtZeQr8FZ9wPW1vtFqZQgwzgjhNEwUr7OHCimSQd+T+I
isLpBqc9258dJ00d/syyzl6lxEGuj/Jw+60NXwET8CF5aTIeHzDDB4E7N7KMc1avK2cVsRLMuKIG
CzRdnLc0HBTmNRqywZU0ZH2Uhoc2OL1nOAbnc/L9qkgRcM8yipnyMzqWaZIjoCMj/RZh/JpYk5j4
cEicGgrSYRT8tJXCftEG2EPv7M6ZjhvUQSgfBWzZ5E+NI3bPUg56ROvriBGHGqLOiWNEqYF9P5RC
v++h8N+1wTZtVu3A8lSReYi6dcWVF/pGMUXcF6HXrLyHxKiBPR1GIU9bKdwPvRbo+qWz8ZoN/u6g
tDgiaxRElhXnOQq/wCEhyih9wdVautReREvcCzP1eGuVsqvGez+SQL7vKKHehiiNpfviNqjbYdxr
zAeNuhapGVnU7ewjkODwMVDjrtLMPChONfoP2TiCPW8uIX/RhvnuxZs02f+12fY2K58V8sJFb9vl
davhi/OeXeyJExhF4+iT6f+wPEqmOg5yg0tE5PooG/Z1C9hYN5rgjDxDHAOgvgjg3j4AOrfOIjNC
wCosMrVf+RkckqaGgXQYxT5tpag//HF61B+dkTf2mr3rUMYJDDsGxiF+auPAjM9BrwvMAaThItXM
JU02W8eJVI1/fiwhId9FmXj82AImhk7Diy+yG7DAGqjpwj0OBR5wm0EXHwiOB9h9iHnn8+MRotTg
vxtJ0d91lLBvge55RCCe5QyRlxtxJKrsjretBOxaLB231kDNFHDv6MY2HZ3VP0q/D7IGHClNHQO5
VymRkOujPFgPbfgGEBDJStw1uOFiRzCIJMIZyz6WPqeNcAclrH8B4RLYFBQ/gmNkqSeBv0cFB7yL
UnDVgtiux2DQYGAdTmEQNo8cLO7pKVpDTAGhzAjWguwhDp9DwtSgv30Fivu2kSL+eNWCSR/g0JfP
vfernQ5ymnHkqLGk251pU5jwOlsXdBUFH9MIuxLoB+SpQ307rAT7trWEewtczI8IXPRenJdtkOBj
8OQ0OfFZDRecsJgCz3oGyHkSEIotsCgU5Cdy6tP97xulquGi6tUoM1U/U+LpsQXfRzL1kO/WYHVx
3JVioLggbtYqqiP4geBzlpnnOX3owpxKwgmr+lZr+OADKQe8vYR7Cw7lH5Nw7K5fe9m32UPYFuBo
S2BXcKfoFj8JpO8ouLAVhY/2ZcEK6/G//m849tbuawLVoL8bSeHfdZTwb8HRyw/4wZ6d6ZntxQ2y
gBp4JtLODRRdSFeH4r6YhbrDcYSMt721lGfhWKGqmSiOJmwUOykjP87boInC8cSFNoqbPA2DKwKX
56I6D8+vLSoldliPi7dwLJzFw6M7zwj7TI8RqpqR4mjCSLGTMvLYBms1WTh+wgGpUshv01EsZAIl
+E2akAs3URflO0V2Y/pWeVGb6aAcdfCn8peAT5tLkP84/UfwfdBsDrTYZcFACBbKFA4JkZNZ+RiE
quBqrXTVINP/sDjVyPNxBHneTJH/3oKNwvdxiFPgVxfAt812hJwoCMLFuVe25BbXApzRSCgBiW+h
OqH2CHlqsOcvQsHn7SX0W6D8v0+92H3ZZs2cXUy80ImbLFQFZxGmN9KbTb5rK+wXVCSoIWIC93Fl
WzriM32rcDW8VL4iJanyhyhj5xct0FSppLeIOX4JGgzqZWQgjohdlZM+ICO/t0PFABX1BHDMnGos
eh1dRtYRcr1K0258NUG7bkrNldUaah5i9hWx6j/nE9S3bTLzAFYVstBxVZeKDXaeHRMnP1Bq8L1m
XxrZ5GXspKK9Zlm8Sg4fXs0N76XUfH9oATWbJ7fpEyFsOvC16LKQeZzIGq/hg0JQNsIfqVo7SpYa
InJjKQu5rhIFLQgJ+OFMEydu0qyFk5ttMHAapBa+BlhW7JpHZD4bJp/rqR/qCBmqcd8NJKDv2ini
P76fftL/4WILxQF4/zaCXVjKKpWgyG3VCoHb7bDJYDePZFs6cv52UJpq5LNhBPeslaL+RwsW6D8b
PurpsOAWlI1H+AUQzSl9BPaqqoFrvFgdxPzm+bAE1VDzcQRr3kzB/rMFW+U/vcmT87R0OQDvn+Xs
SnBkeSimShIMEFAH57eh4AYX/tdSpXKMDDWA76SnkO86SqD/PL1eKV0Xn06+92OPFVUToWFwtJap
mOKEFxFGqmE9ZWcM7CH+ijfIVc1H6RcQWkr9lJ37FsSXnk9jD1dbbA+ALCd8Qmgmn6/vZwiFxXC6
g3ss+DYAFORUEivGYyDtD7kG1Z7WNwpXTVPlLyFUVf4Mpev86vQfk/2v/4nds5f/ulkEXpMpsiiG
i0MH3DDOw2SwSOSZUtlls8hn48X4WMh2fhE5Xq5qkuh4wg/tptTYNy2gZuM+D5uM2oBrSscRnYAI
vVSBAfMcJ8yexRkGEhiqPx77sDw1XPCBlATeXkK/BfuFR28ShJ07N4qbXN0Ru2EabKfMYzeKn4WI
FH54pBBQn11ZS5aYI4WqpqEwmFBR6KN0PLaglMLj7lixqdX+76NTN1x/c6PEj7fzZeAGd8EzzkeD
6dcEXWdkitzjmsiDl7C/zVf+973wGdZvoYHfnt7Ud/D3tfDPq38cmvxpIUxSMZdbLI3YtX8XzC1o
n1e+iFe6qM46WL/xjfrq7xKStcvDv1Mg8G3o/13CMJhG//z1lwp19con8UpX6Ws5qmLa20j7u3zb
26ysfV5lU+v73+miB1f3x2QbDdvcev53MOyvFVqK6pujT4XfpnL+Pz6lrl8bsHCkjPRwKdMFfLTx
ervLS5eH13trhmb+ukrrN1VeNy+/fZDVrSdt/8cLbj4r8QeoO71zEfMRrhPFv31AoUMNRSdlU4ZP
V8XpB46yl/DIoEdCCT6UOsSxFE5EEBqCninu1xr+9oHdCigi9M1A5I8pSHC1fDiLWJETdLEsDgSR
wLmCA1oNUVof+Lt9Cfz1YLu+ppJm//9smky+BLgtI/rtA4rcfDibpT/H5NQlduGybMJdBqcaziVZ
afjZs/MNsTH4cfF/KUuvv0z6i6W9HAxGnxfyWOqpHVXZ2EYYCFf6fLha2OsoNjr2Jgkk0Rr7RtC3
x3IyEXueEI1+asZcEy8WM3X8KVS8fmSvlWQ07Xmbidi3R1K8+V1UOp5sq2EQeZY4XkiRbaBZt8cr
VQrsWFqF5s3M78+/beSpafZMb6DEvb4xk0bWcCgaX5OOqncscSVpA6sfBuvEmkr+YG3L5kB8mYtg
ZzRRVz9Gw3X/Lu5v8GcXg9W4b4WzmS7c6Kqvr61x35XEsWcl48FsYOnj+fAyXE5/LiaTS6RqfJbk
yeehGv/e2fSt1dK476jDu/FoZZmTqLdcjC/7i8RW550LabC66EuTi+Fsdd2fji0pEq/xc15vPJIX
F/5KFW7mxmBjd3RVjr+sEHH9pEo/QjNQF5YwlO5HRtibmp4964cXhq5dR8LMmcf6p35n2Zsao9vZ
3PwujFdf14YWWJ1RfLERMTLRl1ZnMLuIpj5gMGxhtfSsKJiv2b8u5gM9DK2hISwXlrzGEGXT6w87
9iw0LT2Rfx/oweV6OrmJDXMmXnbmMys2NtcrT1lbHW1tS3Ox464364EtriY/vMHoMh6HXz0teBrM
Bd3SZkt7sPSnNzNjbmv+5GYmLi1j/Khs5pdeogz93mT4NdoIl7Hv36izxVdl7NmA9/dQ+zHyBCvo
/DEw5MtRFHwUNlLPl5f2ONbuO/0QIK2sjRl4VkdeDn435v3wUo2iuWUMhIeh/s0brr8vpKUtecOr
wXS9sLxk1vOD4ahnJMnlbDw2e9o0uQzGsaVtxheeOvso9Be+b82l22A9upmslS9K37zoi4FtKN5F
kCS2Ly2twNO+aYJ/qy9Fe+TJ1lI3EyDnTa1JZ2LPA6Pn6cs7OfoYqeLFbKRebkY/BN+/FLXFxWqi
462l78lgdhvFytXA9OVvcedPLdDvg9l4eDWeP4fG8rMqatagv7E8sObp0ZdoEF6sQvXbaDX9K1FC
e7OKfii6bylR5PeM9aKnd/wLUZl9ns4GvSgY48OZWKuRdqNMTP1iLck3/uqTJ/kWylR9M+KN1UlU
e9H/1l927HE0Hdwtdf+LuRDG34fLcG6t1kPb7/vX2nhxrU42oqULswtJ6HzU+t78j3B+nwhr2YpW
fdXajMMfHfyY1NGH1rqffJ4EQ3vlr+9wo8qjP1kIPcEYfR54iytpo1nrzqAXTtfC9UIRZgvLn0fK
xWS5GViiNu1F/uRS9Lxbdd63l8k8uuiHQ89aBNOe5us36nB6LXqLe6k/64nGyrAEz/i0VOb4WL37
cV+8Fmb+x6ERr6xlrH3RZ6ubMB73AmE9sbS+EFvC2rSEeWSby/Gn/np4Iy061ytN/Ws1inrGZHm5
wAyROpMbYTmNbT/8JGnL+edxJza/yJuVFUTJ3WLycSVKAwvF8XqL9fBhrG10a2DMvnrr5a2c9Je+
NVoK153O0BqEvquFc3u07tvSYmjF/rpnroXAGnTGf6yFULHCZGSNlLXfG2nC1IqSsZ2s+9dDGYj6
oS3OJlYQepfL8exqOpCtabLs+abyeRlKdjyUelIAkvzQEr1JYiWR1rH0+fhhJGoPkxjzry99V8dT
uz8Or/w+Xt0YfNTFyfVIjSyvM59YciR6t3I4/bKaDD6tV5t7ORjeCcnqYtUxe9O5ZKuaeTMUZ3ak
KNeSObeGY21iLeXF/WQAxZCIFj7cv1Yzv9fpeJZmxNdiDNW+SWxx8lX1wqkVzjeepQTD39f+8lbp
rz9L0fyjNg1tc9i3Q1G4NdaDXqBOrKkyuhloPugZa9dhFE88ez03LCNe96a+cDGWF4klC/PYMgL1
aRMaPjQVXskUNEvTwnvBlzDPvY96R7wXxPlHOTQntj52w7E2+zmTQw2ae3ApRVHPjOS7vjD6UxFW
vYk3vJmoqj1XNg/CIL4fKgNb0+WVFQ5Wtrz8uF4EmE7Tua0k6qWvaPZqHX4VfPmvjRFcqmt10sOy
trpea/LnKBKsVWRcGOrqpz6OL81JsLCj4fJOT7QbWYh7y+EmsoOlboMBz45M46rf0T/GevI1UOZ3
TB2t+sOeOp5LNyvF7fRNe6H2DUvWX1bRvCdMvZ7ufVGF1eJyvZla3iiyQn1uzcKR1dl0/lr17+PJ
6qOy0a8TY3Q3ktdDfDHhTaKCdnn1aSkMLxfSZPx51V//KUUTa7QZTizcA/dluZLtgZIsL4LNN2/2
+2Q+Wz3rw9W1EjwYoXq5NL3b/li4n8edSS/qT/qRZYqTtfFRXwUrKMRVsB7b3nIOtafHy4Vp94N+
8BKvtPj34TKe/ZRCPZleL8P+YGOJS9n8KvujpWjFQYSlxdTE8CU05fDHamP6P4VZ7M+s/kJVv6wW
cyWyNrKh/xkMJ9HPcD1Rn9ZT/Glrtg7XXm86iqZ3qjwShtZ8HONrnAhz9XO/P41/zJah2LH85XoT
WtFQMr+vzclCtCcT3d9YfX8YPZmh3nmQk0j1e/pUFO7kYK2Z1qgfSsHFcD4wvUtfGw0Xtjczl3fK
OB4tL1YrYexGir6MbGm2Cu+ipdIXbD9KAMJCWEO7+DN84XeBr0xcBFYsn3U5FIafcE+q1vkzWM+H
km1O48XVXFiONhdjvTNLroaG4s8v9TDoG9f6fCAqvel6HCs9/K8f3q6itfx7rMV4W1hIkrWZ99W5
tV6hPr/laePpqqcvF5Pgzp8kI+9mLPw/7r5sN3Jdy/KLBGgeXhpoSqEIh8Nzzi9CjpzEQZRESvr6
Wr636t5zGoVG12u/JOC0HY4Qyb3XRFKX851ZKlk/JFoVrS4OmbyMq1uBgpDING1aRnVOWDWHjeyL
3KNLFlGa3A5R8/IctkXNJEGx3Vu2NPHweMyLKTvl4ig/bVSwoYvKfEA1WMLcEJP4vSSLkwWAWF29
L3Zpo7VlxxCrNlI8jk5i3Xb1AWPHGyxcHi6VP1JzlXOQKcmaYaxvXojA2y1RVXnySWLCY9gY85hl
ttTtUuPitnPlZzE8WZW78ovkxTK2SKbUBynQwf1p9jSnxPpkMc+yOAbaqrng8YPdMoYqspSrISWb
9ZdJmG1pVz7NvsMMyNGHaTVv7e5lyU4HN6vqdg3sSObYAOOMaxQXHWK+e9Lm2EJ1XKLh2MTJN+sg
2sR4y4lTh4g7rJ849OFojj8ILZXqKdTxQS8Y/IUTHGSSh7sjWea13dYsukaVL9Yn26zZx8GU0USk
dVb31uoSvTbgpYiWw16eaD5gxZR1xOndMnAAgV0P1XSe5rpgX0dVSEYGXrCE1Pu2ll1UF+tOKjPo
Z8zZw16HJNrjvhhyc11q10RET2bXp7KeF3ufHbv4nO+7DacDzcVdiiN1nxs3+tswBX+QtBnXq6Jj
maHOZiInFcVT7nc/j5oc2+LvrTW5aAcgdxSTeOFbuzg1FXdRE69jG8mjyokqt52SJZL5N6dFTk+C
+njs4nh3TTfqTXWZ8OX9utnIkBDJ8hawMEUXD2xYCUhF7kmUrFJ2h9/yjdDUHQAwazQtbcEtQysH
7MX/qEzbbtqqZeuzOqRVG5irbZcfmTdkbrL5275WnpLGDiEAYYhqaWsxyKpD80ny05DvgDi+5Kzp
MHXMO2AotxHPc6rciY6H+aXmyf9Ys63g7bSupUYHHYobb1b7e55opvHbmC0t135Yu5xO3Zykb1OD
F08UK2kXCxa/ySLDKLFxVJd1xC2+ncuAkw4awuc8V7Qm6bJ1RzIL080ipD8Ka2IFGBh46GxI+NVL
Ot+PHpjvVOpBj2dlFOdnXKkWveypOnjvqaFfi+oTxQxpmcrXXwtfffFYML6+SO+yrEvpCFRVl7T5
mQ8VzwF+l/1p36NFtWwN6SeB4jyQUVToztG40oHgAZdvlc2zn5lZDG/TUCxrp+Ngf9a6nt1pmJzJ
zmooRklCPGSAIzg/5o5N23y0alPLlz2ObNUCKKHeNktS/jS2zv4UQ8h+5RWtli6atuxbGrJCnJa8
qtcOpdnnJJcsoOrFSa66sayTPzTYkJPM+nTvsbdLAq4fptyIbZYKIKGYtAImNdWrmfMtIc0h55/b
rNeSVGHF8C1T6RciTIxBwmEHaElxA56UpTtnbZ0YslTj+Jq5aVKtG8fBETM1ZmpZdQyYTVWDxjvt
Qq5tqoIZu1lvE1rykeRXb7O9JoU2tGynWoZ+t1XN29IP0daFzEwvbODRQugq2LepdM2vJLIGa0FU
diDFXrvQCsq8I1kZvOhtyrbXMc71C/jz+j3ag8yJxULmp3VbXELAAll1Ymwwd2Z0zpNjSDPabTJ1
G2pkQSWplN/RDbP5yE9HbKacJDphluR7o5+sKYu1ncssKttROc5I0xQ8b/+aC/qbaIBRw5FUlC3/
FFP+9eX/euA/nZnNn+Uf0v2///9dkPn3V0/2t35b3O/fy8N3+3/+5Luu868f/bcH8K7l/MsQ+G+F
nf+SN/4n3/x/1HX+b7LO//5DGS6qnP+yp/cfyg4U1n8IOxXOK0d0uMB1rDhP/p8azT+FHVx1WCQ4
Rg/aTI0UHyjZv4QdBDYg6CCbhNFrcNbGv2QdRGOz97tE6/dkzT+/9V+f+28jBJP3v5F1cG46drP8
Rdd5v2G8qApE+3HcVoLdehVSOH/VdVZL47mIouGU6CBuUVb/3hnNuvgAMOIM86UI12kR7DoYT6+R
Z19lLuK+9kUbp3t6SpwzD1iYaiTzUBZ9pJMVVIWusmrNgElNVjSm57VYB4pOzisO3gah4FmCpfjT
xPJiivEqU1pJR8QmTfqzmG3ufhWF2+6PbZ2jz7ZJDf1sxaK++KXyD6gcP6o1WV9GreKYJM17w6qZ
CqotY3miK2jNVDadz5dBdnFE6xeW74hUErPF2j4EQxsA3WAgfYxLHZZbU3OIHTxX7WpAd7Larldb
Q1OZ3ZhcPVvedZ2A9hfx5+rY4q4YZkg1fHqEGDCSaMru0c2+7a403ary1EKA4e6ae3WbC81HctCk
6sbNiE6nrjyX+pAkSfSJzdl9wlZxHiVYa++nRRfoxsNq2qjRiTr5oTCf5mMmek+7eYZIkVBBI+Lz
3ZL4yNQtKfkCPUJtJ6eaDn1qLJ9AD8GcVfJnjfYHoebwRif16NZ9po9WBcDZIq7cJweGWuSLeJjx
kitaRCmTu6GW+Lt7zNhTKqGqkHxk6ve8+xxMapI29C5lTUI29k5RVckherG5+BQ5V8/v+uDB2iwO
R7uJodVpGurerMUePu17wt7WJlvuHQufJh6sJOWaQw2wsejXOLf3BR7bcyzs3TodHfX22eh1Oe3J
BEkordKOurJP/PxdGi9IkczxuQBYKNNGzj0DFj77JiyCjElD0rpInnS1rsVJpiaUxGLK+GtYCvZM
a8piEskshDvLxv1jNSdJ2e3cPs5FdRkWcTU0HKyvKLhTa47RDicGXAIst2pGVi4yIkQdHoZhfBcg
lpmw3AT7Mip2sKtlYOwd8tUBWtUYKtcVIqtdm0cxiUc3k1yMBZnKgxVtOlf8PEf0bt3C8K1JPW05
m33r3erL7ii2E5a1aLc8Pt62sVCORFuIu3VcPyTDUT2J1b83gCo1vzZb8n4u65Qsic6fsnoj66A1
ZIbyHurL2i22jnudbxNxfP/GvfqjM362iblSu9yOQ3RKNj9KmW29tOizg2tuVcKHT3lgA9lXYfvY
Asig+y1yxjrilkPZMMNyNn6L1O8Ui6nHnN636yqF3drjkNey0LpnUuu3/Dh2AOZtXR+OzTYHYSg9
8mr8tD1XgKDQ+ISvd5IJ7Y+WU7OSjeZxtx1iviJipV61q6o3AMxbmdpUk8FG+3V1/n6gQdybTEMX
RCMfDWFrqTbwKF9kfTB5BXU6m8b+MGY+13zxuuVVzMbzJg73PZ4iqHQ48mJW7TFvWXrK+VZc13SV
L0C6MwWVdvaBGsNTAOFdP6frBNphN8ui81IVyQ9PEyrB9cIGqliZqmhLIMWc5nUvIkX/HAKAP3H7
0ikFBeIIsnyJdsoyMkXjnybk4svYrOtw9hzsaGVrosnoFKRVpv1+cpCBLm4q9SkKUfk0SLk9Yso2
NzmyAFnEz2dwSIAzTl0nkhqCnwFpl6doX9zdMZomvkhXOzJ5+jEF8qenStIlkHwbxXmxQ7GR3E1Z
6KdibFDsFmCLVAFCDNZF7Rhw7C4YcJvNC+3xKDGx+HgyBihmPzbj7yPrVtdHMtGahJI6sLcxOa5m
rdSjqHL7RYCXJq1r5rNcmesC5e5SmvpDVs8r67biQ1QOkH3oTBUQ/+Y+0jx9Gm0BAcTXl1JMtSZs
q89Vk31BRXXXmVf+1hShzWMv5wvd7UOlcFbYRMYYJ9gSZuMt2olb6FB3ahJL77Zyn8hcpN0CRHRj
R+XuowgybMMmR2oxqndbIuW8VbgXo7xYzssXGSl7zWauv3op2MdjhXkD7Tj9mjUTPAc3Es1sIMrZ
j5jXNfG+eoGdQolM8pfSJXtMDjY9DE3xW+zyV1qFQrZVFNcdGHf8OApRlqShekNpUOawAJwOqm2Y
Mn0Rdf6KplRfuR6rztF8e5hiqz5olWpH8lqdsiiebjZpdkzcEbr/MTgItGJNj+/Gus4vqjNzsnaF
PQTIvEaT5Wq+BtNokvJpP5UJJGQnve+sc9nURjnVntjoKLtxAJpUjXBkmMPNpNlDvNnXYUmOpQ9z
rlFTeTkMnycdN3nHhUol0WXTD5E+j0fRtFMa0cvIubQk4sn67Ui8/rDwOrrjS6qfjik1USuid7pU
Ou54y9dmPNrS6Q+gLAIDyQ7UyUbL2bxECfRZEWcyawc6zeLK0Li+74tVqlVLxtw559X+lgoOsspF
CbEjTdefvsJS7fOpKXRbl1P86VhrfgXT0ae9EMAWPsmm67LwR9AMtJJjHgKp5rFNcc7TbYPRccoC
u211FTWkYAykQhQ6ImU1L19lBXLewi1L6n5uBvVc7msGpjnG48MiVbncx8m8bZDQ7a2ZUv+1otKl
t21OHxMnxfM8mrNYtezEqH9qCA3c+2xsByYn2aZ6Wj4cXMYbwUH8t3IwaiDYlZzJU7btBymVoGcp
KnFN56z5kK3bVrQ1VVBM01HDSonP2vqN3yaWvUIrrleCacKmE51V88xiDE7PBwBUiGZh/EGTRa4g
jIlICT+sW1qez1CDajsw0/FG4XPINHeyw8H/mT1DA4RTstRxvrRJzDT9QJe9+j1q/zKIGCwzzZZq
v8stsFSHEVygcEGMMJ9yW1naim02DjJqXX1PeYCas26VIjlg6PDI4Hi6lpeCr8SOS7OReo0yRkLa
DOVFOB4dJF55FPrNlfN09nkU/oikgtMWuegT4u51t2MqXaI5TvsSkGQj0aJ91s+FKZ98ikVbZxLq
rqC33Zj6Ogu79Nz4z44x19skJdGOOsqgdDfTAK9R52TDTOvkVkqQZiuwUEqxYqiM/bzJGKrUXsZb
0iEO/zwnw00bMFdriuF+UKnvo6GOGLy7VW7nw0J46ihTcAQ2xZYWfHG3nd8KCprrjuOuhJh2DYKl
UVsP02VZ09AXMZZ8wsffI89LImSWPvLYVQ/D7sPUwpibYQVqmz7GaJ4/4Ci7U3aM80Osproty7kD
/RQvbFPvel6502ue5feFTNIzRhkwPVP5w54V7Nys0ZvbYk47X/H5yiOznYRwH1Nauha4lf082H6J
pdJdvM3zpyroDWq0qLMfazoECNQm+YOBtRc6ivLchOgFJGNrCM7T0zVQ9/B5sdV2klHWfJumJPY9
22Z+pT7U4eP72ePrdWFDet0LB9lahfojQ2ceiY/tXHZC0vDDRzH/mA2j+haO4NvSZMsZpl5BCbVZ
dNeYbPzOMinbBTIUe/df7c/D6ESccIPOnyIDbjlpMV1ltOaG7NRxez62Yh9va1ahUoqJlkfXBDF+
OTavfo1Z5ferP0Q+nnVYj+aujmx0SoYomTp7rHwhh1nlh6Q8fEP2SuHn6lStug0hgRxfjVtJH+r0
KIoHVuQrPRmpeXZxgmrojdkW2l1PuX7MHZ02+EkoV4SVxpAhQMzr8HM+eyuFRdGAwaB/axTGBGC7
CVlK9jGdDuitS7qf07y07aKmptUR2nMbDUF0ab2VP4RX/nlkO817FgDxwoliiemdUMnd8db4ubDf
3FgBUOeTu0MhCEqTZrLr90MvSXJZOd3lbYaQSlYlojZeoXJUDp7Gyxjz7ZesWMph9jXAnfuQFx+W
vOBAkmtV2JOdRvTdfdsf1JTn8we0EXhaY0zdcIrM+IZhraAca58esE+PcXNk3fkOH90t86+Jxc3a
h2CfmmDPVcbUx9jt85eySAyEyJnVn4vUo7ALN04BbWJ2T7Yy8n6AfvpDaZNVxDdL/tXno15OLHha
9FJNeunVzGSrnHt2psIizliDg5bBh1og4JftmBIC5LYsp5mionR+LWhDMi23mYhiSAE0m8gXJzUK
iLXWWB71MXoXI0mMoT/HQdJ2QFNlhC9S0Is5hqxs02Mpq34KEMdh+jVlSyOoPv0Cmlh+2/w85Sc5
TqPt4Jnkn4ZIlZ5M4z5LmLxa7QSXAhYvShq0NkY3vt44oxIS1EJLwhx/X6hKqT9uKMqxN41IPgLA
OAejz7+jJCov2nv9OChqfmx7VU8kiXj8uYTQCmLlmW5ucS6htze2GM9cDBogLjM93JTM94MojHgo
QM2aO7GIBH1/tmX8pWlGBs8qsdHDyGl58cYPj7AXOKIUjJuPmrKd9ztd/Ms4JMsPVyZxa49s+DPr
yfcygeFQNSzWmC0bcOzobPY0IrBg+y2ZDMW/lWUQ+6l4jLdsCq9FyMeWJsWREXsUse8GEy/1aeGD
Fg9rs/MJkLQChpzYbDYyrDXoUOaTPT/BX6zpqRjgxfTrtK+fN2vda3MM0BD9Efgl86gBX0wzxMNV
g8rNAPL1aDqWzrDmRZE+VNGRv+bSX0cay3NiAWpIOW3ps28shOh92Nf5zAqAArLvo9wedDPAAz+y
Je6SWfPP4lg2dW08j+TdjJ1swLxsPzo5HpTecNsIWE9wW6YgmpRJvXcHxLu3etzN3m0T9vY+ZTnf
DZmSUIa7yMfVdoFUYuF0HmBliBOIRnRRI1J3XUGvflLtgukli4ceMBedbA52+drkg4zIskbl/Sbq
9AQRH6jGjQJyMxtnNKkayiEw5mvpwKbWOubdkGcSSIjnj2mF/AGkl/nZjRKpjEgbMkal/lJlK70B
gdR3TUSzN5dk7NtItxyYYawTggiRQSvNBqEw4fxE4SAtniP0s4VOpiq9eZvEQDnKnMpUz9e42Y8n
nmMc2MYfFxaHrokchhzloNs0zP7HCi7GckmTKNnfRjvmf1i2iexeTh5ifCMieaF8qhiUKe8TkCzd
IGdT0lI/w8g5GtmOkEoXuBnVppsfyJuoWKKuTvKbD8re3IR191TZqFCXwKOmWUms10s+1Kc4C0MH
2epNWPMW1xjapvgVrUP8OYwV1mQyfdiMhWITuWdd4KXi8SXE9KLqBB98EPvTCrj3ZoG0CVJBD4NV
l6Kuowlg99Mi0fZ0cZ28+gHM+j0S00sz21eXJr9VIm7pGiMmJdTJzNv3lEW8y6vlDsGS10aMDVlw
c+Ck9N4hwvQ5yrAafWGeXW1e6kR9LVz+Bi/vKYx5cTN0YNDQMoAZZp7UNj9BqrkPDSaZS47vhTFf
DRvjrq540StrZ7JtyUKYKn5OpUx/jckIUrA0iEI4+n1L5cloeYsaC02mgXAyVltbrJSTpZknqETp
+4RZkLsChybJPA6tysRFWf4hVshVmAOgE7P9d8gwSxKfvjJhPrkZhKiY4ZaVdgUdHwShXM7uLrKg
OZdYxKaA9WHGUHxstD2mk7b7irdQlS6nH+WRTaf4cDf0Z0REYGw2yEPBQtieiqm5sKN8hYrzYBJ9
F3R5qgWEjrFA3UpAKYrddMMhL3aK57sQ+awbUtFX8XYfzfoRfjW8WFGSo/QRghIlolDsFspIPWgr
YgAD8xT7EbCkXL6OW3b00vG1lxNv7lKEfkiz2SfgrbmNIAKwQoeTWuvyFC/Lx2avnl3SmCeb0ZsB
kYpRn8hWNdv0cVqKPyl8vBsKW30NHiwXKs10H8npeEzK7RFQKyWmqi61SyCcLXEryuE31TlMl+H4
npXJ16SU7BRGeWd4xG+zoc9+M3CN00e/7PlrNpYB7AMug43X5qoxm+9mE+lLrtGbEP+Ku2qtMwLa
Y++RAuF3udi/NCyC74k3iO5PgFuvDGi1HY4otMlUnbdxfHRJsd2VTLyaYq46cMgBk2/iNxMVc3bK
3sccUTpyKP9j2JacpDl44M7xNM142E6JcSDpuC13Va6fkki8HWqEbuTt/tRIv/+Y8/qupMOnNTu+
wQK+KlyzeM7k/gQxYSKZyV4TgPf4sPyye8HPSoPx2aS4wDNMbixBTgEGd9bG87FinvnjqdhSewmV
PXOjkAibAqYTqjdSY2p+w5+xp/rA8njn05fKJd+nEeA3KZHOk4gaEh2p+FLOCfwalz7oNKxPiPEN
ZLXygyvVayGGr2vNbNeggwNtQBeIh98jVBjZxA+lAjAdOF/wXDna0Nq8zLXTV8NyDTQyMteM4NHz
KVSI3sxIGn2he7z1EECeFlZ/y4bp3iTFN1P5cIJ917zjIiTeGoq8ns6+zpFyLeXHY10h8rIn842W
cvnWMC9Pec7vpjG/xguiOwxRhuZJ0SqARooyHU58yll0mVc6FhcI+1BGdVFS/TPT6TQiB5KE88Fk
c+M2Od5mY2IyWZa+OFZnH8pDHDevado6G39uwLJOrBhNuwoTdXSPBGvDvIdLGMf581Zg9KGKVaeK
u6pf02V/nQd2XDM7KCzPLepxs0WBhEw8/FgV9Ix5FgCSem6ZsOg0fpvexJCo3uUbbWvFkPIL8o7q
KekrITRZLH8dkDcy0nyo1fGSVdkHCphPpnWq7r1T+0Xs62UEIE3z9Aw096CzzbUxllXHOPekaPay
R8okoMVVHxK5TC1kJk00T5P7CSDlUit7ggR5j4WL+FKDNZsd02cXH+JOzlxd1IJMTTqLo/O2UqeE
H5dMLQ9VBnFCSf60ivjjPpWXeLZwwaGe3Utmp9/RARRA1+1ACEeFrnb5jeu5IDvb7nSz3oVqu85K
DW/UrvsNad7EdZXMkM4CgRwyOX+xhY4v0yEecSbXRTAlH7IxLCeXennjfim/8mn8mddHQQacSUuq
evl4JIF9gPcTd2yysg+1u25ic2fK5g+uUrplLr06SJqW+wnCuNKfU45c57YiPxrRH3bWXYDN3yOh
u3TNGP5ILBIj4anBnDaq5zkq7QHSCDaZQd4AI8WrytRjKa0z7UeaOxIC8gggxb9EiL5V+/I8uuSM
mPJ8x/PxFwgOGnwUn9NJXZaafdnqoS2S/SNVEwg0XT+WuS2/0oNmPeYe3nw9U902Xj7gkpQfRx2K
X6E4zmyrvg1cf17xQHHiIt7zNKXnbbd3uSzvkCh+8MPxO409a9UUVN0FnlW6S7eV3sEBU+28Nu8x
3znLez5J008bIkCFgaHcwU4brivK1KcsXr+IpVhO9VR/qgbxFezkT3asT3LjRz+lyyNw4d76rICg
s2ZtAm2k0wyCDV7zrS4XEJ4BQ+fc8T3PUYBWMVXPUyX7yeQPPqsXqAlJnn4fRY0U6oAU2dDTeoEZ
byYK0Of9e9R1reYux2ZpwhH5QmGRBsE7tVRPgS0YzRpsIZ1ZccMBGfVpW6IzBJjqRFljviABXj40
GOVfRTzM35Oo+BIf83u0yFV7jVU9ivmpgPEUwWEsBmS+VNw8AnHp7HL4YUjvhtxt6mQDHgFCjoP7
tE0UEoYQvdlpuHqqLXKUdXV8xFVCuyBhDMkCUhyVHFGc0TYKjW/05slDVKB4xsWhkLnLjVnEqz+m
rTitCRKaPZhUYK8qSouxLRb4M3vh66tD6fgjodk/xGsQv9NyoStZkNDYELscfYyKUOlLPSEDLN2B
iMqahK2QD/h0FXtiU86L6wiBtleQtijClUt2hmiGQN0odWcpL9qB1992pR5kvkFpLZHSsCPseZvu
rRHxSFxh+lTLug+IiGXET7N9RAroQQ06+skx156TeYeWBXnHpbvvmzBAaV7Q1o74iqj/0Cc0+oVy
86iP7DRWS9HNNa3eFemt84jw6mFA8GcfG3kSfkl/FWlgHZZO3m1mMl8mMBv4PuFpGgQzBJdk1Mhi
12ebKQv8jRm22D5tUlrAI3FFBHnpDyvjIxK3BdQ5LUE2MxOAKTLaSzGMlUSS65iBBvScSSR/xjRu
i0oe/QpVlPY298MXe0j5Q0QaySAYzYh3MG3K01qOCGgPf7sJ8W+m+F9jBX9NGfx/GlvAlo9/7yZ6
T0X8fTuKWXBVov7bdpT33/jP7SjvOQOE7Jrm/b45HIOJ81P+mVpImvejZCEzlxVijnmc4jv/uR0l
wplFVVVjL0qVx/8ILyBt8J/7Ud635uE2ixhJA5xSi9PUiv/RhhQcN4+9LX9JLuBIHQTzsC0mRaYB
V5UgWPH35EKoFxq7RVlSOEh0CFm5Wf6ImMQMy8ckxG1eIkfVVQP2zzwhJmfeI0nFXK/PwQqOYjBF
+3+wd2bLkSNpdn6VeQG0HDtwOQHETgZ3MskbGJnMxOoA3LHj6fVFqVrqKsnGNLqSmWTWV13JYDAC
cPf/nO8cmHGDm17FKR+CuM2lMZRYMVOa7EabaqZtJq1quEmHtAw59HQVwDLiTP/iz5T9HO1Vp2/5
YM7dwVuXPrkNp7T6xPmGKarHDA9aYl192raURFTC4T6ZA+fTL+xsWyZd+SP3Gxd12rsirln57oy1
WwMWyK8wBJlc5zxgzqqKiwGx+iOZE5ODoPit88k8OEOW7byx9n/nsA9bRw0V43deR75p9lvYZ8mn
sCBz27rI7kkOJJCSfK05M5NhRG7g4ckIfzE2w2A4z9bcqjstDU5PFTrLwzCnwVmGubtfvXW++PUV
dl6LHvJ96PytmY32xZx6XOpAzd435MI7a4AZ+aLGNIbPRXqY/GbjT0mza5wVryUpEDOdQSF/MyKM
AFqJeRLu0GM2YQPedX6Sf5m1MDeJXz27bZ0d62xOn8O0ba+ARZAewKWC7bLkwUs+Cn5OS051bpD8
BgN8lxq1dxnWacPXO5w603OiaZk5n2ehe4T9AKNL2/LFw+I0JlScBiWBE1dq7hqjMuLMq91dkwzq
zNlP7vnSjHi1u+6Fk5t5lyXmbd6UL7ntlpsehCtkP8/T13XRyVmmvcN0laAT6zHLYzzB9WDacsbO
7qrs1puMedhYnm4iv/Ah23lvMhKm14KVj5zGfL6tuVpXtt42zI5Doo1N6FjGU+hxiAg7wGHTKcot
AGmzD7OM/T8bVDQswj0llYUlFYzLDkFlW415yO/rLl7KAXAAkN3MZbFP/dY8dvbix8Fo39Z6NWKP
EyeelHcBpbPPIkvGTVEtBiSHtvZ9ZaW3iTW1z3WBf5uwX36TF/L6zdIN8lj15DxmG0AtcTL16kHw
P661aiOk3+xn10nAyNUu9nXduHFfi+ICQcoFaFhnzcd2n+P5HjsJwpkZqzoBRec7LeXNyux4qFNT
bZyA0y0zLGpfYaGgqtJq+RIkSHxgeVfpdRm2nl4QyUOOmI4bmI/KmKx9UaRqb+XLi5WH6cZh8dh4
RZMtcRXUp0G65nk1GK1qy/yYbDIJvbRTTvrhhAzuVG7UtF4ZT1U73wW4Gls7syFVEXgZkMR+XYW8
6w23htMp7FsXYvuucNbxAsIF0ZCLFQlYhs53kzpIKKKbjp2a87PKM39n+t0PU5so/6oMUAKW+rYw
0z7iGXCvKc+cn88pMaE0muAUg93Mt35KBWoNCjxHS1T75xr+kvUpY+RJhnT+0a9MjWu+bOWi+Laz
PKk+gtnCPyz4McxezWUDEd2sKbfVbJZxIty7gD16k8NbxrW20KbTuguwzXRxTLSnYi9Jq7fJG+yT
mkznXM5GGZldaZ8aM9nCDH0zBXzlZstZchmynTSALbt2wXnp6qZ7nWWxLnuY/1WHEd/nwZjqNGWg
Ko1p+OrMMhuv95bbNzF6O6cJN68zJ+5S1zwQTKo/S4eIWdU7uMeF490i1CE3FZXA/styZT76Xei3
sDy2p8ttOfrg7S7OwcayOyb1VPKtPcxdOgcbM63SjT2ZTVyP1c5uhtt5zA5dI9qDpdtjVZV3xjpU
m4Rr7WCli7k3pR3zDJnXNh1PHF5wzXR5I/JxGyb+l+O0p8LJdq3v7IpeWJFycMGq7JJakighFkZv
k0qakzVqKhIdirBLle0RBnYSbVCo5lABsAb+8tPJn0TCoha472o1ozkVO1OP+2a0sIj0ri6IVVZ4
++i+TRGcW8IgGErnUdrnBE2mgThLVs0wrY5L0e5h3y+BtrBiiqgdw61kgKmT9W6xly1mVRSGGWvF
aGFZEgzsGfPgVloEDZgal8gBbm6+KY3k0S5mVgLrULLzDHVyM6F2G85y3xt6M/fCeWY1A/wyzDFB
kM6cDfgyOC2+K84zQZjlwZaTjcre2lvYkQc11bhbQX2nbBtpsXgqZbnTTFbaKHSspLAOrqicS1W5
2beBsLOe8nIyH0zN7poZZYdhmngvykp1uC3N8sX3/exQ6YkVD54RSN1b+mhk5SSlmcudG1bGti/b
MtKp727dPvyNiS73owxFtNbmTe2kP1u80I3XTCuqc+JE47IOx3CeEJeK/jbJRAfEr+1jqbLkzptJ
pSmSHlFtN6c5COsI6m3YWjyfdBcWzok1ED9iUljmbTfFQhNaa7JD2oZ3ja+XaOhhW0ojaGJlk/Fr
oPu3U3C9d/vxO1mbW4aJox+Uw9daA4o3CCr2ah2SKdS7lIgOk9OTa4ClcFr57AuSrVKPCrTGK0nX
2BELJtyb2k2FcTFnsd5Wvr9ERTU9jGyCmIh2NNcsH9WcvhXjCDQ8+icowFOadA8itW/UZLEijtUh
GOxkE2gh3ybZ5New4XToVVnfqnrxPydaXE9VqOp90iedBiCe8x08FQB/P5jvmVOwi7Nid6jLw9aX
ZCzk2Aa/8V2tGyR8uXVVXv7IBmG8T/56y7ZRkbINauCDJnR+5bwlrxbWsVcDiJOdT+RbUMZ9z/lI
RivYpmIwt+4kqomYa1Xvpyx4N+fUjQw/eZoq1E1kGx3zOF+n3Czj2MaNZiSZnAYowwLVEkO/K2x2
obxd35JQThFJiLtyXZlHXOOjXztWPRvTUds347QWpwpBeZyMd6KKu0AoGMfg6jyoKio6+4FJ0rrI
wr6RA2y9xHLYG8XKSmEZvzvQ9dt0nR5XUT4ObthyJDG5fttzX3k7Y2jiOQvL34VgkyDc5cWJ3ZdI
i+u+GMPmAIvjxxnn0k14TeDYukfCV2LBwlMNwWpOXe1iTDB+9jsCPnR9Ye2ULILD0rZnz2/DaJLq
DXrCjdKxaTe68CHKEql3XlvaOVisUPxNGURbm8zVCbPVjP11erYszkuedD6TwISdU916LEdydP4I
FzSaj1kX3EG/2JFKlLncaKJG953v613ZZ+aWI3AVq8Tw9mVQNt+pteoqggxZXkzRhxNYT5J+uh0U
wxhU9jX0Khlpa2O5aea5f2j4xDZh7igRGbN4tRI0CzeY7LhYrfW4GONVw5jUahzMkvQdSWenPCSd
a8T90PjkZ/lOBe7zuIhT5aklUlJmmHCZIiNd4AA/MHFWH46R8gutNbhLilLf9q7TbiB7k0vqzet9
31arfZC1Wqeorbz6tlss9UGQOgMiSM1j6YuB3WgejzjSXGgW0VhCOMGNgWmz0dbKte3Dle7BH9SO
U7Z/mv3iRyFxtjaWuZr7bnTMc2emzo+O0Bhnrj8ME1ftZrisbZDl92tGPMGd5695Gv6Ijc/1fdr3
oo1dAi/jq4kdV+zbPvFZtA1vOq1ad/NejEVz0cuwnAcTrcWDQF6wCKKuqf1uX8zNan7P7todjDDP
5luSnILwVxM8Jk4up0OYV4sk6AR4R0acG8bta/NzDFX2ike3AhIQW79p/cyY/I0z9tNeAsfqb5tE
j7eZSNBW8WJaWbWtF6ewT2KQuXfbNE1dn1mrtbFnGc+N2ABK7MFPG4aJJXDQlNaxJ1pEMlSAkWrv
ipdbfqfcawJbhW8EL4LuEV2brySb9Ww8zl2h2wPPiXNK/KfaykmRaM9TxL06MpfItK31o5xb0zm0
XpAbkXbBnGLsvu5jntug2/iSJ7TE5UgMA9tgXXFsnRXfT64LGRImJwYyAicAPtsV47XlhgUYRoNy
3S9HJPIZsk2PR89jpXnClUusC5Ml27SPCzbd1MuAyBz6C8Yj26weKexvavLCyeDkD5kMr0RhZrjN
cdVgwYcxr0zgqDGfT+VYtsN5Sjhb2xp2T9ums1n1okjzpv01VW0wtRRN/mupx/Ro92b5VeFjxtlq
AV4ZvXsMltq7z2QgomYgK8T3A2Tnd0hoo5cBQjWUJwSzkd3P1lg952kQV1iiXJbHwDUwnzHANgXk
VEyI8aWujDtbjjurNL1jYnf+QRGossnp37FttLB5jK8y0z+KKmi33qAUxA5XTwmuAVStHgesiiZy
mvBSkmb8AWz1mXRdcHC88bWeAQ6l4esYCse8txKVPSXCe8J+I6PbSmDLrNnKpI/KRJ1CmYb4HdN9
nzvx1BLgsyvjbJakmGAInzuLnL5DoBob8XXy2na3IJBt11BB6DXOw9LY7wDyJ0aCJAquwjWpnL1V
9r9IQW7Jub5OU3iZluItGRbHQemfMQXd4pWv+r1X2X2Gq0gQWn1WZC/68ggD/ROr8SA90l2rdA9j
0b17BV/AHCKRrrGT+dHoET1KW3UsVMsylBmvVi0eVSd22WjeDSHxnl7WpyScfomwBVJPw+ZiGd2T
UxEDroS8T53psVzVLQz8HHWjQStAO97OSXdOfOu+n410A/PwOyRz4KryVCbzcmPbGafQkeM77FZu
WByM1fiwNtWPJQw+GMWng10mR0/ZS+R7jEPchp4AgWITrPODVL+LhHicl9xXAVuZjXTYg98oloFJ
eB9Vv56zoZo3KsR+XzsHvK3YrwwYaRV89Qufh7scqa9+X3CC63HK35eMICYRt+OyJu9VUPx0mto6
m6L+QPA4LpQRpCySsVzSdWs18nVOLbEdnHGPtf1pJPRHGCtZYO3lRPgF0bDFbg6aXbBN+wuZtXGO
IIc+e4fLMa8L3vcoo6keHLB6i3tZeNHgrTYwLG/Z4pWsrn4HZgH+YkrdBAEGFehOA1awsVnQI8ss
znMlbgLfiIsW09RYWwhkaQJ2CPtx8ouXunQfuoLIL1GVh3ykpMQP+JQD7+iH+dHidBusQ0QgFpTI
8fdBXz21Rnfo8475pd6nhfUkOLqLOb0U5Yy4PSUv1SC3VZ7EvrVe7LB8sWFa2j44ZaM4Nq2xz1d9
8Fci9FpVse7g4/1qm05dvRfWdB775KCT5RQMQIVd+XIVV73gWhmR4v3UT1aAY0+BwcnUeWyOTn4T
CvPUt3BKuXO0O4PAKsxaO+S/ZofOBuxjew/geUpIlaZW+GgvSXfIFm5w9nkF1eNslVm6xDhUVC36
PliN4G701B2iyRF95kfR5d/goNBxfhsHfZlcctsZbmB6CO3J5p00sn1G764PwoJwhpN4LMbaBL1c
prjQRng/TXULXVgTARYdVrhqXmEO7MixLcyeaS5jO+nlQ5WlFtpAe84126+miWFTiuqukuIJRBQX
39gUXncb5MmzW1LWMYXh45BmiBTUWmyWVpBRVoga4V6OduQj6ZzW1jmZMGHu1fosewOctLq6ztaW
sPBTv3LdOm3E3pbGylDnVQXOrlwQj9A4HhJ7OKFkXWMypX9Y6U+YE2ObFzRt1LImJu7vrAmgt7/2
HTjZj84IT37ZbhGXuFFyn0hyeQUK7EiL8KiQ4ZmHCBV6/omc+zaQBNrr9lgE4TYNqoMzC+PW0Bfd
qBs5KfKZBC3KvkQDMYO4DMEBneS7ztVGtLQOtHPAaaKPC+jRV53iNav0rWtsrthu37FlN8yMvuvc
s15vagWu7xax33OOl75t3Fpu+Zgk4a6Cj1j6x6r1j1oFL8LCq1zlI/b/1glpJ7CY1mrO6CZHUqvc
eaRxyCzRj+E3NsZz4pKIh7XaMYKTDS7VZ5Ct23RJn/XEKJ6Dj179i2HjGiWxdKEgyqxftTQOq7n+
DgDGq4GynkJ7Ffd0cv0FOP/9PD4TDbhNTd56pzhBV95jRqIRwj+gHMdFAMTB3uS++h5VfZrK6QOy
/7aakl1vzrSQrG+6rd5NeCA3aTmstB5STI0ZbUz3QWpva7c/g2veTpw5/IHKgsah4YC6itIE/KGF
YTTJ+gzdGaTzkheGf+tK1g43QcSgsYIqBcJw3uK+L9q5K119Ids1b3DwfFb8qo90bx45SLy2TbAT
DUfxoXlHPDvOntwnA2kyyi7sY5JMNyLsRKQ8dF3LYCSc6ZxJkybuZSoZ5ijr8KDOinXw8fbzp0DI
96B0wjifxQ4nboEnJstf2u6pd2tzR+uJvS+U/KxM/Cp37DbDNdJwNLMCHdV03p2ZA6UiAURbBpo2
sUjiH2OrT2T3+ViyOovQ8r4GvgKI8cnfT1534Dz4XnaGiMxMb70KnJojaRuNXfgAvPFSJ0M4/QgZ
ozjK0jYUki5YK4h0xavmTeLFc3ctT7ga5qlRiSeATVmZWyNo52UwIhAA244GmMVytwbSamOrxY7b
TYaZPHZZsNi7HJy6OTsF7DJFKYXzskqevc334bn+1gGte5bYbjIaVaYyRrimfYd2MqtdzgrbMXJN
yXfjJxOIYglpQ4cWueN1nB6VCMrySoDiUc2cnvxNF7SsEWnlDMiZpCi6LVmY9n2yU7OMWr0Y5PpQ
RK4pIApq1mIyHtXktj/c1fUnmLsGK9paMsgZAobM2d2VmCxTZPioyFgngPKD/MWakyu8l3Q2LU32
5MOPzvWaHEql+BrDuai5IlrH1Wpfk3LpjkXYkH7ka7fn7VB2A+p9HRiY1o38sGDmHnDs1ztzLlMs
QZMz7/8PB1Mrdw36YnH9l39GcP8nk+3fqy+ywX/x2Pj3f1psPMLdZfIRJnO+L0yTfvz/brHBbhLe
8kIr5KFbHtbWPxvfrH94nggDYcFx80Au/39Eg+kC9Bzn+ohsE4LJDPhP/3xff3FB/9fRYF7nX9w1
HjzCY0V4YqSLzeBYHlVHf3XX1KBy4GjAKHzf8aHkgMhuPxbGtkEbrzf/8qH8+cv/tV7O+lsMmV+H
Nxi69MpRVcf7t/5m5ilXAp0ulBn0unF+rGGffwlK5UgAdUNzGxgO6s3EEkZMX1rTV2fLIN1UqTVe
Fujs68ROWInmL7e4NuCkHIkyKIs4hPp7cEhsmXHWezkTnB3Kc+f0solk3U7HcRAAwXlIDmIzeyL4
wcqKqO4s1zzc6FlIeCnFYKCDViFfmb/xG01d2A8lbs59OAGlESsktwhD748R46wzIpkG+Q+dtCms
TUW0ImNZCkCvCzTHJG9hFoSurTDiNGR9hLbhq2hZ/Oy1C11uPGFWYcVYK5GwXaLZKJdGb8sYgMzw
o6Bsxwu1U80btVzyTOS0eExrlN8DnUDOGFVmDRPZT2pIIjHiIVEBptQ9kpKVbs1+McdfBbV23vaa
4vpIm9DFVslWe7fM2v0RdOSFN6OuLCJplKB56FO1ehUTsdwD1FtDvYwIkxsakGpJmQ3/D/kgQ73j
CSdveTgjGAs3qHwCorgfm2kVuUXCaxWfjsg7c2NlZvAGqDDbFN308kvKhQN94ywIAIPqOuQKEQQj
knhoPkxGKu2D07udizxF3LuYbCqw1DTIPrIHcmSAus4o9hNUxRDVkw7OXLWtYOtbwmeeW5e1XC+B
u24gRaDAPMP3PrLZw62TveV8IqwaVlSthc12XC4kf2om7ftl6sevQk+DsxnYjQaEiAGBWzod0qsj
AuuFZ3fqNSrXOcAJUmu2J9K+MG9P0/LSt6je/P1O0W48pty7kell3XTjFWglLkTjjBH6O6w8c97b
vaN/5a1o8HCt/so9c8ncBEC3YWTpwPtOC6Mw4TMW8Qwc1+WxyCB6tks7duJgCt1tM7Mahx8OqUJv
w85BG6JNJSZWYOlPH2k2z2qTzJ5NeUWjRR+lygcAdobFQrlyplBSgNc51dFzqoU2uJHMeGkRD4o8
aHZCzvBqr8A58qUSq/deqKaY47oJ4RjxDIs+LoNrGnQ2K8bbkHjlU5oHxEwR94ZmR7nLVG6t0mF0
NfIc40aPgfdb5ablg8enJYLd3FAeNMLk8vO5mdkE0suVwCDFQJxhVtf+3SeDpGutvbpjhoNavrHa
fm5imlwwoy2AA5v+wKUFERRLaER2lVKY1GP09PFYJ966te0ALMdtWhuOtNQnfj8RdzBj2suojxnW
yE40qdzMLAXbdGsET9rP+0/kIz/nVdOG/o1gqj6mpe/xmgYqOa4Qpp9uHXAx8GQXMq9oF7/bza3u
GrwZE/onNNb0OYMSnLbWXOt65+aq/0mq0aOnaJTCvu3JdMA5z2MAKKizAceqWym2crzK+1g9Q/MJ
l3m9oEaO9WMaZmUXCSp87vE66B1k5rAUrWK2L+M/1uQ/a1P/siP8P8bFULPxH+zY9Xej9V92bP79
f9uxeShaIGyYGAHhwvMATcoy/tyx/+HwYHe4GMdny7ZRNv6yY7s8JVvwnzAl/2j56P7saLX+Qa2q
uL4QW15gWv+pHTv8e0Wr8KwrkWP7HBxMSlr/todaYU2InVTpJiEE85WPhX/vzIReFm9tohU9Ft64
ao5J7wcvo1/1B2AHBn7V3ihbpPurdxb2C9xccyzkMt75zgQrN87566zZWXLXwYbhgtuFDj5YMY8/
pdAfa1qN8WgsDwlXKMksWW3ngeER2aM8Vh4CCBpHs6HDS39oM/9Qc/De4q+wiNjnZU5ehJdhV/ZL
tsfePpuBNCI11y+tZw6XFewuYTdUzUpRYurE+D/yTaG6bju1+CfLavq9Df67NaXpb1EtA2yRuf9J
0cIjb0XejvQjTs2kt+FEYovqAyq92sW6S9cg30kTaLDmfoOsztmEJw85y6ATrZz6M807Blkl7CgU
nXXXTzrdto39Dc6SxPkUFJvSlXtA7fG5qNpH7L1vYjRv8GvQ6l3u/mYoOAVznj3Tz+gcWI0PYWOR
SS1DFbWyXU8rg8BfHnP3v3fXPjeS//29V+f/AHjb/2quz13s/v5S/xdW9Lj/YfVyREez/qz+7d+B
o35+1v/2+Ksdvqr8Jzf2H/XQ13P89RX+PJj7/3CIzzncl1fIzb+SZX/e5s4/HNMJnJCbFfJYXAuf
/zyYm5zmeQA7z3mzGBp5TjGn+T9vc+sfHJ+vJ3nXcWnuEYH3nzmYW8JmMfnL2Zw3YFs+Z3NXeIB0
HsvQXzp7usKnnoFYXiNlOnLYczvbOPRt3W3xg5yDo8WHx2i4F204fDir6GI1ef1dG4TNm+mP8x2K
D3ma0vDrHcfb8LV08i82YJ3EaMtd7I30BfoMGbFEsuV8rIX7i2zVcnIlNSl/vOKs8jk2huprKS0z
pvo503C9QfOW0QOGzOsgTomhnekoa/sb5drlozNp98YzF5aooGn5ac420ap0cde0q/eSZNnyOrNs
Rf3QfTsLcsGGrobs2LmFf2h7yCWgAzsCPpljscw1WEZV31Z1R3Fl1d9lOcpL7g7fRUFVsl/Jq5Rj
W8eiFeJgV923TBPjLa9lf9f00o8IjDdvkFn+JXPTej9kxshZKPcvQ992vwnBfI3SyI7XnzQmXlGg
kzwbw/StkFjPI8eRmzTgLU8Tv3yeDfe3MnL/QN0BMZu1+KLvzIxX3y7vdLCudvTHn5HV1Dm3GZ/T
H+8yoOzrjhSUj/HQfk85P1WuXUyImdpstIe4mV3vQL+CGad4O78xx5q3kGrgNcqsqb8bTDB5lwQr
HRYJZbdmNse9zyvMvvubb5XDH9ZbdhSGgXjYKdPcV4tzlZX5mAuZiZ3Xj9Mul/zZZKj8Q2/xfpeE
UC6ZyPJucrwatI0r7rJ6Fn8JJ+iD67fiPAwdR6XFq1B/NZGww5hV87Y2+YEN0Z4JVTazviU9UAfC
xom98VyjIAN0/fLU0guOo365v364RRZ4h3WWBhlO5q7fIHJfir6Ly2pP31IXX/p6SrcUdtn1Y62p
FTiEDn8yYIIZ20p+wTfV0WjwS2kW8H4HwaJ/u06aH+2GL4RzLTEGu/uGcPcujlsul8XQzoeFC4yp
P17QdKZ72oonNCkobv7pq0jEvVklYI+jaiwIjRybBfe5etL0cG+Jdfh3BqD92aS3kf7KCZ8jGMzg
VcCLx6Dq4s5Fyd22nR3cQJ+IbeqFDa2XNvlL0/fwQbltLyAww1a0c3Kmt8S+LetQovwP+j0vSYR7
7FZH6h6yyHXtMc5oPqTgoPPT71Vq91D79ZzEdKMnB38I7G8bl4vc3dK0FrXD/dU4024MCd7d9kCU
UdAE/a9iAnH3xxC6IJ3DNXK0QQNiEHR3Exd80PjFZglns8UKtd29T6LhQYnJfmuHYHosHL/Z6tS6
zuU00H6mIzfCunr6HHAYPaRimR6X1C8uXPUDVQqGua1nBw+0HNQYN0qkl84z2xOsAcSTzKcNmROm
B0LP2IbWZF2MRSWPYeMTyV6oZB5EXsaqKCnTEcq6LREHL2lLNHyiAS8meYtWmgsRwXkSENJ6bKK0
D8dDJsTE2FOnwT6312LrT4V3oSjUvhN1Mj2JJsl2KhgYrV0/PVUt6W1orNm7nYbS/pL8Wubhyj0O
svk5+F73aLJUTkidMxQMjcLbsA4vXm4bcZ1SE2uq7tms+W63U1lTu0A14tZOWsU7rPXOHq9FklDW
sZVbztGwqEYeakl+wXBer62D9xmO/YXAbv5CkYQ+WbXhfHVdS+tpaYme+nWRmRup+vIkO8trtyFV
6UezJdQtvPwtrHz3bUCjtlcXr7gniePnNaFZow+44AxF2SR5pXzF29xMddafnLpLXl3LQE0s+4W6
q6a/H7xsOGgZ4Iglkol5skuiFBQOnHuzMG497SePolzDSCQtOIgWTMcu5iZ9Osz3uxarmb76IK++
2zb5pXto38yYD3ZG7xkn0Pxp6PLwMBgtc3LAvY9YbhTJTsxUZ1mZ9t66oraOJrpCNOm5POiZzsNu
EPrC50+jnNNRS1TJ4g5BtN6RCFEvKYbkxptN95TR83hPywf4akIxtnad+X22/fxMWS0F6EhB267E
QnFnRY1zaVXbzKImYNBjuRGNpen39tPPdcBRcjXFybmlejrwjB/lmhAtn3VjcKvMTXlag1Xerm6V
xpa2rONQz15MPIYKnbrucF1M+Dsl53DrDmBgTsvtnfTjz9EZbnVBL0LDWEvk1T1X8+zEtFqMR+Et
4aFNiDByi7rNuaIgaktVm74tVcPXYeYp3UAtRPo5m0N9XqxMUnqnLS4o01WPmWizA4eSKZJiXsC8
k+moxei96VHIrUGpxk+KpgLOAO1zN9b5UTdY6x31W6887SHgEJ6K6y1hX3w8NBZhZ7FOFIhBYBCN
RpiBX3Yf8rxbDu5quMfZzOubZGmIo7n+uLWspIq9gGL3wUgYx9HNL0mNfxBkVLNI3sjWCAPWVmop
YydgQ9YwaN2q7BOVmeGd5Yb9lmCPsWmvOxX7XXG0AMoe6C5+rIZhuaTuFPK8urX8HqA5Aa3dZcPD
Xp8TWbE+08UctbYlf6UmSK0naYvpqJnZoPM3Oz2szb2suieZLsgMjZf4hH2S6ZetUxy0YF6KLmLB
7w6091jnoPaMByG9gjQmRaYnj19II9Wo7sK2FN8F6iXqYZC9Wt78bqCbnMUyQoQnzlBTU5pjQ3Ze
c0MXC/sdUv5GJevE5Zg3j2SdaR8n7ErvUpsndz09oXS6mXurzW6F56gH4gA1P2BwteseMpLX38H+
3Q/GzHMyxnp8qqeOBprCmPZJJu/azH0tF3++N3ieQaz7ESpUpWOUYSNRLLyhGFfecq8iYWLj4kw4
J5rouojYtrzztbqnNYiSNWk9ZzyIw5PrFyfYJU4YWaiMcD/CxOQy7YP/yt6ZLEeOrNn5XbRHGeCA
A46lYh5IBmcycwNLThgdg2PG0+uLvlfdt2RSm3rfyyoySUYEAHc//znfcbc1DAdu2pSIdjGH6zoo
nlwmlDtjQuzMcrJPerbkim0aUJCwa1+jMQnOPGnKrTO6GOyxvazKOh8+QPxWDNsAx2G7Tc1lkc50
tHTkXdrSYuxKUO0RKne4b6sRXFGYLD8mNCcz2sOTI9vo0ojUupOlGrYefiJAuO4M24t1jmzAdXal
qi0aizmIyjLbwSpcWB/uvLuKxLsaRe/TTVW5LZJgbrYzoF/4j+2Lz+J2q7OpgXY2O9bREz1wxbKy
xMhdI6AqaZzR81zaL2rS/ufsTMUO1zoA/aBNtm2IhYJOhHbfzx11FyqAUAyKeqcGFUBJqfRmyKcT
OQQ8Tz239MmVV0TD6K6HvvC3rY+PH/ui3leVvi28MIcC5Hd7AovlnWXxnFBp67+4nX7LjIDm7Ihm
i/JpHX3iV3tJHnmVJrPeqoLQQ1ZgV9WDjJA7x4cJwW7nhik6Fw9F2JFBDoOXR1xcwbvGlDTvFk87
2GA7b61Kw42WDOl5aBhVNt7YH5TTEfeaCUZbWPO+ZioC9lkbziubPMGW1xRt4rRfzlIUyz2FEn9K
hlCfMZ7PtZ2a33CZKQjw5uxhYb+yd8PJu6lmjI/toO5qmWDBZu/mTORkIb7bT7PtXDoft10pYnSx
flZ7FgayinMghu0QWu1nOC3er4LV7TNK5vAIYYKrq7IX51iWo3J2djTXPMfBC8Hgihi8U6GjxAaZ
bzyHqjI4vgr3nju2PjqLJ29Vbdxx1Thd+m4HbX4j7aS6iwaMrsjycnoeOjw/uEatTS3w9oYLj5S+
dZwrITy71cW4nBUZ4WuRTOpv6rRd4OMMGBmkZ8oHHVp4SMGT2Wtb+tF+dNuh2rKqBPnaE+V8P8SN
hROhQeFIKjf6kFUe0UpA84eMbOb3frvMRyttvRfqbOUlDf3uCmBp9kSksmLVZQWu86xW6n4Ma/sA
WQ6PrCm75mFIwjJYYXeaMsz5Q39cdFB/uL4OvlgolqOENnZF4cXJvY95Zt9VXHkI9P2+aMbgdZzg
4kM8GzHPDpVzSzpBH8sozMhvlPisBBL0tE6Vm90mubx1LJNs/KBdTolukoTjTuCugkzA5uCo9Gg5
3cbp2FhB/CQ8Xus/8CHjjW7b4aymMt0GSWfWkx+Oq3hIgU3G8h0q1LxmjvuifVety2D4MvyvbYxw
yvU785Bmnb7poxx+vcXpRC91u20C9aerYfA3ZugPsUmGGy+2i5sh7v7kvXb4pHtrN8GmoaWDzTp+
qeRr6Lx8HevhMVjqvcobzjCdDbA0MFCw8xNE2XE79Dpcq6SxoJZhV5gGeTthb7n1xDJ+MA/K74Ar
eT9OWDO6iGO8NbDo8NGTSYZ6GW8n19YHtj8PQTn/nh2wem46xLcT9+tmwde2ncfIp8BDxidQIBad
GJ7YpH1zM8G7X9kcSq8EwGpfW8lyV5s+P8zB4LxGEne+H8w+c5br4EF0N0M+f/HszFdLmaiDJrBQ
mSTf2qHeFVb4Ghn9nE/zk+6k3nU+qegsnZ9LrO7ME67B+vGFAhsmVmnmodUly7nSiIl4f8oXa2rA
LQQuGL3hV6SX8r6XuAdnnzolwa1wW9cZq3n/lday2uba+Zh0xTiLyPMGuzfbLeP3+JOzAjf2Yl5s
q9I3Ga8Nd5MX70idPyExHIOEJJ6Xj/l7kWbrIZugLkD+2wDV/ZhT+6O87qVSXH9mYpUMofzm7GxP
eC+aNRHc31ZeZuvOkU/RSHlGyTW4VJfKnn5VYzXs/Gm817JaVjhj55so8mm86VS0W3x3U7hOvVmi
hJcPUoZIr/XmYGBjwLDcjP1V9RvygMdNk23DNhe3blaDMV4g8Ocxu0lsuvJk5QrBwqthgEEqYlsK
Q+qKQs6yiQxNYs/b2o/r4yKKdE2c4MaVQ/U5VfhFwcvaBLGkA3yMRW4D+256tuJAnRVgsd8o0O2G
MHO8HYr41NiC037oftqsXKeRdKKQoJmL6hZlUl5w6w/7jL3wGhnoZ+4Csv+z24Dqz2Zc94vYYeHh
Ou7Lc+aHvytveFqMR0tSKG7TNDwP6fAzyv7Tjf1dibNQBHIgK6Jv006GN1UZndOKdRMl5y4Jo32B
DGS52TlrJp5sNlahqaVGhTH6KybSMxQiDOz1eOthXn+so0wRWa9+/BzyryF3bC3HmPTYJnc4yXW0
hPV9PW6SvjaQW5OBeaXz1tjhW8r+dt0JrEClPNc5y5zqSXpVqj0VETSYImf7DiL1aWCRhInDWhpb
v3I1MXsKc6qYpvF9tMuNtrAHDRwLY38EqZvB0LX6ah95wQXyCO0/KpEYbXW/KboClq+A/twAjuVI
v/xwgS/8m7lmDbD3kZ6IDEn94IZevwfbfGKMUCMAFC+2E+91YWVbjWeVZfuVoqGbGuvkSdj9N/pc
ueL9+FWUXmutIAI8Cyt60661PICL+VW12EObkdyY1TxU0vnWHup3GH6Mc/yTeZRraE4uLhg1N/yJ
Cwy8NftuUQhBEApL5+Qlj0vf/UmqBojPsnC11W6/84v2GHe+ea+tK8DNcfJLhwrJXtFmtKsrQpWW
C606TnI2mjRP5YUPENEAx2HFw/Pb6nkPFHrDJGRFMoKps7T2Q01vUov1rvJOmtq4qyPp0MTLVwnE
Bz9sgZGmWc5Z1PzizXzqyuRQ6equVMm0TYph17sFy2p/BGDrr3VioQjkpjgUpJzwmYFtLDH7FJzT
SB05T6EgC+MADbNTJuyLbdc75ohrgo6POXvzmGwMmifHpiK474poD7bgpAb/iPF85XOqWDG7J2jv
m9OUpK+AZAA+JsSs+viPn7ksIjCQlB4Z0AbRS9CNxdqTcheNaPvM0usD+/gHshu33A97fsoj/JKL
wC60XRZ550UECycw/7Mq3rK4fRwgIadRdZY2G+mwwa+eLS/1Es/EE/DExzlqRuslD5p1i2ze/Cqm
5GQX0cXrExJ6rg0enL6aMKeuKQaQo9L+4Pt1/EwTXre2/f6Xjx+Y83CzGkrtwUN0kkPNo2w/CYod
6jbg6k0SJOGqtskMLkXwxxiCo3me4UMILMDdFhHLx7YeXhAJiSkUlnNK4sJeXwmfe890FKOoNB/F
RTvGcCDHdLwbUpxlY9kEG4FOzBO5ThAgSVrxFnZDWRfYwbzibQljc1SKrqhHgA7lUwBl8zNqtfML
ZczDItiLe4Izur+wmMge+2rAAtzGDaVPcYojOAz4KrqjFzGlSWUEHKbg8e0I0WNNd3onxdKI+zoz
lNhgf+K/QxyRJ7snp2BKXzNVBlRQhg2H7442IcIJajwHreuWx5kIcXHMZFZhW2gHMeGZcqDhdHMI
AQMBr41hqNlusdWe55m7UTSxAHvmtOdcc8Fss/HKf0S+cJNLbdcIq7XElpiosgIVjhcP7hX7wx2J
121XGrwcy7V4cGPmwAvZ9BFPPeSTCR6QBBf7dnY6jeZq4i5Zx4zspk0xD891UcQod6Ewd0OicGnk
cRlPe4iDSExxV8gaGY875o/Xs2M5hwVZrg1R0qXfmtxu/H1HquaOGaWc92S7yn3i2eYkVSmegACh
hI6SqPyhz/u5OarRY0hgc0zQLi/gyfUgTZ7duCKpmao6+eYI5/f7EuoZqYnE1w7IjM6mM0OSLDUv
tTKxf66t/CMSfPF3uYThcJO0o69OXkJXB51wIzL6RhGagLJLWccvEUxNAo1Vmi+uXgJ/yBdYgLYB
lU7s2Sc7GR/AgKYtwkzhjStZeyixuRmj49U3s1nmJRvuG+23/NPEczZCoFUDSxmAOut8mQ9TMmdc
nICHPmFqoKNB/HRaSloSHNlZ5LrD81QjhNt2O4f7GF+hPojOD8x+lrXbfUEUb2rrQXOwPQtpyglO
kq1eHRcNqEJ1p8HMXYIO9vHwVWJYvo9aBIZNrfl6CnGl2uJKXu4ZqyIquh8NdkT8TMyb+/2c2y3M
Zyf1DhxWXN520Egb/CXOtrqK/Vx9H8JmKrUQJJzGr4izKX1TRUk7ig6d8hdzAiMfU+js060pygAM
TOT9zHroCdLOXdLc5DCOxw1vJr80cubR3AEby75Be+ppJ7O2xiwtjbUZVRU452xOr1UiLIXJoygC
cakhxDBdtTCyATii/QwnbSFbaDLEx3JMjeRodsvST6/QhJfoyYzZ0NNYFD9mqRIwqZF/KUfQo4Vo
I2ZyxI5TIymTELxigPRi7uhLwYYlQK2/2zpm+eboXrwuPLY3Wdgu1psmIha8lUSE9C5nsDJu5mrI
z0V1JQnOmpHxRoSdTxYxyMJ3HDHC3KIzvfTien2MVlT/0XFbLnfe4Ei1nypIs4okEkySLrKd13Sq
LIdHVmk3RxE68UwSPDMwglIso5VkzXf6RW6Dus/ebVxJfwY5dHfWOFg40NJY1OjJeQOijAx1sErh
q7CRasoHFcf2GrHMAS0942cWh4Ar6hwzZ9w4LLAx9wG67eZ6KNmFTObbxjovtk/KFteN2RH2byBT
pxkYibhK93Oh1T2nczyecsYl0ydjh2BezTW3l1dPBLjbaMr3mG+w9+IhzTJSpyYt+j17txJFt+qa
G9E0htNWhiWXKs5JtAbp0fGKTQIGzQUc1RKvqHRCCtmU/XCb8GdAlok9ksFs9hT1TInvf4Pdpbws
HStWooLDKyy1ICw+ChxQQGyEaL4SGfguXRIVNCUfT9aPhLpwsRrbi0gQDNkjqCwWecC719QdWN5H
G13VPmfanfMz8m/ts1Wt00vtwdPf9qMVDqeSv5pcZAQou7Q7BIMsulYRhlXy4A1ECRKPyx0OThCr
NYFoejNbkWT0L7QmtNdDsATMJ2OIQUdYudpC7qHXkJ9Vg3XcQSuW3c8EOHVdGh4UgRxTHOYKMH00
byzIYcA/ZloALdu/sKVr91bVlTdOBUuoY5q4ZneDBajunnnuu7xpXfbdAlogrtZGPcvZvCUk7Scb
2lBfnaa4Xdj4GDfn3Jv6MLOdyWwsHChE9/1hXeGHeODdxGXYzu9WNSuoJvNDUA32Go88sl8turXV
u58IquTOqu6Npba88VD0kzkhrk5FXV/B61o656FjB/YFYR6djelgF3p67wCMsGb6qHBFj+eJXdxm
GP3opvbdJ22MvpqOj14ciU0uYb1S58DGqhKrnKwxhPZ7UlrgggK1iu1pk9DbNXMWIIZBD0yLcStv
diCvw19zgO27cGzAAB6bBz4/93mRI31uvnpeYo+OT7zlmypWHO14jCGwbYNp6LZ2XKo3xVpdrhvH
1Ktsssl64ZWqKypoWpNDQ6+gN61BKru3plrKuxSc/FuNhsN+uG6Lm7opm2c5SH0LAPlFw2baBXP9
GnLEHKM1LQJ4Kz14MfOqzih+vFNRoCAxCenDSQFVkl0F93qVt2EM1qCSWwJr030dAH9dKrTUDiVg
33UgY+KIUiaH3th+fJAQw6mGvfeW+sCR92jZdrVtvMzD5mjds7s3mFMqstLaPEQRnU6KgKmmOYvW
wbSfx3VhwseyQI5u1bjrXPgSKL43WIpSCJHkxyhdvUbw6l2ODw04t+C84OUf1GXgMJym8olqBIi8
9STWZArFHr0Sm6K1nPsJYm0JRA1Do71gjeyATzUtlVZEMEhzpwTkNjF2Qj7DOLtvQs5sien2sY2j
Vhf+OW4ctidiPsZOsaUN0IPxlL1RcLYZuyY+cI5hS44nqDiFkMF7npzVK2LvCO294hTQ1YYjVvpm
1Ul+Lt38N6aq5HEqxC8i92bdkevFslOh+412u/fx3rjhsKubRRxnLBErUV2LrqJHA3KLTFA+HkAb
L/s6c/vvMIi+AE2wpQaVDGYAZbNw69ccBfxI95y6w1bBKWJJipuizAlH8tWN28bHwqL4BJMyxauS
vQ8oo+WLJ1NKCDSdHsPW/xH0cTC5CZ9F69/PZXC0SvyhnWoeTOuOOfZG1FqQ7tNOlMlL7zBDk974
IqVDtVgHj4KUpwWyNFAXL0Ut77z5j5qW/MYt/WwNvfbbFZr9qVuVF+UsqO4qARDHGHYbtUzFBqJP
EM+yP4G2s6uWjGAnesaLEoKpUKSs6eN9QvP6KizDhmLCoWqn2DSDebklW1+vlgl3AEbFF5yUEys+
RgimiGzdcb79qnIR7Omu2DWzJBFMdLaavN/Z0Cb71FhPQ/6Tl+LGlOGn6hm2+YL4fMtjeqUhCz9n
PbKY46SH0AGNbuJdb3ec263TrP17EfKxt0IVR4KY4m5Oogctho8se6r87HJFJGwbWiQ4RpxtgDGe
2w2bObPuRVxboBBBKPeu/ggMKeM6ZlKeTW8dPXzga3BhWUFGgH4KPsTQwUwKDtDzDgCHXgYiTZAQ
drronM/I7t7jNOmwspJ8Drh1ZB5+Sn+AvcZTyHT+L9PQH0Xp+c6mxG+VRBMI//o0F65c8zhODq4n
L3HtFxe6F1LmGvNy6sRI63gxXWJgNmRsdYNreNy2gYP4Ao4udXPSpHbm6ZXtTTeToc+hGcKdTyHn
usWWrVedkLdUaN5rKoAuwk8vvixeVKyOSeYROa31cQl6sSYOeYim4SPMwOKEOgm3lZXd0aXIWTsw
L2QXTx31DFFe/3HZBuYNUeGuLT9b6eyHuOgwzJPvr+wyuUQdvmeRvcZBs8e5hiGiewjt6tw65SVI
x8OiCAllxcFNu7usqv1za7c5ocsM6i4lHmTgHahZZXryNJ6DCszEgO9nExhHMDepiJDjyyNx9mAw
7G2r2dqREj11ff6dDeIur5pzSOB4lasy22QWAFkbTLBbJEgZingYJuMPwijsHziZbyO3kr/dnCHo
kND4GTGegWmgADFwZCPmL+CpF6PYGYqRoL4E42PYk48aRodjvtPh3HAaMIzNEMDXaoR34/edc9d6
rGAiEUu0jmXUj/Pa6SQFipuRkh5N81OaL2hTjVNVZ6G57cLEY6yHw9jjIFwSioouHC2v4GRAJaTl
t2HOH1aMSHR0Cj8vg3wsZP6q2PivE2xHIDYiGho8FvWSoeo1mbA0MKVhkFAIcF1fCouMVMYpr4z2
k0r6I1LscPGM661phbPue2g1blvSEe3mNcAV2dyUWqmbIqPwOsnHh9SL9guqPqeK3GzsvPf2fTSo
U9+W+X5sp3PnmrvUka8scme7lMFKGHZNKe2D+HEc/5BT/Him+1Y/ECty75uBolnefjhfeXSTxc62
6dMDxxRU1qHZ5xHwmcaMq6n+EN1VNsm6a9harb0FwGMqzbGjI93qzA1ejFt7cSmwLV5Zkxi9TxtX
Vy91MWJW6scKzYIdN6bwSH15qqGtpceB3m+Z+snv0XPT2ywssxuE1vA2Rtk9QQNyQdWzO9xQKex9
+S47urTRP4Ct6AQKc73RJY0FG6LvDw77ZHBgHLqxGIUblh9KxVH/brSq9H9nnf6ZdfpPgYL/s4yr
4m/G6f+gCXp/2Yo9vlKSgJLt+Xzln45K5y8/4BzOZBmHkwoUX/nfNEHvL56mAZI27sl/lCf+u6US
bfYv1iMcl45NG+i1V/G/4qn0/552wpLp8mts4fI32q7thJg3/9VRWSV2B4AwgP0rOnsPvi0EsaSJ
QfdI+G5h32susaeZgYjcMIvojhSoSwtPWjh/QRsNCJ8kSv9pZpeeib7Np3ezJOMFiihkmdQTFfpY
Mr4BYuFub7tsvPMYcqpz0dOny7U6sPlytLHwiVgcz0Mrw8UAfZQhRgNYBGJqNhfsnfM+fMokfCLy
SIrhm/KqmamoomV2T1FIHL7ZqcXMb3F677mSuW12NKtGPwQtYpwDsZ5wShc94RK7LVLmW+Q54AOk
/IYgrbNnHpA0mIdQoapNVRQkGaeo77PNwKJFgbnMlbeWrqAnFbyJjSe8dDq64TConGqsT3rbUmZ3
VdwrTB30vI1jfGuh4u4Duxwq2lFnVTPnHC0mY8QvqHn7+Rez/v8lSXb1uFfFHFfl1cPLBynZkfPS
saD7koLM/8MDDxViEbPvH1O7DC65HYxvERyZ+h93OBbp/59wHD9dhWAu8Qdj33dwbnHR/uvlElIh
0g/CuYxDTtOuVXkAhU3Vt8lhiLFB3f/nr4no399flWNLrk2uSn4hpl8SgX//faVecnpM+g+OZ+x/
Gjcv3ssw0H9SxkHVYaGhJzmF8BRII7e+KNfCT8JmxYiX/pxkSutzFU+UFy9dMiKRKi/hdDyC9/mG
6kAX7nscUxO7rwsnvp/y/hqhjlF9ARbMkTq76JFXo147TyvhR1x7GAeNu3Ibao1XqZmmk2umEm6j
LhLs9FAWb0Mnsbp7F53hTXFudcG4sp5sFsI7COSx56wLq5nCDbhGiRVhTB31HI0uoaLCeK7egtFx
zc5mMg+RhoE6C0wH8qVgUD+fgtQH78SuCGcJom3/ZeskeJ+5tshrG4WCTuL4SnpLbf/QL2auD00q
LYVRopDfgJ/licQtmNsx7/OFJiUrBYG+bdppQa0TDXA0Gi2pb8pIOSSOvIArxkVgFjEBbsgX/cEc
A1Zj3HQpTv/Jt4aNR6I+2Ie2lvcTRrDwlOIORH7gwH2lfoCz7WJwxSA7/VSRjQhycPnSQc6WEKqw
Ktqu+OMkMStXn2v6yEn+wJVqE5CcuwJFSjwuiwMUj0NpcF1vq/6OEGSLn7rTCJz2MEanVkZ001CD
mYdwFgsl1gsDqbeEzCPymAnqcl0Rmg5OXo0pci25+2+WMWGqnxmrfzaUHMQrYKOeIICdu2/LIFD8
IkMmcC3wPtGbo9sAmoWnYQFj26VMbmqbsTt1luKt8GU4PdXIBMyZcDCD9Ok7NhazW6ppPzngkFes
uVHLHK0ZmdIZvKI0seXBDbsC2qQS152sY0JNTrKJ4fHX+Hn8hI1OmdjpOhsbimF6J+Pg01Sp88q8
tfke4zn/TsBFgnOz+i7hblx8kuOx0UcjLIr0coV+tOHRtxw6ArnUqqTDCFLHLkCayjuRibI8gdLP
nB1WBhx+DbasdTsv8s1Vy/QyEjQ/aRsAej114/eEP/cN6YQy0sAzWb2WvpdWmxi/pFgVi+71upae
124LMZh7X+WzWo+wXMrtWM6Z4BysBnQfIdWFCKb36fMev2V2UD3KhNbEA88VMH7COLnCfsJpcb/g
YbBWsum7Ky865iMpBB6jjZ1WaCFGlCOumVb3u9qFZM/UfIZ+ncZlCe6xH826UHOak18J1LHzl+an
4CnDLLoqR2fTdNK8sFebcOq6wjw7ST59y/5aKjUClT4CX7aIBsmAw+TMovjNRwn/h4gt8NQwB6W5
hRTHWKCZ/eihKsBlHjIyBNfzyWK162ouIFPGftrRRSgq9aFEX9xa8zw5534BEEdjlHfxCn/8ThYK
C7c06bJJt6nktrjBqLthQ12UdAK6bv6SLL25Depl+sGKAcaQxlFg0RoY54prBGhhTAcPn60ziqfQ
a+vHuZ75Nu4k6hhFH6bzteI1uNDWI2LmmyMkzYLpF35SDpWfJX7NNzchCEquFErt2liiCDeLcrtx
LYeIi5Akb3po3WXA1GZX4WOkSvSaMkht3rBh6vlzZ89uNmVkNy84gGGEWbkXffsLtsaVL1yCtVVY
2DSDFoO6wW2PBv1ZTjCx1lbTIMdEXLN8D04/dZMIv3qgOg08Y9JMuNpw4Ng93peYbfAejSAXyzmi
S0pR6X513C62tEBX9o68dvCIxsIeHkrqYPUQYArUYXDOGUFYq8Uz9YOYiaqumVlkw4Y5UHpZ0Dlr
NuIWrpQsjYNtzWTlN8ZZrQ7WXJTfqR+7IItjmG6msSIYY9T9CEz0Jj10ZQs13mWgXyLhZUKZPcC1
+i6chz7Y+NQdXXnmdAAzy4xrXL5N5dcnZpILlQ0J4jAFAOnCaC5R9uvYds63iRr1hZOBd7WjKfXi
Yll+x+kNz8fD1/WTxTMYuQj9uj+lLfyINdH0fF7BC9O016teUt/nDobPns2NxzMAnwVaToLAGNsh
G5HcTex4W3gNnkt1leoJosIzWo1TM6H4YacTUEp8fCBDGLIGpPNSPid1bH2aLPR+EQ7uLvy84I1M
of0JSz1qOCa2MEMCd6HHthBk1jdF64x0JOLJlVDf7QZgO298uw5MlL3hmbQY2IYxcClvGDgIkc2I
bAQuDdk/9Tz3g/kaE30p5pGN3ExlTgO/5BLxEC7XHOvZaXkIBfZZ6kq+xrDUnjoueLOOZpk/mFzw
9AdKEV0woFKwmpEsijbMnfmcEtAWv6CdkgnorQUVFwvSkmw8zSwfAp1FAJdTb4wQU+b3Y9b2LD1z
WEl840l37yzsKDeEEYtPjSPs2ifg2j/N0Jfv+RBHXwoAD6jNLFbviqA97NESvXwDxjdGrAoq/6tI
JDVAeDNmj5qlrrymlif/GXCg/wfYfvxLM5fBOtpeQTZ23jbdTlLvgy4bLwkjddLx7ipVpEE2AwbZ
d03a970zPLt32J9C+rlWdFJNxTkfyeBWq5RKYTYJWJF/yP7B2Mm9VtxN3Ga/qzpwPzFRd4B0WXWH
VUA7c7xB3GryjSZMPdzU0LjJDvtjYu5bFWbvA0eBa6VFnh3KMkmSG8vkEUStK4tkPVE61e6CqM8L
lAFFn3Eb5QGN3/Rr1+tIXuGZOIEX50a60xLsg66wunO40ObxNscuaNLJSq3hcYLuNqxjMEhP2DIg
zY1WOzUHYy2UkZNoFEyOUQKXCHsn5+DOAQ/pGxqJwQXH1DPYoG05TYN0t9me+c1cyn6fN5mYEaqu
gbaaP8OOl7ccpao4NbLWOOvw7sQw8Mp4BJfTA9Dloyc5vaQfKZZA7wBjwZ3WVRVF8qaoHV/QYwfQ
OaM7i1SIvrf8eazntcVmgtLgAmEFmlmB3QCXOntXvL5+kQrrHvoq6icWHgvWxGS3S/IljCysnSZA
H9znJpH+F/5PXo+KyjT1trTgaXW01WBjniHvlNswtsYyJCKEuzPd1ZGAwsrMhFchUwJWVGOldMXs
2wCoxUsbUrpdbHAKZ/3rMjdL9ZL2cN53RUv44rnP6PpBmHKX1N+xIRHmEIdt1sAg0kaJhzRxieGu
nEAa/zFdOIJc67onduCrMQtYRvHgsdZNOcNdPCWRX7Uvs+l6Mp9t4lP46cYUtGwdO/baWyupkvIG
vNIw3rZBExAtJ3qek8FJILWoa/9FY1/6hszSWjvSHR/qmnjpk2hr5d9qExeCwkIITuTMbW6/PPJo
kpk1mxw1Lnrt4IF338ZkmgGxGrqt7dwMiqNeQw61jN3xnelrH23lFA7nxoesvmoxx7NJwR7/WZaq
tZ4tdtjTim7axd+mkc5ACkkcFDcZVk+bB+W8MFBgjLLXjoDDU6tRvMMiJPwCO8dzrkVAV1wV06ea
OX0SipMzws5cN0lqqm3g8uZzfV1xNnUXtBxdvfkaytdT1V+aroCV30UZAC4QcSTHUm1dMcyujtNt
FtbxTwVZRFytFmGGDNmaR1tqinLmVmK28DDQ0hLmFN39hAw3iuqcDTrGDmkH0PTZuKccFkaPzXCD
o97dSOUVj6OD6U1kofu1cPqN3y27Sd+L2sQPHEMjdGZmzrjk3NZQbz4wjBf2ILL7qPJ4YEuRwCjn
Eu9nXnrVbzWBJ25TLu1vwyVBL6QFSwPaDkOX3CjJkcKmfgPzhjTTcUiC/mVC/IY1otjozkuDVgjV
3cdzmLbjg6K/PFt5k28LuM9uodYWZ176AVHzLg5oD7Wxwzh+to2vfzGON4A8WCGszZTVbgE33gLZ
Bitt+ViCDIZKPYEPJuAXoSYM9sQYR8hMfTZRED9ETD0i4HcLayr2VrxmRejaLEqZDiJuEYLWu387
6v43dOB/OAGa0v8bO3BXmfHP/K955H/7B/8IJLvOXw76lOLgr5QX+BKG0D/kM+8vifWJVg2Hy9xR
8hpi/qd8FjjEjl2Cysonp+ygivy7eiaDv+jLYNNOVQdBZRs94b9AChJBcNU7/kN18enhCEioeOzB
mZwpQjB/1yeE0zIyZP1eTwrK81YuEcZUnM7pg9Lka9dmlq7ZR9KmfibPXVJ56Fs2UwtaqVNOwO7i
c/Zayh9JG15Ka0RCbSVKg2NWedLK4cQMiOl1j6/K5dsXx93SE23/6esgfISJX9zFRDgDspE26nkv
iKIe6FSMkYH7lsrgBejb+wD5sca72gVm3dQlfgIwbL6XvFtWWjyRtWRAMwMLtXeENeYclG7iTkec
uCRHqvDaZhiVzrQOCZFCtbPJVq3zuViaAxRq/FpFO3Mc9gg7Q+xmvaoPoYyt73CSKbxUqwVwXdue
fpGNT3mEqsPpIQhojFvn/4uj81iOXceW6Bcxgt5My8uUvClpwpCOJJKgAy1AfP1dvG/Qg9cR6jpF
FkzuzJUB++41hd8TmFQfjzunV/dfPU2sw3NU6oh1KkxfAQfRwNtHVI9TJV/7m3Hy8SIgIeCVS0oM
//iRiaxch+WkTrah12Dn2KRKdjGVF+HquyZTLHHsMfIVEip6FBYQ7jzMTt6ZUVGCBwoz8gtVxSmx
cFb2a87wmDOLTiW/6BPYzNXsx9lRF4ndnzoHJNImETyPrXRtWuI4/MNgozeIJoim77Jb4ybTo8UM
46FJM7nNSutrGOs9dLSQAXHyoEnf7kzbVofUs0+y8266xvyAwaeOupw4F/YDvRxUYESBLg/L0h8p
GCqJtE3dye29xWOc0h5skYhbvBUzJrHkOgr/JeQ8Y5+2SSdN+UyTfaKZ4H98e8ZWpYdjn8TXQYAx
qnE+e4zksCCTgyv/ofnsS97XfEInFQ3z3IIB3LWNw+dmKVdvR1DFkEoHjZRBu0C+E+2sn0r+70hQ
szquQOBv8tX5l+qanVbJZ9S59Wcdp1TL+xpTGC4Sr96QJIy/i5Sj1Szq/iMYBopNpXUL5rB6a8bM
vW8LEz2t82i4iMILvl3MuNkV3sX0HLXD/DPiXx53biM7EDRzbz0Q380ePM45V14w2fghwhQq3hr9
aO2qPNBxhsQ8y5ixkb6NmLa/BA2bqCPqj0aGX0x7rqsCH2Y1De8NqHyQz/1xaiumnP3sU0GvE++m
n9c2VU25lkqrb1LE9X04Jfa+jHv1NjpQ+ToxfVlh4j1Q9kagm5bsQ0KIcD31SzKItV+1n0WRt9d9
k4sOlCuWmTucRQKfJv/Q30o49ac/WaTWwoG6TOopMc3f+AWuAiRyju477tq4i9lmLfy+o57nqza2
KiJj4wAchzQjcUpr0RIFFDscUEhOMMFJKqoUDy2kqGCXAJ7+cWKVZ2yAed+eqXLgrN/3o2gex86O
/jLd9+2VLJxs6zTjbDa8Jt0l9gA2HsO20vWt03mRPgIBpSlnyivHPQE/cobV3luJ8R6Kp1fcUHQ5
p/sujkT7YyfSqi9uoTIYrG0u+2hrKQszqFWLrjzMSEV4B8OgT6LvcJV5vgk0jhRqj+ncEyVPM1bm
92xUHEmRlmRwi1uUqnZYoXFwQuNx7dPC9F3uqBVaeqbKZK+YeoFpQsTZBETrYW66ZIych9nJk/k9
JVgiLpbkPrLQPBMu4atnxf701tplWB5NRLjtK1t4f4AMEnz9ofhh7gLceqHsTu1Skts+BKZZM3dN
EAxXKYCJWWyFYc0+dp1SxBP05Og3J4bjuE2c1lF37El9f0rnqe5P5cQA9t3yxVARECA1zqddD7tt
1EFX7D1a2ZC1WMpFc+z9nhRZqEtXnXlEzsivpdbed1AlY2xtqDwivjO2gPHumJt4zb6nRqf9LRKD
wMeS16R6Re+Ow7Yp4UreDI0T2AFlcBPatxi7sb4a0K0vXcOnuU1lEzvXQ29PwHlVJ30IEhO1F+Qm
W/sVmmyfEB8i4HU3K1O4L5ZKYqwJGVHZa5aswH9PLGLs1yHNPGilmowt2M+usZrP1i3Bum46uXjx
dxMgWN8TwKwBpPtuzvPUgEd2HrCR4T42lEASjMX/Z47USBeEi3NaKg+pwQm3bNN6Dsm+rGn3pN3N
a6Zvjeb7IGqF3SBqbclLURiI6zBW6WmkyTO/G2s2wl8fx8lyZuw9V9eKaKF153dqCQ7EvxKbUHeo
yTfv+f164s9L8UAj4NF2MV7lSYx45qZhfYdXehxJaiOFbaLSn+VNjHaksaClOqpf4YP37iXsZJve
L0A1GdY7kaGhliyoWvtoRY66v5F+W43nRGDMO8P5xuC/1NOQJhyx2Y/JVEPtDl84jK4pfV7TmN2p
oi6dsI0G8HfUZSL0qawn3z21HKj9K6jXwXIbItCJA6ZQfFw+IihqJG2AzbaZU6BAXVcG1gupGi+9
t/Iky3/oEZyzO2m7hB18WrCeaTRx3kBCnW3vhlLNfdqih9Bxt6nJ/M86/ehbABX1GnCk7AjA3F47
YQ2Zzt3TZMqIbA0sEmMqyisZAmWw7GG3BAOAW++Mp+wxzL6dlanUgUUFhUvC/27mWy38O1gnzrGb
yrvIBO5TwI6wRVYhei+uVOhtHGWmI7LKrlP5cQAHly72Q1L7fyTDUbPS+D5xga4bnZ8MjHsKmTUZ
tHy+b/PuRafgMyAzy1JeiBeZR7wgT/hqrSt+UzUBZOlh2KnM0WYNZLRTXqO4XGHpvUQdHg0xvC+u
2AKzJmiFEgTxigsKSANtDBC54TrN1WW2SP+PY/YQDMvqnAFPm5TtVVk6j9FokpVvPx4ATNMUrBKY
1g3r65NQ9Rtp6vo0dy6dXm30Q+tovs0tCn7DYjlmiDXVWdYtUlBVWMEhSrJuL3p5U1duf+zaoNvi
2A9f84GPg/+peRhpNmEaaWweKG8M6OvyNKjO2anAkzeIBt0eRZVIzDKDU7fDK1ECGp/p4BicR3uZ
do5pr5VrH4cJQyYGBH5PjHWqeu4JDGT3nSEBZHv3WE27A/Ka+lwQEOFxU0GDsdXZ1q2FBtul17hk
K65P9Uvh+T9SRZ+IEec5+mNa3t14/JoPZHntbT90Z0ER432KOWJvStp06rb2DoNNrVMoSvL8U896
Qs3T0ekoGfAI45xclbFnp92zhamISiDnoo2VPqSLXx0AZA+brslefenfLIAgdplIiv08No+hlQNH
YEi7aXK+nKGJuUlXBP/yAJiGBmRZDO+tj0t3sZKfnj6Hjb/a3WLlrQo3rIHIR38jfrJWzk3v8UIp
DH2xFVdQOzt3nN8IvPsfaSvkbdDXTEx0cAIzJEDYdFijDQMq77VhBMMD9i8QOndU7aHmkBhM0AVQ
vkFUFN7bIPJrKsAMr4pKCekgX+D6ZHqVzhj28uIeSll1dsF3tY63nr3EdcHEk3GgM75Y7DsP4FZe
WiZwL5wEGWZRb+nW32r2zC1X3X0gna3bpD3eJVcdSJXckOH2N1bbLbR8YVcp+CS31RTHNwOUE9LW
0mkZiMCNTEMiaIHj+88gJfh3VNUZRxi2vDZ/LdxafjiLjI6wfK6WipfMELjZObG5kT61FWjZeyvM
/sYcf/88t8790uBEI+oQfsWY1u+mWD1Y0tVHjsz1KzA2eJ5pP/ymq85dVtzrvQ6IGPAlDr6wG6qs
dDCTS4J6kman0s8490I3/ZmgLxxzZ9T7vm3GrzoifjzG00JlbEFhVu1QJ5hELz1VtfugE09Ozqbp
WkowkUkf7Kp6n6MBPT105+gIqR+9lujLwYZm9sQNlPy0dg06tLyrBrAIE9b2LRYtYiUNYTMobWVs
X8EfxiwWe/MG3wCzvIZjd+G2GGFrgVuHllg+8dDvZIrhe3bz9w4fkI/SMOItS+XC8Y4NFIE/UndR
FlofWeBVV30weXvm2eAdkH43LtR/DNfYipohm0BmxNRsBLQKlziGToGu1+TCUGCWlW9dGTtsRq6m
lCO16BKfWoIlVQeYIA/Ki585+Y6jWvBIN5V9v9j2bRtRhlF0lnP0G12gxDGcCDje7XvLU/fk2Gse
hliOdU5cPcEgchrc1H3LyaA+8wjZG0XcDCfDeYkZxEQwVBAMtY17l0picmPcPvt2vxLk+Mjvxhlm
vZGhW+yLcc6PuW7n36IduL6QEtuX7dLjM6bWCdWu2VgJuZp8fTZtnqdnypvSR58qnitHYqQu8o+q
54e10J78k6rxO1FKbIcw634kfTn3mn0YmDYUdRfdBzg2+fcW2BCfSYkX4FwcasPaZiov6lu8xSjc
VH2/u2305g8hAxTE90vpjtXTiBFgGxYFsy7id1W/6RaFS72aWPWf1roFXp7Mr8QvXTLECWufo+Ix
Hax50neZyj043gQ9mFKppFGcuptqhJZvTGPBba3SoGdWH6qKQ2dt1mbcYaivHCwqHywv3UkW2Fy3
knF+9QMzaj75c3ADUWY4eE0ksKV3w8VgFGwMzQmFitIWNqsD2mImS5bq6V0F3bKDnEWKNZkMse/k
EHOu21QirB9rgrNbBSbqsdWMrEC2E5Vx0iteR+ZMPsL/ZuhafdfA0ClYFV2YbCLYk4GON32FI34e
Vrfm6B9mOAAW8xWIBb1NmDEfs3UmTz/xJIuLZ9U5v4ieKWjI94i2jGo5mYHeTNV/J1bd3upG068E
oH/rLCClNlnSTOdlqO4Gt7jN57qEJuL3MzPLVh1lhH0jycPyYPlcajyby1ma4bdkuEQ73xCZbGf7
VbELcVvtgdGYh2LMblcPCcZbfznnerxdPc2xYCyvAZi3DOr5r0AwkXj1aZvGnMHcixET3BgB+32p
3PDZMTLbdImkoLqilm5xG7A2GQF6sun0p7kDEwrBSP9DBO6Xb6XBtR1G3bduBn73w/Dj8FJy8H+F
TJ7C0yWKjboaxOZKEp59gfbDMoX1BRSqx3F+evESN5iwAAdtfwNZHlRXxdl5Yzk5rwpnocneqxDR
gEEm+kgVeAciIzNOeJntVfC/HKM/+DZwYCSU3CfJFwDhvVXSjMlhm+dSZmeTBWTyGuQqUdNCmrDK
9LrPIQIo4pewL2VZvFGx+u1ApT3GJoYywilpz6yGuXgysdQ5mF8Li0B/lFzX5fznTdM58Ojj0H7y
kETLxWv51NwZniU1e4zCHvJOnZDYMFUAfmL+EFFnQBK6Zv4y+9kN0JSP3i+fqXr/l1nZS6DVSF8l
6yE1aKcaQcCP6bPp4pCzfdty58cV7eNaRQTxtgS02XG1tWvr8sOicyupu62t7PtoYrcrUwYTNIKe
GLlQJIDne46nBxPSQ5DVf0SkbpelPEQsMoNr7WdQw/YSvjgOSJ4sIRTRZzjllNri8M/55WeENTnN
eIsizOrSXBFeQ1uEaDTWpzbV356bXKdl/RAguOQ630RT9lcRGmFG+jiG1p076IMullOGA69w5sdJ
kRut2n8MrPEVtQQRMBVX5W+FpyVb5FcwPU9z8tR38TlInXwDqjDecOm91hMm6b57xocC+4Tz0Q5E
H4NaLLgdm1dXy23PoGHdTSbrb84IgO3zkcoIKsgNaH0QrCTOvVBGmmlzMQ8QTLtQnrlrNjeFA0K1
wyrgrMmLgDFEzB0EA05fTduROj+biplg7rcM2pJfxn7p6qMeABfNPsHfAv2BYA+7kgGzZcnqOhpc
cUO19tC/23PcvSG1dnpTq6F/tE23kOFLgjakVYyh4iYwLXCychoLno8hAqJn1Kcj6r1bHD2/Dl9s
zr00sUUAFPZtOztiq6RD5iPoIivdytSySVublAwVxU5afFrSVoI1Pg4/mCeUtHOkC2jAas7Lby5m
OKM7OeloX1Xafw11rl+cLmXB09YAVcvIMoM33ZYwxouFg8NMpgGlwuOOch/OtrrGh0baFtB0L69R
Qe3nCuVg3kKYGs5VPtaPA0kqOqW6UlOFxVRP7VSh4zvt8dJtnDawO7xQXfVUDg3RyXBuXPcuXlGZ
1zBf+uCqc+rqM2kXgaBqmmS9q855/YCLSDUnlUFfYiBfDyfmuOkz0UhW2SIr56M09mgOXlGF861N
3JrwYN9csDn5632vEx9eGXPsGVKnLM+kAkBlNxiD3uclsOQ5Hf2AqX0ixv0wZtxQisqPwDklHknl
hT4WhqhDZgGPmcvicawoJLwxTEv52jkzaI7vtXmMtY9qNQx0p12HWKw/0B/T+i8u8uQ2qFekoF0q
n80EKaPk5WyG5dCsucJTF6sQUktT4DFInYh+59ayzZfHg53p5PHHcjdrZumcmuKl4ielyt/ZT/Cn
ZOTTOBuh+L/abUQHC4nTbDo4aZ/doxxkP463cCLFLMKhStkr84ZkMK2iqdMxxm44DW+ocZ+J3OAT
IsXg5DhDTdByfaO3Qh2yAM8X/gxNbSsDyGrgyhZFrwlEwuLgY/WD1d1jvtpQ5gomoPTHrwQ/GVF4
4TsLVxYKh/HadgULJ22pVxxEKJWNYoa5hMFW70ddYsqFO553X2OH/Q0DpJf+Q4CHVcXEW/O+lNHF
bWb/CfkmBXNK5goufaO5uI4WRJjFSt2EsUI//+aubB9j0ZjXDCGC4vpatTmLmBUQlhp0/d2NBls8
pqq6wWy15qID5OLXItKspbM7Yk9hvF1DGR+KLPfpnKKtGniSiCiaMlP7DnoiH45xL8Bf2jqOVpy6
VFs66oLPjlAbQJPUC3rQZ0lbPDLZoAHNrZg1XFd4VOTBsS0lNzrp5g9FLiHYe1GuPnXgR//8US0w
PzzFvjvNPit0VyYGKIowLw2aS4Jnwc5Qz1K67kqvRqH0lQx+iExBYYoWT70ogxH0xrJrib/AG0f4
kXYXpb9TZhaFGtv7ZpMsHk6SbGr763EEV0mijqgqd0o3tzfwtQI2Pf7fzMXJZwx7D1Sky/1umN5Z
57IFn0AbPyDr9w2w5xpYaIM2uqPwJnWob/WTQ9NEhCslV+WnqXUc0JRjcm/iSEZ/lJv14dGjMe57
LNKs5yDs2ReHeb3HFlhG9V44JFp2ShrzU+iM1UfVY0CYNq67+TYQISttlHgi3dMLV0DPtLxs2nqD
Y2pEsZxzELJLTRsQduSfJrH6r9r2yXwTroUtwnF2QAeHD/GQaeUYmDUDb5wdK+ecoZ495gHdLJt4
cAR9Yq6qzh7B//ea2FXBajAuZlsvJlNnq7Xz1youm6ekbrjkN0Pw4AFU+Miasv2OoOU/VKS35wMV
AAgj6zU324CkwfPHVZ6u0QWz73s4zzCDSCBTeNrzXfMkOv5TFCkeEJtoOxYHzD8wLFt2iFZXj5jc
MGVktteBE7B9pCrR5PM7no0wPeHhcT5Lo7oXmXoM6YsgiMYdTggGA67f0HIleG3fcIm4/e0wLv6r
XYXLZXbk+iko1PmtzWz/SNfgRRpwB7wOVpN8tDyHcwk6yd7Ap6U42bESrEEyzkmvTEXLoxvKorgQ
GS25l9EB/zxLS5JZ73DJRzX2TPw9XvQwQCR6zPXs+1vqw9HcQkG8by8ViYSNzNzqneWZ+2ngSJgg
PnkCquY7dO0gnmdsYO7EpMFpcrS1qbTcZypw21fXscOfZIyWX6YU3AsLQZRoO3Rxyj3NdqCZFSF3
Gpp8Yuo3cVXjth+D1MATzjPPHGbP7eSNJZV/n1uD3x2lI3vmLx0OxNgR4p3qA7rCQAFgL0sxwoE0
kOmjVHrYqcFr4bl50fgblGv5T+vl3YDDY4kJTPldtRbaugn+fNBwhNqKOFhDkuV9lY7ln3GWHmqz
1BPnGk1CZ0ujLoV+em4qVL5kCjaWT0TuuGQAcFih2g7NFcgTbeJU1rZhvjRbwgvBo1W4/KU+batL
Cib3lbpSzdkGHC4OrhqJiyS1O38VlsOzEkkYP5LNjn+hsWI/FbKnBZHpUW3tK2etUE2maH4KA8SY
Xa794EUPyv70khZFoF5WpLoz6ziE5DKylDpxFsQ7gbP51Ygqe1lEOSFpTJO/cFki0nRwB7QnGEFq
4d/mmIUVJZY0Tvsu9mK2xC4/UBjtMHprxmTaD7Q2f8hY0vSEpYQumRC34nPNZHPNRnQFg8PY3mFc
Mhe8dSALEi/BfUGxRvWgKMaDMgSEI8b0EswhJtac7CSxSITZlOngvLM1g4wngjC5czv0rqLONRzg
tw6E4+9kmQvCtZ4QIQhm3d73XVmqPfSZ7l9qghl3PM0P4dXoWsjcRtECvNEdNvKT9Prc7Cq/hk2M
qbX8snge9D7NSfsKFHM504iDX01HqIgb4BBpRwsvLfFHh7I7CpqJalAy2cvW3g+tX3xY5FqarWWX
zUvl1cJ9U1h5/hJGYM8jRYHPTWdZ5KRUFv8l8JPu7Sicb0ruIQUgAjI0m9yOra+5au0LMDoASQx0
0gfhc0FwBzGVO/hm5jGSTOI2FPI038j40RODddCDQlN+CiiyyzDGimaJ7+sU1JDp8KbBPHWl9VDX
ocmO6y9oOXHXcP954CLNNQGYcdwvi1f8mmVyf9TSQVItpgR1v0yk/8mLw3kJYC13QfK1ciJfFohv
f4ZVsdOpi7ZdA7eGqaujgqxqFANOCFNOH7Aw2J8sPw7uRO5RapoqsdwlxuEEHpsso/gNN9fAFcG2
P5g20CVrcbQBMxEsqtoRYZNXXirMRyyDgg3CztilCaGt8qw9DnKrRoPwRkuqZiBT6YjN0JvCZTvL
uf5SQwT9bp4mCsCnOnIZw1fBhIKkfRrdijDFMmec1HsaF41nPROTdynrtbNEDziRNolMIDQATAX0
4xFRaB4YrCrIeliI/7LR01zg2yy85igcPDLOWswJhhtmYb3gEcICmFr4zYK1H4+QPo3ygXKcvVvh
zt3b1BCdx3FsYMWJjJt2LfnHJ3JyPP7+PP+GLAEc47vYPFsOKu2m8g326ZZm3o8qSmxq49htvoD5
Fp/4XOPsxp4lS4UKguYWNs0ETxUG0IAEQ4UMd9ER6Sgx2Xi2i0XGB5zMNtAcimQJhYLV+EmMRvQn
31T8c6VsX1UOSw46V+bJveNr6eHUJThr2Xk8nZgI9ZT9VQsWp7LyOZJFcZdDrbRFzhg/Q1LjJ62x
ZrKTqFeKdFgUvCCNXdDykoXPi9r4mdQAsYqlZZy2kUouMDwHUxGDcEhcxiwZl9aeiy+OXHTPkRmv
nqHqYP7lghDEG12ofNkod0GVVERp/A2ePOu9sR3C2Gkt1aGP03V3g4yL35KfrIOUUsBkscbAee0T
MGcg1tgivS4NPiefA91RhEN3P0WqfCl60uZk+HWCbJ9PzBqpuZpfhU0ohXykIijT4ujaFCjt56Uc
XcwUyrI4BzXCxenA4nAdw3cNwRvrkSy4Md2PdrW+zTPg7fvM09Obr82KcaRz9gc5N3jou5xi4TxX
JJWjIbkjPd1yaiAf8DXEJrWuyQbNyGecuh5nWr6/JwevyWaI3fTDqgbO7VG5BtZDv1kgbQZJsSHO
bj25QLPaW4nqymZie9Z1pzX60Ox1EhJz7p9DGKIPLvRqf9tN/fo7CNWD9Mflnr2UYERkivo5WGeI
uwTL7shNo5P/6nIonMNkFeV9WDSJvZtK4jEoaQWNPCH0bLJoLDThudRJBGRDDGNwgr4FIz3su+WT
aS3hdqwZ6RXSkxfsqL2tLhmXMvyOrNwPTcMzSZaG617rT/oGiPi6iuQhefhBuO0XoEYSuknTCapD
aGN/HkUMKAVQKWgjiuHtao9dtZwOZqkBi2Ka/eEWJWiunoPwwefOW2xHL+Tp4kkywc7xAuPsqGWq
KEktcsJXnPz0j88coIcnPwpxqK3KXMJ+qSlNCL1iy/ExAnHhRRwDSdsrUMmOMz3xfJnfLXWimn1c
CvEASBPjEV7JmRdoyvMPl0AdzLeqsB+TIZUSh3DNVl45M7zOIqMsE1Ommx6LNKqHLTACs+C+Haxs
nyXUOjFWSsbXjlQYpnsIjJzkM6C37Pe+Pg8j1pWNu0z9T15O3PVMHGcDP2TOBkQi4FWzkckNPamQ
eDEI0INE2qHp4Gw7dADj8McT1LNEPltekl2K3GWkG+NN3lgzqyf5ct74DW9S9caSWSLT4A37G5kF
3y4cAchJRyMRkzRbz6WmxqGxipH6zmkz5BgXMAOTSxXbnGJgiVjnwkmguUQq8tID6zATLbxjsH/t
pXwPWq8j0xzBCyC5WZe7PChoJWPlb71DZ/edojFrAJONb7XO72eaIp/CdOw8/hc68Aa9FYJWzCws
l0gVIrizvVTbJ7uPoe5MuWe9JshF3SYCfOye8pIiOzb8/ksuGaDEQVG7TIxMyHDfk3dt6OJeU+Vk
4AZ6zSFhtKcIA9/ygCON2o2WtA2pmYDLNtfXPPpp6pTvFTxP9g+TfnoUUMb+MhmoN4WBkNBfQx6S
P8RmvzcprrarftR8d0Wos5e8WJZPbBDepQhk9p4pxIJNXKdIyx6mmPswNuO76AJ8s6hbYCQh4eKZ
qwOs2ES+W7AEXCnGr6ZX3KW6MSSGomSDdFwFVY8FoF1tyo0wVAEHSzRSqMt8hq28dsfnEL/ucpyV
LuoDkz0GSwu+PKSpxBeXeHHHGXcsHt8d5OUFroozDjDbHGPWkUfcg6vV1pfuPX2mZdgfsO3OxSvf
WvHlkqC/S+lK88Gvi1Hu/Vjgs2D7LF4quk8f4mSGLlAB+Nzzaoj3OOVAixBmtfzgAIXa59BXqr1C
DoD94SIfuduyNMUJ69zU7SgKaC4pp9y/ssJLtckcU9B1TOfshwXvj78RRU7D5sSR+RjQ2xngLipK
b4/frrxE1H0TF6y8yZB3qyh4p6ZCgPYBfNzjWPlxGuNdGDRhEBztVn+ODX6aTUvP3WVsLPVUUzqI
48IuXq0BhhUmnxFtUpCE/mhFYj/KYPTzQ1k1NDAt3DOfU8cm5lc66MYbYgk9eb4g694aGgQfEOCa
Dy9wyIwMXLLCg2sn6i9N8x5unlgTiJbqyBfy4xc+h9XZ+h2wk92RaK1RzEHrhv6UKlZAdIVdXzkc
qBdKeP6pjJ6CGsvOywIoP8dnkaUhkf8x/+aEiW3AivmOQpmEXwVTm48qWVAYwPj3l2mo+IyizKjU
wyCObyCgJQcTWM1BrGSWUG5WZW3YORolcYqSNaSwjD3/OkuHF1/1Ktmz8YjX1G1VelvahltBx6jp
uljC9mBFVdbu4iRkumVcQdjLEG9jvfIi+OstrlkONlOQv88em1Wm7YR4AizLmrKJmpe1TMqfKvVL
Jpd+4N3S51GiJ3cR11jDpw5xelrmY5769MWN2+UzTEh+bHs/CL97xhb1VaHYHupSRCHlzAESO+aL
Dg/HgMN+v0jNM3TGqLuqKYWwzomVVW+Siov7ogwhYS3Y1nGnjc4Al0JUCKCk45aR2ZcuHjU0f86I
ZPMRqutijjjaqQljuE2ZYRFOcbe3oZPFu0akHCcWYTAMTDrVr1M6LvVuioLob7CNZrupjMJWpbhA
ABtr30zQ5N5+0s703hdEQTd0OTJYIHkxTtvJK7J/s0W6OjdhmLEXlvwJd2kV4IyyjBh5LAGyEWNw
xU+qzcWEZi1AyGCgjw4lZyBirjqxYvB5lX60nGm9FuGSxzfjI5Fv3ZHj695tTNjzCGr1MDJKgktd
IeidNPUF5wHrW7vt6jIZbgqCs0Tf9WLf5hNojb2No3S4TISm/onB9QiJgsYkLa/FD4C25nVMV6qq
psh43oW2rBHTG5cptjIJqVnUrmqVtilNQ+teX9SpgYplSZpQdnaoiDE0DJNmykymBAXULcRExC2m
fcRwd4QwJ0vIZKbU/5ZJ9wXC9CgvvIBkIEXS63Bb0Yn+whUVdb9IdH4rKUK6bxNsgrvGd4oSm3/B
CcxiYUV8yzkRb3Irij9nsxJLszFjFmqmwP5wAg1dACK+H5lzhz+dn3uJkW07T9JONiVT+tueyqKJ
PJoPz0jFmqn9QnSUe3m9Zg0YltxM5JqwswEyHXDIVMFdQ4fATx3O4ggmqfzyC6t+H+iETZAuW7Qs
VzOFPziL7uNj2irnX4h8jFkB2uq0ZfWrvsdgkUQJs7UjorHxxIAVZ/jUxjR6M97OVjk8NupqirrO
PoVBLi6wmZinMinAryYj+pb2g3Qx4UkjQR3gLqKslLk/jRCoVdvFIdi6yQwL2Q5MaSbvbGx8FIqL
kUcCM37e4/Qs8z0nN6wwK+HHAlk760tW9ZRfebV222tTeZbYkReC4arxTiTUMxBXhvhl+C4mMTNI
Cyz6Prc1NqVPYpkBwynBtGgrEhwhW0eW/r1tVRSfYLiekhO/KXOhYcm2NzkXgSdavADqGL8DNzHj
awFibgDZ2WCNDn0rWKv8cGqevWgG66yNHpnMqtm5W/t14Ajg23sTwUzlczx10TsBRRpWyKjdDBE6
6oZ7FHYN8qwVFXjCr4v9UAs8O9TdiuoGHhAO69TzLQrWZ8g7fK+J421zNXrWcRESn0ZAYY5DAC3n
0FQgzXwXLpx7GnQmkot2z2+Nu3ftKKpCOrwIoly8H/oBwaFiISY4L5sCrlNQGbalVPHrZe214pCG
Jte97/PQUP+x6PqDI7H8LDA1NxgYhKMewQKqeOPG2Cy2hAkKRjt5A92vpFTnN83CwL8t/D789CYs
rRvE0uSvExwc2U0Z8IPGWmxYb4BkXw0VLo/ZvDDa5VZHSperZvRXdhLSWhY03pdP6pre1AHPLebE
JkwIKFi89gCM30sCTN8iRaLfTV0Ll7eYS6CNdYqyBeJLOmcFTdqcDJMPIOxJGuH1nK0w3HApaZ1t
RDfNtzu1qyExZPWm9kgk065MfKWBNLByrLYBg7DJFTp668fJ/pWhDy9TIRPcB2pWLxYQRdCr3PWJ
OvX1ggGlxTS6rUSJo4+TxXIopyS7Z89KPMDay3Djxy7y5YL0jbhpt4G7p661pQ2BzicHkR69dzst
BWW40HcQqyQbJW3qRM401F9254MeW1QTvLgLyVxhprOolrp+Evz5B/wnxsIurzsO+gnu2V2Ac6A6
pkDrXOBOEy+OTOMK5Y1KprLbMxdJp93UzxDSNCO/ah/lpl429KovT6XKvFdKo3Hz13hzUWnz9j/2
zmRHduzczq9S0MST5AHJvclNAtYdRJuREZkZ2TcTIlv2fc/X8cgDz/wGejF/PFUqVZ660rka2jAE
CCrVaSIjGOT+/7XWtxJ/g7dDX/Oc8Xcxzq0A0TxEzuEewtpAag7H0CkHswZFOCJqO1Wo96Jv02Ad
duh863Ke89DyRZkvuc6Z1HNdowt68uNGX8UdHLozEq3Ow8i7L+mdSNFMFbPVdcndKl8ahCLUqqX7
hht5Vpb5KVUCOBdoxOjvEMvKN6u12DVERTPbWEs30hZDUxn386riBWEybAGrWkGxkpIm3YWrGrbj
Fc9GazsR6vOXCUYL9mZdRV1mCCMY31PQaS8F1b2sLfBnQ0n0bUVUDqbbRanTX3VaB3r7nPW0yy8o
eoJFiqYU4/JLdedo56amv7CutB6ypMIX35ndiKQgVMT3jS0BdFJwKMHBUjg6lmnJbXpBwQEkyJLE
SMDTCTTAQuD3CY7uOAX3FQf/essqTL2yydHlyp7sjlNe2OYNNlofj5OKzSE9DWlA52LpTPHK6oJZ
JjeqlEk3Huu3XKd+a8F3N+OcxTTqY3ZoA+Lq88rlrJx0/LzdLLWsUpg1bOdVNHKV+J2MsdPGZOwA
ObAvjiOGZxr1HIPEi2mVn36lSXk++APY/2TMRmgGKKMwLIYgAKPCLT1d6Y0vz0Rt+cRJU8uXC+q/
fHmFTNe++HGeo+Z3ijfJl8XE06sQ3UPYE/dj3ze3bsFLILwTN5EVrDMQnrRbCBK5p9KozGBvdj35
hSFsB56akDsugMVVR1WD0VlEoe4GG3oh+H6n+QQVtLAplUK3Vtgjoyim4WUYKRVZWR0k+HGiyxxt
wPKHVRRLFEsCpSHcWr2a3EPmwHXZMxVwKyUI4ad0M47aG/XbhoEvxmSF6NU88Va2omIBW5+neJa6
E8HWHIGZsyojVLtQg40/sp6TiDe5sprLpqXwaM2TznjKgcB8GqUFTVjz9WckGrddsHtL94mGSYW2
x0FcsjpI71FcIYJ6OvGm9QgVl5tHk9vxiqpvfVpLA0vEQhvw3yzhC8oPg+l33HCA4fsB3MPnoQUT
IF56/P/pmvVeyBepD1k4oQMTi4wAGwPiVqZxPaaVRY0WFr5o6Rc6QGTMKHRJ4IMiSeJA65UsZOLR
xuWZNPb8WO/vWcWwsnGEV5qvMdqQtfdCAKkLPlDXeIgwn6anvuEh7NWmPsG/HFgVXzdl6aUftEui
1uJswvurTYL+HNk16jPy4prUWOVKrjnWgmcjNmHMFkkib21DgmWAijpLFFjM/BluDpCgzTsPNjYz
AYxFuAP+8qQLB3qnqsiaFWZmdqKAtr+qx5zx6oRQAxotYfQlHkmKM6B347zInIJm+ROk7VAf2oLJ
zm+9J6eynXLJFng871iPXHVdDGrjhMOI3bMYaJcyLftXn1Ptqy1SG9pyFexPNBw7plHMD9ykonAz
8UzkF8ig9dJ3xvh4QpjU1fCPiWVC3SMsPC3hNgGXETt/2BfJIzNJSItu4bDmPQH6pncQeHlYlonG
aGhLhq4mFOYb2xI2VHiYC8b2sjMm7hWdkS4zwzSj9UzjvWiS0kDopkab8TcAvLk6qVuSeBr3I3Zz
DQthPQYkhOsIKyz3Hd+9AsIO2ZimmGpaaX4L+oTelBHYrFWkCLKpJC9vZm69GXEiv3jSy6FzebXt
rU5Gs07482HLpD7FxacGpXwc9/oK72ICV05bVb1y9yeBB6YAExMMoZSvBm5UnkQccBKWYAWYvruT
yiOvYFXgMALNjdm0j+9Bw5lo2eD1KNYnXc+t3WtJO2csDxsCEqiZnEBpX1rg0Uk3fQ+bbHmS6+Bg
mdq8FekF97l2IsWdXpfRa+tShBtkEqtTyR18ecJ2JmRSklAtlT8fpoYMv3eugUVYaElLgtlsJ0bf
2F0bozccdLf0X5yubO2VWbX1M31m6tFGuyEunQmKTEQmoKVn/cDVGgz0YOEpZiitA/yQSycvauy1
QehTRyLcV7D5yRqrdHpZiSgnP5iZ6QtWdpRwFv0MFHTKZvuAvxhMNRJTfWqzH7aWKfGIU+LnwSdb
suQppapQbkzso7vOHYTLBVQYRuEQeMSQpY0cxUqtfCLd4Z7pscVgVjpWuwnbEE1Ew+SRLpOuFLcn
OEhrzUI/WovcF8lC78rkONVh+5gRAL8p8AKEwNF97bGBgvuYyCo5IifHd04pu88TEF0BB7B6XKsR
X/2SnRnHBzjMqlud+LgmYghw7rozx+F89EIWq7rnGVykumh2vkanIO4DGa+kY+iUE8RNvbc0Vo0w
ihTea2tW+Hw7nw3BDCrR4qTEvtA6osAKn/V4/xRqcrWMRZt/nAgxd17hUdqIkvAVw20LDkAblZ/M
WbGQhX2dWjcti0FaCIosv837pspWf4gp/yfANfMrm4zsL+5uFsjKMGwoD6bQv2Z/VTxyA/ABZyWZ
IBAfw+rggZ1qPbzSVtcK7idG6q36skj2HaaNa98kazoHkiYBmFuP31IAe+ka5I+guKjCTJKUug/y
xZ+dzCHdBY+cmqxbDS7bjdEzHC+6JpE3//rnMObX+SXD7BCFBpRn2iDdZojc15+joJjRTHvWzI3r
Tt+ddyaNXbJ2PkJyJsVC8OmCCGXIAMY8lNUR3pDtsqyT7uVPXsqf31Jl2LyXtiBKzU819z+/vVyD
na3/+hfjhFG1Lbh1DfRm4g1cVZQi2dzo8JwgJc/9uuBYPHcddKA+iZZFg7vR7Lpnp54nur+0M04+
PyHeGV/L5eePWRnKALkoJMcAWzpfXxPsJjoce79nR4GvG80z5TFcpKq/4j5sfrRKpjedM1psn6ue
PsquncObHNLkOetyrKIJI5Oz/sk79eOrUrbkVA31jy5qUujuDx8ajoyxaAoj3JRjiX1H8vc/W0Zu
X1Wjbh9FpRkurh2RQXNJRo8sEWP7pUONx3FMjHLkiJhANfjJi/rTxyeAL+iKriXBB0i13Ne3yjQV
K8qagSCCEnkflPORunUQH9NUts1iSlyeXlKFxju0B9wnee3yvTdTIndA7FX+/pPXAx3g65XN63Gl
5YIOQBcynR8uJ4sxMOC9x+7cKiNameXEicbW2XotLLMIboKoYsBxpCyaVZVX6ZtkJUBHBBAafWGP
gA2XQYKpcgmsBNHaD1T+wlBX4LkIizz6yQ3F+NPbZ2FWlzAN4N9J21Q/vH34QDkIOzglgwlGxsbI
8u6+bagA4yY/hq8tMU8M1MJDbGrrruL47fDEnrPsYNVgv/zk7TP/BDdwFIwsCWBBFzrC0w+vJ6DC
U2id1q8wAnTDe+T25g295+Kdm1n70TeKWb5lf9GumrohFedjpEqWFSOxRWnhWL1mFF6tVODMmRVp
6kDiajyQaaIAsmQy1vneSguNxw36eYptwuQ4ssNXWBwN+B70r43jJcen6HoEsXgQ+UDRbDjFQHVN
g8hM6BjV/U+umfma+OFu6OiQISxLV2IWBb9ew2lIBY3MfTqrfCebDm4XT2yHUwoqlmmVpnPcNi7T
pc2QSm8e0WMyorXCDFeysSPeLuAIcG29B5qWP/zktc1v+I+vDaXKsaBFmrb6Tsv8w+1RnzT8KRrg
TVGlCXWbVYsv2y70/CqIdcWjhYJ5b6GrJGJnmknA0IzW+rjixhB9aoWmblk/p+niJy/rT9ct+hfP
QMxjzAJcwD9AQQVL6ZSKI/rChoFcsZkEBpcsHcg0shoGYDNTWOhMnmA+wItRpRw1MSviw6w5qzMm
jL++on8LpnJZfGQ3TfXx0Zy/FP99/q1vOU4ODKbNf3z9x/rXfwaAunppXr78wzprAABftR/VeP0x
n3T/TguZf+V/9V/+8vH9T7kdi4+//uUtb6Eg8af5YZ59oZ4YvG3/HJOy/Nv/bj5+ef9vuy4Pq48/
/cZfcSma+U260oEczLnUmNdW/Jn9R9389S+a883WuavAcxAW20jd4Wb5GzDF0L8RVzR1XZfcdFii
8rvqnKnyr3+R37Ay8pzht3IbsHnG/zvAFBAtX65g2k5Mi/uw5AHh8uQyrR++XRHoLC+BcNCmnt8Q
yPXJdeAxyu32tm6Uzhl0LACAPtl6lIXPbZjG5jVZNlpzqCxBHOYciU8yct6HUoMMuwkKttjvfSpc
YiQDTMLHyasitJMAKfJAMVd1UzYYoE85NmRH5gLYAnWXvFKGHjw4AQ1LS6yTjrtrwx57ixX1zLYe
ayA2cQa0RQL2xLF5yehjtTQUaykK9cJDjCdtWDiZ0d7iR4pI5pQGRvWpx7tEwVoeX+kUn+4AP4iP
ydc7nDcVS6TV/DiPidPR1nCbG5oRP5oG3usLHwT4qbJk+kz9Qkn9TdO4aUVxQj9+YnIwr0SCURqT
QBs8E+hFVJG63x0crZ+zQW7D6/XimDQs5lbb6g5Ma1a5MiAr6ByGQ2u6wuUIugMBmO5eRf7RuDfb
MCwOYcF8YiySgg6vtUHIz9nY5iCYhqFEPrRgQGIIIIHEEgUp+j4pOdKwp/JjscRYR/VG71tFv8NG
0Ac7S0mtORcOB/7XFFeUehQiNAA9QV8imTayuV5ZeYtvp7S7kZy7IeeJRGTWRC6pIuVoFILbQUQV
aMpdV3cyBj2jfAfK1IYbivKKQ2p5PTjK2vAvXBo8SdQlTD9LfJgNLAKT9l2gOhwDC5Tf6QLCwnir
5ID/3+PuJN+UOZB5EUGXk3FiP+TvAxyD9hKSzRSza41CjAZmiR89wmiJrikzSiNV06LdSsvgD9ab
gNjNRGibnj4dlSseJooUS5ivCVS6zLDR2NvsqXISiMQsDdnbE2HBBVLrsXtPXJl5xoDQsqNabCLm
pvF0XJDlcbxlafKZYbRGz9iaBhcFTUMYShY2RXXvfeJy0SVuAkAjzJD7VpVsse0QEvHUXsqY9gYU
K/foMa2/FENfs07QPcwL6Hs1Q3U4w7SmQg7PjmYO18ge6qUuBkQ7x8ZJi5kao9mmb3UoqQC9YzLS
IO1eIsPFA84t270Py0aALTQH5AXp82eURVc/RlqaXXVIwnMFT40wA2WtZHPYh68+YK0bDK6M3n1X
DackgTWI+zXgAtYbUmxrpvPplHen+OyjKuMn4ylzpwVRes+vVMeCzTFVaF3b3BBjFYfUBU/DBSIC
sHc0z2Ey5ShLPJ2GpJbKGbd7igQ2XlioFf1abZ9wxOs5BrKmM/PrTPDlJmyOURaf7FTaizHumwd/
tKNpaWF/ijaJgWNuQRlccqHhyiLeETX1Wzwp/TKhJkatRnAViInJZF/0A6ylDYZWXd/VeE0kNMmq
WXqV8l7SieXduopaomilbKK9SQ4HwZMiJFwFFQHMBe2NpC9MPxrPbLyjT3pfN69iUDVBMdTbi0li
E2KdNWFk1uPAmlN2eno3GVEBItnKEmfn+1VziMFBviZu1pE6apUq4WLk6RV/qYyWbK1gEiCqqEtT
H8IH03MsLjqjKfd1oezXfCwjqEMlv2/RxMF4X7ducFFDQ7gpOVmW2CZUdud3enOtPCn2WKYTiA5m
DAhWhfN+NA3axzDtHWQWf8xAEBPuqTdpXVtPAGFUtPMgplIZB9H5CsazhhnJT3F0EeCmUhdUbHmu
XLvIV5meaBcl/dBQhVknYlAOh35l8kS8obO6ojzZatI9P3derUK6gB0E5hCLRuUaGHucqKzSc0sR
5GsrJ7svtbSCQ1B3PXWAva3TY+xT77y2jCg8FPBr4iXEqKBZsnhgI8JSISW/J0z/dYZlsMTEHKRW
ytOqt5iY9nhQraIXzMXv/zGkgTVvpT3vgo0N99IpHIHCg646UipihxhPedUL8JpAuVmsB2+mGiL2
ejHesUVQ4Ilc2u28zMMTZtO64xZKrUXmOVuz9tgIkhvG+JlWZvxpFnb7JCIsDAvPqidOnT67qmVu
W+JWMrTaC/bDLQywojPPa6idtJLimTBRxYV1RxG4gKORePNKJhDvLspytcaQEwA/T8RtOug0ZHoy
r++TcIx3saKna2HSORLiHym917QvqX8yYW4/9Sz91JZg6kgDj4XXhznIbu8rPibG8Ulhqm1w1kg+
6th5a+og27ZunORryNOGt4dgiAmB50GKC6lgLzz/b4yiFjEWBIyogjaU1Wl/RmsKdpcIC/6RMGlY
rjypzVvl0vIuWcKlSFNI7Gwf+Wlx5Wh6f9pksXCpZeVmvmhT6s0WGmBW2JXAAFYDm8dpSZWpSxUG
Yme48hzR7wu7YTNHSnWw+Hshhi9rGg6nRTMkulrUrOexpqOKPaq6ImrUetanYVc4vxDyvei0kB6/
WLAwLdd0xcPBSPU+7Vax3UzDds5uG9vGUdAu21wG3oLknbgzohL7TzZFt71N69licgE9LhrUoJ4D
hjnXeUov62lkYd24JzmMhUlSFBFsgatrt4yAfA2GkYz1IssS/AWsHMg3t5ruPWsUKAEYYMfz4pGm
I18OmIpFL21irz7UpX4Jg4nFLO+5eeXJ0vgkFg7woAnVR1VkgAJSQK2fQd7Dc6NgBpdgkUzDvjDa
6lMVon3DD+iwZC/s6NgNLkIwxxnq36cpqibe9qaDWlbX08GvzfjNkWgi6Gi1tTZaULxED9LKBYrV
oxwJ24guGg6hxNEB+dEti/D5JhUsgXVr2k2/NgeJjdUxguKlrvsBaL1o3LceM9iBsKO456lHfowr
HznPT6fmHPJ6U2wTBNF077aObLdVnA1XveNO7y4Q0Ntu9ouvwiyxL4WJy5/UaVUDEq6YMJfKquVH
4VbSXlQiGC4NWdTDyuK+53BRF0iRNqiigJb4sacc2470m6Z1rPysDYzC3easLfehjgF+ZY1JdZlU
FabpkGsI3iu4qIso49sJ9JYlFl73mhOjbWDVCztkAbpw+3Ie+1XzBDPB2WNh6O7CQvVALhXpVeL+
PU0bXDEcQztVHCuS5BMoV2p4yKEU/b5uzZZ8A5ZJ7pd+vzc5UyhOWZnLkxtCE8psyONy69Nx/ZD2
I1+N1m21QzSYdDfJccxfKtxcOnQyo9iBlhUvqqmqaz8jQLDqGsRYji+1c1NaIzHmIDdrGjzp7LD5
XoEdphqhkBtYOpa157Pu74xKup84g0m0uaEt9bUALdhupQTasMw81T1bUYuZZYLly0MAFM+ZAkz2
5AO70zhMFdltyX0GoiDpQiDdkn2AQO1dkzmIThNNX0MvZ+4ebc3e6Y2ZfIjCj27bmPzuacwm4mGg
O+UBPcvd2zU8pmWTGJQd8ixHJwLa1+ts4qf+zG9lxo/S+uneGCLFSdJ3tA/cpJwNihIL4ArGG6QT
FVAguvFlWG2BCZCKJ6kf+BsXaCriQq7aa5QWFS8yzZ4OTl8hSULEqfVVQPETYYV2IhOQ2B61BnVK
1IxYUwNErM4LglqRGR8rs0WYN/oMx5llIhYvsDwONBV3vo3qAu2kXX4fIf+fnpPnBpt/PiZzqAyz
8O0l++X6o2hfk/Dtj6Py/Ht/m5Rt5xv3wd+nWtNhqfHbpKzMbzqFshZ3QZONL2PvPyZl95vLKswA
Qcyu3HAE/+q3SdlQ31jd2TbT99+H6L8vC46/7nDYM/zTnhVSel8nZcs2TIcCXKgNBiWxUEy/7qEK
jZKyUSQcVxqej3tOkfq4yRt7mDZxnES3JrDkfu3IuvcxRtRRt6n5wgK25ji8rw38MyuhxUBwaisZ
+YWu3m0B0gHHgjscvkxca2JFmEO8Y9QriIHJdkoXRSHbuyxiR09YwovopIXCBntsDgzs5DDm9ipR
lXNH/U2eLHW+3mR5cM8CBsocnAe4EFiOZdSGALSxayc+z5IUGzayPMI4ITgvWjJSjv62xqWlLcmv
6vji8O2puDarpdHOOpSBLxkO00SOFPSY6j7I7SkyR1o23FZ6qNLT2HEEoFWJ5eeiDODxYIutixIg
R6C/Bq7rvZPhBDMug8aUq87sm5vaTxL7PDNqtNcY+OJ573Zue0ZPtDmydaixxqR0dKcwmSdTbWoY
MfDO6MWEJu03JglHUmXpBXsdMnxZ2gnuPXoLwcxQQ+eiDrbVsaPflXR+M0UvBkB+uHc0eYGCgphT
r21OP5iIbI+6zl4PKTPLh4Z5Pmgy/RJeNlvpEGJJvUylk3YXPCVlz3jUVw+oWV09LNwMxPlawzjq
npZFEd+a7hDToRa66UGEmPCACAzpOfdW/YXOi+iSrIl6ZSok6eVZY6wvh7xlgjR8cuSLsR2jy0S6
zX3BOd9ZCqwqM65ZIHIEbBnBJAOURPGJCH5TE8oAp7DlLzgCMYqXIJ7JvmJNDKnfrRFcq8Ispo2P
JKeuuI1CeKm7qcO1A0tKUM4bBCa9M+T1OLnOJ8WSBurr2XxbbiCXeOfkSRpzJTmnfDhJMSUXVGSZ
103HKusQyc60T4tWmDFVOhMyPjBafCpAdrE8JZ5S6T5nZdrvMq2q5tD5OMcm+F40q7oZOF0mrEg4
0JItCZdGR9/iRi9HjpBtaiXxqohF4m210pHnoIogYfhNPfG5aQ71UoOhm7QuhyP8myCv2+vaCHjw
1J7q3wzWQNjoNNuhFUcPgu5A3rJ8isxmLIlnYgpeYmgsiP2YbPaXWtxNu1bW2L1aHkBqVdmiM1aN
kXmswYashI9bxfmNB3QOu3VGJQ1KYc6YMNJE7Ty1luY5a8NGBkPPjrWHpq6ChAPdoN1XYdf3YMKV
dc+0rT9gMEu9BR4oWrEMMuVzz5bH1Roy5wlnKN/cHDgazhFdb9nChkDx06p7VVncHbUBIzQu6ZGz
Kcf19BNbEg4mDpLo8RwhjJu+ST9GD6vudrCnETE9jOf4lutEWyM05IobaIX2nNCctYwDv35rOEg1
mD8mh5iTy+4nj0q+NioIh9ugjS16Lz0U0BEynUGu0qKHME1FhPFsVCXxzcLfpQk/7cpArgR/AF4T
pEMRYzdKI3LrK9OqXLGBDUvHQIokRKGPZMZYuBAV2EtAEAL3MSTqvNJJZ3OusmrAnIOLUS3DYzIs
Jjvtxd70LZ3mVF1/S02vJZch7WltYaUkESkTSamPPbUGJGAV3Ulczzi0YfDcWFyExYXdU3e45hDY
Puj2BGzAb1zTXVbI4jr9v8IqqEPn0sWnEkTkRCiXx6vMR0Ckyff9V7I38lxvYgZ9Qs5C475J2gWz
jQ2Y0slRzDeyI1S+cVoRR9s/PCl/ewb9krXpEZxIM+upX4VgbDM80oROVQVqsOQfftB7TGrv2xor
9Hpw+ayoPyKYw7aLyxSdIToPIr1a2hjnn3tWEXsD/CkJ2GYqNv/6dcg/Pfl4GdI15zC6I4T8QVdn
mBQhvtd+zcYTz5oteOsSfDD/+m/h0f8HLWX+YS00exvVG1Mnz/n53/9BSwlqUfalLcq1nafGmYMp
+ckqovquDDPJoeL3I8h/8sbO+sc/ZJv5r3J020HTxiiuu9a86P/jX8XCzzUonSvWSc5Gm4XzAAoz
Nno+ZXe2BR2qMnHdFVUMJcOrzn8YhvNQX39/Gf/Wae88fKvg/H02XyWQ7yeTf+gj/7dpJ4gKf/hE
Zm3mN83l4iVFc3lAAfll8ZLFfzwLfv89v1HmrW8WYjrxdMc1dT4lrshfz4JCfnMcXeckCC5BMX7z
0f0mmgjzG1IGIVyFW4GToPUP0QRqveDX6oT+gSEAm/+3KPP2D5D573I6IjaajrSVLrlzfr1+7LjD
BxM63RJDzhm2i3sCke2xwBe3wnLnn9rlxGKwx6hk0Rq7d6bhaAK822SprpYDgh1Ljs6HXqnbh1aH
46xr9B+4NH0cc1sOp0MYceHJwZRbSxLka/Rx33EZbsIUK1adsKTjIRquzZpbcxHHOfxChBPX1hhU
2AhWBNRXwkQRZahptIt+Uvda6wIP60Jt0+Be/vRGCI8mz7mHWBuNY94K7cokhnLEw6ifKbtPDzz+
YywB2diJpdtVRIcIK+wrZVHsoXVE5zmuABZd9JTA24N5zUy8Gau+gR9NZi4U1aONPs6WhcOoagIq
IaK1HahDQBermaRb/Go7GeziF3gY55Y2HK08e/Hs8jmbyteqys5yOldJboNoLYAdDhvMe0fgdkfD
z45pxpLcEtNp7xm3A+45zS62trfu1TFzopugKm4yhE14Q+qC5ebaD6kjHw0a2n16p4Zj7zxGMw0/
9JYVpZDO4B7sejh0fbkC2oiEk2vPjIOcKsz0CpHmxh0rOB9W9NwM5TVbzweChIeAhMLYeU9xPj30
dbLzjGbL4evO6sw1G8CNKLKr0a82ysbxkfk+Dsv8qU7X/UCxC0eHS0CbWD840Pf6k0gOfvkB5o7M
anSIy/zazCOSB6m/V7m7GZDjl45v7mlY4JWEznlgpJ8lt2NwgJx43IsCmHVZO5cmw6xy8tWkxujU
d6Id2tPS6uJVE12Sb2bUumx9a11WrMTj7D1T+BCbK4owL6kHXI8TFUXsNI1Tyzy2GCy1CuDhU5ft
nGC4DwzaDxoBgXnUblLdfClyk+n+Eg4SGpCstq6bbGsNwrSmmkeN9hzagTa1n99Z3m0utpJWk8qg
1Kcdtq0ZbTU6z4PwGGr+joKebYWxElfDhWgsyMPOhZk5uM/vp/rBy9qdrKrnSQGESK1TWcRrWALn
UG7PVCqfw8o/Bl68BUxwOeIlhqbN31Ta1aqEs43DbqfFz3VnnHlFd2ohfCvIUsMIrsOwg0XnbImy
nqPl+hfOYJylRfAMBZAraD9V9cbo9KfYfIocYKR8TiXqJfVaadd/hlpyBd7jhk3/qncCyMAlhgSx
U9ljppU0UNsWIQZt7RTNQfTuWaQKSn4gaDXwF9R5TZu3Q9i6Mq7dtnugNWUj+3NHnLdsbWwQOr0a
iXMPh5Zu+sq+d7ToTPeTjYjrNUMbhl2xNUOAXrX/7CbE4SxAm2PS38AGhXbkuLdGd1q217L8IOW8
EtGmSo1VhqgyNBDNgK30zs6uyo2j19g5og3hxfPcdodFfAqdddmjCmG9XuIZX1S5WkMFW9givbS0
6pFgyOloenf0QBBhKmYG+ndszlVXWHvNJm5f8jaY29z1dwih635ibVatx6w7rXneWsHzKK0jhuF6
5dfJth/0e6/sLpj/H/DovxkOsnERcurIwAx3zXoozy07x3mY+dumLvoFKrL0z4KYI5h2X+PQa032
NX40INhJ9w7y71G4lA5ikQGcBWikChtKwIxkMxivozPOJ2V0DXieIJu5fEEPrFXc3Zu6jyJVeZ8B
SQdXp5W7yeO9G8W7VoBsg7e2L7LsncCVzn3cS8ksEdI35RnRp40d9Dd24lCM7TAbIuOHS+L67oOT
QbJy9OLZJYd64LRZnFe4h5e10veu5V4KDf7vCN1B9lq0H7XOuWw9vq1KiWArCdMGbXfpGcnBni1a
Tt1Ge2rXriwbERn+FBeHOk35rYvCZkvbGOZTnE03YL9esHBf1EkS7CEVaWsIGvqpReL00BQmzOxR
pheSB861ldbmsSfnemHqj160tlDFyJAzI0Y6vpq7gOrEVcHQzrVbGlsSbpvaZWYPX5KEzE1cpNOZ
aZBj9etTT41XTVqD5xyJMKXTOk5YBMdps8+2KBHWJSVuOyJ3xL5nBmNdeRYY937vAlc8dQd9wyiU
r0s/JMVQEEobb0xvNbV2uE1ohjcj55Fk9F1O9d4iqNRdFZbYOvmwYjyg5JvaQ5odQwbJudYFbdmC
3lenwxnWwXdQIW9TK26DqttnUV8uPT8+dRj4pVYzWxn6I4B074WpF68Z7vYm5NsxnGUwdUBj1H5A
pDMxGTzbgt5GFyZEk/EF6dvqgVAMqEp2FoseyVnXI2aOodlpIqIuwxjOo+lFmcEjuJglRVFDFW3h
NZFNjyeSq9o7TZDrlAks1KYtfIYeEJAYN8R62EFayQXeLc4bgFzsBBm4mx71VnxqY1khrLr1ookQ
LyyByxhcPrvkQR7Ymh3ixLtFEXhmzr9yi+Ciy9zHXvYvQO+PlsUTSjbvwbArzWs/R5YLXO3Q8FC6
7UtJFYGuQ3W2Ov2MzC4htlwPt33OwjyAe3bQIjzYgJDyFZE7we07uRGJT/CGcDVibH2BfFRuZW3R
ETC/Y2g47tJ0E2+TE6k+B33Jd3ps7rMSH8ZMmjykMG+ACij/EAbxeWjz/O4cv3i0PFQTTZbdB24G
taEg0lsN9EmtkgK1KnbD5owDxntmQ+R24+lAfMRb2kzA7BfSbpd5VnyAdxBfpPaob0NpNBunmpfO
dePgYCVf2VJkAe5x0Rq8y47ikDS5rBGcAfCurLdwWrdEKOmEaB+L4akM5QGTBTtg1zsK1eNw8PUz
jhcW9ynnVoMER9x7N3AbEUhh1Sz1Y/xCSdIv/PjVzV17waq6XZvWeOH05U1JYfCiJ/2BBK5dAUv2
16JIb+EinY34JJ3Aq5Zd2QWbQmQ3JUlaiLVzcXEDyR3q/Jlttc4+axB9CJYJdVGAATtvnCE5OtV8
9yxjVI+oYcmSG2N2RS0Z75o4K3TryvFHZ4cc/9hoGv5tKkVn/MnkoPnT94SOINwCZ7k+4Cr0iQSs
h4RPvC+bdFsy/2+DUjxks1aKj+DzJM1dYWgdfXzQu2+0rtmNOmkhB4AM0dx2V2o2l7VMiCiN52Zl
voZ1ujI7873lfCkLpPcw+3WK/v9T1l9MwY7697n3T1PWzd/+R/7LbZ7+7X/+8pK9/3Ks/va/srew
+PgydM1/xK9DF+ty2zTQ9W2+h3jo3d8X8Db/xhCzU41thAlykz3E351q32xXCgzPtpBMXzSB/L5/
1/Rv8+qCOQnHNqMcdlVp/Ttmte9j+T/GdiXwqEk5u5gdNvBkx37YQ3SF5ldliYRMDJzNlZ9CNMcr
taW9mZR632AExlzdQsBOcbIsxBSIsy4g0LxKyV3c6eCajhbGJWPJ7nF6HstO4/Hv5Lcm67cdteao
UU1i/sRF/H098uVlS8MgRWGzP+G//yQcxKjzGISeOg6d5sLrDAO/vk80kPxZdOWzNuKc1mVXrNsM
6BKV518moJE/WZKIc6xUc+7PHO57dtbUOZSOsR9iel4IYHT9U5ciy3Gd6HINWHlcEz+3DwgZtOw4
YUI3rGf9H+7Oq0lu4/rbnwgu5HA7AdjAXSaRtHSDEkkJOWd8+v/TW/brnR54UEvfva6yS7JU7OlG
9+nT5/zC9JeajPWnCZ10H3n68Tu12+RJifAaGGOkaQ48tZBNrrCdHAfuEHVtFYGSyjr4ThDP/7ay
EFxHUlnvjFyxjkPdQSt9tTE3CjKXKETgvbRb2HMWchEeAAL5Qd1jl5k7YomElKPqPcfYYx6ztjLP
6JMv3Mqt/guI1P8/ay+iMfXfg8Jx+P7n6wAg/u1/deAc8x/UG21qJFQTdZR0OMv/xqqa/6BMpuvU
/5DYg33xn7KLbvxDB0VKdIB5DetI59v+uwPn/YMSPwfVoEwCkd14y+mXi5B43aB6Z3CGaMB5/GmX
NZeq6TkvfT8GXQcPszW06ITG0rpzWEXl5j9nFYg5o3iGbhr8j8qplZp8KZB61SFnCPjXfli95gFM
IYMECak+vFr2jS2/N5I4Eq/KnWB1QAnY+RiAEgIk1lBZ1ZH7BkYFbev2UKKcKU3KMixKnYLI4FE1
uxzKdaccGyZ9CCoskU5aZSnveLqCeMCCqQ5Gz6uDAiiBz9Xd/T55rcEO+n87bGOqG5/O4qEgVhXa
x0ud7/VUNR2yIS5JQ2ADJIFPhrAIojTVzqfbGkXApTWPiwiAtPTptKlwsZ4tMRTuDNdP0yE+hzG6
JbfnsvHZrNejSJ+tgxiohVkzBFqtKI9pVMUPYUhryaD9+vYJ2ZALwH9z91owiy4/W2nwwnCdsEeg
IPRoDPbOZ92zy53Qu7FsdPdAmXuU+FV82y5HGZwpQTfM7IPa7XHlqWbqB2j77IwiOFnSFrQdh6I+
8UElzIst+mq3V73uTtWk90Gkly3654iAADN07/M+dx64g53j4MTeCQ3iaGfkrfm5kOgA0YOmR3j+
cmSSWafoy74PhgGUk1KBm54Se9k5YtfbAgVJndBpCHqabkmpibOqVdIUeh2UIW48FWD4dxpQvKPW
rO0OJ29rKI0wZfLNONEvTaNXS4nj5qKCEa4D0PfOA5xZ576o7Pa5cazy/vZmv147MkFEhLgPYBtR
ir9cu3FUhrpulSooiMcHD/DGU1LxXP7fRiHvfL03DOyxTXxa6sDpO+MOvU7rcY6KvblsLdvruUhB
sC/H2FyLhFEM+mfYMxdHlOFSX1l1ZWfLbQ6lqRaMMY9OliodqQRoatFEEUPRK72zYpDNnmIlpxQ6
xZtjhMjV/zOUzIUMQZqj2V8F4eK49/C/8OZL9L9uf6C9+UiH16asAbHAq4I6LdwgDgd0dydFO3Xd
2O+EVxGkL+ME84H6ioUwx9WD3XKxF9ju4RKqbhWkndUGUU+hN1H7wk/c4gfRMP+VrQeASIcwDDLX
kL5UjAF6CiK0CnKHxojSU9zJ0L9580eiZSXaRCRQpqnLhFWeGU5ZFIh0Z3H/dZjh1NfI5vhv/EiY
ypC8GfTMBIjqhRz9KixUfUqtq1dzEK7jeLS1uP9J74fSSy2kdW+PdRUXXsbyXDI+unGmeEO+PrHx
SmXKq7Q8aEI7+z2MkHxWQwvludvDaGL5L3YD4+iguwio9PRIIy/HqSzNLWJ0eAPVzeJnhJiSd8ij
TOcps4p3a1sO76ndz09AVJt3TZ7p7zMavt8G8ELpUVNcFE+NeH1yBnwSQcqkj9wA3efSWOrH2z/0
ateK38mi26gRwUEX7crX6xFC3EFtOcmDIRq8P9o+tJ7RkWkCBcjnSU1HeyfAbKy/Z9MVZVFUiyqe
FDHRGhkxFHNyGCnK10XFJIfa2vzWXcuzHq4/TVNe3aapSoNkqyibqU0eZNCvwH404zm0xmFn6V7u
EOkbiytTFUID5IgvsLtX+zZvBkNVBiXD11CJ/6zz2FhONlBxWiemi8pxlwqXh6lVcUkrZuhLsRc0
lq3+xtWER6De1Z9dLdLfUVV13gn+PiBbXsZo7ozdCjIHbMZUVyh4qfNYf7z93a+/g67r9KHpA2ND
YDgicL767bqxrDCCYAZl+eIeiqGv7lplcXdOtoh5lyvES58HFuUZiL88wC5HAXKkInE4ZEGI8uvv
S03lr5qWyF9GO3lsxxby7bT85axx//n29LSrwG8wMggJTrqKUbJMHzdqWjuu3aeBE8c0guY5NT5b
62L9WdUt/ZIJhsoIU8mYPy4oTlanpl4Ez6vLovUdkhgcuxDn3z8yvNj/iGIbVFJmdUJQ4fbvvD5+
vC3I74CoYAzIfy8XaLAK8IpRgk2wLfD3eQpnr4TIiv7JcVmBBd4ebut7WOJBw7VLZcWS7ijkUfFg
V9c0yAZ8rYvS6umV8Cg42rh9BHaGAPyAk0RQL3b55fbQWxuOjUAWS64OikUOvHqbLh0O1QHO79W5
j3v7iPNTFtweRVJY4BVssOHQ+yGTdVyK0tKOK5PKRrQpT4MmpTh0yFWkjOyxmD913Ww+OEmLLeui
xV9W/ImQ740w1mmAQZzGsp/vdcTx3npNi99jUZcAqkMEl++2pFo1DbfdJOgKFUfmSZlo5eF2eHva
G4tr8D1J3m2LS02UMl+f5hbU3Drk2LAgmDefI71Axj0d0v9xFOkTanhVYarHKNOCEQyOITYYhUzZ
iRlbR5eTC3yGYp/nmZq0SRH/blzEguNgGYv3tLeMzxQd6acgc9zkQop51E9Ya1QokRa69hGSg/JP
iF5e6bupjT2mZ1fiLz39p86h+rvGqMB98wVDcIF6LOpGghYlrXdfYdURhfTM02Fa7vBPXD+YuZGe
b3/VjRgGdYUCNNVnUaCSgkPWrKBrkzUJEvRVHyyvQWwIQ1cMMaHm3B7qOl3RQYe7VHlVz1V1WQIk
nnJYNm4fB1RX/oa58B6JlPSQ986Xukak29W/3x5P0qcQ59TA1VGzKFYZVMds6YqO6TCvLXaegdI3
WVAMCYgADIf6U8MT/j1M/ylQWrt/nFNcsVcrKv0a85YPfErr2+2fcr3KIhJS41ZpBFAhlH6JRmtw
8bIESWRYmL/ZbqqdYmHyZyR2sRMMrqP95VDStqlWA1fTkaF00mrfQc75ztJQ3Z4TL3oHhc/8H8eT
D6zZjUhAMR7g+sy3q9r4mWTot5s0dw+Qd4ydoys25OV1z1cVuR1lcHHBSOOl5Dq9p1ZxgC2bdgeR
lW5Z4iCjgEb/qD0pZZsdJ3RdTmHYu/A5Q+3v299ya1uxxKZL8RZJJfoWl4EQ11Ol6TT2cdTozcd2
GqqvDooKxyEMjceJr3xunCLHOsbMHryoCc+DG2N0VI/3t3/I1qYCTA6Y76U+JUrVrwMyDrPIHeVt
HMzozB1ajt1xGAf03+1c3YlFm0MhucyRolDK8/NyqHAeWy2qojhoW/DR60LrOFsW95jr9b+0MP4r
k2Rr/xoWZXEEqlhbueDWV+BTBjQzgwZ4+gPMtumMPmB4TpdEgXeWpzv76fpaM7gJTA0QOKGJj3o5
tQxbA2hLRhSgHl49lu2o/a06ZblTlbqOfYzCbKgy05rTXCllaGb0QzvEsgK1Csdvda7oB4zVcIVz
RiSHeZed6jZ9c8mX00G7CF938jEgw9KgEbUXUk3gQLmh1p9XuBQfY82YdgLARjpkoFtEfk/RzbWv
VIsUtF/nXEmh9eB89DHD5+hHpJndw5Ia4bM+Nc5DB8n2bJY6wkRYCR3H0pk/IN2BrGhVrju3jCYC
gBwg2Dimzvm0TPKzyw8aNysBJC1Yah7h7zMyOGTvV4UbtIOGgSLnJ1QagAhai9H8VaUIjKtgv+6y
ME2faoQS740SRf+dX7W1ywBU81TXeACTjl/+qELVJiVRmihoa8/4S1XL8YiwNkil2yHhChLPlWfY
Nu5YHskg6aA0zjIZS2dDrwY86ECV12vvDLOzfvSK1XqsB7u6X7w2vvdQvTrXRV1/XOcFSdhf+RX0
oQ2PRhm9cilGsxe8AYVkxTcQm/9nSW/2mFYlskuoUx2boXeF7Dt4yzVNn9cExnCReNU/b/+IjRWn
5EBfnq447WwhH/M6OiL012o10EJIzk72EUk6C05Z1u5sfvGnSJuNBh6hFa4nk5VTDHHsYrucFD9a
+69KP3dPSVz4ZWPNxC/v8+0pbQ1moFxEZBRXoBxEDKRPVvj4ij8DK/J5kjpn8gnrg5WX7iNRP/t0
e7ytJaTrQXbsoIDjyBl/7KVoM+YDkzMg706YKGHR6WRPvzAKnVNEolhD9SW8vKoSDOVE4jS0iu8M
AHygapMLIn1yuj2Ku/GhAFvw/OU/XC/SDRblSztgwab48OfMp76e+semX7wAMXbzu2NM4V3numMQ
1qHj3x55I/Sbr0eWcj/aKzhSNsxvbK30A3Ci4ux1IuqoEbpoVTPBnu6Sty+qaCYhX8RLjXtbGjRJ
jb5LqXz7Gp4pgToS9VNl6oLbU9tIC9iMND6YIF9QF//81afDmwJSSIuooVbY+XFuUdexKk8HEouU
79uH4h6jmuewRXhDXA41hq2WTzF0fDhr7hdAYevjFJnrA8L3y85WkYA0L+8GkhyLhJ1wzUGTpqX3
FXLMbe75dmtgYG1XcXHWQrDmZTKrPwwYz/6aqslPO3XReJ3R5f+BmRTA0FXNAgf6AzZDWfShgzQA
NnF1sPCsiYZH+IX1U1xilbggvPHu9gK99N6lUISGoaZbjsAT6S/qeK8+hsrLJnQQQfYt0KTPJsK9
YbBqRusmYCjR4mMDDMjMUNJcPiX5ao4HT42TH4igZ5/0zAo/xIuDDmqvgXCB963jcmmblYG95BQN
0Yfbv3Zj57jABzSUDgllrtzIgCgVpR4dTh9+RzucHB2PRpKDynsO3cI+/8JgArkgEgIqQ9L3VCcv
stt+dn23S+b33Bbdva7P01Mzr+HOV9ic16uhpFsHr97BxsfE9ZWx1M4Y/sFKnBR08Fu8kf63WUnZ
3YLbJhKUvevHmdvhwdWqdw7dmncNLps7Q21cBPCJaEzTVYXq5kiHD4C4NeJB6Pq91a9HJXZXWAjO
Xua2PQoqgTYXNyA7ae1yhl8QuHR9yvdwr5EPOdRxucej23g/vnCj/j2KtGygq1d1zhvXN8am+drM
Da3vUDHfQZrCo7U36vWgtIl1VAcMMw82il0798HmNEkCUXOAS0lx4jKS4SKihabasUVwBDioFp6y
EEmtnXi5OQqpl037A/Vx+cW2rl6Ggwy+jC701oC/wyO1LKKd9Gd7FAqupP30wIUQ3+sLwF3SJRxx
mvcdHY+vNKwzVECbcacJsnmoeGqLHoh4qolf8SqyDZRxeHESLJIGjSmEdPKvuI1bQYf5xOkXDtWr
oaRQgaaq20Y2h6rJUG7SyLOD3pxWBGKRHLg91EZeQLoDf48CMvxV+ZbBKgNOAsJPPqYmubDBgAY+
FTXeHd0YGCq+V6NaFG+/sRG/fLmzebHRdL1cSt0eIQYrk+tjIo7VRZ92DzPe9uhN9c75F+YHAxCR
WIMGloz5CJGXzsox5atNowX6O0kecuBrdwJMe0h0t30cy7j+dntQESPkSxCwLVAsYLo8faUYMg6a
Uo6Z7fjpONVn0RI7zyhCWAdHi6BMY/eY7ET87REdMHwWzzt4s5criiyUg5oyRwCHH/u5mCbD112l
Plv54Dw5sZG/PXwAKRbFftF3suREdsystVZh4fpoQZVYb/cVCoUYlrx5HdmSCKQCWYQSKsDOr48c
mGZ1UUdG0dRsPE8R7mHGbKFt7WjKb40HOeD2eFtFBAbkLCDJykNKTljTqqjbkUX2uVxTxBaQf/+o
R0lZ+fgiISSQEysx8Ck/RF1t+zWiAIiTwUB9LLNIv1fIXXZ+0UbQQWJcpdgl4GUgFC5XwFAHRIaQ
GoVrEyanAuPLo6qGjY+41a98UlJ0ahV4b7N79cuhTNCabaa7jl9nbfJxnDCXMqPR3SkXbsRqHgIQ
f+l7aNxm0sVnKxBYOi53v0eb/jyoaXFKhi5++73jWQDZeDcyDtvkci4RsgUptjfMxaH0mzrDn2s7
/ouz8F9rhFtTQcveREiGE3CFGMkQDEHWXHP8pEvXs7HkMNosjL1u78nNUXQiNM96HtO2+Oevrh1k
uPQkzydIQF7bHlExwE/cjYedz7K1z4Cl0D1GiJhelBQ/oIPkrR13sMW6xb3DWQQKphIXH7nS29Pt
CW0NBeQKlJBo46GgezmhNSpzA08hx2+d0j7ZENbOCi8Rv4xV8+33jOjx8Pak9wxyQUpyslgbHfyf
Hbx8sxrZnr64qzWnOEUKbKDbs9qqxzMWdHfqXQBuhIbw6++kaSmAa/AevtZa90mGSYleKZBf4386
ClruSuR8KT0XR7oSQaup0/+Y+ub77d+wtbJUf+ikAXQAmSV9RAReUbOlKUj0GnCtxI8GH0yzPLeN
N+18RDEb6YYT+Qk8CbSeuFqlG86aXWjn6mL7Xa0rjxGeX6c6wiu6CjXtyUr08jBPZXNu+3j86DZd
9AvXD/0G0I40v6nXSFEE/eNM4ejZfu4iOuqYZX8ciZU7wfe6jumxPbl6KHIh0c+T7PKbVopXCtsy
2+dJiHtwHqOpYuXO8KSFXHh1F+JeAPv7yzCZo5+UQ/fBTFd93vkZVxGAX0G8BC4Dgomim/RZ10bT
52webL931eLRtJP8wR7VN6YsJo0HoCvCQMhhD8uZerR4U+024xjg71g9deTTR0iozbdI06NPJaWx
vSKxvFlfBqQ8jvY53xBu0uXa1laEGa8GVQBic3dOM8iDNmo3B8QFu/PtcyF2w+vNSuWOJAxBCVCj
HAu5h+3FSmxh3znSwzaXv6kd/lzVuj4VbdTcZVhmYOLZzX/eHlOe3suYLtcwiQsDy2cxdhD5whJ7
DNDR0U9rhPuZGlfuEQjYshN6xEpdTs8hefdERxdAJq+ty5W0XEROjdJugpAIjw4vUxsq/NN4tvY4
JZXeDilCPvsUpOhrgFegqkdrWz58elItxTgOTTCXRhdUs77ej1HakNcm2XzW4ilF4NSz72eulEfa
wCib3l5b+UC8/ABqADqngVMpX4mNl+ZuaOdNsPQd0oEWsRc/+BkJtNvjXO8bByYblSEuRgFakg6e
OyBWYqExG3huEpXClnX8MdvCG7OuygS28GCcCrCOwe1hr7cOw0LGEYwdbhQZ2GOGOigz2gZBhstn
7ropImHNb6uGAsTtgTbWkWoGpCADCRfgENLGQbpsUhptqYKZbO8eAfUKmx1lubs9ysZ04BIIZxNu
JuYlVvlVAoO0m2rXY1sFgDKnb5MRKvf0K8qTWirZbrqsX50FoHfESvHBUA+Tm424MqFpX8YFrs/w
B44odibNR3Og5HgGxRJ2uKFVfXjO4hktl2msu+ag8V3fi34ddXAUxL5zcPNRKIBjShxPqLvUtVHj
lZrXzgMmpijKZXFVf0e7MvqZxaAWqRgWYf+42h3a4t5qD/axoKP3kzJO8tsE0/x+qYrlPKp6+z5L
p9bARc/oTD9GY7oIJmeBO24k+VjdKfVqfFX7bqqCDqf6I8bq3mkJNeOPxuAJC+jZKM613ah/JuGU
/6UsJjYVTo9QydFtPST8GmRikH8YwjsT26rmrNdVsSJQ7lAb1s2oOiDa6SQ74fV6G7HmHh0/7mHK
mvItuWpZ64VoqwWxghS06XTaAZTkHtHmOsq5tCwd9NqIqKYuw2nValETIKoQmqMhPXlaj2SAbQST
qSGCjLnzm2MMw4k2F+dDVLPFRnu1a+e0rZEAhOesCAk3OgEI5mW4Jd8+GxuT4nFiOSwf4Yx33OUo
LF26ooldBYOdfbMLHK7wY7zrcKSDaK6Pbz7vLieLyhXlHjJiGbSCaQcusZZeBe2srh+Nvlr8yVPf
ircVDy5DwGCFCihEAbFdXq0ccg/WqDVaFeDgZb6bcm3+ikh4s7Ny11GFUXirw152BPpVil3CglPo
/cNBWNXQhxpFiVsbzWAujG7nGtjY3zAaCSbcdTR+5PwrVa0mQy27CpDDHVCYqxMa+MPq394KW6Ow
u4FKUI6FCSVNSKG4beVzDn9jmrQjopA9TARlrw24teHodoDCFSg7aNqXH8ebK0Jv7ZXBlDXuP+Ol
087D4tnnDMeeY+s04c67cmtWlBeRokQiD3yGtBnyQSuyRl9RNE/pZKHZAHk6Vn7hsLIRqCbAXhRU
G7FZXm05zConvZzyMqgAHZ3LLgfQb1fO27ec6NuQZxGHqBJJXwgIbtRqiVEF8TQWdzw6ijP6ExlI
1N7bGerq5cEh4iFJ94E6JPU1uY1W532C4BRXM9V75LxTF/Sy8Y3O8XeUK/8u8vExxqi7WrzHOmnf
2LV9GRsiDKQRMIK2nF5NbZhPFBuqwBtwH0+1sT7ETrk3xY0DzB8PbQS0E/e1bJOlExY79PMZpepA
CvcE2LTLPyZuuxf2rvNVlzSOSoMBCQBetPjnr3aHtza2AkuiCgDExH7YDBbKPMYQhHmXPhtrpONb
61V34EGjT01udjv5z8YRIJ1jaCDVL0qRl8NbXFp1MyRV4FTegjiqbvk0SPudHbNxsNmRXMGAdDXy
Q2mSMBAL1RqhL8W91X1IVwX0d4LTO+9wkoZDmanjzojX2THgD6rNOk9jakayKVGmoe42EoeDvFua
R7saZkSXKvOp1dIVe2doxHjBAznYicabR4PqrEfYt2CkyPmkNUddqYSYJEzzStNqSJQvGOVmD26r
m7jBmrhIDLHxoU/K9kEnPf+KYu9ek3Bj7gDcSZp5HHBS5cdrgo+RNqheEWi9pzxgqZg/mSrl785C
KbpK9fEJqMAe+GBjIwHeE7eD6jkcGyklgQnft1NNBtQCKbvDXchDXiLq375dLaI1ZSQekzBnpFia
EK1dXH2KQEXo6uMaY/KnUG44377txD1z+WZ1KefDjmKv8h3l7YpFCBbd+VQEIdLC76u11t9D/ixx
XcI2N6whYyKuqKCgjUb17ZE34o7FW1lgspGbhLJ2eRz7AkE7o22KoKj15qDyOj1kxlL5q65OOw/l
KxAgkRQWCGIMbFR6JXIfiP8XVNFUF4Fi2z94Z7yzlP6pT7xTmrcf9H68Q8HRI6Nw7/GjPGVKem6M
6A6DqG+357yxc16UXShFCLzwy5F6FQH1sonKnksLenVLBCxKHEeybH37zoG7S4lFPF/tqwqokcIp
yqMVwqGJw2aeGZYfYRC/8/02Ah2LyYtDgJ8p7MiBbm7xiS9ANptD9eLmodwrgNFi1KcOjqu8tU/O
JxT0OnYq2QX3sNRJMMJZG/raydCvqdUTRsTt7+Y4rc+3P9BGPBEvKJhc3LhCw/dyUxZONCWGlmWB
5WXzH/Gsdyg84mFUzan3kDcIIqZjpO0xRF9a1tIpJHILuCyCDMCCpcnFK65QMWyOAKBqhffLkOUB
/vF4quV2H6SYNJ3DYtE/rhp6hDAVaEMrbe5PnWkfFcvFu5IHa2CFjbOTglw14lh2rjL0IUStg1RA
+sqLknNjxyRXlVFhkqOEDq9udLeB17xzzfQZHaDERwLwvRMX77C2esboAesea/55+8NsnBxcGimN
kl2SNcvtcay1zNFqYK0pdq89DJ3X+MsyjDvRcHMU5A/o84mKmoxsqUdkua1SSQOzAR2XG3b7EPbW
j9tT2Qh8lHfFpwYjLSrJl3usw/aqNjHsCsJ1rE+4KyGbiEChMDTZGWnjiNLfYSPTsuTwyKRUYwaU
u6ZLGmC7INw+iW+dE/H1yPzXbyvqmzupyFXzhe0CiQpZYSr1/IXcjsDsOsvHBC6cu2IlbhlziQtU
pCSfpz6ygtqbc+TvkvbU5a6HD9ASo75boZJuJ8XOzt36lGjpCJYxXhcU1S5XWWRKsxYW6LmrY3te
q0I5KuA8d4D8W98Sf0UktuiBIOojjeI6cZTHlZrCx0XcfCjG5oQdOog+s1R3QtP1hCAxkmWJm5oH
sOzXrS6xiYMBEBCYWcq9Gc7fu8lU72/vzY2kjlF4B7A1wXCCeLxctkVt0rTXDXjMab1+GzHV+b1J
LeWIRlb7sS5i7UnD34H7pMXwplTDk+Zmb+0WklbxGyhiYd5JZicfEN5Dub6kFiHQXiN/1vHVmmuM
0nvT2cudtxbVoWJmAuxk58o4g2HKBrXD6z7QGzs+V0uYnUgz3/7yAMBGquNCwYeqJAPgMc6y8EZA
ODnGzezOKqbxOYcAtrMXt+ZCcgP5E1QeVA8poTKjjCVdJ6hGdfWbOoL6x6xH2Umlrjc88iavBhEX
6KsMJtYXxCYXBskSTBy61M2COrHjI43dPSrO5lC8augZUWrEvPVyqDJCQN9pxzwYIxUrArsJ/RCQ
I2KdS78zq+tAyayAkpBZiHAhB4sVKMmi2jkfCCOxh67GjwmPqALl/qGt40Nezntdt+tEgxG5Y6gu
kN+DlrucXBq2iXDiywOr6Ywnh7r/0VomHDXcCnMNJET8MTXeXjhhUIH+E9Uzao9SmpFlKYU1L84D
e0ymh7Ey0MWDRsClgLnI7UCysRmhQbDhiYmQjnTx7ni1T9x5Gtey9LJgwVrxKS90+8+scbDVefsw
KNBQBGIcyHfSjHDirlS1NRjG0qdnvau63/syKnai4sbH4kRxq5HsYrkgY2XIcrlgIDwEaZVHx7hu
tPsmUbX5CPlXe5rGxD6NrePuQMk2R7W4XMCGgjw3pS0Cd2+wl2bJgggOlY/sa3PU+jl9tsNM9bH4
Tr/aq2cFv7CglCOpEDrU2OTqPuVQXVRJsqCv0cJOvD48NA5i0L8wCv1Ckf+QJ8hTYylNrav6LJjW
Jno312GOdL41VjsRUdy+l2k1jJ9Xw4gI82oTLn1smzNqdIHVo+uOznTtgOktfqB+kvle0tlBnnog
8Zcidh+MPjR3dufGF+T2cjCLJhERm/Ry/K7UlxAb+jTAzbx/HpGiOs5m1BznccCUrjPbe6Uooq+3
13YjZaePiFc15Qk0r6BNXo6aYPmU1k2D4oI1Js2Zi8Z7TlBo5mnWGX9Prtv+GLHOfaQ9Nx50NZ3v
MHvXAxsu3pNaZOHOjtoI43SkXrCQJtmhDDMqiJ36rNRpAAF7QoU3zc/lomFSExvxzjndCDoITQj9
DTYvrxVpvQs3XPR85pHAxu4Padxk5zId9tpsWxNyRLHEBAqID7iUIpmJ2qoh/MAgzGJ4xysOMqWa
uk+GNe21pTYnJFq28Dd4MsigWadSQw3XUNau8f6IbLd8UJN4jxy0tUuBRtC84Q7EN066Z4c5hijh
4i5guNg4pXMzn+tyiVBdxyUQHXP7Hjzi3ktha2aULFGwoSZM8UBaxDQsqsFj2aDAY4BJjW36NI9V
8+X2Wdi41+lNcckKfD1AFymEIsAVmnrBA8ixkul9htnwhzINUeEY8Nk49qFh7UScrWmxJRBqIN+j
8iIi0quIky5N3Y8RWuWpVrmBpZidryzqnn7eVpYukKEIwPKyAyoqrR72kcVoZmMaePk4PajxNN9P
hZa8M+oh+4C/biQSmfy+6vvkTwxNqf/ExbonQ7txDlhalMDQcXpRBLucK4QyoLhrRJxxV/Orp+Ct
1eDLG7ThuAf531hWDpvFCWDSIku7HGqYhml2iyUJykot//QSk93ZeeXp9m7ZGoVsjE4ObjoCTHo5
SqpPAIyXDEkTRfujKUANGg18+tuDbK0aYA+exux9GB/yIOjqRVkZJ8GcRcqRMhP+XTiiHQrd6Hfm
szkU+R6WPDxOr6BPmK6Wdls7caDFyu9NNIenZNI/KEoa7lznmwOx7cG8I6fmykVkbr96XBzkUyrH
jo7V0gm7VIyGQeft0Qg2vxEPbUpBAoknVx1NdEGg/+MnvJgN9agWfKWJ4+n59kfaSByQSAIU69AE
JiSKX/H6GLfWWGCmkgQ0pRA3ANUfJr5TYwl5hmwwn6fFdpZjCBpjPUw5zAPwHIq1w3O5Cl68fWjH
iTYDIF3PlnLbDtmDPuo4X+g9Vu+TMe1ghGA2CwbaORVFGb61bCzGA24uSn3wJXQpqHi91iLMhF3v
iB+h76kTlktmH+3s/6sPSAJJWon6p5DnQjXpcmlNvH14hORJoHnTD0TucYrQ2vBw+/u9/NaLzE+M
An+AMhR1L26vy1HUuaWkmTRJoFBLwH4w6QAoKIiy5XFnfHITL3u2pzQ86WarBE6qDQnugXrx5OiI
4UVdlxVHTxsHf+2i7pA3aJO2xgR5BDihn1sK3t1JbB3jZlgxATWa5YOyJPZOInd1qsQcgAZwc/Fe
4wVwOYcC/cNW71kpXEBxfWma0iRLdu08OcwktDvB4uVFdrlkBgW7FyQ4d5cnP3LMxMxS8Njoh+g6
SgTR0qRnN6Rk96BSOwkfOmeqzEPe4hczhXPzs12X6Nmrpgp9lQW7TDfU3AeoxeXP2DaUAAf3ucAB
xKqektIZn+PMjM7DECZP1To5oEuH8jDCWz2Wxmre933qBuWotriymMZ9Eyp/AvndY31f7z2mKFDE
ZMcv8nmXK5poKu7QCSG9qHLreUFR/pCZdbJzjl4+jLySqDeTb6B6xppKW9xOjUjLUVQOQj3xDsOq
+2qtf8IvGVS297Ub9EfYXh/Qi8sPZmH6vIrvcXkcD2HZHuNy+TCX42/hSKV9Uif10E6t3+SDcVgQ
lamMeaf0cb0mVKSoGFnAkUiZZcIS9GRPMel8+WY5LtivV2bRYK46KDv76zqaMY54AIBmgIIoF/Cj
DGEHyO6uX4Sr8Rn7yfJ7RRm6oHGcF59W0IA7A25NTHAO6LQBTcLK7vJjZ50ztwNXgx96o3Lvpby7
jDnO35rwkXyJ1rtHfYqOgS2S61c3heVhbAdqDb5G3U735tDj0I4e3K/MBeACCbqoBsjvANuo+hVn
M4S6+yV+itRmwugsS3aeT9cBh1cNHCeqHGRbnBNpLl2fmwlYej/S4FOdaj1Xs0PcTUaGa0+7B5TY
Gg2JGE4IkCGKb2LDvFq52NWrMZsgSfRN3ZxsLPxGt/qrBJuxs3gbO0/kjpT1EP4S/fTLgXoj6qu4
c20fS7nlcWpyHvyGw0tntKYvzWLvRZnt8WhSCeidYMtdjpeY+N015HR+AdHlj2lAfNIuEEbqEaM8
T5Vmfb192W1sdMFJA4tJlgCMWAo3a4avMlpXtu/qvf4YxlZ6pkI1+7dH2fxcJF5AJAEvMrfLWUEv
95D0ErMyAM7EwDHuOmOZD9Zi7xH0txaQm48wLUBeyDtcDmUsLnJ8xgrbg1rzw7o2xvtxBqC7vrPa
tN7Z9NerJyT1UGKjryzQeNLX6hOrqowwMXxcbm38sVo+1KQY57eunmhCwdSh9EopRAbGVam1zgyj
+5hff1/tTDtaoD78Vh3ynarh1nyEHhm5ONc4MMbLxeubMSf+6LrfekoOMN8aTkWUh28Oe8wH3Cdp
OJ8JHMflKAsOTlMUGTpN2DQ9JNmgfVE6bfjtzatGrEMEhkokRV5Zjd5DljGuwkn36wVJQFRSEj+t
LfVzh+H2zlAbywaqAFUs+pZcgzK8YDURCK7cWSfLb+670bQeh8LZE8fbHISPA/heExmIFInmJlSR
7WUQOy8XeguO+5BMyl5P67oAKPIO0e6l8EhrS669l2OO7mlRaP7qlu1vbdyDyOBq6eOPiskz4oMW
Th3+9mqdQdkKy1o91DCMo/sWi/mEuuQUV3RkrXEvMF5Pn/1I3i8uF6qhcmBUo6KfErgcvhnZ2V85
eEO632qz0ye9jh4U6Un5qftQxr5ixXjFUnS5VaosMt08112QXo/yd2Pc1EeryNudk705HMxG+rJC
31vGcqt4pcegNlSfA7Pel7Wp+4mNXlE0FvFhVos9rdKrRWTlRLpBJsU6Uq+7PHljmJh4G5mWb462
dwDNjmH3ar4Z3MMoKEXAfIHsxgtEGqVWV0TZBtfyuyX5aY69c2y7xYRB3/9QFKvYeeluzYmSCOQp
26DII6MG5jpJu6ZVLX+uzRxTs7A+Rx4epLejydWXYk50iBACADUsyvGXK9fA3EtqxTR9L7ajYPbo
OZjjOt13tQNi0oz3pClfFuniHSA4qKQ2gsmOV5ArXcxTPSvGSAXSNwFlLue1GTQcRFvhZa+Ow4wz
n7b8pAuixDgGVg3ExiXVHhq3y9ZDkc8RtQUz0eZTP1WoNo296o3BaHXl39XkZNbBmx2o8S0OrY9c
Iw2WeIuWjZ/nVle/OB0inOdRE082/N1HDGbRnN5Z0BdZ3KsJkuWwDYXTkCrFswTfKXVAJNVPm5DG
bL2OfYhpCG5+x7UxIeiYZl3HVPp1RN27NdextWuj6SsOHFZ6wiTR/IIll/MlB9KkHdx46jVMxjWc
Ay21qfrDMPWArvOpXvb6hlc1bz4Nb0Gw6hA+4CdJt/6Q8uVSrTF9Yt78rQRXgdMqbntGDT8QrST3
3QyZZ6cqcR2YxajI/glnbdHVlk7VMLur6kQ8+aI1zp+rZfQePeQ2Ht3cHe/iBt+IQ2ZX08mKakzF
BLPRp7ZaPZtVGn4fcc3eealunDtqRUDOoNTRXJCVBiIkHf6PuTNrrtvYsvRfqfBzwYV5iKhbEQ3g
HA7iKFID9YKgKApjAgkgASTw6+sD5dt1Sbmtdj91OGwHRfJASCB37r322mvNbsVgftQW7hWWzUxV
NOv4d3MF7poPR2YEqPpnOgcIpMJXRiGEodz1wl2kDzAY2H8/htC6QOYbRSKS7rdj31ETuSJcG/c4
bU6VrlhwJL6JXf3fjiGww/awuJuVQLZ+HUMqMCSz1KFz1HgIhwlyagbMWcO8U3p1LpY6dN//9QX/
5BHxbBigQq+TAai3BBVdB6vVOKSnBl3ZGGYHu1pFwy8W70+2AwZ5EEb3EQAOzj10/ksttrTuZPaT
aR/dXcw7srjOAX01K80W0hU8VpFMgeahPv71ze0B8E38QOeAd8Nk9Jha/c1q+jwuJDZX8iFL5/G0
6ua+WnRwsOQagg9m06ELM/M2C9fvf33h/YN/vvDeeWKug7V9U2H0VoBUuTOTJNvTeFCzmK5q5OjP
1sm3frHHfoYiAd5JXUPgcUIllejrtS1lJLj7zTruQ0fxsGZ4WaO3NnLXWhp1moFfPhVu5aVwscMD
Hf/p4FdB5Sbu1qkDAnLDOUSYLVWDWKGc98N5kxc4vQR4pGLJIo/R1JXverZGXKw2Rj0YKJq/CF1/
8hpyYsK+JVrAhHg7SxYhxWXyaKxj5A3+qYEXcZLRgEr/+rH86VXQCmGocGf8vBVZGYVrgkYp62j4
w/UwZsGNyirrFy/d/i6/efZMxBF8GXjnAHjLcOhGgGFtTtYR52BCbTl/jaSw0Rabz9YRFOL/4ZbI
dgO6q+AcbxnfbekUUzZK66iwPYlN5QRn9YYd1V9f5WWc9u1NkWhQKREAdyul1y9ZixPQ0GhpHs3W
a/GpbqPhARsx4FVQpfArZuPFx66wqzLRDqJt4LJ6GbGwBPDFAnwymXcMrfF77+hMxgMin89OMG6P
SzbMdazDunQPzDkMZWIMrtckA/zp8gR1O06sxp02ibx25D96QkZR6jorImb8hzHmzrHmkvIic9q4
rNz2i1iy8FtEh/TZorq/n91w+aCVUbrQnxz3AaOGWsfMy3uf3HxkLoDZFmXFJqN4sFbtECpg4+am
xuR69N+H9WyGCQYmtJkY2uzumnKpH7A91VgJu8Ke0czqtiGxZIgj+4Z2gor5i6/e4d/DLgiKcGyt
45w1lR/7OeTf2OzC9usvHs1PrxucWGIrjx5WLH3o108Gq065QSIzjxb1w8HWjYy1UUrsoPSvVJp+
HnPgLUM+goEYtmj4U6gxvWnAh7TfjgVlXp9Q0W5nABItB64QJRbLQzUbSe0U1ZQ2U+5/xGpEfrW7
RbybyjabkrVZQJvduu2e/vYq7NLTNLL2ehR119eroHUvq455JEanezuJmHTEudSxYlv2v2pk/Bzb
kTXabT/gKhHf3xYTFqbr0eAV23HIrOWANq57NMxwgXs5/2rBfz42udQOTXCI7Tndm103mcpQYeet
aGxmVNRWn8lba3NXxrvd3LhBnAvTnXx1EKv66+X8OVCShSDYxlALyTed19fL6SmvKTJX43e+RNt5
3WXfI28xf5EU/LyQyFnQL8GkgPFHzPpeX8THEWgO7YaLADiTmaoJCdAuHIE0vV8NIf58Qy+p8X4e
7zJmb29oAhdZrEqux7KbhySf3Oi6WIrm299dNhLDAPVnOo8wkt6mOVY5r52ztvo4zO4lahN+HUcj
UeBvPx2kWyj6cLzB0QClzNcLV62TMUvLXI4mfEu6Y9CCWnP9lUbaz+cYzVNYvvDLSHxxoH19lXBT
mKKj4nWMmMO/xAxe3Awias6tzHOOfRc6vyDU/0n1snfDaRbtZHf21pu3fSt7Z/O8fDkuLlrt3ly8
E8MsYsvRHw2GVeIQa/qkR4Yn9rbgLhfVbeWri2n4uzr2XsAM0M5tc/aM5Ke/x6DmjSrSVkyKVcvp
IhHdbVGT+NsPkasw3kQfjzumun29vLUN6SR3FnWExAjneAjGtMmRAP3rN/KnPUakJhEBIKD6AnV8
AxF0gW7wiJwRicqW+bJq0AElZngnSpfNL0qXn7YY2vf0Pzjvdx0FOi+vb0hpJfNtbsSxV8GYDEVb
3oy6XH6xxX701V6nIsQm1FrQQGd8kS786+vIrVWDtqLxmHVLHZ32kVqNg3CtrT442aq/uF6PCIjZ
5U4X+yryP85lWJkEz8VHPaMfsywtOt1Y6eyJyo4R5DbcuFROX8aWtVjFQUfSsw8UC9o9FJ7u73W0
dUWyZKWuEBpBFucUd1Eg/F5Euj/mzYgyhYdU+aFtstU53ZZC1oke6T7FZInNENMOq/KkzOgDXEkh
8EpatyaoEuHZ+ed+nUMjkeFchGnUyvACDnDunvp5D5U/GLoolvVi35vT1Ocxkp0GVUtW5fNh9gdR
H7JclLc+KiCCdncequTF+yHNJjM3Y8emlozRXxqe5WBlTepYqy/jOrPF594fmnvmdprbOcz9b302
GXcwgmnJ9Ya07oLesj5NzhQynClbRyRY/fVt3I+d5zOUYS+XbmPZTGt4Orpu2YVZHNVB5SXrylt3
HIu+QXQ8MLbuQiAhBqdl6xhsm0tjymE8hKA3vQyj8gqwRphoEQbzHUedbcU4Y5gf+jlsMB2Xzlwj
OrQJEW+lJ7K4dBA6Oul9WQjGOe2sSuFiWO/dZSidw9LYozwVxTB9dLzCeQQ5U8gj7aIt5eDPV75h
FA026tgIfMhKOb4ri83eDr0bLcU+Ido5J4qbbZPQrP20CrUIY9fL3e/RkPkeoJq3wut1i9zBR3C1
rueFtCyuy8X86CK7MhypW/LowJsy3DadMXe4blgYrFmbrUCJ/SJScbBWxunYw/6IEX01MjLDbX2o
x7pn0UKDs72YjBW/PTkC3MyR5NwvS1r5TecVMsFlu6PBk29f57xfC/CukMpuwR/+ApR4c45ynJ37
eY6aiWrNLBT5Qb5EiW9r28eAbyq+t07nXtjeUt7A1kDIxWjC8qahZn0f5n3TJE0UtHOq+pDOpVlZ
8mnYFvzNpqAhCE7GmHUJ5+yC5cDkzOddUXtfa4hY0AlogHA/ItrcQ17l63c51N6dvcx+gOWCDTi5
Kn9d0iUADkgwU6bzgjVWQTrThdN2CrNxFEmmcvNm9g1kKnxIUoktCkBbvRSZjkUYasiGVSm/252X
fWHeuH9oQyaM43EJnduRrp+T2BFQEzI81nA5+tfBnF/0pczuF9kb38NGj3XSz9PYJqgxB8+Lq4cH
/Klt62SIGnc92rMjxLvGd5WKl7IanhhQ9FocLIuwONpTUZfxEM7VVctQQ5UE7ho+yr6fn0tg5ltW
J0Pkh1dHJyaayM9dVExBgtyE0cYL3rqPmFJM9+u6mPKkQ0SdPw2iWaWOsJwumVB3z+JN1tU9PRRC
tAmlwIpbhDW+jhF46GHFwNZLpzXjvagbL/vMr5VQaafFj+t8qYqk9PrgANfap3r3jOC9Qut8OvOq
Oowda1Q3jSMR7MNDOOBlHIvd1aGMeAZjGxQydpgAeBctdtafZbgFzEc2UnTt526IfaBeoSO5Vjfk
8ejb8DhKxDCDmP7Ack/VhJA7j3CpKLUs513Y+et7R1RmslQOg/mLubrn/RZZvLRWES7no71IJtsB
SlSC3nIuYm5wwUUy8Md3hueXt5mvdJvWbePhtDSb7l1WZOLWL/rR5xF2FiZ/vrJOPTqfN13kM/wX
0C2mEkMvrD+MLiYkRqRaOMdTebEhU3zf45azHf1Aev15iw9ln4zljPz2OkZblJRzXVzsvk68G+7i
62MnRTAfN6269mSeKtmC6Ldhe1qjHgtTrxTQ7HU3fm5oZY5JAZHjJMxylzgrW+wWxLh4F+E0IMnQ
2L11ZUIs9ZNFVAgL9iNCfwJH1BM8bgmeLVab5Tk25rnCgahYrBPPnwmVPfpO90NdNU+FbSz5iVeG
Oj+quWrLk2bZTCATSmDnpPSWiHJWFkSkKi/lFy6g6d0UVDKMn0fWHdY49RzzgOZvvdcPX9zFGeZY
u8ZaJ0UTNJ8dX/nGyTDNgXmKBbRdxB5PsubhlNJOdCS0FztTFnYxI87qswhLE7mSykTWqg3c7TP+
9VggbkLZt6FdN2fOBM8qLpe+07HjoMJxqIK8HE8z4rCZ2vkUGDFzjeRyOANAcdS+8YACipBnQSAN
E+8At2liu2qb56acBhegoMwfIBoN7zq0nDMortZAP0cGlO3rJtebLNqMGa+oVhC+h8zTcVBVyCdU
htvyqBH7P2t05sUd4MHJ1AdmsuWkkFMx3syL4ZnHjdKvim3cAEcSJTmzBKi+YAqY7wa2cHGmG7fU
eRVDss0fRs8QU+INM3NH9Oarc3Py5LcOGB68x5u8Kq5ck4KcstmQaVO1FM3ZuvZWnEu/K9N1DYyL
SSD5C/zqFQ+Oq/zLbe2X8oRo6ehUGjZHWWFVLNTsCj9RQ2/VZ1lf6RtvqsYH0WVNlzhdUK4EVA9V
dJAMmaUb9Lg67pbFm1M2TRMdcjGrx40+7Aly82tIR6isT/uB8yOtAmrax9qr/e1Q1ktunRWtUXwJ
zNmVqVN4dpUqK/djqYW1Z47dcSwl0mmuU/dW0q5SXLCWFbBN2Y1dUm5GLhNbhebV1jB1/tVddSeT
qVb+vRw857mIfAbd/bFZzEOjQrwiWm52iiuLkzo2w4EQoTp/vK6HoX9WPafdCQKjEGWdMVvBggi9
43O+TCFHk0nvps3M9RN1gnieN8smMeiH1b2vZ2N5UsO3ojlaldi+4dIePuhma8nlJF0inSlIcTbs
rTA25sDvU56bBw8E19jbfgrVk5qa+VOH+FwT94zufyx1MH8DziCxk74ll3i1RxI7F+XQ5m7PTG6L
aTWKk7kpkIWNsMabYwapGIMbPDUtCUI4ukg2vTHaaEblfD8MdvBJhp76XIflOF0h89E+IQBQ+0k4
WsEQi8wYrgI9lt891dqfbceVlK9uln0nuHE+j7YLSovFsshjPqd9P7mt9aE2RXA396sJ/1AYxZRA
gWr6VBPqjJTd2ERnJFC+PtSdpc/8jdeJ4YX97amZzkJxqGBwPMxVcIu1Xt3EupAFQ9SoE96aXePk
6WKo9kFmtfdcI6dH+lzN0QfDswsHJQ9PPI9ZZFy3w9peVoulD+Vs1euhtQaxm5qU06MQXf+09opJ
WJFlcrtfGAS2zgO9yE8VafVp54zVg44c9yLIayvA1hTBv3jOaFRyM/WKQEDb1R9YuXo+n5FJ+lh0
RtkwUNYZ8or6zTLS2aSnkQYEfxkDdXM6VXXpBSfSsmh1ILKSe5Rcyi4BOEZRXZuLv3YfxpLokYyD
425prU2o5oQEdVvofpBJGwWrigXv7FU7DObt2hg+/jPmQpwjD2vXWNI8oWYtcFKOw6mK1riOEECN
oSV4+akdYf6IKaQeyhiKi5wOtQrzj9hKR986uu6wlgNdbLGCe3xX9z5eWco3jS8Cn6KNbLop3i82
R2pcliDYenCzLbYLOh+x7vKui42M58q+bPP23FOWLjCSmZ0rQf/APhn9qfyuVTuByNl1lkaVFgEj
tnovPyrHUgk2MnJKBgR3jfMFl7oShZawuK+CZnYJhKuhP+Lzvc6nEejAehCgR5immn4PRQcnYs6c
yDY8mh7+JI9+tpXtac881YU9KLWmtVPRYdqaqD5mpd2NSHk63vfdi53EdGlD76ybOv0Nonsgz4Xr
5EM8GkEGpGvnIqkZ8/rsOB1bqlYBJ0o3THq8tnH2Fqf5MDVRMixeWaeW3vTH1lHTYwYFPE/qaS7G
xF6UfCyjcsgTGOLBU1ttmCNPbbv56P3y/JISs3svdg01fFImdAGoqiJ8bLoJwVPkIMGphfDyC6wZ
euNgKt+qDs4oC+wfOaadWDOWk6eNX5l5amz5zPJs5a6QmtebOJltwcSYHcxViXsRuj4nPg4MxBp/
olGTV52zXCEi0y438xj4H4wAHanEXsU2pNJd7Ec4eItzH0hQP5ZbG6e9vap7kP/cTczSae5CY+Hs
BXv26bFmIaA4+tMoizLGt0LrB2ZPvHzuzdN+bBz7ocF0aLoyxlGGCdJm7WWx5n13FtVrcSXILXy8
C1q3jalY1QNSXepmsILci/XWeVUSGSSwCZGAqeLNs6csaX2FIFJjw8CJw36tSPWrpr5Dpa1x4mlu
Ixx2x2lcYh+x9jYRYTQuJ4q3IjwpI/xykjAvAHzs1onWd2RTOLIE0grPml6akIZbdJmTpgqGu8aq
p+9tTQRNl3rt3y+m692KqaZQqHIqyXdVNjbEGoa/8PuTnSouDGkMGu7DIGfMZkWNsn6p2Zi6WLoh
RrHLfURBYizS2vfkjdZ4FZ0apA0ndQ2D5dDNZvZlrXkg6UA6WCeh6s1bOfUkms5idtVhnmZj2Jcm
mG5pb3VRqupJjXG4Rb0TV63DwinHziU5qNlN5Dya9w0IGf4QHGXPeleXxKfzYh5UR8aSy0+BYary
rGa+8iE0ESdJty0ftlREbTbDH1gRpCXjUidqormC+HiGU69aA/0skDg5H2ePOnfeMOCLGeFFsMuU
vciIaqGYaRF2+eXIaP1NWEj/1jZCQrzV58I8rGGf2fHsk3HTpanqAEilLCKuNdUyiYowkrG9LeZT
OA9IMtpSq299xZDsKYO82bHTW5Slfju2T9PoDGb6704xdxIvwuVY77VzV9skm72hzV8Z0Pzc6qVj
jhoaUnZAQ9bb0XNALVeM4HWAdg09nJmTx6+edDZT+RsPTOnBif8VEf8ncA1xLjPcJwyZtKL/+gaH
bSacHJXpAeG1VZ1YojLSAFZfggj23x5nDPbL0LJAQA8u7tvbs7fR2zJPrUcXF5q4JHM62aDr/AIt
/AnCe7kK4zEMtdC3fkFo/6VN31SiXSa3p98gje3Acb7Fm9X9bWGu/Sr8u9umQ1d5yyDNRbAElmpX
2ibajz0K62OpcG/cRuMPxez/eGXdMP7Xf/L1UyfXAd9d9ebL/7qWz+2dGp6f1eWj/M/9V//3j77+
xf+6LJ/wvuu+q7c/9eqX+Pw/rp8+qsdXXxzw3VXr7fQ8rO+fmZ9SLxfIn7v9J/9vv/lvzy+fcr/K
53/89sSkqNo/LS+79rc/vnX27R+/MWTyL0jw/vl/fPPqUfB7F+XX9fGnn39+HNU/frO93/c2LuRa
YGG67rsC6fK8fyf6nT9kqIwhahoyyJVwjbYjtf7Hb47zO90ulDloNu5cG/bC2E37d6zod2DyXUUA
asfLd3/7523f/MBtfzwRluGPr/+tncRNV7Zq/Mdvr7sOMBSYdoBT6uA0vDMn3mpSjjSzxmLYaArP
4AuRGvV0CFujvAmsfLgLBl/f/Mu6/MkFX29iejT4+yE7tTM56XYA/L+Gk6G7UffMiMPluqnSwXIN
kmrj69wO2fGvr8R4H5/1P9B14MBA5JVHlmkfSkb1yn59LZK6pgqZmQXhWe0cLpokFzHv8Gg1nFUk
Tj+DPRYMLVkWBEVtoq+YhsKsh8Y6isEHXS/jslB1aSWZVeWnU1ki1ZW1OebpHQIz2W3jO5IqIrOT
DLCgTEFr67tJhZ6Bg4JmAtSYMJC/iID/+7OiiZYmKSw5RQekra3uSVsD3SsMfjBE9oPN5znYpu76
07YcvfzYVtbYpKIG7ksbN1ynZBShcK8ywt540/l+aR+UIdf6spK5fkJAd3w3lJsMHkWFYOMl07zB
Te6V2aVcg/IJFdy5TKAPiiX2QG6Zx8qYeERzDBh1VB5nV910101lZgx16dqJsN6uxzAuFOMqa+pn
VJMiXlA2Dy88EQxOYoxOs6TMo/rFEm/a7/PT/aV+yvPZah6oapVDmmiIqn+nV0iNqaY7aXcJutbC
ehcWvWaQwtN0Ic3Yra3NZ1DN9kdvBQnN3M05bFbYuvqk6QQCRrEqoS5UaQ9PYfncF9XSX3q50bb3
4dKtIHJt53kz8ENvzubHYNH1uCbSdvTYJAHtgCg6hIu3bIppSK8jh/A1huIqXjPDgS464tYZOSTY
47C55xWVnAyuFfWwGG9LQ/RBk0qYcVOeUICI0IyF666SKbDCC7abQPVWW6elQudFXG9TMJnvs7Ht
xSe8EKsN4TlZ2HkqN4w6HxsyrD5iv4XressNMLWaSgawAT5r4Y5Dn3iy6BpcTcyCWeAY3jDJV+BM
o7gRpeFeI2NmjFDoy1mk2t2GT32+7q7aM2oRRzlgkQL+Yfpt6pRT5MUVU3JzisOFU6eb8itxOtcD
Dt/aCrL8uARieNqQGdwOSk7VzFknnfzjRP04QBQbbHOe43VWU35NKlHmyWyjdRijRx11qd2idYeo
SDjV2CNEQU+puJBX7WO8bJbIK0+dZdxEavb5DHIlQucaYGzkaToVC9b65eR8WyxvkefLKLzuykLZ
w7loZt0378p1Lpw5luZqBInpboW+A78cAbX6fv/RRjvgR+wKm25DbVb5nmb63oEph8wmw6xr87Ra
Ja2BMg98+Wx2jVuDYDLF8270kQdMRtsavo7T5DVx7ZX6rFTSNQEGyxnqTMN8Vb6dDz2Hz3QYoWMM
EFuBvab5mMFz8QV2MBrnLOpiMZ8g/RDkqcoKaZ2MI/M1sZpkCxpXrPLUhuLixvSDapFmYEI7Aabw
pniCHNrFJsJB9VHMIPXLQGl7ikaZbx5z1TJ2KUv0xA+OoeropsZ2cjyVk1juayu388uMjYw2QW9P
1l2uXV7fg9E0bvWx6zLtn4IwS1AQx229nhq/NQwGpiQgprpEgCLDPkNvRnm6jsiCpZNrU9bCqDL9
xKkKQ160VWUWZ4YdYgsxLFnxrUWjfEuKDS3TGFPivgT/L/KrNR8aJ9Wdud2VVjMXR8+XkJF6usjv
YEiFOl420LED3DwwMptjQKR4GE76jrcSoaS18Ar3w2LYEHVjixEH4CdXR4ToB3j6TMedDDLCBeZh
3WUe32eFtYVpizn52n0pGHW07QfM4fKI9xL8u3DGPBUSqVo7di3T7vwDI3fhtHzL+7Yd+zCZAXW6
8Sv4VTHbecJ+VUJ/03Yxiv7Dy0H0R1byx5n3Jg168+X/Odd5lR/9Ze70/2FWxIH7H/9MPn7Kif5X
kz8P5ausiJ//kRNZ1u+70DCCCcgLYAKwE9x+5ERG+Dt5D0wAjgl0SkhO+NY/k6Lg910UeP8HUfA9
MfqfrCj8HcYOg0XoCFCNwDv5O1kRU0KvUwfkBOF60MpHqoms7aeBcxLfjG5ved7h5JHX94M5uu7l
bGqvni2EDu1Fl2koMyC22HSyFnWePNpqneT77Rr0kCMwO+eK1pj5ILDYBR+JhS+nMQ3m0cnF5y5X
ml5Q5JZo9NEM5c+Gx6oAt7oNgtwEkhXTir7DF/q9+yYocCwuSNN+bJDtZbcELzunedlFzsuOWl52
l37ZaZTD+yDEvgFVYaPKUr3sy3XfosxK107q7BvXrxXC+5ZL1xp63763524uvuXOvuO7l93vvkQC
6yUqzC8RAhs4ogXQD5EjeIkie4dVXUK638OL+yPYuD9CT06C6Z8G9uRXe9+2J0A1c7BYd6QuRK6x
Bnu67PeA1rzENjAh4lz/EvOKl/jHUycWLmry21MRSjOpy1nVR7vVRKumsIiidivpi/T0UQTHEJln
jN6NPNVo8gNGNGJrMZcBzT+xVjfkGA6cFg8hZ/RRXP0RyOl1+oR19SPIjz9CPpSB/QDofxwH1cvZ
0OzHROgbnBjDfniAWxRLAmI9ikNfimIyObDbltP+2M9rUah0NSzEGM5z20WgOHFzt9V3q2R24EYM
fO+Y5YZL7wSN2taGbWNh2RnOpA5XoNZdHiuO4OUojGiFXAATDahlzFqzPd1qrxhio7M2lQibTj3u
FmFIS95yepGQi/f1sfZ1gKFvVwFJlTTC53SDF7uc55s/XvVeOBon5sSxcTK3s9CnwFpeeGvRVF4P
TdNY9DPAsWjmwB3zkqUXnpVE9tp+8P3Vv0UOoHqQNXlMUvih/cHHfdfGayOQNxt9bhpkeacucBEZ
LtcCek68p2EBLC0IyDHNG39KN2qjKLaauv2oIGW4Z2Yh8+9B4WN8sgLPYv5Hi8+8yCq7HgGltO5S
sxgbn0xzXZuUFiUk1bHzjWtMEHuP8L+QsBtDFQHKyqb4DENjIVEuxWAemDXDKw4wpbRir8VE+2gK
PT7Vm5dbyTbjlp2grWPcWJIGQMLxipBr05rQX3RlWHaiLOl/sSIxjTF9kshMIn9pW3jbDkALsgr9
HHuVxzOj8zaZcSgKxBS7Knf5exUBKeeGVsfjyDU/z1oY3+uwot3lVBbFA7zEZokLTEYRAFZqGeIB
hgIvUd5W76NOTFNK26JzLjqti4dm6AMrjvpNLYmpyzI/OBQWj4YOAiSvaW/2R2MgYsZd1g0nntlm
3SGYp+aj19WBldSgRtB/jWZ71/pj/1iFvZ3T/cMKYmWqifg7TnQzAefO3ZqJhUOuvJqHtlIv9Efo
DdV0sk2RzuisSBU+FuEsonODRG9uQOg7i/+57LXlsAzN6N9Pc1eZ15lc8CIIV89T4MoMK4o0oh0v
usMQ4q7zuMzLrLMkz5SBCWnp5EXxTfdECTYWRNikGGXr5WnkG9HmXYf0qLSbevDjnVNczO3609gU
9Isjw2b8yqeLixn6NlviOFTo8r4TnRwVclhaqv6uLhwy+mGumj3Y0lQS+Rk7k7hNpAi3NTxoXCFJ
r0cL+PVc8PFNlwbDWE5FEoxE7kPWukZwLiM/kx+zavbdk1BZBfJsVqtEOtv7ksUlil/l1wWehn8d
0hqcSW+iGjUWIwtdeaZtSwWfgpJh79M96IrsAAmoJJOt5iDMvwmDTTWQPa0Gqy9mw4+NwtbOsRha
2R7K0K2DpJLVUKfOIlw/NmkAyzPVtuGjqkr7YV5sw7ibZ0aW48ia3Fs386flZqW7+FhsRk0apUmR
T/qRUyVxajKiz+hSmyNs1GyykwX5kA2JYXMq0mLyluYqlMa6nEy+M7n3WC8O4cGlGCXDc5f8zicP
vW9Mi1lyej2QMQqjdRtIVWhEJJjg6YGul5OvVJVBdtFkeinjpjJEnrqWxJ+nlzBYYnjvsmcrdhJt
FrevbxnExH3KgRvzYYaZMxwj7fZAtlVDv3lbdkR4CvsyO0AZ0WPq2vUMdjwMaN+kFkrazhmd28jl
FRpMgGmVSevBKwP4Dp4Hv5zFNjzjJO/ZPUlDtT6cjPBk6cWpOoMMNLW0fmDhbRArIDh1R1zFI7gT
iD+zNpRq74umhBnkueVwNN1F5yewo8wcW8ohz0+Zx+r7s4D+3z3yX5abWr3h+JfW6E5ujBFI6Jw4
TrN9FyE4d+xlg/WF97gE0x5LikasvYv8emL+b6MkF1l1Hi29vFysZv1gNLqrjw2rWV9BbTO9QxaE
EUQkpOWs8VAUEG5i0yyb6HwT+FHnfQ+7woZpQ+XdNnCcVB1QCh1MGdXOcmhre+9MVoU5XNNmcM3E
F27BM6IIvAPkVYpTwLW+T2HFxGVp4GmSgm6OexNAahcNJ0CHpprDCk2LyKuPrO58zxAvLC63Ldu7
uRr8L0W/qwT1nl/QYKxWjTAFI6p1EmhpZYecoVI75nVExLcmFL2X7VAzOWgjr3hwwkF/3ewMU2bb
yJxbS8vJOafOCruDRXLlH2Z7DMZ3pFd6uI4EXK0htYkC0GGiXpePTdSjCHRQoYVzWVxVvmBmoaLq
OqmtLnvaOsPr6FmM+b2yotV6lwd01q7UzMTWU6eD5bubYVuVzOjswd5qmPeEfe97cwyWq2Rsks9E
SeX1zPQMypMnoxiUT3nv7HowubCa28xda+OUcrMMjuGMiVO8tb7fXVu5I+YjjXodxD7YwdFTRj9S
LUJ8+W/2zmw3bi3bsr+SqHcekNxsX4OMVn1nyX4h5Ebsu82eX38Hbee9UsipKNdTFVBA4iCBYx8G
yc3drDXnmHzQMvXEUIwqgYBTjMarzCoOrfnQ1R4cofBZy/FH+AVtfEmLrlTsfesa6edKR6BzhQnM
rm51SujyTomURm5pncgXN8NhsDYKHcNnDNxCPaSDE2cbPDQF324sB2tNsZTMt8ltsuSAuHNyn+MC
eQoH+Ekrr+dEpPoaT5k0nwqRNtk13rCkuzMTNtFxvCKprU/RjCp5xY4gghtJEMPYbTHRxlPDh6yI
Lkae16pREpup18+haM4DGSUvRHurE4YWFeiZPmlIHoD36/NKwU16WUl1Fqs6CzMasYltQ9LiNIgm
yi35I0PGyniIhNQFG/WEXrXk+H3BQgufnQ1QFqyU2YoeZ9ihN2yyUELYoei0VUCenboXjCwL9eU0
EdRu6cZnJwW06Y1mqQceLdiKrbjLJtprugpBWhDRbnRKcrM8LSyVhD1WjjKGdW64sPteXnVFY4Sr
IND6ZzYv07iJoyijmwf27ItNpf3erudU9YKuDm/SbNBHv7SCYl5ZWj43vkzK+TPTY92uejdSc4Q9
lEuDXgnZYQme60bEkf0UD5naMT8ZRsIWC4HNqhNq8iJGo68AM+YNvKnEkJ/GUaQIV+OSfvdUTeXn
WqvUr/w/PeQ0A/pqBeSX39jVgtXKohbt7DS6xKE/27r6VTOtoaLbHky1J8NiuivzMi2YxKnj2Jlu
cyQKB7XyqLfgMMrKsG5Wqh2z4lMjKHMviqx5hz4mlBibDIDQqapoMWtLKp+mkp2ztxzYEUrKosi8
LqqN5xaL1w9IjwhIytju5DrJEjauhtJ39LhLq7dWLkeP326v/39y/1/6Ym75z2f3O77g9l9ncds2
/3ouvv/r8kcfN6/7Gz///q+zPJKLf/Dncl5W2TzDUxYc838f5vlXECWXsCvO9CrcJkrwvw/zmv0P
4W9L/jZ+SmAqDq2Jf7c4OOdTt2etItuJhgn87n9XGd5UW/7c4vhpA/mfNgCWHlKiaJfgryEHhK7J
UcshqeJJi51Q9XEtJxdWaaS3ohAkPKIx0q8TFDfMSWV0MDkUhGh2C7vgs+jqL9oUNRta7OMPNoWU
4YJB+1Z2UbxRRy39FE8TdbvFL3SJ3Fhy9tLnmvK44cqDpOOW8fEyUfgF3FqPBqD8wcLf+a9ey++b
fd2/eecR4+ZwwPBkcQLg/H7n5LTK0C1IbPJRmQZPdWmbV10SU0evVPkd4BNKayZYTfB9aHuFTtCd
6+SutlJlUHw1mLvKAX3/L2/CX303/6/VspY603/+INYhlfzXH8Dyx3+Nf2H9Q+8OSPFC2wVItVSl
fg1/3fiH5jHQSRZ8XLakkPz36BfaP0BjGJsoABfc2ELp/T369aU2xheBZRa1yM8C2F+M/reNepxs
/DdoLhqAlxxITsepXovCXZMGGM/BAUgxih27hkNVRzRJkGllzaaO7189mD8MSb726n8+t99XJJGN
lqnBwFrana/N54RKOBR8bJRAtnMmiHfMwRB/fImfbp3311iQ2GSzuWia3l7D0ue2D1wn9Co/2c8d
ShjfegkO8S5eXY2rH9zpqrO+ydUBFcUpSsYiMzi69oJi4p2BBWaK4s29vr+JIGgCZoPQC+S3qLnK
EMpFVnVWYfQIQ8U31MucDld+yuP+01r85rrwhxllYCK4uE2/+O11466bolTlukUr/DQot4rULsvQ
ObPE2hQh1sjqRs/MrWN9+fhpH9dCeY+IE+iiGkDxUCkcXbh1lDKc0Ld6pYFweuyZ6oRdUcPr70sh
Bt/GonbiBb8btUvDlkgtHrGOueU4tynuTScPOy5Jl/JrM479waaTu1g1rnvVfpBUiG/REJ7y4P3h
snThaajRXGdOPSaVqWNf22WMqL+Eg6zR6dSxWkAUCMZ0jwqVgunBGGzl28fP990HQ01bB9OA/5O6
87sXW2uOskgsE2DqRiO8jqXjccqc/BTy7bjXz3tkAGH4W1KKeJXLe34lN7HCzJJNXWD1bxDYlhpR
LGiW1eJsoBf18S0tS+rbsQrvDDMjcB4cjeJ4yFhhj2+z1hOvwPUQz5ejvmhCT1zk/XNbLoIESThI
kJgG3t5PNWcLXEZJvFjGSFpsBFfDeCpC6o93ggMf0hUhPRjg3l4kH/MEhb4gKxx02UbpR/zec/Us
6Ir5f//M6DWwkkAXgDB0dKWlS6zzjTMMItw6aHPaMvP4+NYfX+ZPTw2AC0sV9kFWoKPpyy4TMm0q
QppCPbq3TXlXZ9WJSxzln7EEsNta6BIQeXg1mBTfPjS8v12ljryZvtGkR0iOfp0FdbnrZXk3q7kf
FoOb+pMGLVgobrqTOIg8vaBjrsueKuvYmu16DKbyxA/7w8ukmsyAoWUooIodLU25ogkIzAS/z2aM
xyBC8EqVUp6M0lxmxKPhz8rHzhc8KmFdx0tgq1Za28Qtx/Vx+CqpQ9DHTe5VNzN9NTWVta6WP1y7
tD6bOSe4qLRiudLrrjnEppqe12Ed74xkNPe1gY7f7sRL2wlKgJmI/Fnt1O8fj4jlbRz/WriqeIHh
noGhPxoRdMENaDtU5+bpLhu/28ElJo+bSTx8fJmjrerPUQFp0tQ4EPxk4BytI5o793Q4BMrY3qJe
0+M8rvPx0sFeqXiFbHqOk6jwbWT+I2IOMcodQtNuLZUw3E5KShNXzeoTKqH3Uz57NvDIy24MkNjx
lJ9Xja5OHQf5UgkJe5/C69Htn9N215n7lmQuvBKacmJ1+8MwpPUJnUcA9eOxHz0ISyE9lfUFZaZh
r8vBIZwoLg5BeSoG6Q+fOmsKs8nSwFwyO95+hmOMokOlB+Sl1NZoI+UBXSQQPLcfv9jjy1hsgvjv
L2cr5GyoT99eJtEUXUOHmXjVFCpXbiQCvxv05gTY+Hj1Or7K8iterV4zVASRF+i/07LW/UiENqWF
2TrDP1ivs1x2JwbG8Us6vt7y719dL6L1FvY9d2XKC0M7m+tP2qkH98dLIL1bEt0dmzbX20tYaMJl
63IJNzu3KPbg8FqVQME/fj1HIX6L5I6AgqUlviTNmawvby+jp2mXJoXKd4fb/7zBN7PNgmr83NtR
f6mqsnluEKtsaLCsxny8bjQmx7ns5lMcheN55ufvIEXKXj43pIZHtztmk1Y0Dn2ysMGzU5gSJU3H
9EfJukVitE7c8sSY+TnCX09tvy4p2KQvSTXq8RfgmAPkgYLOp2F349agco94HXZMYIkMh3Of3AWN
a/pTGhh+LVBICUXHVRxdI62pPDW5nIt6J+wbKhz1fVsHJ9iWfxgAC+CXZYLjGWrOozFmzgZnI2Pg
52E//aY4Asm227AUBih3TgyDU9davq9X47l2RImzjNl3QrIzqeK7NbkbaoAnbml5ie+e+KtbOppz
VIrp0TCzcx9C1zkPi+qQxoE3WMbV5Ma3kx7peM26Z4z2mf/xOP/DNISvdzk5L/klgE7e3uAcp2ji
BDVy01K61Sit9Ezqzqk59f3XxOr1i8y0gAb5bN9ehjVYbcNYZ1uTRyOF0nw3cexbmaWKZs+i0Rg+
lEO4c4Pi0MOMR7VxYmJ6dxBk6843DXwHujHMkOOsuVDJ5Tg7BtXoMPxut8ZlhiFFxd286vLoSpMt
8ALdb2Kx0mWw//ghvxtFR9c+GrFt2btq2sB0keLbQItXV0gvoK//8VV+Kt/fjKKjyxw9ZLx+aDEp
I3j1MK1tu9vZSvzcUmJZWXp1sOgCpf20B6O/FzY4CXS8ka81/fbjn/Fuwlp+BVFKINoNxMrHB4zU
rhvaQLzqNk2u66g/0ORYK1pyJ7JgjTfurydIrrfMA0ifmLhIln47tHDoT6kYTbpEC8nGsLcj7UmL
MWWBUkXC+PHd/fEhI73i7hYdOQept5eLlL5vmpB3iex1F1XxITL7G2zvh8Kob7TEvaiImwGmYJ9X
MTYVIH76apKn5ujjDdgymm0SifknBmO01m9/BW3hAS6oVntzBLbwvm105qhZaewrJa1pVhSiG6q7
zBBlvUHAXJm3Hz+G4xGNCg2XB0+dq+PNPi414BmdRDnwFIr8SpnOkKZ4VmSeeNbLeH09npeL8EoX
qrsDdecnefXV5IuXuODIsRxy4j2yMt9U124vVjaEk4/v5k8XQrSGpWBJogR28/ZpVhm+HH1ZQoyx
XodKsEViKy/Trqhv4yA5MRn84WImUy1vT/sZhHq0oCejAhwsa7lYr26ogXn2IqKWXi5OolaXUXD0
AKFILcBfHiHT3jKKXj1A1U6mkOKY9Pon8CfBxpIPMF6rqCN55IyMuA12Rks7FYn1bkmhSOJQh6Ww
u+gOjwHfRTMqc9tyLknn4ZwvECCMFf1ldW0pxLA5MXEaIUOkFfL2zsokzkt95M6qMftsmh3Z39G1
07q3llo+tcFvi84bh87rhsEfb+nV5fS3lxtQvcxRmEgvUeJuNaf1Yey7u78bhMe3dHQgGB0johAF
qI9dl7myBukPhb3uA2Zq1ou/H/H0HxmGbKSpOR+HVcXSJSANIaaXNVHhR02tPo6BPnjFotYJykQ5
MeiPHyCfMqd6SulkUFCYPE6DicSgy2ziU3ZTuAQQgBv6/tr64yf454vQUiO9liF/HGBrYihvhniQ
nq2V8QoHtgkYwJj+flbCe8ZGgpMo/Lnj3kDHO2oGwaMrnKu8vy2G70Z0K7NPH9/LEVbaJheNtWVx
C9LrcOlEHC1rqhXkaUUOoadnYtMl6acmHp4Jw2JXmB1EklyzZdwIlTY+ErCVLZ1dmljnut157uA8
6AWPWUEw6Lmle20PzYnxAy/reB5DmcjyrrOXo8bNYenoBwam4kRZHikradVEejZQkXyzIyH7pZuB
2iJOVBxsShgMgjXGy/KupKyFx9TqTAElGwE+FkgUsdhqnaS6csKgix6j0DGzyzjRChRiU5/AUWsn
c77TZ3u8zAZNeZoKUjvFrM7plwa+d+Sjtimv8soks8qNkv5FDpp80Rqn26WAI64de8qrH8SY6VcB
Iejpg6vNuJoUrZvPh9G9hb3hrBtbsR+Iz8lvBj0anPNYbwZnNw2u8llzl9isZmjKG6mWwtO0BhQa
NqfxkzroIHbm2ZmuDDXP96MlzLVa68FLzJb9KczC6kIvNfsysc1qpSAZ3hlp+mKazWzsm3R0ITT0
mjah2JpDXD4lqsdWGmq6nqBrWduJhj7WIyoFNf4pFKCTdNPnLHXkJgZvdijoYw3r3lQj2ipN1D8h
RgIVjsr1vHZdMKdo+Ltg37exuE7bZJNB6T8bzCA4wOfoN1lqNBTQpPWoKuksd2BU1HNVK4wbd8yF
PyXznZUiGanpeu+HOWqwhiCFarpoA9ujCPZa49peoJfRehiKqN0piCaHr42ZYRNrO6B8fWe0fi5i
+0r2rQ7HNgUmkJs5A5r36WuTMnd3YVDoD2Y74rs25rgy/dHBsb/vnWI+09JKBZSh5zy4fN2WShcj
cMDrLho1uh7y6TAYSevNOLFrR623OYSuJ6vMmheptmI99RK1WAj/tZr9SJ3q63ys8hXjEolaNr44
Vk7tIErzdKVGBZirOt9W5nTQ1UFZzZlhfa/yCaiEVQCdSObMxyNsre0ZFImnG6G4rHM9vdbwQd/w
vtorBKVEIaMu/WqqaN5UXlqIhSbjORsFNueUs7pwixfRjxPnZOe6XCrWpdJ6IeTCFZx6ksBq1XgE
YPqVUGrrc5KJ4lxrhgrV5PID47Ta96VV7WNgyJpnhcper/SXShjS9Ghbo2xJ4zW+tlVnu0Cz0odk
RKBqVeXe6RXkg52BC+SHOzUOdI9wUp4Q51xNJe+YZU1b1ZO4n4UkzmyeqoNd5b3HH1J2uY2YUy5H
CWUOnLOKP2oGVadfxW4zUfcoJ2/uonKNzkrbJFp/Be1Z9xpr0nZDTnEyG9hv1Os5U+8zgd8KARl9
SDNcCuo9kDGSEr8UDceixgRWMwb1N6HKBP1qVl2QvzIfOJSlVxlf2Pdh7NTZE1ZkHAL5Zc6SM0r+
hOrCUArdJ3ucSGbLr7J2fsjNpypYD502PJQMj+JGd6KxxM1GXmIBrGcXNa6OIyst0rtBoRW8UrVa
v+tUuCV65qtO50ND850s+jzrOv57htnIdmpFWJnq8+rb+5Qq4hkhoNlDExixr9WJtab7RmJPy8RW
9+Q/dkq96ZCDfGtixdrEdePu0Xdr9jpEHKGm2oWsIJEB5Z2iASOfa/6w+/iM9I5DEeEym6r13DZ8
QCmgP8ca83WfmS2SI8R5ntBQBjlt+Snss8oH4aivNNgf2pDIdYxyiRqZw98fZuLzop3hNIRXuPso
R+evul/MjuiaJPMhDwPjjje9UXh90j2OdoqTMOZyiZ9pWfu9y0OQORNhR5q1bo1qbY0dZqpdInAd
mSXUrAH0T+CzDKz6Em3Erq8s8VgP5DZgHHpiHkN9jBbyoE7hgTKapH41v1iAAI24qlZVZn9qq7G/
TCymhZBchBXCrrHasCppX4GIDmwhdWx0QX0g+GO+UFOBnjpO2FawmaAk04dd861J6m9OaN7Mapbt
nMQC1tUGeX1VGW2w7pVEk2urcO4IpnMYZ0Z0lZBciBhlmOdNJ4P6dkzbmfctEAiCJlKvdQ3SnDEZ
6dd5tplIp+A7xJsEfX5vfVKLMNvNIrowiuC8jZRPhWk8JWXvVYj9VqHjXFuiGNd2g8p6mutrTDD1
ba3YiErckem1UIbYC8G7MZ7CztX2JurO/CCn0bjJXToc2oicbxW5Nf43m/VhzoLHtihxzcJsydZ5
UQ/jIaBksnX7cBuMfN7BrHQvRl6BW0imeIruCyzsEPTScasouXIeEgdjbecmt8/aIo0Uf3JmB4ND
blxkhn7gkwvPHQcbpARBUmEAJdYFhTIoGTz22remGx/VfrSqA61KY92Rh/UN2AwM52BU5y1gVMBt
eUUtME99cHwX6pBqOw7MvkIYDJUI30mnA2cwEhSrNdpMTna54WH38LqqGaG562q7gmNo0r/oHBB+
7Dwek4w8voOaFdK4RQ8rfkgNw4JVDd2a0/FaldaFUKMLiq/bJmjWsz0AzFoF9WXcX8YNPQmk5h6K
53KPwU823kBFV18lVn0rJ9kdsggkCwq+GCLO4CRPQD6m7NBE46TBVQRnGeXEYcjJHTM+aD5RdNG6
3Etzn4RCfnLH1DyYpH2uOrXQa89BfueejaE5ezW1zxWDWU28tgFZWUzUiGn0kLAVzbtoCOd7WF0l
N4hG8SETqM3ZC9VOD0UWvZSLhHYXACDz2fh8C0FYf2vKuW+8UquemKme6aLhB81bo/FdWCE3Iey1
3Wzl9WWm9IntNwEWB4Bik7hURAbWSAsXqWeIjh4J/5QC5EmckmBQLYAXOCrlxWhPql+aInlQUlkO
Kygr4y5z0aNDLRlQb6qmjHd6bXfAU0M3vARQ43ypZTVsR9ecXZYUcwwxKjpDgxCg0Dq/j93a9DKz
fMRT5KEbfmrsCvB1ptjDSu/H81ZX9sjW70ZHK7/EttluM2OuN5WlaOh5zWHAhDIMl7mVT9dRgU4y
Vt1HkbT1RWUru7Eoh4gEJZBYRNPqyK6n8ErD4RSjHsPlI9D/a32QgyAqSQlQi/yhMRP6qPVQqf5U
u8lFm8clNLowfAr1kg1KEDsLP6neVW0R4ZM1UZFO02UxNk4C8VTsIqdaIDZutc0nUfhqwY6b6vOI
QjnY2n15ppltfVtGuFMm6n5+G+GeBaganRfOsG8j0AV0LcL1POefZdLthyKT0Rq5fh4499gTmis3
sB9zJQ5XYSHAvVUNTYbRRDtDn0MxcM0+hTOP4SyD34pGFU0sk1hwiSnM3hlzj347unNSs/TzqWND
2IOIX1WFld8KrYe6k/LxrEr2vMoKmuRtUuvZSrEU9QC1W5452Dmfsmm8DTPtRgTjozKJ7WBnbbjL
MuaYrF2bouCEBT7Qek6HWfTrQApM7qmqJdciZnVpgz128P46bssGtbipBO4qJYjr6xAV9WMbOPK2
Yqd7VTcFJ5pmru7h559NSp9Lvxyq2zjGcqW37RbNre2XZZW+AFzddoEcn6rKzjM8UfR96sz4FJnJ
SGlIfwZH9CPP5/Eco0dYrd3YDJAUdhdxog9bjWiSbVnolFzS+BOIJkA5aZf7wwgELegJB+uG7Axn
lnkVZom+VXDRrLLQwjTW8Vm2Ul8naIN9wTxwV89R7SfxiABfqWw/KeNnS0ae1Vf2i7Qtio5ghq/y
zjlYcbquSF2kkOFBUVobXals24TVP6tFeT5ootj1pdtvLCdqdha+fVZdR/quAmFnNfDR+0o1L18f
hnkL+4m76lO9vrAzVPTzlAK1Mse83boptRAo0CzTOhKS/kyYPTjgUQZba7R0L9PalzEpaRypk0RZ
XBLKtU1FO4WezRHkWxeiBMflr3ukzQ1fJPnEpEKEX7EsodAPwpBtcnPruuWXop4isKXQbs9rKQdQ
serUMvqjdC87rbuoK7ZUsA/GK1cWoe+Y1VhuEheji9WpPVZ/IJr08+k7rNwg6tcVaYo1boudETN7
Yj7Axj/OQfGii0jZS6yIazD+CSFtoR2160Qwh+aupMBdx+VaT3MVaUmbrLW4+VpMHMvbIH5MXQhE
ycD+aYprpuwUVtwmk52x00G1IS7FCrkiZOFTYbg4pkvlMhzTl1Lv5ILrLlCGD252FccsiruWSRNg
aTew69RgQSGawysU+nw1xfM8gNE5cEIOwrN+1qviHDPiRMo8sMAiX8wK7q0bLFIvDpTh6Hea02dA
lts83blDh4ZU2HVRY+5jhWwv0hwsdeoFo9v6Lg7BlLnZTa1bDDlUCenc9pqP9dXdm2mOJFwfZghu
qNW72h9Q4bhbaqYOVKSkVfzItrR1l01ieowlRRkvNAd+QKK4DVg3OttV69hgygo8CWqRlvMjW6sx
2WKWiMYtwIHxRXR29VxDsMDZkkI49QxTzR6mprez9TBO0wNtwlRs62pyf2D0ghDbG3Z13mMlv7ab
rL1zrbD73BFUWKzDeYrG8yrphwN/UlO+DKET5tskks6nKJ97rBIlXIKvcVy515wxSqZg3B/iit2H
PXyKOr0AIx1jHwpiZXI+IeMvgquo6kFthNVox+dJ11jhJWx71UTXG0KQVvMKlrPbnldlpO1GOdwO
BWkQSlET34G0WLaYjyMTBgyuG05V+JZMKQ55WtTuY1n0XXdGVysrPKUSLqQt093GbL7a3TjHLcJo
Dk16ZYbpmpU6sBiM7uVktMMFUp5nSP5nhaK1gCBrHTyyAkJnxayWfhtkKB9ibYjOKzlhWqTByxTY
GWA88UKMD3EvzKHfAgNW3Ls4lofYAmaJpbJlJgDGQuFpII7gCvDnZRmhSTV+xGF9J5ONCA5UbfRz
zuHhgaWz90ODI6u6xR9tppyBR8xZI+RWYBu7aPZN0wvjgdMZsZUQOHXYHmangpaJHQizs1NvSFVd
98SQFj4P+jKLgzMRm+tKnc6EfDTsLxNA2llq8SYQU3kZxlJkN1LqVrBLcm/ovHlm2F22kVne4EH0
IX5wwfJp0LVqM/TJlzRhbx/OuMO1izl4hPOpUBE3xrOp6UCgJybF3ETWmygxvlLdULyhn4yY8nVx
Dnr6PKrV9qLlCGc5q0rhKVkDlnFiYDBpjlDe0ljd9uOs/mhoPnYL/y+wPUqV8j5j42+mfHfgJoJe
nlGKE7dC1+pPg14/VGfU/uS53WEWWjCa2GkTD15crrRQqUVbZapXFo2/4MhSXbsELhgWzOaWq2wq
4qK0DSLy4CrG7rvCzhf5HM+x7tK4iJSvuhVB+xhbwO+zpzLHFjNY0aLyJvwgLVSdoS8g1E4ZIG3Q
MwD31i5PyBaZhsfSyPemO9fZGlg4uVskd7vMb2FcU5C0optJzYWyMWQZtRe5qRwiXf+CK3n8ZocZ
IDddwYMTDsKJPAYkJxm7sJ6LVKHCUpRUYCRtveIcXkwrN8qYRWudb87vsXSieSQV7TJM62BJFwvQ
DUYqP5hdWrbuatu4b6fxLO3CCL9yUX0eU3WP32Zgv2Z04wD+jRF/qUzatKq76L5Gq1qtB9v40Rhi
S+H2sa05cu3yvI1s6lOR5duoHi61ohCrgnV5nfKd3LMBDW9bt9qYsK/DNdRYc69r1JvmQRVXztRg
jcow+ICRrvN+vCd00MD93dSQE51g8LG4rdWwvR+torK+wg0IzmFO25Q74CsLFmZPhxUojFXeMN8V
m8guAmXfmcpFmjbapozkYSj7yx4bIGU299ApVXXZqYRClqrmTx2xhT7RQj2unw5mXrjgbQX9llwx
03NKvnPrt0vcEAEB5kVVy46uZV89E0aajN7EtvpgF7lO8SBFuEvlYFS8qM/Gq77A3D878cyhyy5f
MpC1yU1BHf3ODWgve1ozNyQrZcpjmSbR+ajYanGVErjBDq8dgz0uTwn2nKSvWiHuVHbzoTcb9Rwc
LeXPBepRsFmA4m1nIUjRPh2TTUqpAooy0cr3UeoO+xlX9mMZwZ85bwC8Kx5Ivlpfh5aeDldT0IfJ
dtYnezpoVXhv9BbuNVeBGwSRZDRe1HTKhzWIysbvFWC9HdXRvVvo7bfAsIb7hjUf5wUMYrBFQboy
XaIOFIPcUma9FrxSUuxhRbaX2FG0TcqvPCdyzqEjuDCmgrmnMh6kbYn/LEOxt6f7oUEKJCeKvPDG
HutiQ4G6ys3bqrWhtLNbmt1oqFdlV3Ho/DzEGGGKbxAFGuKctMZmdl9BLUKtqG2iYOY/gfAjVRQM
3FaALCaqKs7/ZhFH12yejAcK39eimcFu08g7m9TGvMIr3PlaJxSf1XNIDmGbke3WM6YoP2gl6G21
dwyOYXlirvV6otS+GzO1Grj/FMderTwPAyo/RTUCXKP9OJhZuuLbn3YfNxuOS/kMvJ/KSwsBKvpO
+6injXt9xo1L46RppR9T5ZqYvS33PhhPtI2P29bLhVAFWLRnYBLS3HjbR9PHGm9lT4+L1kHr2Yle
ebmWPKaR9cjZdPDpZrcIHTEEfnyDf+gM0XvCcELrSRXqgox73QiNcJSESkb7qc/zbKvKML3Mp7I6
IZw6Vj4sd0emGolqtm3yj6PHGLZKiz+RxxhBBxOF5oW5Xm9m29mA+u73ba8W/ye9KAfxKX1QGz3h
URs0anOIG3zTnAy1fFcRV+v3U1XsJSFpuF5D98RAWXrTbxvKSxiSZZOfgiqeFtvb56gNtij1iqOG
0yRbNyS+2XEuE0kEbzfthqndTJH82qbZ08ev7/34BFyDMnjxNNAcP85MBuyOHtOW9MirfMvb9cc2
8kyyz4LWOdFD/OOlDOxu5AprLv6Ct3c4FnWq98sxIqdCAxJZRVSiSTbBJ8bK+y8B7QTyTwYjpj3e
3tvrFFSe3aZCciDqBBbD5MO8otUzA36I/Im0N9avE4PlnZR4MQWSC7oIc0z0Oe7RV+CQLSMVm6+v
0wyxmkY46ZEGPC+GWVGrD42Wfm7KZhdSYqxVdpMp52nR3kKZPZUZ9u7uDYA+CMpRuROc+05w0Sta
M8Gtlp4Zc7fiphwAeAX5Skg2UdmO8L6PB9C7cbtcj/BBG68IhENxNG5NSs6qLHUKeOvsuj2bV8A+
vOmx/UvpEw+YmURHl4pOU7j20edYWGzvLVZ1j8pUscLLAWY1mG4rU7lnoYg9R+/9j2/s3ZRzdEX9
7TByCwHEjXq6Z2XfYeF6faZQyqQeqLSbJD8pKFme06vvH40geVPoBrBywaL8id58PY+iR6rb0EGs
UpXdQbOCS9HkfsUOksNLCTl8djek9m6iyvg1dv/KG3lf5vzvJ9f0P8FRtz/KBS3aHP+h5Tr//Xf+
72Cj6ryq/+ycvI9+/Gv1HD3nz81r/+Tyl377h239H5sQQUwj9ECgpKrMZL/9w44KIpVeD85iZJ2Y
l2jN//YP6/Y/iyfHchbJJ3/nFSJVV/9BhY4DBU+QYy/Krr/xD79dcbEYItdisuFrIKyECx6t9KYc
oKRqZrV1o770TEGJvZBWtXn1UK5/jbzXupy3w//fV1lk+oB60SIczdZ6TukMtF21zcChrgLVBcGu
GMPK7VXXCwuZ+3UVnkgE/OOdIWfFEENuNsqMt58cKVszAAKL4i9Qr/UkmcMVtWr8j+/sSK+63Jpu
GNrCeuWoicRPvL2M5ZZR7Nh1uZ0VYNmGpo+f47GHF6qW06fGjEZKVmp0mBPj++gUlAnV0Thxp0da
x1+/Ab0OCX6sveisjuazoZzdrnN75A+zYlyTaR7T/6WK6GVBb35y4ta5mQbduJ212N4ndV2v7U4d
1xzUOg6GtT2ceCjvHz1CNnYAghVjGaVHkpPehTZjYzTfDmEq9zDTDFjpsj2xWCz/lf+Z5LhrgfMe
WZS6sIRxwR+9YCVWC1AMYbaNK6pSQFKzg2oRv5HFijxxQ+/GL58nxUHWYr4QjhJH07dhtrrWqEW0
RepYn+VjOz62FCEKDPLFgzqOyneAwv0pueP7G0S1g9Bx0W3ShteObhDxhtVSdMYeFBv2VSYTcWO3
nf0lnkV2Qvf17lI20GLSyHmkvDp4Am9HcUiYQK2hUwWgbzuHCHfXOnMmWvaEq514be8Gx89LLS7f
xYrKDvXtpQJAPBzehnqrtE1yTzLoGcEM8kSM+9vtIWODi/CuiGVenMzs3d5eJCmAjYmkqqgDUnaR
7Zju9Hbsr3LpyousM+2/neDgXOvMAYtlm12idTQLxEzxrkWDdVs6w7UuCIgykobSQr/OR+WbORbV
r4X2f1Pp+PMG3f8i7bx65Da6NPyHlgBzuO1mk9MTNcrSDSHLFnNmMf36fTi7C6jZ3Cbk78YwINnV
Vaw6deqcN6BGofPBwOtdkRDxvBhQ1bGJbmjjwMdOArfAXefPvxWjOLzF6HYCYl4toyUKNTc1q/IV
RHwP8+I/rijBnk/9xo5wENx3YPAsWNH1jkA8hbwbd3XMcurgNCXDX6OC6+NOoF721UW4YATiBPQc
LgSLd8rllgi6uoeRxn3An8/HAZOQI/Zd3aGZlc85ToaPdpBgYqTOEVA+EXu0DcITCa+5E0u2ZgsT
T2GepLqEycvfoRa0AdWALzdUbXVsM4fOYWHs6YMrGycaDVK2hiLrXA3r6cZ1aoKBYLpO4OC/0wE4
S2jjqPnwAZ21j1FdIYQDlHnRMKAqeUYy7PsY0kEPG4rupYIJDc7XO8dkc+4EM9afR7C8Rn5if5gG
hkIeMGniI8LiVEDraS/Z2BoEsiOBml27PIMvF1gz2tiUGwapaAyDp+gLjPX0cGc/ba0vSQVUfq45
INSrMNa2dlomKHz7QVPIUDmr+GNKVLsfKUnd3d66l6+w/znrNpUYFUkVqKxrpXc0LoJeNKLy+7Ij
eyrs/GTLBqV+NYFBS7HrYOT1dGpk5Jxuj7ziAy3hDBLnmygDTHRYpKunaGCGQaJXZeWbQ9t/S5Dw
vi/aUPLResXNq4iNB2EN5T/U04ynIU+ze6gMAaY4Rryzc5aPdnF6bdjw1sJNWoDyirr6IRLK6mVX
OtiEhPUvWZaSE7DT7BR0CFRgypO6tyd+deGzyhRqkHOXiUvk75d7CHO3sM0zqfATHSGGY1PUQFF6
tu9zEnQDtcMywJOn16dPt8e92ruMC3+Qawt5EY7u6gEMGA2lNnBv/sBvegKchy6cExo7t+PGKBoU
K4f6l64j37I6IXQWEeGypsKPpslwc5kEsE76b7en8nbOVp+MUeBw8VJZXjmrNVyEGTOqB4XfBNnP
sIpfRuwUj3EcS0fkdGOq18W7SJM+FPJ8ShQsUQcwT5EIPTgyxUEpKqRAYa/TWd67PK/OLk8exBug
pvLwAri9OrsGaBLUsuXCz4d8OIIbGA5FOlluHos9Uv7V2V0NtVoEEcR9adczG0kdxXlWmsadaVIe
VJUeRq+E7CXsAH2dtsfOFt78yBA7SIAWWZOrlI429yCLofBRFDROhVlHR1wd9rg/m6OgUMwTSKZS
taaupFqlQXBfNmwrFB+Bv9jV5uDz7a20NchSELJBO5qQmVaLKEtGHaO4kPu0vcDXCdWiXTMoOwu2
9al4nFLsoz6CPsoqxFB0A1xRIcybc3d6yJemX6NggD/bDuVTkgzm/RAuwq4N/o+HP58ghWjA+cRa
8qzVhuxTfOwytPB9WGLxZz2TC1cC7Xa3M8plWegtmiNDvHwmDj3qFatzP0LiskYx5X4mpO5TbdvT
2ZkycYcauPQwVXUPRnUawJ1Gkd9JVvZstbZ2ynPeAGFUGEv/FqCCmxkDyl8JkEQ3opb2yRL611zP
ptdUIvPlYd/7ptoSl1NkQZ1k6NyxCat7TQLjVMijcCXJEK8YpvenNGzA22W9/FCIOXoI5KZzbXrh
J63TIjxQ8SXtOtKQNBSBn2djiuX1bLrTTCpze3E2LhgCIbcMtZBFJ3mV6s7A76hYx7mPFa35QE9x
eGZpIrcMYx0MnR79uD3exm5jN1Oe4KGCisG6gI0IxFireFX4Uo/Wn4FK5KHpQ81PcC/GWKEQrtpb
3DEFSMDbIy8zWcXlhSxPXFYQXCLzvrzbgBpnPc3RzEfGsXGNVtPAhOMNp6VN8sFkxwOTKBo3bOMa
t+5Kebw9/MZhvhh+dcwEJ6ySRJv5EnCiI96N2Jub/yfS9v++jzY+p64ulQGmSN1JW33OFJZUFUBx
8KXFshabVuUuCRU6hpEqPENrup3tc72o3CQmIRAE6dJzWV3cszSSUZdR5pfQhdwiATtByPwGZcY8
OsLkMJSR/iJFFuJZY2+fb6/pdbqydAvIRKHX0oJZv9MG7B9hG2DRl9TpC3oJgZtVevmKX/r4wP6S
n2kX70TLt5h0uY0Y83+4pWTBJPSX20igfQ72o8V5Wslr9I3jQsfLXVX7yGWhZSSRujh8nLIOvPNM
V+9eK8gXvQUUfK7lelQPIsv/4h3roMhdlEJDf7fTBD5wFsiRaGqlxwmyh/pOKOCAAYi1Yf1+CuPo
4+210663CgL78MRgvkH8IVG5nAhq8pgbhUiOWRZC2u+piQ3/IHRcDQ8j4L9/eMaNzgs4F4AuKKan
WMAYNsjzYQrk8pSHo/MFH1gbKZuRe8GcGvNb0yq95VI3pDGcZBbI1mlCp7hLbIhVsuh0JLZRrX0v
49YcHysB4ATBnkAJj+PQ0zZX7aQFpt5BAE/D8jt963gArl4BwQ+H1n7hneaqNWCabxr49QiN/CH6
ntp588/tpbnOkxRuC96P5G+LVuUqUuQGmIJZjiuf3ljw0JKS4UBpap816po722ljBztwHN96MpQ0
5NVQRT9ruVR36L5RpQnC8VEZHPsQaLgf4bV4AKns7ITB68otVGWqXryqKGGAulsFohr2O2q9cUGn
UhdncNPB/SSX0J00M7x3VMxjghRMz5hXaGQ3jZq8tNawd+1cz3v5EUstn/Ibfl6rOIVUPjaGbYCp
p7M8MRBQr+9FPdtnZQznCdxPqDxgwTn/ffvLbk2eNAfdUjpE0HPXPUYTr7BwNvTc73DB8pKqlJ9J
8BD44wy449B1z3GU2N8DcI4HC9SJB7Zz9m//iOuYqaK06ix1JfIt0pPLg+dIUZMjws8VWGgVfCMr
PoeItp6soU6OAJRSJOGbNnlIom7wYORZO+Pr/P8vI9jl+KsIFnSTTNtPy/0aF2G8iOz3hj63O/f8
9kr/NstV8lq2JMUYYea+0Mbyte7m5HXUjRQf4wHAiWFUDyFKc56Uahm+PSUe51jH7Oz1rZnSo0DK
mRIl8X91ujr0/M1eBUrcO0A+216XD1hba3v55cZ6gtN5y2AdkqjVgYrCdBBVQxZrBbrsdkquvmsC
nAZu75rryhbQSBUmq6px6dBXW6LWb2x5rUcBQLehAEYJuNFcH6IPsFo711Qd6akz4uJYi7F/VwTU
JCB5zCTwY/qPrWcYro2S+VxURgrVB0cvHbblH2c3lz9ulWILMyqxMG3ZU3Y5+2pW4IAWWHvCuNeB
mVGQO5UBlKCYuRgM/b4EUTRotVBYgkKvsk+aVhePcw2hMIEsdXu1ry9HRkKsA/7+IrG6jhO0rMNU
6FnuTzO+I3YDyi+ynOhUxc33DtDd5/9suFU4xP8nHOOmZDg5C7Ci10zXbMLgzCM+OTuBJO1cO5vT
owbL5Uadm0T8ciHbLhxqXOZAq/RB+CnXSsWXWjCNUW11lNbLYKegtj2erZF/c40ALLkcD+yEaYcT
4wWFkB6zIbTAS6KD59jt5GNj1P/5eCBXMF2AAb4UAlYhFlKfHCGAiQZ0XMxH0xTRyTbKHzPc+Adr
zkvv9ufbSApByoDfwt6KFyb6GZfzk8CkIN4qpT7lAsTVk/RXV/F47DqvDIsXCXs9nITJwuP0MZHq
e1DarpVD8VBSDx3Wx5ImqpuKxIsx98vKytMyFHYbEMbZriLlEo1W0Z8CGxtneQlfd1CUtu40kDap
j91zcTeC/DoGgeHBqphDiMBwixyg40Dvby/R5rC0ELl8yTapjF2ukBWGStQ5ZupDnB18BH6WR3ec
HuU2eQrNwrwHoy5TJTPbnbi5cQfQwKSVCHoQlI2zuu36sJzxZRxTfxqEAVslqfEVirqd6a3AS0uN
QUULAcn05UShfrM+wZY8DyUsE79LC/uY0Z/zrAIl4REtuLuhmeN7NbDmHxlkdxfDFvlZ7kd4EhkO
L5Xe289x1hg7M9+IlrxPiGBLaRWcxfLnv10YLQQXiGVJ6lulgflBAelCl2MFbhtimbe/7uZQhJMF
PEk5Yb3/66yHEAFT3U87PfYLGB+8Gbr8jOfXl9sjbXxOghbNYTLYN/mWy0mBWMQBFqabX9dB7pZa
3Xgdfkt/vnR8UWI/JTEOyVrVrpUnHVmGMvEBaae+3SvOB1BH8aei7vfeYRtLh0owJTC+EoI0a4xI
b8U9QhbaglfEzIQuzuhZcQMNVRTlTtTfHIoGEc0bULRABy7XTkhlPsZql/hR3kNRBy1+mCdNPZsi
0Xfuzyt9/uU1bikA6PgXWgqOdjlW3iqlED2W9YmuDB+dOtKPoM9K36j6Bmpb3t41ciPfzcUUeWaN
iceM09lZowv6APo/eI1iXQepYdd/a1Zo1AdpNHCMDnt8jRpctfo8PZpo0B4gaiYPZpqZxwlb95cU
DxnXgKB0bKcm2wGcbOw9eouLdhj1c8oeqygvAFvip8ScsOOCZtVXJmYgIt05S0sScxmgEY8EpYtW
NcpZYJ0uV07JgzZGEiv2y3rucSKt8L4xbOGPelL6pikFXk042rnBrrcGlwK3MxVA8mTANJeDalPU
9XkWxT5lo9SLLcc41SVlCsvqP94+wBsPg6XKvGjgLCAFRIUvh0JBOJIjS4t8gZuNPwhb9xStU+9F
WWunIVLjY13W3YsxUBMdBgfObNgUOyfh+ktivw32i1RkERZc59JwFFqsAPPYb6i0eEa5cEZHDIJ2
pro5DGkqLTVuBvT9LqcqBDrIqBsiGEh4JgUIJeXU4MTsolIx0nEOtDtIK/C/8rI4Y04ZoqdYfA+D
ynjE/QoMLJv4QYOd7+/8sOW2Xe2xN+NykNlvhbPVpQjRYNbQfl2+gRSc4WCNRxyd2jsjn5GDK4rx
uVD77pQnOBFniNvczVWJlTQ+1Kegxebr9s/Z2nyUgm3uzQV8vy5aGuY46DXqMn7Ymsa3YJpkryeq
uBHc9R0ly+s0ZAH4gx6hAk35YS3ibLTczBr0FV9me1P6batDIqjFT2G5eByDO4ZPWRwogOwVDrf2
PW8XVadUCr6JlORyM6iii1Glq1NfTRzpNI5qckDTHdcwrR/uurl61CfpKTCAGS+mPb4dac2HP15n
3jS2jLqkAcpYW+dggxACA8uULLwuTxpdhzutxIC8IXfYOWAbQUzlogGFCICatV5tMA29fXN6u9VU
RIOlyLTv877Av8y201Nr9PVBdGiD3J7fxnFD2hHAGE1sWaayebnCFqSpKUm5SidVk46NpDQubZd/
keoha0guyRBk0Lz4L4fRCvyP51pPfPSNnmc0Cl7sLpEmN6m6wUW1jPRdluKz2WqTK2Jyanwlav4i
162NutBZqZTq8+2Zb5wgkB8Y5eIBsEBNVz8J4eTMtMcZhlM2Pae2Xj8mdl8hzoEyxe2RttaYK4LQ
Cc4avevVLtZTpavMLIeHW5sJVlZ5Dp9OF+3/ujT9QSMD7OGbzwqPBY3QcLnIpF/SrFQFyRd+ZEc4
WOFBj9t/ElV+IVxlOxFoa7vSHwQjBaIVFPnq+oM+L0cGOCifh2Pgza1OlhzXOAbpOeROuIluLzJ9
Z7tufTRAFpTNMTugqrGaYpLBzR5GhyQTtQKvqszQMx3yWa3X9trxK7m25XnCk4Qb11lAJKDnVjcR
utfY2coBG0RSPkSdecDF7pm88zEw1BOUrzus7dD8oiQawO3orfdyjaZD2T7bcesWIRX3oXnWg/GT
VfV3t3fUNYx3+W3ITVKnQzedj3D5qS0rlRCQMRI/o+KJC7COFgGOgQdLiQfXzFPDQy+oeob4WJ6Z
YngS8Ol8SxL476nhXung//k5b0gt/GDgo1z+nLolFUobzlICV+mEabryMGLjnIkqfYfkYXjHAUTX
BMjtMTW78X7SrcILC9H4UUpT7/biXNeKWRtob7xfAc3RZrv8MQWNa1lFRMxPaA+d6Vc7h6KSIVQV
snqucg1YQOSYX0oMz++mufoXeRLDUytA0l4HVbbKeHvLKiO559M4Q8XTXal1tB5M0/8Xk+SxgBkH
0ZS6xOUkg7Ig4ZUmRqFTAjvNrj/LNtRKasNI8XDkj5ONQkgy6PlzW+razhpvhTSe7Qtc1rSQ7Fmt
MQBWNe/FkPh2ODentmjR4MnCfCfz2DztqKQvTeAFBLn8it9e45YmwnoY2FZRAVMs1kYZF7IodkXn
OB9vr+fmhOwFN7bUoiBTXQ41xs4snHS5DSTF9iMH779QZH+Mdn+ri8IvBVuxFBhWX61OnQQ8mJz4
6JrV94MpnIMpqXtKwttzobiytKxghazmUo9apmYmH0cXyuyGgZy4Uj7+MQ6cuwxGA/GRl7HGTrhc
sQoL+KygHelTuNJBKlXTwU5RpE2rvd7icmJWmTcjMQ/6Eot6/epEGX2jIxbAXp9Me37spVQ/ymlp
nzWI0fBwqz3p9o31gzSj8d5aIG9IrF3OLDdGuUxlZrbIFrpwBywvtabY/eMdxyicfEqutBfX/jO8
hEUukwr5uWjyQ5Yb+Iv23CD/YhRTpgdC9kpDZ3VQEVa2h2xZu8Kc6gdz0eDh0ZLvlC42DiooORDK
JAJvsKTLFeP+mdF2EYkvEiX09C6f3AHJ+5OBV+bp9oSWH7zeDISDN+gCo1nLx/stJuD1hYGObMR+
juW6Xzn2P0Jrw4PdJO/kphL3ZWvrO7F2az9wr4OEWtBxbPjLIZtIK6bcpkhndbnkjq00n6LYjHYq
JW/9kfXMlmc+DxhA9OTKl8P0vRxjrwhzJJmIewe6DTnaY1bcDneNUkUvQsrL+RSrVtp4wPM6XFPJ
uNFwRCAGNTMY7Q/IVur1gQBQxi6XYPqlidT6Yzo7fxvBPJ8Q0DA+4zc8yQfZ6hB1SiD6Iq4xAUI4
1JXV6/fCqFTjEJt19yGUByEdImXokQKbzISk3FJQF9J5eP20QLx6aewsOmuhjsM8saxWXgO1cfRT
3+f9V7OJE2hFTT50fm30wjrEoD/QI1Z6fDdKQKBQnEv1G+a1JkIaiwpGrvSoHbLFfgJ8MZAEzSn4
F1aZvzT15KkFXgfHdhTxjHKFZrwbbCAToD/V7HvVOSiyFAjXIec181M7x8DtorVz82tWyfL7DtWI
+GB3XfMFy+UW9T+6uMcgB98Fc71qf5gI6vFfwpQ3MkM/IcNriINTGWiROmpvftPSRHvf8F4xQFsN
aXosehNPSUjM6YiYn4mWLHCzO5ErVeK2s1AeWTM0GZoKI4Q6tevzRCH2XW5GzQkDu5JW+aw+oaco
PNmY8jsntmIZ7RYVPaimUig2WmY9f9Ha0absH0hRvhN/lltgvd2oy4Ej4B82pKHL7SbLSDwimRj7
VV1MzgGwMrF7acVIVTOjO9P0qCjx6h9y+9OfH2F4QzLwJo2DvL6fij6fqYiMsR/jou1JoWa/lwps
dq0cN3VELeS/MnMOduLG1iUCbQTrQAqNyy1/Od1MqH0QV4AEMQlV71nl/qzlY+mXyfiT/o28EzM2
IiKVSAPgBHcI+3L589/CVBMISylMKPVaFaHZuQi3VVX89wxRZ2diW8k3Q9FEoPxJR33dS7fVuWnT
kuelaTf5xyAj2Mt2o7g1eI1jrNfWQaHXfNLaJHKHIDRxA6laxJsAUYa9vMfb2IjPF79mFSzlMkQZ
LuQq4BNSIENqt5+k0o06UDl1KuXnLJF/3d5Pm2sN85zCJPBiYP+Xa911HHZ8VBK/FZlz0o2ockU1
Gcg0lNrOoXlLOVenRqc9CnkSsgyAwVUugpqkGGFnJz6kewNH7hG4SaiXJ0SdUIuz0/pU5wDaLIpz
x2rUehSAUZspk6Lw1GrQjl1mOSfoXzuZ8sbuvvhZy1f5bbsRU0Obu4NMeU6zO4D2sheir3Lsah11
nJb69O0l33hjUaMlAdQXFyPNWi+D4VDYVzJ2GqQIt2/QwTby4ruajciUOhbCzq1eo8qBu7uKdOnO
4XrLk9dfgSoShRuSaNrIq6oVIJixSCyVCIJaGX2O8lQ69nFI60e0yP+ZLfOkT7Fnps1nVHjOQCAe
SbeO7A5X6tAxUsqvlhqcMzN/seT+OGbioyqcaedXbqQNdKjop4MthauxTiN7KEVhvTQlBhPZ1SYp
nFOKhPafJ3ioTbAOcKXAwq11EFKw9HIhhZTlJ3s4CKGWfmqnys5cNtg9C0cXGDIiAW+eGpcbTM40
GNGxEnjNItg91E5+MtMODcwZKaIFD/joSEn1vixwhJGbCPEbs5H9vI1/3d541xudOhouJWy5hRy+
zsUw9AkbmTa/Z03J5OoJYJ5xTsNTHU3GsVKb+uk/Gm/9zh5wPZ2sAIGsGX2kx9Roy7ta0lSfB2P5
o6416+72eBuQJcq/C9TNpIpBxX61tVUpQ8B1thwvadRzqiE1hGZS4yAVV2K+iWppc0rLafKoWAYH
pUXvLMLGkg8fxy92HeDN40hz6BYtAoKlvAeCWRmJLUUxWl3UqFVLXRIHddn0vwWaZGzULq5tx0N2
C9mvUD4CqioPGkpwZWQpRxLl97T6der0A3JStAmMSjADnbbpe3MCKBm0D5VVfJiaPXzkxtagmouv
Im9RWCbrhrpV1ajeEo88q4sekTC1pkODjHsaOOMn20DZ6faXugqBZC+UJTD6g2WyUCUuVyLs6iSK
6jn2dVw8j4Ek2zj3JP2TrRfacUxCWrZIF8ep8m2s0Ai7PfgSzy8C4DI4JBDqvHTlYPNfDj6j5i/6
qI19+NDRIdfCd+ZQfFZS5G0qUf0y9P7dvxjwreJKUkONb1VTiCWkA4eqJ5j1VeBnadF9MCeg/84k
2ye9NsyDsLs9Iu5VBAVQDPiFSM8iL0ficpaFBBsq6pmlLExuzSFzjkUw7e3pq32zjMI9RjxBSucK
iIEVp+VIIVOrQ6U6hziPYruETl7UTuKEcNeeufLmrCgtUDmjUAhd/3JWdR82o7DIRJMc8YV8Dnsv
6Ns93N9Ver/M6rdRVnGkGHHYyqKaD2ZYzzVyuz7FBvspMIvpYA3IP/foXL4L22GvNr2xnETnhTS0
2ImQ319ObzT1tlcRKvdFWQhfmlPL6+YxPpnyND6lxi6t7PpqIuNbSEocxqUduj4LmKIiPhfUkR9U
qnoH7Uh7j1uCdl+F7NTWjqtzN4nMn3qA6UpoYYYTa0hsOon08fYZeaN9rU4l8Had5AekOAomqzdG
CCiswUKFXxI18QGITHJUpfYfHoaA9onsB8q0Z6cePWTGjxP1Encq8TnGDAkF+QAlyc5uTuCTdHdI
5VNgLuwQpHmn2D6nMeqpoyy/Dm3yrsudFw300yGureZAPeGBggguBV2358S2sVcvZrTaq9WY1FJU
hBF53vSzwF39OQYAdL69bls7ho7n0sugwUxAu9wxtaj6wFLTyG9b5D8Go2hPqSl/Ag2DYLRu7JGa
rh9MbBi0KQDD0h5QyJwuxxutXErmzgr9qK//tuJMdZNJx08Fuq6bB8Z7Q5vSE1CV6JEA3FFaCjJv
Mi3podf+nMyw/JYFNUUDlhC3Pi2IPSGnHUqh71RacpIQeEP2pZ3xYBl4EKOI6dnZvPdk3IgNS80W
vvaCmQGYcrkAPFrCXOn4qmjpv2IrpH50QpF/UOhRflQivT4WgnLeIatwSLj9qd/gxqsjwtA8wkng
qOnrqw1FuJiVKY4j1MfLh1CZo0MaBDXggYw+mkVppEO3vsjGr6MlCJDBa2ZZZ82sf/LC/bs2AhxR
6p5qaf/LjFJaShnsbqn/QZ36LoRq5baNeAK5jVNSXf+wjLI9ibzoTkhY/WkHhOuIdvliWkv/xVnj
qoUoTWNyWEPUoTvPsTrLcxRI7rfXa+P8QfJ8+04YyMMAvPxSVEF5WIZBiDxOjSsrL++j1E97NpMb
2QSjWNSI0R3kDlyFbJGmqZQOqMfQjZ+PcDplN0oz5ZybTK2bi+Sw1FR2tsLm1ICLL/p/FDzXSkSp
HOdOb2mh3+rOz3oRyTXCON8pjrxVsa72G06DNvXv5Z26WsCyCfTEpuUJSx5HKr02lQOKNdaBWxg3
llDLXB706QnUkfRJquruWDeZfAIyFn8AEzMgTjzqVPJ046WfO93tDNTYCNqWl5mpjVuNNT8kVYH3
ENaCKO5nu3pYm8tkkyVQeobtu04zkyRGWlyS+TbCGQ6mik6M2Ue//sU2oyTHCGwpZ10LrPCUbuya
QWSzRaA/yY2T2RSV++ejkC6D+F4wIHz2y82sWR2SqfbAF5+h/BaThWzhkh7cHuW6RMPJXHr2NH/h
OV7xlXKROnpgdYTUUE4+O22UIaGN15g5x+iY8GB3FQu7B9saUBuuxu7YU9FBWTwRdyigLyLy6E+l
BYbHOz9sucdWexEQk8wIb0Zza6UINawwbIXC63GhiB9AWjTMIDIEo/O5vpeNNjm0ORcM2GbsYcwM
mpMwvSSp2r0VWhb66ofwmReNG/pPaxTFPJcowqad5E2orb2E8fhYh5J9N8u57hmJlr8U1YAWvRP8
orKZ/wr0kFRj7sfXyiiV19ursrG/kY0lvYdUsbwnV3lq6LRD0+JP41XZVLsoFCmHKADW/6ejLN0v
Um5gI3B81+XYtlQAds9I55iZOh7kLmnOEa5rOxv8Oo4yCo4OSxjlLK0rsbo8mSmCn4HHO1V1m2qa
7uKg74+qGo93ao6jFX4y486gxIGrz8mw3EBcrJSb6chfnqs2nrTGGCnfZwI1nlh5rHDs+TkPVItP
sp4OfgUm0jlUTtloR5G32XsjsDCBaOh0Kjg9zdzElSW/B+0zvQJWkbiJ5RczcZwPYa+n38cSOM4J
ixneLNqs5h+jSFN/2jQPlCNi5aV+VEdt+i4yJR/dWrdRqO7TLtfPYzMiuYw1UplBmEhV4WbanHxM
0MgPYFTFzoRvdBSEB0sDuOTiw+SMbmyUYeCiRic5R1tSm+QuMbPwqZ+6+LHJRfBtHCQsAken+hGH
AlfCNIFEdVDB6b32okK2eRjzX0WnFn8lVYjk9BzKxkDPxejZznhvV6EU/5XqnfMcoxBjum0hM1RA
vRMb69kcScOsoQJpYMK4nfs0+pnYNSegTNv4hzQ4Cs5J0hh/wVpGfDbnCeotwPPPCmY086HR2ANY
IKiF36udgIsLpu7nqCvixYwLB/SXYTZ3ExTa1xwouHHIFVV6VBo9Dk5aNOh3kUCN9KBKcvY9kuzh
S1Hp7WumKwicBnL7atNUwN8gf8TpREKRysaiCGetiqpLMQQfzb42Hogu1seMotVrnSTBKadm1LpN
4UwPJT09566TEnp/KXpSuELZbSX/VVlpZx/0wUHRdModfGly7F0GD15p+F0p5r7G5kIRzyhdp5Pf
GJWkH/8r6xIkW/BGpA9oRXA/K915lVKzeEYV2fiElF+RH1AMDN6NtdO9D+GAhYfCTkFrKrlkUxmS
0/CTnZnS64B9+OfbJ/6qKYDy5UKUpTNCMegKrhw2jjUGaRJ4IerfxyAq8qMoFdW3WvPTn4+E8g+Z
E+1WigirbJqUAvOoMKc0ikrDQ9VGvzqo38+y0+5ZvG7NCSE8VTbI3mktrZMZHI2ifowYiTeBV4d5
8zBXixGJkL7entNbynd5RfAiocwKuwJLbGC/lzEltSvbltiUXhW2iP9oc/5RsmhdEg+0Oy6PyY30
ltYlyEY3CvvFeiffC6fKRmDjR/AD4JXwOFRXP2KotJGoEzheHpqzh1VgfjBGZ/RKvfikTuIBYib+
FoE9HI2g/VEkNuUU4ZQPjdT9EzrfE2l46LrgW2ybD2akmb9ENYd3baJVOzf7xnehggQeiicsdSRn
9V3G2pp1uWSvdRLe601k/521uTgBiA0Ot7/Lxg2jwwYDUaMjWniVNOOoCsYG13UvMMzS7bGDOJfC
sjBHGWWY5xnufTqt7Z23zub8nEUDaVFp4ul8uRnCIB6QCF1q0lYof+07DB9CNRnu+Lvmv1hKWBUU
jji4VC5Wh8lSOt3BEszxnDSSDyJOowMQiBoRPpw1bq/l5h5XOLDsbzD90GMvp+UYqRjQDsBqsBno
+5egAbA3MNpTO6vOKVON/jxw4Z5wfejd2kaEvSZ72Lm+l7VbHzS0R3jcIRrKyV6trYmexISzuOPN
iZLhjqjmbh+NthfPNC8RE20+4ifY4bZW7H3VzZEX0Pfy8lukby+nj7dylEgZ9fIOMumpKJr6oEe1
fY/RXOum8RB+mkpMJ9XUUHc+8nXOB+bJIuk2aOJAqV2NbIfINzQhdD8BvPY0IRxDY8PZ0zDa2rXK
whqA+cxuMlcrO9SpkOMCjwdcVmO3TczgB+ySR4BQ1k73dXM+vDoAU0AV4JBcrqRO4lNnqep4OsCZ
Z1pUJTs33oMhLatytVOoEIHiIk8B+3s5ikHz3CHJYJQCDZy+0VpPU8bsSa6S5qmg5LoTa7air7rs
C0AaFAW01VHsUTgZK+KtJxVR/eJMiGyEVVedyrLPiTK96vYdDnFaq0UvRYMl0e3jubU9iaa8Ddgr
tDhWQXWolAAUDcO3GGj8xKE5ecDjKPag4OSvk6PjKqc1uitZ5sf/aOB1WEBGl5yqZuBF8dDDFDj7
oib46gkV/YkoKSO31qLsrzQPdngCW8EdJgbaiUA5eIQvf/5bb60zx7kBpsIHpnmGUEFTuraG76nc
oT8/dVH5Af2in7cn+3aHrncVvWkq6IQfk27L5aDCNJIADRmcUIzsr8k089No8UMOeaYF4tgXuurh
W1fcN2icHkKpzb2gMwjPU47nWC5NNEysLwYOzu9aozOf1Vlxjjm7w4PraN7VujMc+77OPdqo6jmj
oAbEDC1KMGgF/6kmfjZFHr6/PanNnbswmMGKUc1aKyy12IdPTcdC0sxJCrxYQuWsSVN6FrLRu3OA
awgu2umDhEviMedZc749/lslY7WoVHT5GvRJ6dGtUSJRM1s8rrhZurLpnmQ5zp7i0RZPjaXja4TT
4hM/JH+0Oxyd287BpTqqh3cSzza3UFLZNVMrO+ditO9IJ4uHXgYO1s328NCiR4W77QBrPtQB3CJS
fGBbmk9xpoQnyPPyJ8Pux0NbtZaLzdmINVIbubIK7mBk9KM5q8oDKnVoSykaDeQxno+pOAmNVomO
hhCddT3qat/O5+JJF/H0VcHyaG99riMZ4nmLFNTSAoPIcbnnZJHVktywi4wu758qu3dOchztWRts
BJAFyU0fCk3ghTt5OUqUG3Gg2jXZIxLjpzAf0YarlMQNG3yV4inNXDXvcq+kWOPd/v7X2gYLiJz3
OIIKVEh4l18OXcZKP/QGVyuIwvxcRVrdP8CCVcXRNkc5QEKymr6Paqe5tt6M1nE20vRzNlon+Cb4
iMeD0L8VcSM+4JTEUwupF/nRlqOyQGg3qD8jBqG8l2RFfEDedHgXzdbwxySKtxmg9UIkIvde897S
KcVRXVoWr1C0Owkz66OljhUw07p0Z1XHR9vQAP1T5vMkR+yhyDbubt4eACGgUCy1vFUoDJVMx9e2
JDXLgdxOaqAfOsyL7wwl2In2b4CK9VnlgbPomypIjK8DYIafq5hn0/YmvLo+aqLsH2qpTj6DSExd
odWdcyjp5v8Fx1H9CvFjaPAPdX5IDRUEysjx9DLBS/wZgElqXHyxnhIKqfkhMuLkmyopiLpNqAN+
yVKjiw5NiW7gcQoC9WsaJMoeA2wjEaHowsLxxdAUWBfT4ta2kA/jqylxH3qxbbTHUA7lncRgo8LK
fWEv9/JijsIz5nJ7j3GOE/nckKQ2wxB7ShvbzQE06YgEK9lmdqyiGE/hoQi+F3kafmgxEr4fgizO
7mIpw6czA67IW66cuvTQjU78Yef8bdykS7EPYhSEaRBoq+1TOpaUBFbmeENnurXkfB+TZpFTy0/4
zt39N2nntRw3kqbtW5no48UsvNnYmQOgCiwakRTlWjpBaNRsuIRN+Kv/H3Bn/1WBFcRq9qSjFRSV
QCLNZ15TV/ntUIl7L6K+E5tPxaj+Ix+Wd/Vc3MRt/b5vxuNYp4Gllh8GCvp1ZwS5M50UDXdSqw4U
DzpyzBboDW6T3mt9HTWOnUm+9AoW+CaOLiqj1BPP5zgVdp+DqndDEj3Amz0AG0zAzUCa1p3mdd3B
WcGOb8/bhXuTIindEkTcDE6v7XftkfxOytkNO++7EMVyi5RqcV3WQIHdAeXfVs0xum7a/GjEgLjf
HvxCWxZhr5UiSnuAM3cLCxZ4qjo1yJ4wowXsO1lzq0XySsnaj2rs0lLXylDpxYfS054SW/nThM+g
p7hcvv0YF+fdoVtEZgQSawt00RD2xRCxc8Ml9u7xN1yr9QuXZ5nGRy9qOqz2nt8e8dKmBYJNIvQS
+20X69gLAbOOL11rI0InBd6FVcLOfXuUS8UUAhLa7LQsqYJvKVtVqqIZ0XPXdfH8DZ7guntREqrp
lVxPedniU0dXRi2k/dGNJkhyqWNe2VrcXC3L2pxNy/FEuzq5mxGDu0WCDPfamursZCfiHtXrX29K
ou0BQGbF/bhrveN8A8jFUEpZG27YDHp+SxtPD6H1ST+J9fbKWzLlXawo086uu/gtCIVhVaJMQ3By
Pijl7gUi6OKGFGEyipWN7RtVY+3EB5f2GTVJxwLt4FA50s9HsZe2bo1odEOhuVUI48KmAjp6YbNU
2SfLSuVduqTebVEO7odWNGJn+HUbb2884PcAZiA/A6BYJ+GnPANkf+MJheHbfO2hCxthhQHXF3oD
XnIDZ+LPt5fexUldUVwuyTGeM5tJVeoUJNVATcNNTM2fI8c8dRD3D/+nUbZBvwX8cKIG7oaK0cq7
XpYQkFfPrH9hFHQQNOp8IK639CNqMTNlE8mq1HpU13vNOcQuUhD/wihAU1BNIXYFTHX+hYSVG4XZ
DyzDNIk5bO0PJZpqOwfupVVIlglhC14TDdnNILqLfbHUOOmmpNQfhLuk94tHoIUVc3YyhIPywCTh
kTeVfvTol++846XwnNCShihdKzqum/0N5gCn50Ywk4Venqys14izOAChjI2njOzx2Bm9FUyqM++E
B5eO+JW0iKQPu48ewfns5rre2HSJOXCXOHlsUY0+NHb+u9a2H9zefUqcZQ/yd2nH/TziZsObwgW+
oXLkIlB6oFfwQzj6coLpgsntouws0de6WitrfUU4oZVpgfLZfNim7dM+77lQxKiUvxdtNTV+jerv
sZEwwRMu2btFIulYzsrnxO68mxHJt8NkuHnQu/0fjeYkO9/6wgkAII4zh82/mlNsvnXrKW5PvuKG
MVJKp7I0h5v/RVx64buejbJ572VI2jhez5l5QoEqjSMzRGXLpl0m5WMezymqcnvpw8U342DDQZMK
GT2g87VkVcqoeOupY1TLSJS4zIG9pvFvnweXWrxAZWgsUxWnK7jlEkSOkVem2QM70RIHZadmNK8V
lU4pQAH7yu14r872st9NI58qHz8mdfFT1VJy7BizybqxsmHBQDmx6hiDnjL6sx+oPGNRXw3uAZyd
I/2itND71Gb2fdxUWu0bLR7RN/0yNxR+KMuvRmVeEQdGz399JW/WJqLjFU/EEvGT4Qn57e23vpRn
kH9CkgVdDTN7awtho+ysVWAcKR7pw3ur95KA7mtzmBItOcpYcz+3WTeHs4zagzRn46YySvM7rcXh
QbMicZNg7hssPSiKtx/swskJznQFevJUgLI2BwjCkyZuW6heJIvd+pyUMhi6iOSB+lJQ5AV9MUPR
wsEyvrhqO3x6e/TXwhRowSM6hdQHEFILQerzNVeQpy70KaKQLGpoAy+Lx3e4Zg+Yi3vwzMpJ07xD
7sr4SWtWPYZ86cYUC3XxqFNPSPx0kHSq3ZIE9qDQBD5mDb7gYValYj0BOFP83BXmzmNfOO9h0JIz
rtQ/kHPrTvop6nAm3VKyca0vefr4jnbhD2W0uytPJKgWDMgwOJS5QlVG9g6F48IWfcEbvhTjaNNu
jgUvE9lgL64TajMqXr7n1ob0LbPeM2N9ffzQkgXVuBKjcEfYgqhU4bRGJQcnjKQnDqqSJ09Jhsm8
ZU7O1UTC4RdelD+9vRguDLo2OEDxkCISLW9uFtZJXecaJhRmpMvGX1xvfqw87Utk6+1dhSf5j9aZ
7J3j/AUucx5B0oEAPAoVB9I3wLrzb4mB+1QD2QCc2hMrHSI1x+AucjvD8RcEyPt7WQ/1R7Ud0zio
pVV9TCNpdITSUW8QOTkrotCDAQIJtjRuu0S6M2XZJJaHOrZH9zhTB5NBnwDkDKRhFSqAkkh7imro
XL6Q6ZQFnqgy/c5t5wY/ZtlnsZ/0rSoPsp+M7z37oANNVUKOUNuo+sMr8/G7Qx3699SpOkjGqEtW
fmtm7XDoFrlct7BomjCTbJVDqY6uCHDxFravKcrCfSLUJ6oMquqj8965N24Z5cUpsqrGw4VeU++G
tBP9IbaVAs67Yi0+BSyrXlEqyxBYTVyJAwjFGrBqMdn5gWxSvJ9yp0+P85x+yS1F1kc1iiaBu6yi
/o71uvl+ctOm9unsTuIWFbHJPaBuODoDpvWC7L042N5iI5A6FNM7nj67G9qiNYN8LnNgsr1qgBTs
s3JnwV2ILqjcwn8kcMIxCzDK+bfHhSOl8pc4IeLI8Q1Vbvk0W9RA3FgzkM1EVbDR6ui+9cD1TJPt
3aOsUYeVTdNYuqAFTKf+9awN32rOY8rJwP7YBuePlPRuFLvSsEPhReJk5E1/hVlpc3x7q70O4hgF
jil6a6vt+BbdVQszSTHYskNs2cSpJbQ9ILJxwClkIlOs9vRB94bbvJQ0PNlxotghdCs7kGrdHr0B
qLTqrO4C6fDr+RM1cjJuOphYG9APP5/EVCitsiizHU5G3V5NHT1vUSvjztHx+hZglDV1Iq1HU2lL
HG2lbSDZL+3QjvT8YERyej8YsQHMUWE83G3vHBAewZJOe8y69fk3ZxZSHhQ/OKWRE9nijUVce4WY
azsEaq4Es5DInZmiuU5zZ/hVZW+KOR5JDbB++pZAUDdTmVmLY+WjFVqL115zvETXg6Orqf/2grzw
Rqs2zuqiTqXqFdCVwk0Rl2llhSJR4ts8zfTTAGwrrBqn2rlDLwwFhRV3YjLFVQV5c+CbfYJaQZnA
qU6VCo20pQmwl/AOdbXsFeAuDgXe578q8jQAzicvkUkq29Ezw9JKq5AYgT7hqI9XGofizmK8cHni
7EXTk/uTyuNWa5LuZdsli2mGGBpDas0jxP2S2LpXlzT/orWaekWhdNn5ahcKcUwju8CEvrx6ZW7Q
AqpGeI7RsIFOKeWJZkTDbKq5RIVj3gwib9E5HMynMdZ/ZJ6RfsgNoJoYfqThtHgeglmWdrMgRnGw
hdmFsZuLcEHrg85MHiOBGX16e5FdmKOX0iSpG0BhKjjnn4PkOCLlWOjyFKbLYcfZEAYmyL9TW0TJ
6e3BLpx5HpprKD7yMXAIWx/mpxiRxqjnooxkhhKTl1sCQutKmZUBQTsMLmalGH+ZXoGsEHAq0LNI
LxK3nY83inpkC4N6jhagsa0Gxbdwi3TnrS6s6BdWGJE6nx34+/koTjZkTS1SRrFn88n2xHyMxdIh
585x/vYEvo51OQhWVjxtO+Q1trA9PHZEaWQOpdm51R4iT8YoDqR7+c9r/j1faaWfIgEFcADHl/M3
agpnspDk1EN0FZUbxXOjJ5nHNf1AJEVyPzWV6ug29XSNTdb0XFTtHJaTOV23aDM8OBBabz2bjrSV
NtWCaosQQUMQi+1Fmvi9kywyWDTFfrREMoe/OkEURKgprzK2ZNTbLKQzmqqza1dH6oTWhqijH67b
xv/KIJT0IXYxO+yb8+nRmqXoEcnVQ4ynByCJlfxmx0358e1Xeb1Z0F0zKOcTgdMt2dLmzCLOM5j/
FPQXLaKK2yfB0nXkbmBlUAFO9/z7LuSd5wPq56+ljESs2WQ7oV4r3c0s2irM56R4Hqs8vUnuEkiV
Wj8E0KUcVFZ60uN0SkJ0hcavBXZGhLaO95TZSIK4wItDwgD3JOtCv357Xl5vNx6T9t9aw1/bWJvH
NNKlASTpOPhA5U3Q9ASC9aj2PgAMY+dDX+CeMhYMCkrp8GZQHTyfEnxpPDBzeESnsZYHcPzag1ZV
WkADeQqjsqZdgTzztVpX8oDUz3wYclMJ7LIpd86Y1xufB0G3fq2xk2W/WgweeTOMGiecemQNxwjt
cGP29uqYFyCTDMN70pOBkAS85vx943IRMgL6QOsnJneBFXaKo6T3G7chs7ZqlFdmfQwEVlO3NYjz
65Ei9873vfSqxKiUEaGmQoNf98VPl0SVJaS8wC7CJHZMXAKTKjDU3vzlk5RAn6R6RZCQWqhrIPvT
KGrtatXq+hOm3egconmcTxk+9ce31+r6r5wHpYwCWxr1nlVdY7t+1L6dYCnpK3fQAXTpatNJW5zn
MXEohegajLIxL250YoCd0OfSJnmRsUY9hZxmW31HO7SLRGMyiUvt3HbSio4yEvhZa+XeUJfOKaBY
hN4UL4FDbdYMmvmGUs98r7GfysOQ0VbUtDTD+rfjUrfMX09kXlI0+nQglom+N19OQ8lYKtPohLY+
V9d6nwpfDIm7EzpcfCvO99U7ngN4GzoM2owbuDJRVSodN6CfVVOCSctTWoyfjKkRj28vlBfoxquV
snZDicEIH7dpd06TUI0S1w7nriqR+e69wLHS6ZAg6R/EsVH7EobMCf1P+zQSHoSQT9AlH9vkYRGi
PSRUDH0FQgdJCVYeojfHYFYhkwyy0HykvId3PXYjd0lPJjt3Es3lyK7vXHsYD/2yYj/HeL52SGgC
QGJq5XtaY57qNsKEF2MBQ46Tb1eujwS7a1cTrj+ZdaXPRnZbTYgb/FuttV2cti1aigVEylpZ5A1S
UD1cmtH98vZkXfo2Kwd/9bsHjbttHRtNb9TzQiVOaYUeCpFHISULsDDwN+gfG9oO/vfSLuZEXP0j
6WYZWzxzrTWJsFKq89LTG7/tCuOz1VnaQxNlRtAYun2F0JkVeMC4drbxhbOQZgCSZh4ZIKCJzVk4
xZVnSifllBqs5q6f0JTWhJSnt+fzwmEBXo8bzqFZCKhxE+4B0p1yG1Z1OIgOlzth1afUqO4ma5I7
u+p1tkEV86eRNnd3URhIPIuYXRXHVmDo5YgDABhxZQEp5ChYnbaq0v4rkwh1g5Bwjdm2AvcKdJKu
kRmHsFVOV6VXK3Rzsj049QsKfLODuUdWXVEEocg6NrFCShMpAVHN3QkW9FgBMQ4irydxE3MU6rER
Xy/GoJ5c6sjA/dPpRge3CjWuFqdiQj6ZVK87aGpnXquZgcBOMYhDp6R/1N2ovwMQoUGSsKqT1mn1
TZcPXxcBCc3TQEENUdE/TAhG3CldZAedBnIvzqISRtSSXL29Vl4LGKHLhTkx04iH3FozOL84u6H0
0q4onNCIk1kPNaNW6iBWDPcfoqZH6KeVavsu1C80L9JxfsBXwWz9yGrkrTuatTw0CO6f7LkCsYW+
UfN73qnTXi3v0oqmfUMXee2TWtuGZNIkcW3WFDHztkemSFXKYKxG/aZTrD0k5cWhOI1WSBUCde7m
+kuUNo0tTTgEwnlzaDz9AwzP7CQrYCw7U3/pNFgVcv97qPXnP8UsVSH63ElsO1Rsy3nnOUkdyqjK
70z4eOHkRfW3kozhY+oSfvZl6/gx1birpdPeZ7GyHDoUlK4F7I+dgO1Cugj5du21EzBqkDE2z0Wl
nskdmAIzsf3RSsIas9nFc75p3vKQKMAgVY3kxYRlmGSPRj+dBj15N64Q8z5PH+dauba18nNldcFs
qPfSUYJxafd0QV6u0O0GJYCGA8+dzmG+ydMpcziLFBR4XUWJ6KL243zrWfFw7NKOQjyOOWGhy/oU
483g10sFASpBcElPlgFUXFYc58kYjwoy58e8mLOTIoR57/XZcmePNrh5k85GZi/al3/TkRsYK2Kl
cNTz+YTC8HgELGTSpm/dndPtAq5upT4TYa6VFd5rEw/NSzPHTs5Yqy7bj7mWlY8ez3DIVLO8pufQ
BYox6FeKXiyPiVeCcfRScviisDCcJzT9FxYpxTaaR1xXOJhsFgM2odOcZZ4dJit4RrYFekR6bF5Z
kVn4mVgQPnWVFAIqmnaqsJ/boRzgqIvcJ0BFT7FV+7CF8bozTevHffXxqQkAjIPvAl78fO94CrAh
wSUfyiS6I3QqP9h53HzoBkRda1V9tlOnPhWwg0NjQdXw7Um5tHFJNuhQouuFDMdmcH0c8szOIjsk
45kPWgr/gmDJ20lpLoRF1PfBU6/TjnzYJljotWiU1HDpFVY4mVpRP96Vs/hkwvE4Zp3361ApWHVo
MwLmpBmKB9T5jK40jz5tHTvsk8g5RpORHhodReG3p+5CP4phULExqa0B9n1Z/j8deoVMDE0Z6ZOU
ed77aBSJgMrxl0VvvMPM/38bZ5Q52ta6MeIK/V33natYh6SfPr/9IK9n1wSpDpuNjqfDabd53VaX
mh2LUQ+nWXwl59IDS4E3HWOiDuat7HbW6+trheFAeL94Nb5WhmmsAYc0u9RDc1GU3gfi1fuDKJJb
3a7MX+5nnI31UhX4aYpJo1rpFDn1rEid7kqR/xnV1V5R8eL8YZBC1ZcwkybN+XIRVZRbrQ3Kc56h
trq9px6Nua6OTtuRWjnzXoJ/aQIB7IAuAe8JOHET1OIcOq9oYy2cnLrzK/TtHgj/yqO0tOn49tK4
NBTIJNQ5qdJB9Fx//tP8lWqB+ATCWUAfSvXYp2Bu1M7FIcqJ8p2hLs2ivb4WvScYlttZRIoW3jm6
/2Q9pvlgVHV900ZNfYzBGd5GddnsLMN1VZ8fm7gMkNuDFofTiTbo+atxXM95kla82qJS2RqpTh1T
zCnJDLviGKlNcVAgMx4m4e3tgNeHJkPrlLoh8NIu2uI6pl5PdRkLLcSPu72q8CLzS2iTOxN6eRSO
FtTCUOvbVi8WPOkbzU01TEc1M+h6CiXIJOzZMF1aIbTySOGQKSIoXT/rTyuk7tsaSAGfbVVHhyE2
LzgM1nPQmE2780KXVgheClTxSHhAV23WfWEi/VW1jRaqmRR+Fk/2oU16/RA3/eB3cI93UroL8QdY
Y6jxEORXq5Btyb3xMpr/ZaSG6Zi6QdEq+Z3iIi5kqrHl5yjUHwtWUeIbyFKDaYj0k9qoyzV4jCZo
S2cPCP96qnkcysMozhD6A9c5n+pSrbSBh8UvTbqQmtQmDUcusBDExMe3t/3rmT4faX2Snz5qJElk
4TKoIYmbfZwrtweBmeN3lajFEYrY97eHe71SLWBVaCEiLkNctvXYkggwFEXJi63SIFdeE41HoZXN
Dkn1wvRpFjcPZUPyPELU85dyZQnspfIWxOlkeZ1aIg5LALXX5J97ndILLwSQFR0norL1dNncqBJY
aqdX1hIuFmrN6Bv3AcicbCdruvCVGIV2mUsHeI2LNi8UqVbv2PoSWjJpKM2Ld1Ee3WuDtFkc8x50
6vU7UXsDPwIPA1I/V935aHUfMWXGpIe9bjQhSioC1R6pfHp7Kbx86/NjmaIk3PoXsK31SqbcK5si
Fmqrhn0vIyMY1Sn6tpS6ZRyaEXklf1BklB9GES3Es9hm32aAnuswbqukv+GvII3VIylU3kKgFYvf
q4X2QXNwfzzoHBYHkKjx+yyby/E6Kpf6My4PNrpotZfO71Wv/RO4af0JP6hM86O6X75kS9SOftf2
EFKTQdFpTmSjEA+JO9rNodCyRgPHpLCU8hYA9uRUn1Qxaj3+cGsZb1q7LIe3p+jChyBTRk8NNAiq
odsyhYrTdWnYgxpOsuiu2ilVyU6T5Ovbo1yAsK6IGvTtVmUY/Eo21ZCEWB62HCrx0aTQ7U3H5L4s
lxZ9QrQnsjurnpVsnTgvPUSSzetD/3DmIMt06yquIvMptdX6Y7fkESRMgFU7i//19Q2cg/AHASci
rlca5aOap/pU5nNoTHZ5u3JTD8aYFPdtp4CKgA4CjVuWD5hj7OnTvp5/RqbJT92NsN3e1s+xVKSX
6NHfbfGcOOkATg+GWw4773dhFHI2fERBHEGk2FoDEOKZypixubs+GxF+XRCrNyd7x/7mwizSa19F
BinsaeAAzzd11eJOybZeQqS323sD2+gelOLKHFT1MihdqRyVYu4PRj3sqSRcoK+ueJxVHxAgEAt5
nYGfLplGtMbQzDoNdrMnPU6mQnxpyQvaG6HoS+NLRTR3clLj8lbJWxjEiTHitRGrc6X4maG49rFb
zO57XSfDHdl6El2Z0dx88qi4JkFbKzDBajhxCFc1nuJ77dJPflOV+n0XQbI8DI2W7ZXMLn01etoE
awBqET/ZzGfeRF1stLiQNEvTH4pmrkLPgIP29t7cG2UTCGlW47iN2i1hXHXprQ08LEjtwt1Zga/v
S74PX8gCbQDHeBtujW4+Kkh+sQLzsvGrNjV8My+XIOYA2kmFL70Q976FvCrwDGCn50tBlGOGo0nG
ULGpHkQGzT1zJ/Xw69MGaga2A/VyoNybaYsBhzrp7M4haQgFO6sYD4oR7QX3r2/lFfJPtvQCb7C2
KVOrtsWk9ybg/tlIPi/W0F0BdhNXFao9QQELfuetLlD2qa/R0eYoomH0CqQzLrZoexp6YQF0+lZ0
+lAFWrp8iY0IfW6WiT/VdRlMilX+HrG1HgjnAC3LWvlHWy7yGuOTAS8igMzKoCLRllZgYka9OZlt
o9Iuz/4wOzX5xE4ud06f11O1bhQOUkIK2t7bK8aWtdOrjTmFramNYQbf4bbXhfExsiYdB9De3okz
L4Ae1lYQWR9RDB9oC4QFHCBksk7V3NTeY5Gl8Y06VV96o5ThpKuf7MnIQkRF4MOgTXgi1i9Qra33
dNcuPQeV7jXaXTu93OXn672Zo8xWp24E8FjWvwP7EfCcaJc9VnXc/qkoVENoMo9FeTSacX5fak7r
YEjlfC/NsdhTm3i9z0mqVm02AgqwyNvAbhKpNQBdW7W9acIZrdPfWQjDHYpZ6DtHyut9DtyEWsJK
UKbQtK1cOFmC349gqGEY42/Y6/QHCfxjJ9C/NL2UjQlZ6ObQXNzenVgYefZgizGksvwR5Z0oEAPt
zXlB5WUSd0tn3UzOaAaKPlxbXfYP8vw9INWF3JEcjWxmzWeY0y36UJ8tZxBzMoZjjuaRpVUm9nV6
/CBMo/EpqlWnNPWMcCr7IujGWd5EGaYLVRp3QZEO5s4hcWHiHRIEulprwkDJ43zB5TU1h0GxhrBI
beOphkVzGPsq3qE9XVhJsN+JFrnO6Qm+zMlPN7rWuMDrJaMgT9OgmB/LD90Ckt9XFUPuvNFLb/M8
UVgBBdQr6U2BK9iKpCxIU4i21joakBPOPXadBABeXNw8RneZDlNlKotvKbDSrppB4L+tCXzNA2tQ
4MPLaDS7gwc765Y+U/Tdkm1a4P0rOnFd25FRnByvo5qWdY0BmDWVR0s6CPAbTZ1+Bxk4eFdxajFA
gj3D4kuj1nKEM1wn8yvA9qVP2b/UfDCndROYsopORkefG30hXb+HTb/cpY50nlRzwt1YbbpSHiJn
VmMf+d+kDNBx74+ajhpgoEWWN/lZpQ5ocAy6vJuzWgQZGjHo8RR5+V1aJW7tUlW0rymlvHdphUfb
aS5m+4fAv0c/ujjrVGCE4cAFUYbThy+T1pwOwrX64c7wCklvwkgQJEzAn4GtoIv79sX7CjhMmAfx
GETDKpTLebdeBD8tDLUuFRPxMmgqILCOOlfh1yQamis0iLx7KMO4DXSJ+15ElvjmKnl8bVaj886k
/+ojIE0/KkVpuzaH9rYtHH32s1z1PrcciyeAqdkdncPsFyOS9Yk9AHIr3B/ixFZMoa1rBXJ534Sj
WTpBsiwOYeS47ARyrxp3DLNqJ9DO5VVJK5zziRlHxAlYY02ojaqOMWTWoaSn6knqI/tYIgBF6orh
3ph2ycGNV67SYFf9rdCab3pR9Lj96aBmg3kEPe/HiTkJv6sNDL26Bqe6U00HDZp8Ju2HtMeCFMmm
ZPjsJNX4hxgqfKVKu7jOBpXjDwcy+1dTSN4OxAAzSN1gbeBtAi4BgCwZCPLDKrGTe2du0jtDJN57
vbPba02hEG912PXhaNFWTzBf56fMqdZuwAzmJDOzWg8WWRnvF8/ck1ffHojro3FBUEgjUIcKtJn4
cs6oPdT4fU/YTUMdNJIwr+I9E4ptesUo9DIYBdw8haftuncaFWsZOg5hMrfiHjaafAcnbAj6tLTe
1VFpv0PKNj8maPPubbk1ZP75eFyHxoIGHUsWL3nyJsSICh0xP8xaQmEVnwu7YnkY6lj6ba72Hybs
n+4jCdXYlNHXOrcReM6ncece3l4HFvc83XOX6wbKzKuoHvteSx8dYwiHxaiCtLXlTdMmylU/EVy+
fcJcHGrtYHEZGACK1s/90wGDpKqSdi7abUvuPst8Nq7nKv1iF/Uezv8VjnR9KZt2NJRpWAVAA89H
Qm68KmqnGMImwspVTbD3cfLc+GDPLV5eOfovE9J/h2gU7cdcLZejafwyVp5nIL9cI0ePLANm6vkz
2PE624PXh4sLsMBIiy5Ymm7vCLwwp2sWixEOSSBSSZtRoAJ5cEKjHnptmYMTlFEAp7i/LahL7Fzm
l4aCc2Qxryuk5QWG8dPnSyRwPqeye+AVQj1oCBfeVNXc3EzjnsDedkeuUwftlH1BFd1AQ/586hbL
mMYkphGfOGoJuIf+S+9a+ak1cKI1FkM+4W7ahe6EwtnbS/SVAdk6NLpOlKARn4IFvSmoQa402rFu
+zBO5x7zMUPzrbpHvsBDoltLlrLyufubD1jSU9NQlyu7B0nWa219OydefYr0xDmw3azQMIocrzxz
+dhEZbaTlF36FiThKwoRehb/dz5DA22NKEGIO1RHoAo2KvdXbVwPR7Cw1s6UrLvy5zMKKMWKISYs
4Iig2rjZS6Qac4+teBN6XY3tu7mgPjpG087Z8AJP2wxjcbeqYOvXkHEbljZ5nEdDWtWh1jaNdchn
Of/DUFkFfjw77s2EUQ+kD6w478UkZevPpg06NjOs0fMxH64rPzeklYZ1aesHkZhGi8666RxT8LM4
zmi4sV5FlUrsl2mz8VynZVP50rIk9zeODjc0j5R3Y2Sqz9CFFdg6Iom/GfRwuOVF01O6V/HW9Wdv
lICMsjaVgbBL94+hyNVny+y7T7VpxPEhG+RQHnusMJBJHCz33sXzGGFyK5m+pkpiRb6szewzLEsM
7nR7GJLQiyxHQpjX+vfWoOHnGhv5Kg+Evr+aFMvHIo/ANJGMUfUzigBv4+XTqBtpmJmN7vgKWntx
QInQBXdr1/LRjODF/GKoxSqgubbGCCvDEWz++YITbiesVlp1aBUJx+qMVbTMzHJnlPVC3ywCuiSr
szzh1lowOR8FwZYZcHJRh6Ba20Ph6dEB4eAcVA7d7dpRogPYx737/6WndD7qCiFZa04m2RducOej
ykpAkEM/ZWVZmINfI0U6H0ozVczDnCjmY61r+YOoCzkGC2vURGWxVX9YTqId3WWGmJHac/QNfaBl
PM52Ot83fV5ZV2bVySQ0dSR1ozayc1paJDfHCWH++dr22vRphqmKIXICjfmYNl2k+yUGEsfIS1D4
MygwTIGSGROORauY1IHaMAIDTtHF0IJju+tDPEbSHPkKTUXu3mgwK8WGbMI/vJxH7Wqsjcj2ZeNQ
UprZsebKUp9VrL0Yx+w/Kmx7yzdHFJIDDmKt2/marwJnvCJgaEFOe+lGvXLTLJtOLZRa5lRr+JyZ
ktFtLfp+eUyXOi+gVVS5r6utUfIQ7uA+NkVO6biUGOMsAnWsa3UZqmejX1LwcRCL/b5grwZmqmZN
kDW4YrPFFkGKuMjumNU18rLIUnVfgMF59z3Xb+qTCXvjYSznqnjcuSvW1Xi2bug4Ay4gZccVDkrh
ZrUmSW90ed+mYYcZM/ScweyXg2kozWM0ewomQG6C21TtetD2Bbyx9jBMtYckLJMCRMjOPo8e7jEv
T/XvP6b/iJ+rx/8aX/79P/nzj6qeQXcm3eaPf3+on8sPXfv83L37Xv/n+qv//6+e/+Lf36U/2kpW
f3bbv3X2S/z7/xz/8L37fvaHYwk6cX7fP7fz0zPpR/cyAE+6/s3/7Q//8vzyr3yc6+e//faj6lGG
4l+L06r87Z8/uv7jb7/hQPLTB1r//X/+8P57we99qPou+cuH/o/vr3/r+bvs/vabYf11LaIhpA8E
Agb6GoCOz+tPdOOv6JTxMSHUUUcHbPLbX0q0c5O//abpf9XXnJiIBHjNSuX97S/QQ9cf8UtrNki6
DMYHsAPP999vf/ad/ue7/YVC0SPuN53kH3ZfsIn/s6DAbL10vMGIk4avbfZNAahEr6uiCPR5MNYE
fDFdENWRK2/VRiwP/TAO/pL0eLUilnNsi0Rep2ysKyoJ1hUAKv29UovuxjOqluQM345a0jOnrHJq
UAsli8i/F30x3caNee2M5WPmLVQTRsU8ZgOoCL4G/vIOFYvIUp5jmCI+CpGqj5X6A4Dr907TYROo
PLVVnh+jfAF5U3R/Yk3xRaT1Q6w594MuTL9phznQlAhte4TtYgDPjxg+6R9xj1YV2rXGdKvYaaZd
uWY+053upJ37KjI8GTtFwNfEWPob2jvZ7dA1mo8Aanrj9J31Ec5W6k+F9dUyBZvL02T1o4QT4xxt
j95S3OnaqVBQbAxqbIrrK+lyHLr2jFM5orb+OLbDyc1bnHnQmn6ft7b13UihGC9W253wCss+6b1M
pT+NkXtfpLUuD3yl5KijGXMqhPVnRrXmplhU/WtlGqOv5UtM5WEsH6DjI+XaOb/3JdoCpijTu7RJ
7wG/3yxm9BhN2b0r+yuo39dO2z8pGRjtqjpa1vCISOtdVtXvXWdAeTL5MJVKoDfpHBilg813MX5U
hww54TFXfJZpb4XoQc1/QGR+h2sCVkMipRnYZi4k78XQfTcqlA9Z3z8jkWr52ejd6JUaz2NQKXVt
Kb6N7434s0t5p69TOTi0DwdThMriLV8m1GTThyzFLoNjmlyFy8qIHLWvUO9PnfRaTlMkzZMy5NNh
GZ3/x915LUluZGn6VeYFUAs4hAOXCyAyVEZqUVU3blnKobV++v2iybYmOTvD7buxNfKCtKzKjIwA
HOf80l2+0HjSrjKslqK06gPSDUFNtsIX+bnvOvMd+MJNb4u1LOcnTvhZv0FKLx4fox+QS5akiubw
nmICFXVIS8oIiJUnQwge0dwEicMyGrakR3HhGH2b9zsZJETCV5v0f85eRvYJIKACchsM78Wi9vSl
723/hbQfIJjNXwDYHD+JrLGUoXQa8sY7MT77mJvopx/02QeVu4dTzZtoQz++F1PBE2NbCW8dV984
VX7TvNFf5HymkVY/llIVNN0YAVeNs1nufAJxWin8nNd04cMipGlXygoJcugK9D6RW60JetHSLIvQ
aurpQgVcYoS+3eRd7DZp2YRuZXPNOVz0+35d64NvSCOenWyBBTWzCdWD7egwpXaJCqE5iEWr8FPZ
mJhPtUPkd1q23kNuLEQrzXIunpVPM0huW60diqbMPxu5Zd3QbhEcfas1mDInleVhvlm5wE+Fc9jc
lIr7QIuvo1O454VsnNNiBclOoYk++ki1R1bty4A89iCC0T0i7u0enaS0fuphaR95nx28tlN3k9BL
44XmzE0TDnxsD9qts91AteeMiL3sl9iur71Fcm3u1lxnx8BLjNPimfXnaU7zPbB68ItORSOahqb+
nrQV0ox8bojr4QOaNX2mvML1PPt6jJGk1zd07iZ7BCIiGlbX3pMjsBwyXWtec4GMxKsz56FcWw96
KOljt5iG22amuFolxXSH6EOFS9Jsz30Lt6b7VD7qdMM7TihWGYmqmHbLamFom3z/Wluko7lcnYM5
kqC+2ZsKa/j4uCptSqVkY8VBYmZxUa2wYpNvjlFZryyL1Sxis1+zuJ/dPhSVLL+1m2/cNxxPbDlc
vfmkky6yuCqj3iGzPdxmQqlL7KfeqSWy8CHIOLWILKr2o1oYf4hPi/Ih29nQBeGm6u1+EMObCkgH
Syx1zNwxnA3y2jff+p41fh1Nws32c9XuOfDSHyLPf670rh4qQqbDBqsm8kkO0KY4WwQx9OBwnDK1
uRvWKoua1JnZk8w2HKeguniOv58HdMFB3juhql1NYUMuTlNLErWuqn6OgwWgim4f3oGAv7XNlD4Z
i96VWXFGK3HAyfZrtlVkKp2ZkdGUVlRYTnNoBcW0LG5PI5PbznGzX77o90KbD0g80rh2zeKcOEMT
m4qvlx17QU+ZQlw1mdhvi8H75uY7APOXoBrVFhqbaiJz6h+HYPJCI7MIBy3S6pW7i91KbJHV9pc6
N6i1V+WjOXDgJvbQkki5EfJmb6HqVhXLwP62ZBRl5ctXuKkXTyVHmc9uvHagtm4wJnSRW8sp9ZVz
xgi67pTQ4y7T7Q+eyQ854rJz3cxNJDpxnXvHAw61PCyl/48QuRtfNhwXfjPvPPJxp7pKWXgdJyor
+VjlxqUTzne8SjGxrdlOV4txo7OpC3NRHxMnu1O6rDAYua+K4T500u77PNNOtPb1ub7Wo+cE+QSF
SdBJ8lhs5cUc3YKHPgd/2aFLXpMp3amVJ67vXpLOjy1y5aOqdb73AQ+2JSHY0Pw6jssJH7QdLxNX
XFOMT5vhn7ymuJZd5qHytvoGp8cYmtec3+a7svsfTqui1O2/NktdxjSZ3lgNInWUk05cmsbDpIdn
e5iNaGy6mXCZa/2wAlWWqvoslyQlVwLvS+0FEWkzZRjI6gUl/nAs16RC4VhEg5u/4mV2wmzT4ESr
CFtSwxGbaAzwFDTvlqsI1MuMOsqYysK5MjGx4vgwQqoQq9Pkde6tLDhecA0UYY0vmddUhXbjvzCl
85QotsMQcJiWPGe0K++lzH9shTxirtnbk7fu5q4NdsEIJyU78Zbm/gMfxremI2UCJuUQGK0KTVvs
Ji+9zF0KbJBWP/LU+0J3WZin/jMKBFTFPU14UbDgcGci+qyz4d4bSI+r5+6LS/nJu4BTDtEft4c2
sxpuqqHfV0Uxv2/+2l9mDvs7exqTt6wu6X+bjFMp0+VXimAgTppWREDmdtRjIM4SXowMUNUQJunH
a6bzF8tpxx03tkPS+BULVbdVz+N9mK3mxgOt5W93U5i63Xjk97+mHLjYkUc6L838ZhyYdxTA8TWU
ob50ATKGwoTBEFad31gjJ0vjZxQhCMXZJlT11dpWhVhpPGWW+BimIt33ZV0de9JSidTyaGNacyIm
IEduMmX9LJIerT4RRKut1mgN5C/W9PfNdDcdmn3LL0I2XORNwnqpqon7d5JfU9/C71cE/q3f54iP
Ad5DEgmHXdP6Knb1aNyZZVtdRjO4+Hk6hn7dPkyWWC6qt1AqrtKGeLYerC3rdxiZsi9matpwP212
FEVe3Gd0sd4NljlHslreIajmiPzRPO45jxHbES70a7VKrMeVNOcyLDvdfzbW1I3MIGmfAst4DvCA
7khf3770vGfPpio5qdZxkRjU8iy2imV9kRLVAQ96MTyMyZhohnHbIAB/Vl67q3heRsOQWlR0pMH3
nihbQDCas8cx17ES6XcTCfJzRg1EbxftnbIM+bC1xE0bqjtRJocnLi8MEKxCR9TPnnFDFaEkNHlp
ktcxu94fE7lw0KPHOU+OacVxOKIyeaY7qn7e7OZLUWXTGSyjiuwZU1HSWutZXlGOXHrzUa7dNzOz
sr1jYAZMLQUkUeIF9+rbemgpvVbW3iI3FoNgdTOAXZ+w649MBNNb0H2Y4/TsJvnX1eHdAFbjXBPh
5rU3hN9d+lzFCO38o0kT+mo0T5We8ilW1nBHemk6RmKbk/3Uc2rMlrnE6EETu4uhLXGk7VpTpM0v
vp+17cthk8vnyc+FjHKiVKY8xN+w9M9G4lTpzUZ2HjmlNHuAeQeNluaF+H7X/VGyCrqnXrdtnzLG
zdfvvm00a9CGsswciKLjj3cRYhVN3Vc59fSelm12VqJbPtQmJbtXE5j1vly2lFTFbvIJ1vPsxCOc
yZsvVZkaJbx0gaB9zlwrlwdZr1U/3BiAYEvOad773jdvNPDXel6ZSiCWJs3nPOyYK1j2hHYBguVq
t6V7MXXXlsdacrXLWHak2IYOQdM8xI3Gtgdxlzt8ieuAQy3YN2WJkzjy7FVbYtfAuzqHrdjYNKJZ
9P14VyajtKKeJIBAciTRVM2kgZYziHApZmZ3K4d0my9rj6gO3jzre++FQnBAZuaAxvtpze7yrcTw
c8mqtNK7xqOPpiIyTZTTy8yzZrlB7pqVsfQL/20YUzzF1Om0e54ky+e1Sv0Pa2g79d4540RIiEIp
kG2/0s3XMWgQN0ZvvY5Ofl/b22digXTYww6P5jgeSPBtiJDsWkTIMiaaYwg90nQuzD8NIXvyZM+5
HxrXnMO2Gj6PgjLOLue5sXSI+Zt+itOutsJykO+YXvM46Nz5bpm2el9UuRl1PEF3pjDVfs1lGY9T
xXPMDd7lZB2S3LJ3TmX83LyhP5JdInRUjEN5qK32oidVv9gU5xLmOBHS2HEDOvZ4nxdbTS/EpvdZ
IN/4iB9srXhgJQd7MLNIZt5rUicOorL5o1uWs6JmOOTwul8r53Pprc0+SWZqb+1sjUU28hN7/z23
6G1N2brX2p2igk2Ce41cnS73aIhna5mcx7pSp8JuP29GebbK/rMtsyea4m9b23sA5cI6DRqPJ20O
yfV+K/ABhY6v1KmeBieq6NoFUCx/EXb/mKHfCZPCISUDjCAkmCvKgL/Cvpte8YyPpym143lpOXjr
jAJqJ4sSsZLzAq5f+tC+cCloC4gGPkwNQz20sxnm63AvCNajIoqHPP0ot+QULB8smuZu7YxfZkHx
TqANvJ/KP42mz1Q6Dl0VVtl4rFJWQtSsUaDX6gY46Ehk9teprdAcUd1dperZJ6w2mkajPc92fkyz
libMKXlwm27bF56o4fL7B83rDMesXsMmCZ6wv98EUidxOtZfu8H9SMx2OYDki1Bu7sYelBU7G3aV
gM5Lsq5TnCeCHyKXr4hUIRbMnKM09yvaS9LssVE9D/28sfZjl6S7pLS/obp/cq6tbCathbyuaufw
nu1a1y0f8RwmR2TybUQ+KT6GavlmNusH7n47ruSQgdVIsWs3sbO3pg2zUt1lW3dAgHXeaO7ikJPd
XiLNvl1ryVMlWV1Gjt44cU++J2RNRcQksJgv4xAFK9mmg++lkZHoX/C8I/Lu+t0W69088s27TW5R
5RTJObO7Y0WcPXV1C7qJCTmL7JorOMWEgAnXNttftHe9+FNdx7zAIHSs/segvVC7BaMYDroQPt5l
6pg+MiP9PF5VtGUmz0E2buHcGxcGUTdMk4xanO6z2bKAdoS+x2PnbfE2jYpZtqSdnQbG2C6LaOMl
71xBKzYdUSxAWRa2C40YSSJEmBr2sAOLp7QY5fphbeUUrWkyh8aSOUiTy4bkI78/klh2X3dsuc1W
oKt3SKee2vd+0Kwb5uaF44As0WqgcFJnuMA5wJgJbNFZHlC9a09fBP5YIbtdPdtb1GxA4ZVqx0cP
3cWuqK4+dSs9FeNyt1RrRb/Z9uFwJsW1XoddN4zbTqmCtVgW29FeacVRuWeeBCbygfKAaJo9g6RU
J7tUflqGeknuueX3BStY4m7vhi3Oq1+wlfokJ1SSDNzacOEbXFJXeBenMHDWy9TYNz76fCRD/XUW
CIMrgr/0JHOv6l7llYcZL7k1jflL1o7vBiiQ8umWWl3rLkjdlXEkjxjo9sCBoZqNS5aVyb1ZJ9+l
6E/DpA71dfkTw4GqNh1y/d50IrcjoxvXkCF+i/xesIb23zIGZwdgMNrYSMq+JiTG3eVgBzE+8sPV
PjDaIFSBjk3SqhtBES/5EwJA6gcK1RaTLlxs9itnVh+JD+t8xvPMMCB4hr0sGef95uRPVdgvzWe/
Li9zYxzyuT5X3frqu/qA2OvZDfIszPX8JXfVsygBNBgqwGaWgoR0QqtONlcgYaMo8hlqqibdAZpY
8UT3xaWg8LyhzijS27aEylFvmqpPNPEiDEjqiqhwQkFjz4+izTe2J5XcJxRzAkiM9+3ChG5XJbKi
ADy0eu76fMcPfDYdco0L+Lc6WC7BMl8acz1slfdYDwZtrSm5S5RBo8shO8sBrWqYVtXW3w/MxLu8
HlC9aY6bInmfcC4HYiLWm2Og7/2LFvQ2l72dh5mz6aNIrR8QcX7Y9tWOQOCoQvxIL3QkZHkJymQX
aJd1f8veOEVj9OAwXvOPZLo6TvCk7JdJ3zuq+z513s63xtshK36Yw/KyDvC0Fe6Zx1RMOrbYiQ1n
vu3ybTql0nzn22qOID9qVBMnZk3DGtkBvajb77Zu9n6gTkkJ60u+3t6uwZwzZ941KAszH2d7PQLK
WHP3MQ703ndbeZ6K7qudb/MZDfV97XJXO7Jw9oFbZvvF7UJprwxU7k3ZVR9B1b34uTw3ItmVLbuk
nS5lqIB712l61Yh1btqS9mmjGkxCTto49av79Vpi3gssSZ57PXN/Nr0w2KroAJQeScaSKGgnvd2s
OurVtCuHGehi8u/EMOUPQmbjk7eVUzeTS716GE4zLcrDBnQU7AeEF3d2s1jTi+hHurCrZDT7Aze7
25Bds1JgOSdATEuZb+uh8FilAB0zprPEseKm9PpgB/+UTA9j21r7yi2HG6dxBrmjewd4x2lbOlmx
5yTzI5WtaXdsJ1O2Ce+5aoIdBe3dDwof6uSWBBUKmRlX54d8ZgaL7WTLkSYWNvkzgONBgMtDeKX1
tTbybyAQ2js7tOx2r8tgYkvSfIkuANOeB256x5FEKad+k/zEIeXEwpm5ztXYduWzvSiGR3uAfMjH
tT1OrlTugZQ8gBvHr8QzgrnutExztWcOdde9O/jmXZubLYUF2bCNO6bHzoxZyub87Pl13n3ofHOa
sK6bqkNHXellPyY+QwLSsO6uLgpdEG89vdTNwApcdXpIQB+cQoRgd5t5MQPDe9R1nawHUG8ngNTH
4kbBe2eXYBIWJ3I53wxDqZOwWO0qCSuH7MKwNhsJoO9Zyf00S9KxMlSBegdK0p+RPGtxh5na6Wg5
MkWxyxG96piPHYFqxuI3kxRSWst+0mMlw5W6hPIIVGRXx6FM6WyUA4CjrMY+tNaWMtWpssN2s7Nj
3VjV0V8yKw2LvA6mULQG/02XOmkhy7Ze9Jp1YSuocdjhJlRt5EthlAc4Zb3t3Ap5eSgRp4UD/onx
5PM1JtJqvMJYPhHrWcqlGCWq8tXr4vb+V4QPqF7XysrsXdIQRhSPBrceL24gy3pz1iiYtpyOia4D
6GFdEffTaEE/DEsmQz9LkjhTYt2bJc+bcjJKApyb/JDrrYoVXYoPqeU3B4TGFyo3+Ngs7saTJdbp
sZDI5EhCCbhBdX1qHftCP0d+UisElrcVH52ys1ARv35AF+WeraI24yyX7+18vR2NbTtN+dyHRdng
xsg5rGs5c8omyz7IaxuRT047WNYCLNeLIot8ZM2FWy99uR4m20kjpeuVgqP20TR6SJXAN3eW3Tux
k7JEIUHJdoQyjhygeoBU6W74vKZoyVb3B7HY45vV0weGNjkzTk0wczV1sngshlxEqjOJDZ77V6Dh
/riYreFHV4bzyKZghna74DvLDPeZaq7+jBUw2M2yu0Iz1XRSzpYeCLJ8RLt4EF0O6qS6NDSt8anW
/q0Yh9PUjWY8G0UDNEevsEgVY6W9vCWT89MWyXw3JHpdQzudL4VhvQUIl3fOtBCT7xVqDzE6RnVG
fFuN+iBKchMgMIfBabp274EG1RrWJZiriaN8bndj7ZgRwBxozYDwYZz9g2AbiEjvCW7SvKyepLUN
j6O5nb1xlOEyMMCMelM8vNZ25zVGsa/sWR+gnfq33vQyKl908hKo4VJu7nd/pv8B+8WpAGOk0X1y
9j0GsO8KtmCXpQnYuqv9SE4un3oGWjxhX52iclqPdmWtx3IK5K2H9ONhJUgzdlc9HNOpeB8LUx1S
LniIwZ73v1UGdX8Nj4/MRn4lGlBRGZBO2QzE3ZjKDglo5RmeyKCP7ZycTuDMMUz50O8g1MzHsrWt
XZf7YwzcZNw4WTHv6bYwdrU53pecMeQtq+DrllfpuckT9owBLiU3YFmNCRJqWgt5UZRYxsHW095b
lPu278n9RVTUbIsXkQ/OyeGXbXdqe06YSXmsUqO4p9yjCIMlYSgAxfGdZdd5nR+WGkIOJKckRR9F
A0ItFGWCxMZBIvjS1Lo+EZxxrfOaTNbhxfT3LkxObLHf3rRoK/vQWxOyBaag/CHt6i2xl4zp1Eig
zdDQt6NzsxAzG7qL/tp6hnn288ZOI0c0X0RbrjuJiRAJcvKmqNIJF9IQ4qyHQCHcxe9DVr/yymfA
f8J1PiCMK0IkGdUL47n9UqGh37Es6tfJsyk+SL+npeWHcqpeSyt/RfVZHeqi+poLWz9SPVXcSreY
rzv0hnVKjGdWFivMB7VdEnNMuUvQ05R1TsctReUhDS0cT1vRPE2U4MRz2Xdxp4K8CN15Ve90PGbX
WhZ5EtPYPVZLv5Eql+UfFYRyWIs8oNUP2Ss8dSnCYXHzPVXwkTVjn8R9u9z4pBNHzkD3BCiHhvhz
9QfhZk9FMQAimYZ7zJprHUtW/ygLc7ylKuBXPkNBKHKkHvpJ5ZFOE7xRyaF0rO5Nd30Zb7obwlw2
XZTNfc8JUgXHrEoYmJC0ROk6nxG1LEA2LFLoub2dGhhb5zLoj71jUTMx3RdE6D5aXXA7NW0eXyEz
FtT8HSBJn92OTthiHuxnzCowCnWbRmKZnnTpnSoepLHL6HFwnZU6a9GVVEVsRtiY5q9Cw+obY/3a
rVRi+ulxrJKfRJtdNfGtvsn7rP6clo5H85Caw7odS9INfe+uHdaHvjcgUvQ1rpTipRdHOcMRfbX7
UI9tETPBGddOtlQTFUvd11TN9lHZaqcyke36ZL2U2pDHwuXmF03qfYZI5MeYmTgnRnnbGZx/qZ6H
WzXlCITrBHqZ8sFwqeoPpAoBj05vsQ9Da2y3oJ/Bg2FYZjQ1ZE15lmFd+tbRN94gsuMyZl0b5ig3
H30NdpxOYn7jxhtwrIn5eht/bpr5wayrN66G16SfMoBv+S0DRo/1DDirOpuxtmvsaNTlh1gt4wl8
vrxjYorhFq9vAqc/7ST+Xs2NOgw8lneWqsyj4QRDXA1B+W1Yk7fUtH5uaDuZ1td3087RlnsERe1F
7S2HxO8typzqAEJLvXYoX5mKpkPK+723ssw7ormaGIEC7bNKjE2okunHqoEAqHlecUrN1kWkyQaa
uHhs2qw2nJ+Y8tO0GR/lluk9Y91CAo6B62XTO1Ik02PDXX1wk6qCH+yV2jNKyCO3j40fUriHTXjt
bWXnH1NZ6KOJCuzVIMjVV8kaN/m2HTKPrX7rq2a/COqWN4d8dRI28pNePZvjLWO9C/jFcvw5u1o2
+U7KtL7zlHGWSxYnvjwvY/3S++NrKZx8h7DYv5iTzC5uIs/cLOnJSmebOQwRpZ+N350RR1KW5eCI
C0TYNnTAyD10Z9Dl+ix8P7Yd9dEF1vxczcHtnMLbkC5U2Pqi8WqH6CWs2A1SP0zW2T0ramEXYbDG
csdYhNGReOxe2oqpLBqA/Ns0+z2159/ShP2XSq8/qcP+W+XY/0RN2H+nCPvfqMr0+PEfH9WP/wg/
um9Iw/6kJ+N//qELMzzrEwkBlBlda5WuAlTk1r8Jw65fgjdHXmkTJoAz6prn8k9lmPyEQxmx1jUd
jBrgq3vjd2WY5X1CxXVNxON7kYRG4M6/oQz7TwGH6MEcLhmXn4Ibw/prZwVqJpQoWbfGxVTK53QZ
QVCwSNcRMnjzm90EYgxdKoxuZka7SwUaD4Yyry3z3pTI45Tq5olxe+aOl+0PD1TjitX7tOqkPAK/
5UIVe7UZI7W4S+X/TXqtfVXr/0vVhtDOJzwA3Ry6YVotkQ//WV5roDAhDcCdCUVz1495scVz7rlg
gLQXXcs+gu7NmhIR1gXKoXAtReyl481qzrBpvCvOsVtKDl8Dy3AdzWhN3XAkh/hVs3HlpSnvpOWv
D+Ngz5/tzgK4ZPuBYKZ6/kbWatt5Eus1OxdlhZsGcrgnmuNa3AQQ8OhlWXKrRJUf6Yu6Mhylg9x2
WGEbehgh8TeK2L/K9v/xVnjIpxENItf6q4XCGh1ONeKLkfK6KmoGBtKRB3wUNObfJcH8VUp9/VGC
6xa9K1ATssc/v+tpzSgwoKeNPbg4UMXGPPWGQl0WTExGvZJ79snHf197+v/nOXPNvfhf/7yF/5P0
lO6v4c+q0+uf/+1wCcQnbliP3FSar2n7uKqEfztbfP8TFb04OPicriWE1xCC348W4X8ixxe5KbcM
olT76ob4/WgR3qerNJ5/sOtB4vL9/vm6/h9Ep7+52/51dxriKs1Gw/LXoCWtKtaHwRUH1zPmU02V
RZzaAQtnarQlB0XanURryh9dlTR+RLuYDzvKXb6GqU3E12ta+PkbHZHvCUodFGpBMwRhMSyovWWf
+FmUIZB/HCpihKMA8AsLrWdYj37uiyueVwRfFqtJvs6i8558A4OcDB0E7mZk2aDfELGN/7zNvUuu
D+S1vi27DM51WvSTbiS0rFmsoJiVMXpRnpkDAeJVynBEul5zcieh31pfqPVgV643hqOXKPYJ0XY3
KI3WJ7Qfa/pgiCoVpJMSchIaHfvbFUvLKmBrrI3xWPR5F6VgTS85EUKPLtPHg1PV8+naRXlQdsFC
5bQFhiSvuiTWUnyl9HI9oXAJbsUs0oO3jHNEB4wRJVXfXfMevPqbGvvqZm3aKWq7bd7nVlJf+uQq
yy1B/wdL7JvAcR61dJNLK0sb19EgKMS07W3cu+0iDnRvsF7mTUzk+lvneBqh+UIlW8M2vbruWrKb
X0UmVCmBnWjndpHQa2VbooSS7nPbztiUlB4jhz17H7AdgecGY6gd91J59vJdTcIJC7Gudw7Y3gm/
9bqj1Mp5aXzSJTa3neFe/HTa254RxKUP+TEUpntqiwzFkTUPEmOfgV+qaWTFaOcsL3U5Wfd+pcUr
dJ68kRvLvVfn2+Nmk7gRkn3b7xzjGjjPPN4/NVsjwsmaoJzaPqDcwliSbW8beR0uRuFw/Zjtuc3Q
7Rpa04bRmMcm84e4pv/ijGfIeed5bpPFY74b2pzOmDScy1xO+l1NmLnMbQgano0tNh9CiSM9ANBR
78pOzBsQLnniR0npvcMCemGAJu0ggSPQXdcgLxBGEpu3MSG0itzSkADX7mzjCkdfMseoqFkMR0Sj
PzCKCXqf9NocieOlzwJpyj6gFXALGw+ORWWrcbbHHG50G8euh9bsyj5OW2zGB10sCw71rBwf4HPU
E8rEqrnZXAshjFYI5qItaZl310V3O50Uqj4OhZAs2G5GFCoULFA3Ks2LBsl6ky6PTyDOcmoOo9bW
bUEu0ksaeMa2Tysf8dnQVCJEGu9YT11Ads0UrvihURwgOgLT6Cdh8DdbffLyHO64TNz6NDdw9ZX2
Sx3blmM8Ci27+Bq2sDeJd+G2m1vzshru8K6DrLmQp+gb/JJsa2QtzP6e/Lxhj0elKTFBw2daSPMu
oEIJ0WhzhZrOdIK4NkjwDtH9sYPDjSU35cY+gqEjGXY4pY1XIvOrS8HqPYTzYD4hqRIcSi2ZQgmh
RXNoV8F89NzJPQInWr/kGqhHbSkItbUZEKbb/TCHM5EsVpxYq0+WrGvQcrsq1d23+KKgIejHcjF7
NyLfG3Jcvo+GLI5Ytfnk+sEoHpJsWE9jkZHUnKUzfBYWNTnC9bn1PdCJ8VjTDgU2u4EguvRQ7k2C
HcgwKD1mmWxG7NFkhTRDP8jA81JbW18HOOiB3WuuTus6byfT9jt2ZAA+ZpnZdx64uNZb0UpEZkO9
NVmce53RhqDsQdzydIFITqfk0E9pcrZrWzwMRcY157UQEkVVw/aocRK365SbVjT4OQhl4/vzPugh
xZSBFQ7YOy/uXGXJWxNnVhmh8vaOfbAi4UPbuwNFgqMRrOiPk+6HIQzMwcAyPnVBmME9oq+ma770
je69HZaJdhpngmhL1fpU9+KVXoH0GUxk+dL4XvvNx+BWE9RuUDOnlvnnvz+acMrw71+dLn/af/Y/
66ubpP/rH/ofuPpc28v+65Fk//Htz+6Z6x//bSKxnE8ErjBXoKKRlL8LBvbfJ5JP0hS4765meCld
sm/+NZF8IjnUdLBVEwuDU51Z5feBxLA/0QnGDEGyLvHPDALWvzOR/HlEltdJSF696KQ/SeHy3f48
t9JlLluuwDDp2uzRQaEeA9XgmuuF/TeLyZ9/kk+iAJwX2VnXlYSAs+C6t/zBz8yBsqpypU/EatII
tR1q8AmBRJOov8tEZfj7wwb0+0+6JmLzqzFu/dWtC+PcUrGAIj9BsigyZwi7ZV3iP3y+v492f/QP
/V9+HWZIPjNYGgb+4C8uRu36XcsQQ+uZbA86qPV9T//gjS8SdDV/86P+4lTiN6Jggrn1WlAjrjGT
1+3jD++dspHiaPBzWzHFQooMrboEbZnmO7qe/SZGbBckwMa9tyv0ZI9njFkKM0dKBwVyaw/R8jYt
g4Cr1n0LoTK0BULCDjFDkHOcPSOrNW2UyTZBDMgDCWTRSZ/f57Mtuv1g2vp7a6kALYc7LuSP1LJ+
D1zFGaXnpbL+D3tnshy5kiXZf+k9UjAYpmUD8JGjM4LjBkJGkJgnM8P49XW8s6S6ctEtktuW3ubL
F4/hhBuu6VU9ek+DOf/Qzgbvp2i38opeycEBsCh2MYoVhh/zR4jysjYD/2GrMKy/wlhgzgjHJpRo
oK66TFS4SEH++F4fw9OU8z0eHe951BN/tmNCtCSF1EwT9G/t//FDmuaw2qcWFqwqrMO4qvz1fVHm
9JYr4dMpXKbcOyUVCBgg23bRkfad5jzlTFR7gjbqGw93k+5qc1m/JgzVr8vcND8N7Ke7oasY+wwn
H2FwBGA1KxYfrFAA2XB9VIX7FjSdIMfSdsaXGgf/Gd599ZxqV3LLFylyuD1amaYkuinHt6Asa5sQ
f97otyaYx4cN68MES7DqP4Rvt0/kuvA22IjSt41hBaRLBIJVpFWo36RbV1+tKoovvjXjZ76GLtvA
rUNmTLvrLgTTs/r02WlhuLH4zZjYSwf8Xw2DQuCsGNVtPczvzBeWe2iCdaWQz3eCd+Qy5952VHjB
pDjhZLEd1sT2MFWvix2sQ0T9/MPWz1RybaOufrWjtMl2V41AQVgMI7LYFH8VYahf2R7PL0NFfC4i
nVv8cZ1K/cI0add7e9XXgvB5Yc2weDVusi1bboNw8bAhwDinVK1fzG8T7ssftok13BsPhEaEvSRj
xOF9l4yiVUYk3WBCy29L6zyQnqNwRBfGbW3XqYmftO2teAl1Sqly47YXbYbjGNebdFLcSSu5bavL
2IsF29ZsF6LD2WPbWNNHxYb4K5NL5j+xiMneRpoB8mhglmxjOVB8holynHU0jOZs8b/bJLEnfE+E
TrRMMQjjEf+jBuWk2M398c3qG0wgtj87f/B9tHM8oGnjE0+XgZiO3xGIN0ujujc2cxIR7YUYlepl
a55aB39PWoncjknEiC5yAhqvQf5V6weZNILSNeRqpmXHZeDt05pvWc1/sUaHlv1fC14EjVDSRY9t
R2NmaFdX1b+ctmek2SBMJIH6v4SOZhafFD6/N87gXWzJJBl3tZ8CadJeRX+jDOXFHMmW3aypi/lB
0+XY72qYkzxpPX0ESb8BjMC2RDiQFUHxJ0BLpdYDb16ykqEdIooqjSUuSpNh3Q2dxo4dchwy2rpl
etuamfTBzPfvz8ID9OSU9lsXpvy2Kj3O98pa1u9gImoZjUNa4aPJW/q2wyoNdlXW0RkU9CYVAFVX
jkYypIt4wXPuf8jUCOigHB0MmBw4ssHdnLafRbNmRqQwPvNEZatkg9mpjI651CH6ked9idOE3C/T
V+2sd10zsCk1wYw+8O81zw6WtSayzBJDCmfa0iRZljs/m8WjQrMxW+6w89SQLEVqOFFbh7naFfVa
X+zNreudDbPpKeMvUO2Z+zBZ9d6UeNRYVYnA30LFlCfmlC6gjoJBxy1cHGIrd3b81G5JQqK0ST56
BbZBx7Pmd6t1+yW2moKfCR1wruOekZrDrO6qRwZHQxxtQt67sOjpcRdY0LrIdGVz1nWN26zoLNkn
RZGTK8DqpOPa4Xz2CaRNznBax0A6uwmiIQGkeTHDq8HBfZRTQ5sujarFH8HTylbGHjEb1XlQN+z0
R/a5XTaT+CAqm79fiwTX89K62XeBNih2GfDgR1E35ZRkJcs/wjN6+TV6WMz4K4hhJaeE4nus2hCk
F8bGsIgLZ8UKUgFt5m6cUoTJlhDLh1P3HL7K0NYx5GobEtNsiyHpfSleW9EC4FQ+rp+8MMzvMe2Q
Y1dLmE00+d7RCdiWRgxBlM+LTTtHY4NyXYk2IPFieTlt6zl3A4dQ0Upk57dZ1eGXMbjywyKZQmLQ
UNTZz5Se3blNoO61Y/YOdUxZN+06mt2d2M3zokgaVM1nw+/NL26gyxMIR9nEvN0N8nZKF49UBxRd
LFZb/umr2XrN8mldEI+NtCTZgZ87GogbVfHo+cOXydm2q+Ewtclop91XO9fzpZOmk4hGWo+8Fvx7
1Uu8ZgYIatvw/T8zfz5ODZVPdjyDLJDHKpiDh5X45tVRJXnJDCU3W75/rfqdqiZ/Cht3gdtrO/7f
SqS2F1t9jZmOjA0rJMfn/MIm2suzUSB/Urrmmxl+XDC9sbR1sMTayuVJ8/B9DXwa+FU9q6ujyfG3
o28XpE+bTBZJGyr3YbEouN7lozKP+F34Rk55OPzKJt//LHD3+9gOJrx1wpMp7jRbuztHl82Jd686
UPUBfdcsSpKzbIg/O4qFyaAt2KXx7awVN1uLW9PObJu6j9Dv9TtlBlmVECvgBCjkxK4+LcflAdHZ
bm671WVFKu21FHE/hMM7FBy+pqzf68tKad9PToDp3uoKYmKGE4IPC6es+PAmUo8nkY3rRzuWpE74
08zPDeXovQ7D9N63ndE/pKmub7TRFWNiSAeq4oLrCn9VOPFymCEpP2ezEhrjsE/VZb0KYogNgdp+
D/3FpjinvLYlzQyT4dWdKW9X6Uxd1BgOQjOnmWnxkWrNS3k36S3McRTP5nRpa7erLtYg6ulGWcNQ
Oachc8XF9oeZvbqt+NU5HFGQ+9wM0zgH/PA1sWmr6YrHhhyg50fLRo44YZNRLJDG7aC6aSdn9k4y
59jiuekw1uu5mB5xzNkdpCDlGORYw7yKltmHzhcM2UZe2/fl775g7ATUR9Y/cqteP2r4nfkuoED2
iACyVLsFt5yiN5IMTCRHwS9eWNXy1Rqz7SUrVKRzaWCXi2a6mYorj2ut9kGgwuqaGLDX160x7Iut
bJ3tu6lcJUtDv+TybXsMRmpYeYGZmx3cyt6khLPQXuklZUZc5z73EW0SmCBMd+NiefU92d7lU5Yd
RiyXl2OdVAbJ36Qsg+mvtEXKGJnrJUAcIcUB5bBh94qTkJ98XLMAIyrBxxzfqZ7OYunU33Gb1gIL
ftcSIMwMq4ktSdIFq6mEbSJDc+pRejxaGxfNQWx2q3mCo26AYpl9emaM3O2Hy7agbtzpySlJv+Gf
CSk7hrHNbioP8ig3+qliUYV0HVkwZb782VI+NAPsRztiWTbuCEkCz3ko0Kv2YwhGmlTfVPHtyD1e
Q1uhWyTWcjHkjhC1bvYFK1OLc8eeBCjBTGMIVRkZz9h3MjAEHYOF94mO6iMfpNxEeDnDo/a+VO87
sPZyoJsT4T4oP3dDIAx+LuzTb1ZK/91uNVVpvqRzt/SfRVGGw2MlIKY89rbAK2ES40HwKzqv+v73
9Yj/N1cl/1dZ4n/K5rst/mUN+1+6hGCzgbIAahhiu6A8G/Xhn7qEgLQBF4rJjAUDWCAXMMZ/bkqE
9Q8HNMcVZ+qT1+Ee/1/ChBP8AzK+CExKYQSaBYVr/8amJAz/9Rbvo3xwrTaRRxA6INv8rzvxf7vz
AiPQK+pfuQskButM9XkCNHna9VvuxwIdnvDO9b5S+PrZmSF92433IdirlAWJD6Py4sV/abbyhCD8
6sCSUHl2Q64rqaR11NI5dv1wFfcZE5wFtxTxdJm1zUtlqPymKvtThfteNWFKVEd6iRUW9YdDGvTe
zBRsoe2CkIq80Dr2eamsO3PJPi34+zvAWZFBvBx7Ia5NlgFfWdqR18HvgnSOedTJm19DgPGjDMLd
NqoX0opZLPp5Pg0uZ1cu8eyScHvSmtYArE13BXPKE2/w8TKXWxnDRq13y6Ss4yIJ9xmehN1qdA9j
9wtw6zNFcJHD9+5iV1xAWyJjSI/LROA3ZLIrmpOuyo68JxygVnrhszLhiaS9uw+b6r4fHX3E1Yn2
vTj1l6JSAWWiPE0+xqW8GVVM+QvMbqM4zeX6PgBZYYVUc6NslluCoTS+W2pfWlVIMeasD0vAzWLc
MkxfVci1JXhWwtjNUJVoNi+fFyahY+NMFmf46O1CB1vmRJWmvRpPMDMwmnPdp3MhumI5MAX4ianX
E0HC195QOCZJGLRGyJXJdUUy9G0y+7iYTH1gRfDGMiy7QuQ+Ur/P4qau8yv1W+IjHn/ZBWMuMxAT
8tLJZ7oG2ghWRxgFvjbfDM/RTFHmcxg8mEF+v2rG9kq9tX34JD3vHFK+dpRedku4rI+FEjLKMm6D
JQl+aqYlJLtr0NCY9ctUB+G9Uma7N7f+g1Xe/CU6WxGGqZ8n6T8ZOsy32C030NvrwjC5ofZ7tK9b
S4kt17BvbYXvkGQqn6PvMg6k/m3dkE1NgZoTUTceOVq/27A+VOtSxdjPz07H9HB1ZUeDrO5Ts47t
uV2u0/oXpy8FBy+STvXILsfpK2+53eIEIBAuZ6Ifw5w+2Gw8rhgNY09cXx0JiE8vE+j2MzLYuht4
JPeyqp7YgBnxENTZI5kJ3pOT78aDWcHn8+b0m7DZhvi8PF9ZmLuilA5dCvWCOz8c4E0ZXhK0G4sX
Oo13PSUFT4ELjzozG5hU8D8AcHiZiOygKG8AcQ9/iI1WdwSHSfJC3R+vekV68oc1vKOcgXCTrJ8J
wHkxx1dcawGeItO8PMf+rV0YU2th1s/+RJYr7yweThxX+DixVWLCjFuHMIVrjE+TDIY7N8tajKJD
c3Ht9SsU1XwXiA7laFEss6C27IxeD0C8ICPrPdGnGl/bONcJ49xwV7jDGjWprZ7HQuSANOz8jPrb
vlbIxI+1Th2L/56kpcQgUFywePrs/NY81r1TdjFr1/pu6abtQsFHSahCE7FFCyqfgfxY+MEHrjjN
mtpIS4QdFrYna/UEBK96rvjUjzWD/ZMvMkZ8fw2ulpQQvihXpawgdTX5Ay9ZwsAory7TROF9Ijhc
rwbKqO4GUfoEuLdhT66M4Fg10WR59QOHidvKxubrKZ3PIguyV8nwREh7xecLs2/bWWvZxGtZ5Ufb
qHj0RbA0J+Ut2OBbOsx21qLyl4bAdrIFeD8n0zRuvRqLa8TFnKaGEs2tDIb5cbGn7Y9yfOSDehlP
m1vor3LgBlq1Op33K8yfE/cLjhljqL7ESDRW+3K7txbjiobIqoI96EYOiJBAzv5uDFfCQ+ScW4uv
q3IlHycG5yrxxeZHDrsuSAl0SEXtvG2Jg6PlRo74OSf+vidzyJeLg7/3aRlMeZPOlvVNjKCm5jqf
ecyBDB4ZisRnbafi5LuKkKjH9wTFwJsCjvTwj+NU9UF61nAvu3k8FGnoofdoY9+6NaZy16t2gC3q
O2IBwVsGKWVHymU+cLUlNtzPbtaC0mhwUNZN+jkMGeCFhvH+o5y94AGcrT7iZlWXrEYGyN0JYxHn
HFh8U8RhZU57IMP1s8mfvhs3a2QvN2Op6/EuVbxcD9IVS0sS+UpuWxvtfltuM962fWp+uGnI33PI
/TRJA3/7bXCDi6uJZJKtENwWnK5gUpdoSifnlnsgIyqnfB/xUmcVuOlWnNbG2+Kwu2KvsOYe3Fxv
h5xCw7gishYvouAyPqCoklvIbLgmm7rtKvyNhijHhCQkz2WQF9uFbhnjtmnQxKgZcvYNGVvA5YGM
26Vr97g/RaJ6w9rNwHfeuIc3X6tRlL8zLv1n8ij2DaUy/PliZh24LnO/Hz23P+XWmHEEFFV3HMAe
71Xf149GNgb7jlvoPSLxswuSAUM/2nRPGgaLrGguDEZ+ost5Piw+uPSu4dCr+2m4JTZT4yimBTWf
N58W2I16a7ZxxyCnjywj1wDQpOPpy/iCEX0M9o6Rvg5Btv5Q4tbcWindpMbSTM+u4cEBU9QvUEBr
dfo9NXhz91yxkqbep1O7nK5W/s43f3OU7SrRQ44y3S4hUXrAVILAZyNcan5/Qis7Qo5O8AZ0GEPI
HYmMpEvDWhK10A72XuYe8sl7Y22wRJ03pXf8qBhQxjeMo6QtqQoKR9yrQW/X35PaqqfWTssXvWAW
vwK83lLP5+MxCAuuBCF1aTl3FfrAvvZF8RpAhX9aS434Rh/frvOAOotrxhNWkXlmcHgSXOWqmSGr
ACnk0diILX9KSKg8NILlMwW6G1++BDkey1ru7SGKPHkN98RlEE/gIt9X09Bvbla+N8Zi3br1UBwL
pqt+PLItSQJX7Qn4jKcaGkXvBERl15kIDJa9YMv70zRkPzhwEsqiNq6UCJbmmKHk5akmldfGniiP
Qk8NSt1sRh3Rrdgb3IIr7PDbNM3+6BtEdtwq3VVkR+emJ7m3Dt8B31M9D09L82v052MgvHcCRvBi
nXtzqq0I8Xvnb+u+GdzDGP5duvUJwE6zY4+CBYKTPpnwxA/sQPKgvx+ZtMYiaHZc8h8Vr8+qnOor
uTHihXrQA1E/x1kwfdt+goPGvykIZFfmihCtwmfiNtbVkPxjqk7v6ICoodTBurcxnDOWlkAVhP8e
UFEVTN6uZXTG0YM2XzQ/hKX4h/OvnhAEwAq7H+7Z2Ox7d/lZvPV5hAySUMOyMRDhpM2yAxgEdeu5
DcyICcxlO6nxSEmLjNiDhwe3sPNIuaPxZmqrOIgMVWJU2YEk5QE9JtlC9oOC2BgB9M19CgoygQpT
jxLppbOxTkfobuZBQ8CI8PZduKd2D2zi2jNHb3UNgiJygtcYJLmQJucA52tg+HNir5gZd9ZQ/96M
Dh0+7dZfK0lAHviRiS3Pbok0xbNRYtAxix+9VG6S2ZN3AqNH7rTuCLHMLS55WEu8KjyKZEKyknTe
jERBy5EXApcP+MY3oVEGcGwy/8adGrhoVWB0rzOlBQSDm/nkyqA+86Nvx9kfnVMnpTxICYWOZzd9
hrQEPaoO/Ycxz3WM9t+dUaiI3toLHLMCPlk/OEbs9p04ZLXuOD7zB9/szKOHoeLRCo3pzvHD6VuO
4/CUQsF9E7zO9ja+05ua0EkGoi9A/DJM1ict3JM0qOkTJRLaxH04hLFfSTLSHlHsBTGU6Xkp7sU8
BWdFRCcWkglUWSv1zZ5fTt9zG4yHkh443DjbI/1OsLqg71v3XaiDnd/35XmGPXLTOSn+S7ZXsUZS
eh3trbq1a698bBmsEqvV+r7vCVdqozSj3l3Li9+VPoaO2njjCAg+xqq6wtIY47EEjTeB5uOZkdri
da0+U4e518NwehQ+MfNsAMzh6r80DB0DDy7W2FsvQd8eSpL9PgDHrXjFaXQOtp90HmIgzD+2Se6E
QIRFcrzf+SPxBJ2SlcruUpujF9mJrSjeebI8lRH81s30zYitTp2F9OaL+V1CRtxLWEJ59bha29Hy
rsH7bj00A2a0iCVcSYalnA5ynto4DbbgxPsVtUqOXHjmanrwxoaZH/YRuzqmxEk7uyzc6p0ns/mI
7J+9dcAHzzN2nN1UdgEbGcR5xHz++9XK8XqN8+Wd8XtiNZRGcKyzv2bB5mZUesOsQuaf0bvqubY0
/s41VfDIC6y5GcxRJ7nvm3D1tM+phWBwJIxtYQJDVc45Er+Jd/Iulk44JZs05Sf7H+LMKcnj13Ly
0k98PhnmQKcT583t6CBj/CzO80KjSuHl2b3jsskC3cjPaUkan7asyy/FFIa7dssFKVC9FffkumHk
uaZzrGt7PIlq8R4DbXob8u7V+CJU2IiIZ+DFMaby0xmzluAPxrdjueReQmP7uCtcv6IkjX0XZWgy
J5kJiJpCoaA9ptzp9uQNp1NRw56QZVGQ005n+7pJ0t/tTFNrCTXmOCyA8IY6VPu+GclPBJb+tjYj
u5n7Jn10FkifdFeOt1M95PI8uU1N9K4tTxYi27HCangaZu/NoYM9MOEUwqpX+CRnRGllwCuhQHV+
o2eie9Ieu8SxESALHalQBGeLPm0sgNsnlqtr6Knynfu8bBi/HbJfrqimV8XBsDek6plBphQMGAjH
qJlatE3k/sjQzIp1XwS3HeMVt/L5OqflROq8cLp+Ia13I7BZZnUZyrzBskAh4wuHi1c6l88Nb7Tz
KsCE5EFj/gV0D/3Q1CNcS97IN2T+FPwxmRn3k5l2OzjLYt3J0kvPzVLf0WbSf9tD/S16ssebdJ19
xT8k9+63d8XgTWcl23KHI91buQFK8C5uR9UdnS6/Q1GXPwiCOAX8bDu0aeC+113D2W/oGmF7tG9s
UxH0z8zxubTFBPeBwmxucyVINb9RLrfYylSHcIBuGIXb6L031jZw4M1tefFSpoiIEl1iiQyxUYOh
kplsrs9V6s43Hdbco4PM/dEjZTIHmWtVxXxQ+iO3+2/qIezHYXayA2bT4S4MV4TrjJGj3ByWu20v
Ch6EfL7D609EcF0/7Wx7n9z0MSsgS6LNQA9QydqM/j+tIf8/avI/rk6k/7PfKhppF/1b/Pd8yfVf
+E/wsIkSSXbk2mMSwhq/usP/qWza4T8YygLsVriQrjkR5Mv/VDYNG2Xz+m8QF7BNHybx/5Y2DfEP
AOk4stg3IHESCvH/HW2TGvR/cSi5GIeuJihBnIXUAHGNq/b537TNUo4sKZ3+hQ2peVGDu2tCuIiV
UQADVcExX2txzj3aK8hLR1g3nODQYE907GV/3fl47q/J+bU4lP4EVaIJy8U2ENsNVvHM4i8wnvT2
q6cXkt69c8cZr9PbbpzGyFsy69XJzo79ZBmftfaONhBVR3o6AdZhvHTW336yEr3dDPax9dlqKrag
8mbcmurUSkHqz5IDEWQT3QNgYG7pHWFrpBrQBF7wnV6ZP9YcBdwM4ipwujIZiUuz68BTkT2UtRPu
hGIYhwnJ3jH2yvslkE/u9lQ4BcONl/3KufFm03weIOtBk40MI4zdiZWMVVFx2WidDCMrORN2JiBe
M8oxRqdyOBoatoENxUrVh9w1b4brSTV9TP4kyfipLYYjCAQ8+9s1AYG98m4Wd51px63Ep4pNKDPt
qA7hs23OeFYTP78CK5mjbrYZNzruXyXcGsPY01yQjKqOTRskof5hnkyC5mfMwU0BpkJLDMK/ueNd
AWqsy7bwaRIW/LqBKx2Y64OiXBEhjiYw7xllgdW01SATmyCFr76esHUjVxSRM+bfuYIVYXlJ484s
kPzypZyH/QC/tm3LY7AGPRt6wt8G6707kxBgVJTZmWilLT6rxX2D86XgyBjvW/NVhkti+Hdz2J2Y
Npyd02umD8vGH7+1BxgU443nCHWPkRoDr/syoogA1mCZyy8ZXMeASJNneJh5tyV+lr5Ybc0NwbVh
3Lx6xcZ2e75vRhz5cD7Umd3qI3TC/FAEN21ngS4KT3VGwrvOGOPEQuJgqJ07ZxK7dZr3ArsKDTE7
urZurl1HWTl+s1fiie5gTnjtzuz6k8NDyhv3h4LSKAyag4BNlI7F3rqqQ72wZGy4HLbZNqIpBXde
zezJwDEg0vv4apgypHG1E9M3djWHmdnBAmNCH3yi2+Doj+aO33JMPH5n1XOyyAVHA2zgAMmquoxh
45Gdum5HmzgI1oPRB7g7iofUL+m6oUPuKmELB3zWL8EsacoZhpMME0OhHTon/NW4/t0jFrkh8o0z
bXZx6SS1Uexb9UeRj/R3OYuxfIlssZzWtEavSEMmemq5XcuJK9BFK/51xhEszGHcjh9LjyTeXka0
DJtx2GqBcc1e/wAwGGgz1IzFnJ/GxT1YW/cgsEe5pmQxgEBmAGyNAvNp7l7TwjiD9o7K2k1EPgH5
adTeXO5LLfl/kHPjq6TKZefPP8b2WphvNjaouk+Hy9xUSd+B1zDHGfPBLaqEdp9YmuQQ98W41+PF
YvVgmg3Xj/PCLXIE6bipC6ikqJikhhba3mKsORYE7lP/gUvIriDYOoJqGzZsfWv1pf0UfKpHNBiu
HCjBncz5upOVddDx+8p47Kp3L7d/UuTNGkTUOP1e0uKNGiI8AHAsFusLDZPLG4+I0yVSLyhAX5oK
S7YYuybnm+ZaQTywJk7t5+Zq9OJr3puwa4c5Xrbv1PhpiUFMNRqQSyDdRuG4lGXKEXFPvDaE54Xm
VBDArkFHWdmXtUIeqNVz5yHIDL65g/dx2zCdbCUEHTvGB8YovebnAKgLd/4YsDjH2szSiFkbXEh5
nITYkyeYMO+Zyx4wQeyCPx6XKtITH0110dtrGHyGBl6CmU84b/cdkDmeO0Db5nQYhi7lhye6x8Kp
oqGomX7QSM9wkG+35ZeZn3J9MEcRXITT/8aWkuSZfO+FDzMdGJOVci9uWu9UdwNnfMY15DZgcw0v
Jr+XCLL32iVLnw8F+yE3J9fD7sRnles34Qf9jjFA/gtNXGy6PPNd8a6RV5qvnIsyRkW0bjPQ4iwR
DqDzs8gTqP6aa2zTuNjRPLYzxNj5ixU3sqzuJZ7hjxB2lTlYp7QBwLp5Se9Kb9/rYroHLkNPazeX
58oeKRjW5nEQ1khnJDT6LVNPQ5NbMcZcPjuTEAFZDyeMSzW5t3hql1dPFuqQcRN7BkiBBsVL1vTY
LE1zaL9apqIEaYGKPnlKxAQdqjcJIiwSTX9OXWCXWZsmOq0FYAuVHtTcQCENrb3opqMYgj8N96Ib
Q8mM8ILZQwYIi5TbzHiuWac9Uxujk0BupDADTqKOytGk0JoHfgpec7Zz6GR+lIXFiwIw5IJM3Yf+
fEE35huZ3w2L9QyRYBe6tAEyzyNDBRBDVj47KZ6Q9rMDd/nHaQvmU73ZCTjO1zYHaw2DZun3i77J
MtCcJoYGvzPbL2vo/XOGtruhEYwQJ9Ow3GIerI0bkgnIMcitZ9tNz9U03qxQrsiTvmopE0brP4CJ
g4S/gdjb2EZW1zuFfn+ydFDA6+EXzJU6Gdpih8+5ih0Xl4inayZwCIN6yF/Ndn7rXPu15/adVTBT
unY65c3w2PRyb3SKfcN8yKXME89eyLyASUP+Go64rhfdJDXvfuVv19dL1JuIHLRbk2oRhnFsAK0S
F+HDLAwN3wnf5jbe6MULfhoSuTd1T82kiVPzpcdASD9xuiSDq5wddzEFS6UOV96runD0QbCRvmjD
6ZOGjd9D7fvptq8Kyh5YSqbjb+hDOYzAIvvwyM1gxmylpB0hFyiliuSJ1zE19HbmYN9cObT7AmXK
7Vc/9sbefiQgyEBUlOqunSukebGKC0hpdp/9ko/QKD2Rnzwt+kvqOlAQlVPy8l8npzhSzAvrADRT
hQIjI4Q9rNFgz6EpgFfEn8INJDz7bK1KfhNzSGBKVc25wt8GVCc3EKsKrR4qfJTvYiXVQihF36JK
I/4OvnI/WnDUPuWYW/FFEFvuvcEY3zoeht00am2CoyWyg7mkv1ISeL9CeNP1rRiFz6xY6RNnorsT
U7buq+1aKaBBwAY4Ww+NUW03miKniz3z4tDW2t4ZqAFRJf7I8HflzzeI8NsLATzWvgLtfq2uCaHc
c25BVs2/WNYv74Kf/t7LeSHNrLWTkGvkLlAKPNu2BnehWroLP0oKWXJ58uuUBVrpckqV8qVaLTgd
IWYbFh8Cs6u1bn9G0oSH2vJPPd2bSdgE6SMvY3MPEVsB5cNRnM/mTdU7BqU3XfvVFiYAFr/rbt1Z
e3z1ShtHUMB/r93WLOlUP9K+k+8cUebPyi/m26IfMA/2SR0CPqB4aA+KwogcNxjOJg1MCTUecM/k
68rS7xCmcDMCz8jikkW/W1offr91Z1Y+xU627vrb2Krus7FD9+VaXXgFxM9HZTIpA+ilQ3VcU0zY
gffsU3kBy7azj1hjrZhkogHBtmG2on2BXqwqu4Sl5UZbMKZ3Qg4jut1UPona+0P/9Vm2+nWeqG0K
Ltug3vPs9wDYemfC77irkNLp7cTchwP9yJX6lLLMetBgW3bIh7/BteM8lIomATyyt2IRvw2t6R0y
hzsjnbkApUEBEymN2qkovoeZS0NbEFp3Kp/U1fJLdlR9XAcSZsOjX/Hh9pZUtwV5RKiQfzLkZiZ0
780a/ZdyAs0vF72fSvcxFbM6e5O4Laufmt8lgMLiKS2VfjQpjMURWLSJLGByldn2ShrqtXUXRtsy
K290PsSZTSNZxhKjDrKYY/BmDTeiXvADkape2wlLG1yxs1YjtwPSqZnV2mgQ6nmdBPYF7i02l5QM
XoZlD0QDVnDp3swi21u4hkC+azFSLwsKHA+KF54D5de/OEwZiqW17UnjsUxeAOVJw35BTZB3TSHs
k9Z5WD6CO+qTjef2u3TzAThcmp6kYfi72TKCuyUF3rs33G448ZJ1iwiIzrznS6/uqnoc7ysMWIdx
akqMheQd+GagNBXL0CaZ9EeVEF/0MZ1npGG9fCJAG070AAAb5h4VNETZNt3ZfCZK/p3mxbhmb8F8
QUOn/0l2+ZfSA5+2k5/71VDq9oofj7YW6+R/sHcmy3ErWbb9lbI3RxocgLsD00A07EWJkkhqAiMp
En3f4+trQZllKQZZpKW9aU0y7d5rEiIQ3p6z99ora/2kMhpiFKvUlPG5amlELCfSrpY7Kv+4Wozh
QJTMc2JWhwZ3BfBWNOOVUPdcihOiBqYHnAIDFfvQO/0/pRiSGAKdFAKv/72isn0u8ocm/buisv6B
f3nY5D+IoiReTIl/lk5Qkf2Ph83EhkaOm4PolmBVlyrMvyoqEmCHtPhvOFAtgt6sfxdUJJ44ScDv
GnDH/wjn/8PDplb0B0/mSRYpkg74idfVFJI4IcbCwPbHsqGtUa8sTIr5GIDr8uSvd/KO62vFOPzb
vv/nUVCv4AtoZCQ2rYHXj4LoHSxO3yJQso1ow+OsPSXUFM/3UFxEnJIOCL6zH0nVuIcKP+g/Byee
yPdDq1bf35vna2JWLSVXKMGKR/m7cIRXFxMdClOM8mkYXQsr4ho6ubHLDjIU9do6h4Nrh2N/OSei
eQ6FqlfcbihutD3opzDRwTWauwahRzYjjk9SWXubRTS6BiVn5GJvLUleHLRIxpd6rHWyLVRUgyVy
ea0Ne1XkJ0NpjatjsHiZiEPJNrmVIOrQuhM3ISik0G+Io3gM9TzcDoPEhN4axaVHtH23G4ss+vHx
b4Lq8L23Ag3BXiWJNlyZ129lrsygIfOallDsmVwCTcd6KCBYImqoZA44NFHOLWp68YBUyLIhnQsu
XVVJsRdcoV3/xpMCkDiJArk3oixU2xaGyxNWFFzQ3kDdn2yhxGU1DPEzHLK8t5/EZElxwJTXfQ/w
YETbKMmyR9mzCeyNwW3omHdVeTch3yfnV6FvknWOX79xoTrT/zUIauAo1T0hXp++t6lu853Btxiv
xNxHV2iNauusdapIfokCEkH3Jgz3FkmKxMVkcG2m7O9Vqt9OyuqQ7tI4nnHGOVGzjeASauQfRfdg
ZmZOY5S1tDxtaQ+rS5xnRB61re3+CkTtpieljkjliIZ1u4mbCXUDTj/I9egXuhslnXCVdyUTaEQC
9h50oy2qhpz9psOoUSv4qtFoDNoWt/UOphv09qqVbYfrP3ZqP2piM90mMnadzeIsUoGLIbiPGk3h
9Y4/DyAWqTdSk7oYyOvWRM8HLaEwjsq+xcqLzZ2ejEJsrZ4xvXVcwjnIN5g864kvrCQeJXJUcVjo
MP6KRUiPl0FIYtR+QXDPUSUZBKFnjIrcJ3jYygCUQcnfcmQhBL6rLBjHiUiQ3JV5YnVQ1BCYbDNm
zhdLFQvZ9plGsTDKtlAbGYAvfOwXsuyRFNg69PmRZtpTRq3q7TJ6KFl06lGVxYPggkBPk6baQT4f
90YaTPHenF1z2H48+N9bkPALuIQvo/o3JUv23wsCVMUZNBmMsLDU3kFFcPxaDEkgqBFSbfqxm3bL
YJT7wUy4wWV98PLx81/Thv4siGT3wkUxYYaoN85UYCFEWbhsxRWE113XlM45Ss74zOL2cECdklx8
/DzxzgroUZIBBQWcnn7KUWifqiMBaRUO5lhQM+kcBR55KppzkgLch76eGjKBF2fbSeBjcz2Yp/S3
7cdyTOk0IXTivpMEGcIwwz7H3BX+qyHzv67Qa5fgaIVGtEzvQZraQ71sH/mCMRiRLVNnsARWWmDp
zQg87MRBupEOHA8nksUSGOEnBWwpwMlA1Xy7czjp5UZ3aHvD/GTHWneE1zsWrQ78khCt2LuRe78e
IAV8VBPGi+m3uUM6zZCMSGz1Ktf75Id5uwiD25Fk1tJ3cVwpjxZhUaVyNN3Z9KNyHDAndQZVnmAw
nrkt62cQD3ghpoRAAoqjSJzJfYvZrR0V4RYSPWJihNnzeFdLKmootJra3GrDybgitgHhDmUu208+
8tuxK3FEYBTH20Tv548C/a8uDGQUqQd46H40LNWjsMv2EEwBBghdRDccc53DJ69o/e3//VvQW3Kk
aykLuR2hfkyZo8kKu6TsQ8OCYghV5WcdOIh9iIAfe98NF3ur6rGIDrnI6JR4afpzHBv6CGPdGvuP
P8jrMcHRhcMLDS4B6EySJndsJ48WWYlKEOrquMb4NYNthds2nb9//JQ/Xay/v+76GIFZVdJxczXH
tNdDD8siG2PKJcooJ1RgdZ4JHy6O+hb32fzU033fd22z/JiRhJ/PbUJuEt11rkscYtIU6SLlxx3/
HH3TcZV9+/jTvV4413eAWJmTowP4yeUwdbSOEJRkISviwzV4wBHeu8Zu4r58KFKQ4z14DtehExbU
aXRuzkN7858/XaxWCanwOejj5OW4sdrQ6TG666UjOq7LSmTrxH0umxleyXaZSuOSPjVoYlGZ/a7R
y/jr40/werr+8/tbdDoZ+qzbUq3v5+/Br82IMx5jYCiSYvE7VMFIYJJ6ui4rCKNBksUn1twOu48f
e7Q+rs+VMCc4+0sWSVwm6+f667l2DZulqeCKOokNpCcAyfUDSCkno8EO00uOanpntKX4InNFlaaY
onHaxzJOMyLpCHTeYw4Hdf3xp3q9Evz5UJrNi33UI6YWWsfrD8UYMe3MNnoCp7MBQQ0c4t6c+p9O
5iznkIrc24+ft4781zODhUBigftzjCfS5/Xz7IkwKiNlExOF7WEzM4hYENi6EYh0N3mlXWSf0bwP
Sk998v7fTv2/nyz/0AP/ev2LyApIYgin6oSTYijpggR6yj5ZWY926T8vFE0jBRmujIjbxdELHUGY
ZJJwC2oCUQ5cKQ4u0Y5j2utF8b0nlmTd6h57aNF7J8fbH8U6/OF1oXnpUJE7I6UsPU0wyz3IQbqf
zD3HfDv2uScAUUH3K5RnrqyWv8dgX5IPMnuq9luwsGFtu19jY2qJJDKRzHL6brY6q7qNtXQD57cr
2ec7L8UgkBgHMqZXsRl80vMSMRy+D26JlKnshu2NlEq1SpM79ZRbZUcLOXKMcluFlPe2JBJFdyqS
XrLLWk7PBC1kBwb+cu2E3i2exPACUgvRXSjMUC71Zqyvo4x9FDF91r/IyEPMZ0woa4oOVfQOzXKL
q6U1m2JfTNX8ZEQBGQIdrtHTsZc5obF5RwZMAG9y2xRKsqS5c3WPw8P8YlTCJSstUgPNl4KHn6eD
S2vT8cSwemyC+IsFuh21ZiWQUZYVnGKOzARAQJFQNPjTSt6MpYdwF+oUPkgEcLTtCoJ2QHVrNRSc
26GpHQocDPSDZ6pxOf7zjCZj7L64tQFQ3p1U/VOJHoVdzb2NdgpZeO1Gkjb1bAWRpmgqcxSmFW3S
syJpOUyHQJ22wKe67wBeyjsQlu2zG9r14k9ozIhtbJvkORLcAE4Zm/Cv7XYeUG430/jIqY3e58KB
6LvpEDO2J7U8A/ZOMQ+5mAkIe58AsQNrUYr5S9Fn4rl3p+mReK7oirvxYH/3IhXfxlrP3ADi1rns
DRzN26a0IkKD47LE1TlZNpk5Bh75TdDlqIisyVwlG7osxKYKWcM2Y0XWNL5QVbtXuD7iu8hexJUe
KSz4BFDQ+enMCNoJTYUGtAAm4MOiNOFW5D55tDSLefEDIW0UGZnG3jn3SHpH7nK/5z5dfjoBiyqi
QhmcTnVLH9UYYfeBV5kJbKml4fEjZm3y0y3n/iEZOs/x7cQ07y3Opr+5StAR70W+vBATFt5FadQV
29SkPX86ZzNUncgo7O+Nkdb3ZT+a6HKFR4rFaGJ/me3kLCdJA+tIwYsHfjmiO0AuO111pHa1pI/a
s8Ys3usn4VIJRgSicR5ZJDyfwQVWAYA+ixt8U9p9s7MqGQ7noTNwRTRUS/Z2OwGg20fJiDi0q8ey
2iZ5FX0ZiMUEoCapP6ddOk2niRtV4DFmYIMIW9DhndkqbYBqDympXKT/4L1eAqhlvlBl/aDytKPD
poNq9CkNWAs+sdIUwKan+gWMQvTgljScfTktPdm0RE8SKEJQM2l1A/UoXmffkPPSYh44mxvYBjRp
U+N0mK3I8NMom5NNx47/GBgOmTR6qRUZODKrJnKPZSgOEOc5gvVo+CnLVFNi0lQUATaZhdgpjGgp
4RsHp2pxdXEEr8CddMppkdaYc3GI4VIQPAqgwN5nVukxxKnL3nFzHxPfjQObQq+g792YncoRYw9m
Rx88AfIULCYKebyFDOw+x0qpMe2So122wCN0CHh+YJoTperF3UVtlGm7DRVmcHrk+HvoHITWXRiT
ZYc8xKtqLlWJ+jm2mYVZruupGWVFkNyhb6RbpclsNE5T6L2/KkJzQE7Mbf47w2X11RjqtvR7Mo3U
wYgNjx9+Dgog8SEQeuow+ltJmzYj9bFgUmWd7d1bhu2+dPjt72C9LFDISG/ivU7rBLS99vs8Lxaf
e6lc/AST4aGpiYlD27faNe6FDDl4dTbQIBDb0r4ORbwQMYPYpzux0IVddqGDvIMIjcLdySrT/ojB
g2pCNTjfPInwdqsbt122JTe9aEP2NAr5mY1mUw6iJbBhTnoityyJBjhchvwijgUGkwHVcgUsuzTP
bRO5NMjc7MZEGUKGQGYTv5J2jaSek0VheeIlHT293rTQ9buSjCSbhInIbyclrqoysac95aDwRCzr
yC84O/+WdNwzf0on8yxmRECKzBrhXK4eLRIIutzDwM11zNi7neLI1a4ZcXTil69Y7YtnkwiTW/4G
5wVsbT/S5qqLezdvRiijC52CLVHGKF9DO8aHO6+qbRMxFUZTMAlAF7Mm/ibgGxIkAe5s29uWXXxx
raoL/LLGieWbjYeLKqjnn0kxDdrnfj/dDhk+8LO5ZbCcIAtDVSnJRxp8t6MCgKdnzrKTSZDgh/bV
gZwgxnF5YQ0VV7CduMrXLSHnaD6iMN4uiY1kpYfsizlmQuaDUC0AlmCW2dLvx5Zwt3Ajwyolk4GV
dryIItVeZ1HQqi0hQUhM2iRrc79pJnADVVHlvwryxhGOBCbVKL8pU48VAR3EfIhpitiXoqbXvxFJ
mWAWAIZq7GwL3IE/RxK/oTtUASECZg8Sw6kEiMuZbtwZMwdSZk7y5te0lP0ey7D6Wa9216Uki+N0
yfL00ppa9sTIikyKrXbf9wdafLtsLI2LsSeW8MQhuSDx2+YbYY1sF4gpcp+e3GXuFe0zBrDqVuCl
awbFf7PdsyqE4fLZEe/tBUrRZrdNOHW2sLmqvj5EZSXTM26y0Sd8XdBo7krU+ePcQG+XskmfYpkA
i7WSZPmSWGA6sEKvR4SgryJitAl6oFyrWDE3KUoUPr6O+l9NlVU0YWvDKbawqGPgsOaM85eSTdZ/
cuZ/5ybCVXz96JR7TdtZ/e9/nwLRT1R5NhHK4NUmEn1SGw/VnHvetq9E99vUNUou2YPMFmlzSnXJ
fKokbNUYCTgqArMgFuHjWwFP5ZGv7wXUI1CYIlB3rPUU/fojdRGXhiJN0R14rMpng9msM2As7Qf0
/JRgvQrw7zazjPinRjEY+1WT1q4vkNb8JOWph6jtiuGrh+cSZmxoUjhlIisXqRQV2C+tLaJnaIRR
Tkh1NwB/i9xmpaJY6E945MzB1zCi33Sxk2EXRKNT+FZvMR9Cu8oe68YLxNlSeEijUNoDKDX5vTaD
MLC3DMMc3CAXH4CGl3P4PWC4P7RmMNlb7Ff2C+Va8z4jvIPevlfDC0qLoCh9c3Tgc7fYttGFJOxn
pNcx4k6WUQsag2GufmQQ2GEABXZzH9FKurFFinQ0L4a6oUgdI190Q2yJdtfpeudQZYfyShQ9cpCw
l6C31Ao4meb0hUjvWm2qmLMAOlkq6VtwATnYoMBUF0iJ9S93aJYHMCJkRzYlnfGNbj2T7LpwRebk
I9ECvksWBbnGc9wBPurHci8L5G5kbJWQ5MK+vu29RoTbXmrSJPKO4qxftF72KzT6kLVEljg8LTmI
g6vb9EVxWHNOsn5w9h3HR5aiBV3Sxl678rhi0yogNJj0TW+hBIKJaiRLxTXcFp91VbVb0Llof7jQ
VpecVCWeaXLAjM3oRaW3+Xhwvr0iKygRIPtXKrTkmvx6aDahcHuTJDV/atwS528OdTCx2QsKVKsk
fKlPnve6zruOfaoSKxuTriIpAX96Pn9dVHOOOcheXZZlq5DnXmdg2hmhkwiQWuEnz3q7lEk6ajyD
sqWl39Rs+9IA7hCg/cJKm+34piCZyDmnKKKNc4rbxc6CuLxNidu9UmBnPinHvX213MNRpFN6oFkK
OuP1qxWzRd4RZU6/QWF6tURBdTAgkm2BIK/0hTj5pCT8zvXXptzB2q1tW6B1f/28akIS9kcyVEx1
eOdWMxmyoicYhwPLD69JRk6GQfb14/Ej1uX09drGqkZvTpoWVk90y6+fSoOoGRKEdH4Lnuwi8ybj
NmnN4QycIYXhhhvKGLQkp0Z9QP+0oH9iuMqPvKr5BET6ztd3SN2xcOpa4OrMo+KLQaIx9Qiy1NoS
lQlKJ7gT4zggu5QzXhky33F/mKcff337nTHGcLb+VJhciCZHu03qDBobzNDihmmH3wWjwfHF0LDd
jHFVdPvOAMvhG7QxgkOh8KNsAi+aH6LOCmyKNR0yFSjdTbGb8FnvawEszg+QcVx6VqEAPOiGC4oz
umO3J8bWuDftliOyVWF5RCS+DSM4V/2SzsRRevalJ4dSIIPXKONy3ZQkWLVDScBv4U4VVnAn2y2F
hfLdpZU9+YCUArUN6SZisEGPR2vONKbNiMEJvREiXfuTGflOmUrblgmmGWUkU/KodEzzQOcCaCRS
4tx6MUVEbdhuEzSlH/8s7xTiNBVYTcCWh/XDPqoEGTy5Syo8gnEnyFznYMuVQihBdFr5FekQqzAn
egSJVjN+9h3fTnvFhHCVpi/gKqWPRgQJdJZUoDV8ZUWAyuU07mCkksDp4Vs3Em/85MDzzvMc9Bi4
Tjhc4GI5eqfm0JSL0+Qd4XnecsWOXhNAVUzBl47JH/s5DRrjk9f79mekKYjRRtm0w5SyjjYN3Zf8
+woz7qjsxo86F4kC4xkKxcc/49vJRS2HXCWb/V8LJvfrtUX0Zds2Dgu4ntv4mjkP0ivk7heKxrjr
cyoekjP5KcXKYWfnRnL98ePf2aukQzGXojbnMK6Irx9vmkEEzhNVxjBh6+97G+F+D6kRO1159/Gj
3vkRoUh7dFXYsKw39VvigdEFJpydNfbxG6jAVrBqf8ud63H9IVm8/fmfP9Cl08qXo3WFauf1d2Mm
mgYh7GDdUpnsXbolJwGFhO+1VvNFrcbkk+dZ6+7zep9QKI2Q8NLkXTuJR1OyLGbVKtSLfpNzv/LT
uoDFwzJQbGvL1QfRCm85pGM/f6+UNCAl1Z7z00iTGdOvrlcCR5pE1d7LVH8FK1cZW52ETgPSYOq/
JZ0hky1Z3RTb55IcmO0YtkClPn5n7wxH6a39cFaKNXrm6J3lfYRH2qbGFFIWPmtQ7qNujykJ1KsF
Q8OXOZtGw961RWKfZta0yE/mw9stjkUNppeSa5eBlsvrH404b68nH4xR0gYRxpPcPkzmXL10RFdT
ScD3r0wkGh9/63cmOyupRXwT+hppHa/ZlQe7sG28jrgtBuVCO+uMnObl8j9/CgosOrfM9bXBcPTV
SlRGVsZTVKmXr8Q2Vj6yker846eId25ixLRoIhE4s6DzOprSzCtNfQX/KZWMX9SXG0gE6BBNrh2n
cdVhGycm5ZqiMFX0DuwkaZekPhY5CmdToXUNCUA2P/lV/1z/jqaGKxSzn8sdWidpvf7uw9J4dZxO
uOhDI/jiOkWFDSwpf3aimntfmcQyulUAVaVK4uSeQQCZwgKs+8m7WR9z/DFYENbDjInGRh9tJEUX
2rjucm6pfe1ojDWO9QM9uXVTz2GrN6XG50YTwDGEb5bT9Ow2gzdfZ3EknjhHg4AoU9cNP5lz7wx5
l0azWNuKFu/o6N3g2HNzbSPZh6X6gMqUiNFW2WfmMC3wcLkljgghPnkTb08PqwCFBhK1PFp5ztHB
3c0MF8ZuBKAJ6PlpGJDDKBzwK9SJa1JPp263oEW+QDzbPn38G7zzbT3BDmDbHOP5BEcrTEiKFcET
HgrYMjWvI3quXwxrxqxDSYVUmqZ75JpaPnz8UFyuxz88xHst+KbuutEdz70yJmqZehlzT5WAWQzZ
W90VB5sYQiQbbLBpQTgv6KA92jgBh0MclGa7iIvaQjuuJyvhzlw5UeHPZmQ1e8qNLpm9bp/hk0+L
MaG0WYkrtGjz1z51neeok6xftggo0IRykvuldnKAHBx51SECCYNVO2xnwmiD9pON9u2ejuyBXR0/
sM1cPy7FGBlc/dKljmj0g8SNkWY7TlYYKgH4nn78Xt886s/VE56i5WmksKuE9u9CVBokOeQG0DS5
1X1famPC0Apeikhn+Z8OWLZxrtZrP5s+Cu7j108CITPnYqTkRXU/3o6iDk7hLoPVNTAjTK0IiDKp
2m8gPNr9x9/xrRiEweqKVSJGvJ/DZ3j9aGoFtiQGCSAUDPibQuBNsWdq442rypNlXtR1ViALNBYa
fDRV7Ks2acuvIgJh1nehPk2Tur1qy3X5+PiTvdm2FJ+MOjpzeFUkq6MNxfRyu+SrL35CquZl5Pbq
XIapffbxU6w/99tXqyZHfHTSq1AZxJ3prJPrr4KGTAH71qU1+RN0AXcfA2tZ436rzNppmrZ3nc7K
O3OSq1RLTg0ixSIZaaBikhu5mCj4+SPNS+K9Iso0m6aLml/elLqPBNVOYgfHr3AvLW7uBSAs07wx
jHr4Aqu6q/cyNskM44hUL9vAgmRCCdF0SMiqDRWdwsWysCyWIfG3Bvpmuk9UoSIyQIgz3ouhx0KT
1AEREuQPeBszjSguzk6MGaMdSfr2UzKRtwSM9/etEGhBrbxB4+TovMdDWs7Lc1/3sfLLKIvM8ybq
HcwrdUptfmz6Fp8xN7P2dARRAqHbIzXntIKARPuOtd7YVqPdtyc9zVL9jeyCJiBqlwHxYtej/AEY
cPgt3XIpTqI8T1Z6ow15xGowWG5Yfyp7z82V5lmDULnY5sPQPQZZYP2iq9QCXjFCOJQ5cEyipQbs
Zl3eQXHkhwpQQGsjfJY6BOvUmjUpt1LVzlNcOxZhRV3d36dl4LzQhrbOlwmgDeKNtPJ2qvSIDsjn
rABWSPf1bEnSIt8oFFnoeuywu6EJKCPOoETOwbnMmojPkSh8nGrOMLYXLdcjHSsOrtNoa57uVM0N
RPXGPFTkyldbOZAdvB+7YvlZVIX5o+wcF+f4tEoQFgaDu6HDs9oU+4wAlL4d4Xs60/gEQHsyd4XX
zL+gSMLTqusq/2H0tZK7KO1cgtNUapOky50OwDwBkwHSuBHMyojsNzrRi0jTA/bc4sREltScUD1w
MxwllTC3TgKWlDbfBKMTvTgyhRoeJUBDt7NeMGg1LdnqBTdtNuTaILLDAOA2mwIcZyGhMnqjVV4i
1cs9KH4AsDjyk6ntR3mxtg7y0qhO666qwh2ytnFGPdT3zpZsABNIURBq+xBl4/RY0fm1LyIr8PZm
j2lz189NncA7UoMmK8pp7hpWuetSRS6cFNKYL5EhFbdJVFvfe3r24AyzKSBxwlirxqPVePDRreg7
/nlP+SP12Edw0tVjCyLOoibtqbucwxr8x1osqOlRnKLiicfZ29RuLeXWpf0IdhQ+67YRlICRnxrW
D8C7WJmbpX7iBtCT2WZjimtXLDMgst57orpqxJt2qLt94SzUnjvp8GKGtkM73ozarfcRnWF+4tko
M7+gtIhQ3UUjvSlSpiSk1tr7LUtV32ULpe9NF9kO+hZLVOdi7rxn3MUhawG+HiZ0q6J0W/Zu3W+G
uIhoNTuqMgA5eWax7VwJA7YNkXCfw1ZLrzj/Q8JujNKyfOrEofXJHvV2PV6LvxaqVfgcjvaOTt44
SUlgGSn8OmE9bFPG9qEyquWz/ejN2Y26C94UgnCQLvN/R8txFyCuooNJw7gfaaE2DJdfmVgECeiG
e8ZYaq8hjg3nlVPNh4zA7XvEB4yZMnP9zFylYotVn0wzMhosqcmBrvJ9VRrGj5Kfoflkj3pv99Ta
EvhcoCujrT0677UU3gY6vSasMkcX+9Aq9I8CklcGEnFuzmkCknKn1TR9Y+EJvtW0mk+LOo2/wpFM
+/NVDaU2ZS+aW1oiuPI/3tzeOcCsaBQt+XTCY59/vbVxBs3gkiajb+WJ/djRpvdLIlvuyzL65Aj6
9grEz8aBFzEz6Z5rA/L1o1BUlJkRAEuKaP1urQAlP6dON3mmLKK+9JNXH0q8lz6do/AShH15PtDt
/eR2uB4JXm/lmvoZpYn1KCNogb7+EODXbDZNWp8UJ40DofTWxq2ne1t2ztXQV+KTq827j6MVQmNC
MGKPv/M0UIZ0NcXQIRrsKwi5+ePkLOkpDgU8T3jKP5sbb0owvGQaLwSfcl7DDXTUIIiHDL30RAFL
TXAm0elWgCYdWlEgecGCed1J4AX6ZAwW91tLa2pXobv/rIbx3rfmistxySLYmZrC65dcAsYcl2m1
WgXNcG83i34gJeAZMbi8s5ZA3P6nY5jvzLGMgo1DQKw8+s6uIE0j5STo025qT7NCg2glnOBEz9HN
J096O120EBbbu+Tupq01iPbvk2DgzQbUM/qH9Ldi4k7QsUybvnHU/Th6uj/X0dDeU3fI4E0lkiqt
gu5ysZBQ5W6Y2M63Kgr729hIrJvOCBEI4UIhrXSQlfhB6GtQb6ZYXmGJCr6aNN3zTW1OhNHU6VhC
k10q83Ep4IDAtgw92C9d9wOudfQQmFaIWotr8jmQOu9yiQc32lvOINFWkcNxDcobHLeCgqy3laiX
wyS9LN5C9QnhmjVJ8TBrAWOPmIrqUbacb+m7jqR0zA5iGdh+WFBiIwe6M5pkGxy0HQ4v1J7HeUNM
QUO/bfSa8HJAzFN/XeMNoHRYSya2FM/y6vrjX+Gd4QV6yVLcZ6HZk3L0+keg6dARrgdqHPXrfZ4r
62LK+V7kjKLHQuZRfLJGvvM8FgtKmtzwaD/96Q/9dfwn7DxeEChxcvEEluLZIRwawCUkEoMlbTtF
xIh8/A3finC5cGCSoXrF345f5miZwsUlDcEcQoS7LFcTO9kmhIJyhVymfSi7CIl92ZL0osS8pxjW
IDpGe65TdVd55nyCeM0FNUjcTGLkWM8//nTvTAKb4hE4YGqUjnscmE1inOsVDtehWkzxrR156Sbp
BkI5K6WWTy7Yb+oWvAjXZFKj9aDBemxE6Pp8jIjy4FleMmyImqkvqn4x4QJHNf9YRocAufUnX9B6
7xfnim3T7eOAod2jFaUv4U0akm9Iyg0GqXpWKjgvUhU5+8qxBsXJHGzNXo8ZAaq1gZnSCyrSMjok
kaQYxcN8wVxkf5sTKlkQqvL0qXIJQqYFmNS36LS6G0nxbfGb1qmn/ZLX7hf+TkdDGrD63SATctVh
cJYvKIXpDvbG0LmfnNbeqmi40YMwczGBOcrmp3w9jwamLMSdSPhAQ5qfMaWoPaXbfMCtXYCjCf7k
H8EsDQfka1FmoxZIDfDsAVyVi6b2mpOPx9U7x0c+DxBxj8u2aR57WxpRkVNohki1iiolJMelMwOT
SoSfXOixKB8fAlZ/F4ce+j24n4/bdw1uVK9qQUYRKxaf9AKIyG5GMvt1JkFLQGZCyUnfK4lIB3Jk
txVspjXq8jx8SCZUDJsssKPTuAkk4RClyr+ZHCr0We1w7uY23ora7/U8faVkNN3GmWE2/hKPYJCc
NjJiVFdRgJqK9uI5KUcLqJ9Clb+58orn1Jo0t3AiDb5h6E0uNOTo6zRDVLxRRtcGe9c0kWwnY1Df
iqVCvJVqxGw+WiL1kgV1tuznqA6ZGlYiP2sJ/qmcvzo8Ie2jCcm+Tg+LPEv79YAJO4BxQVxJH12z
KLfKwCVrLAGoa6JpBuSHWtxSlbOIKZceDAtCj/OzKnedn7EM7K/pQNTX12BJW2cf0F/rL4xgyh8K
APzRtkphXGw8Pn2/023tlTdaJzVxOHYWN/90Iv4fevH/WazV/zsoYFO2RMr810Px+79OnpvlOSy5
FLI1PRcoUv+ABtY//y9ugPcPiAECpYXQCkyZYmX+JzdAyH8wDiiIsTJjFLFXu+D/ZMzIf3AmwiK3
+vlRp6zt1H+F3zrWP3B5E6u9ohgBS1Mq/Q8yZlj1Xs9htEUwVfgLOVRLhqQ8uk1MfYE/fHAS3xka
OKoxITDGBoK+ewn2KHM2XlG199y5Q2BSMoR9DK4JUWNehyRWd1M3JvvE9JCaoV4dH8JuFD+IVhyS
bTAvhfTLvGngnaJlw+I1SIxek9sRMy6trHbJo86wNFsDOYLUXnPsuhQg2+ZKmhNYKa+dTYQP2Zjx
R4mP3PXDGmCiwMX8NPAjB9SjoIz6yK+0s8FKaJ9pqzPlLqbK+dMzgK83YZReNF6/qlQzV96MY6T4
ejKl5FQuBDSQy9Qj9pFw46mjW+JExAMRDVT5zDP4gmNziZvfXQ651Tbn7jDaxmZwM/C+usdw62Te
jZl74jIGV7elxs1fi35kuEKjmlzFs52xgiW45zek0OLCV/1SH7rUtOh7BuldEIbglyjsGJtawVDw
4xTLAmldMxTvshZUPQw7qb81pKi8tFGRB+eZw3vfEjPqmWB5YoAENspjzp5D69kni4Pc8AKZfzxA
oDIDeN8mZMxANRHS9sqLf40s48Nm7LT3xY5SCdSgGyW0/CELMZ616pfRYNze9Oh0nuir6CfDqZaZ
nSStzzvpwYUJmlifhAHJPQhGc9yDQxZEP7Rhy4YiWTHpLdz29Cp38+6qtVrT2FjugL1KRwGjLHK7
kchyLgcXkJiDX1bTB/MmLmLrJwxckxo3FOwNeG0ycRCMNT4vH2s3We292ojciX8MWZLhMHLd6kdC
f/KxiNQIzSkoSaKv83y5zV3Uh0TuVbmx07Pz59GmSRpsirGRIEtTXi9DnIttWaFnwJuRafJWnMYK
zpXqCQVYSnxNOzdQ4jyZ5xmgFpBpSUcxiUgrUVF3MywOH63WvUUF30tOs2Yuk1NyP/vHLMnHK62W
9DHG9XI10SeCDjGE4mLhlIPFQargpuOQrzZD0bY4HBx4VBuE6gTzWgStWjvVqQyCIDjny64wzB8t
GiWCUomh/dWGlq187oQgyh1arcJf3Da6If8H6U4fz+4Tfn/j1mU3sgFoJtNXiyj5634yacU7iFxX
kDqTbq/4w4ci0ikoLzDmYmt76KghGSX2cjaFSvyUyBtIKKLg9h1LkDNAtMDDtG3mgsARJ48IM8Wv
AN5UmgUnq7Am3enaG6fJRubtOb/NLClTJLXGcp2mXnEbT5n15AV5A2jarsUuqXJe3Jx+bYtxxMQg
xrvMtNJv9hjZM+mfZoHoaoqq8VAOKf4ySwTut2DgWgEpUbTUPOUUUhcVs8r3NlkYQO0KsyMkVgTF
11HNjo3+d4GM0Kn/Zu9MmuNGkm39V57dPa5hHhZvcXMkk0lJlERNGxglUZjnGb/+fWD1LSGD6ISV
evvMqtvaWlbyjICHh4f78XM2pdbknyVowH/4lRVZG0bL4B0cFBl2iyxPpV1itO3Rd1vo+GpgBae6
oiuxs4tU/9nlkf4VPvvcn6Yy4OZU7Q7FC12D27JHkwSZEb8e0JlVBn8PG60/7kwN8wd7aJBjqhiQ
+h7TdPpOS4U6pC/3crvv9QZEb+2mdrXPS/oWd6iNKJ9g+kE4MEXNB6Cs5SAYo5k9HJdMZhngAlPz
bGVNz0FTCzjKYG3ofnBPSEDFsyIfoLdU8zvJgTN0yyGwgq1qhrG/lyjBfq4yFb0nkIYyozhDk42b
vOuD7ByS98Ny2mu9AQV/iFB1OMp18gbNyvQHDCwweQ1d1zxQV5rkB8fKfK8CMnmu+kijxYGyQrgD
QcBtMNbUAzeNM47GLqicMjpZ7AbPy3wiwPWDjJm+VB4VSkVk5MCtc/QwmtYzpZsWTRneB73JeF1C
jPrEUHUMGSPwRajYeVx/kOKodJCFymMISsje3uBYibM1mePJHwqGAMKdVVVBuVU8T/k1pK3KCJKX
GOGHMR/j+FQOI5VJE3GC/MHnwoLnXypqBTZ8q7bvPKq4+a7L6UjtGy7tb05HJ51pi8BqSA2t2jpI
jaS+kdEHfo9EvKSAzfQhvKLR1X9v0jT+bNLUaW6yzLXuXJ0BSHjnquYHc4rd21aqzeLOSC2mRVrn
rS83absvJfTBN0E1CXSi8OqvDDdP9/Ysx+Rep3E8ATdAmtKxFgE4etoZRHKUVp06rN4lkuffcm/z
urdqb6+GDArGrZPeDSFdgZdc6P9nhf81vfz+fVb4P01Vl0/xpdbg9K/8L4GU898KDFEmJWwmgBii
+jsRVNT/hgWbwvYk+WfQWvo7EZT4d0jygEXPaKf+lQlKiBRCOwLXBLP7Cqw/6j9KBS8dBtPAEylC
UGXU8BvANcKjJAFW5PiderbeItoBrfwkfvqF+cI0WikLTJX636752hJ577z4N3quHllGq54jm/tU
3nvBiXH7iWjzTVncSfo/K6O+tjdVKWZ1J8angO2iRnCurbf0pG5bkpg+/Mvr/y3ryWWp4y8jlKdV
Ch1gGCijXhrJdeqUUjEoZ/r+1AO/qcmPUgmPfraGmZ12R9w9ugzgEJngBogirAaoctCjTqie08q+
LYIcFkmUovPdzHXf/fX3/Z+0Sd5BA1tX//e/FqxQOUMDE5Q85Y2X+fHZnsWtrBlZkulnj9r7x3oA
YwZFNix0caX9o3LFy85hiqogyHgZVxbaUBatI5SrS/1cdCoiM+hK7nrdd1dAcwvfh7kN1aDuCO8F
gxyX3we+rpwWkKaf064gaW6Nj7QK/T3zkfk95Bb6ijtMDz7xM9EbAc2i8ubSGWUS7NmeVFCV1M/I
0jbqVmJW8THrMmaR+6CfqJplzY43gVGiO2YzinOKIq98asqkj3ZVhlT03uMt0EFnNpbxtrVy66kJ
u9w7KEZNVXn0w/Ajmg0jUuFy+Msv4BbeBanafvUCS23etUPn3MCOGkGr0POHK8sTRhn++mimzKgt
QUuhXit4IR11BsjhXTxrTFru4XZ/o0cBLPES0inyaG17V0K9qvmWu/V4iitAqkVpa2tMSNOhEs4C
hBXEUyBKvK5ePsLMS1EfLcy6ZZPhooMgq4c3xalR0QMFUA3hQZILhle5iR351i/HtSO/tAkOtFO8
EgDNUMwRWpI68mNurY3GWY8Y+dO8fHhIlfcV7+i9XsP+GiDLBgFKsXPM8DZCBvutYfXmShVu4VeQ
7lBl5SZQHZxN+BW1rYZQUjbGWVWi4ovZpO4NaP+vbRtGN4GqdvshlqP7ZqA/QsYDtzuaUTdVH0u3
10PGZdkRl+BO441NtQKnB+PE/TYPszlTx9AIZNKdGQ3mcXCs/sNodO5KYBLan3+ZATJPaDLBOmov
A4Szbw7+vdIqtZHuSg9Wex4rVv7TiaCN0WBB88E9bzoFLEhRBvfeSttqaYUQeXBJEkYo2wg73WdK
1JXeyECUciqpGXbmStL2KkixhTMDunCJDOicy5HaSXeq+pAMJ8gKGudWNlZC4WUv4GUHDSg5gCPq
EBC9ghdksQXhROU4d3WLECcSBh90qYT4jroHtO7RjWfzZrjuGwsLuzAp+EZll2UCwZ9zZ72Ni6+K
+mhHj5X2eN3Iq5BLL3q+LqGsCs8SFXYYZO88+VsHb4qClPjDdRML6yB5AzsIzRybJ86NyZpZRdSV
/LMkgZbz0D9Tm23vPbRae7huacHXLixNtfeZm3dVmCrq6PvnRmGG2rCPTdB/vm5iwQ+mTJTHKHkf
lFzTYmcmEGBGBomZ/3OXNz56qMWtHXnVPvXMu8jNh/vKB7B/3eTSqrjsgZTzPqG2KawKavymLvIa
k155LAZUw0zr3X9mQnC1tvSGIiswUQ5TNc4qqd8YaynldNIvLh4DYDw/nxjE8wo+ocutU0Z4SZiZ
8s8cVNdrT7Z0HLjOa9wgde7s4kNtayuBb8n14IriVScr1I1FtqpGHhCsRBPl7Kn3MpAjvE7qHgIU
uv9g/37bEV1cyZ3Qao3Opz5XHvUOFRR/SPoVI68eG9P+kVdCyEdzUBbpSuWYKqLRYkR5i7ZJBsB1
iN8ydXwESySBd72+pMWvNbMmODoUNNYYZIN/ZpzhqDbJSSnlnwmSG8wBMsILdQ8S1kZnrQS9l5v3
lZfM7Ao5IJWpFtpL7Jb+e6CBx8ppdl5xykOIDdQvbQHfn0exEwBgwIhCEt358bPn3ySVuw2kb9Se
k+BH18Ia6tX3HmXTLttDC3dInOhYacaxz+pdaqPvjeAfcPHre7bobrPfPn3BWXCoGf4HWyX757zz
DwieA30Mdr2kwRL/dN3SUhia+4Jwq3ZGbTbGgC/4zUMp52+K0f/plZ89xkk2EnxA161NlMuvjy6t
aMj4TGgqxe5o6zRSZwHuPaNdAs/7TZX9cqpvChK949B81Vr7o8eDtC++SCFVwQ1TwIziQvU77LLR
2jXpKWwfzHDYauiy2NaBQaMVb124xiAR/f0DhZ130fqTS9sh8mcxGE4SzDfUb9FyGKkvXt+MpXAM
AZ/B4CBgQ4gZLz9yIMOlkjeKfwbTVzKwj7xno+vJ7XUrS640tyIcg6E1kZI1eo5B8FQ15X0nfasH
/ZSoycrOLS5nwpaTfPIgEPNxyEuMiMexf47kj36e7VpojK4vZenbMOryLwvUTMQNC8eubFlKLdEy
hmjILh/+JI+BUHxi5oAeEISm8FWarB7GMhj9s6s8eIN2k8nwR2r5yrN7cSnGlKrzKCZvEpaSMXKt
QU5DCMb1pfZTPn7r8pW3yaINE8AerxPmGZ3pz2dBBKFrmdl90z+H6b07ApOvjqC5Vi7G1w8gLhNa
mH9bEfZL01Bytws/OPdqKjOLpqsQAE/1TtfL9yhR3Jta/iUPEFL0jK9GVSd7TyvX+BOXotj8RwhO
3hseYrHwiiAvBJlfEevObugDDbmDnp6p5CHg1a0VaRZtgq0GS0epAarRy+1FulIuooZPeAtuGiHQ
HsEnFGrVt8P7626/eIJnhtRLQ0YPsKWlHXFuWuZTtCeDuhCX1Dj8swHtl6eJxX//vSIhhQ+nV0vb
2/45cz7U6Fn0drM1tJONvPf1FS165sRz8fJW5Wl4uSLuNkfrKKScU+kRRngU6B+lYC0BWNw2G7J2
B4yMhjjApRFoY7SuRF36HKq/kPRk/OSNY8P/V/srl5oAjv7XvoEiUGAW5XnyAlGaHTS6+JJVVkAk
W+hyiwFRpeRYdPfpd7jrmC646bd0fUZnJ6cHuCc20soRXNhNCISYSKXTAL5s0pScn3NERMPAQoDg
HDqPtfbo8/5aCyVL7/4LG4JrqJC3pb2BDVOXjmTB1skcgn1+QPvxZiiqoxT/RNd1xU0WbhTmKYnF
tIVtqg5CaGkstSNR9YKz7XYPIXQ5cLasTV8tbh5pMGYc5pXFO8VlVhRCxiQ4u2ic8DSWtGhfusWK
iyyuZGZFiBUNbPt1r6XB2YdmrWG+BtDyH5igCqUwFcl/uLsuvSArWr+XnRqcrn3fpOXBa80VCwsH
6i+Q/QtpLDD7SwtOizJBnVbBuZQ/Bep912fvffVek+OVwuLSJyE0MBxhTxzRYmANNLfyYzTuz6H5
rCfvpe6xhl/yegRaeJRM9DN/2xDOTAZkXwljPTjr/tic6A0DFcn0/EhJ/wT/7efQqaIH2S4eujBa
e36trU/Yx3qUUa9qsV3Z75z2U2jQ3/51fXnC+PhLSLpYn+ANo41GQU8j+yzdVYp5NG4QZxgZdYOt
SXtOBga8lKMO8oGnl8UQx3XrS44y39xpA2bxsFa1rvE7LThHDSwH6b4wPgcMhTvRjz+wQ/oMYh6E
F2XVSzt63tiR7BskUV/M/qmDK7f4KMvv/8AIjR7QY2QYtiXsZNbrZqhPl6Jm3ejREZEo645x4f/M
iLBjZqpIcLBaXIiD0+2NKnhvlioSa2WkbQGFrYFmFz/QC/Ewdy+9T8GcFelSUqgEVpS5N0Bzocs8
IUq+C8DfXF/YQpI0ieMwMKO+FJ2Em77X9aIpLe6NUvE3ZNQqQzpmgJAGMIpkbSxm6SK+sCaEWWVw
3aIJsTYyD/o5kcpNGT8o44YGk1/dNaG2yfvHLiP8Wsj8eZsB5qnr612MK3TRwA7yD8j3S5eEBzly
FYsY2XvUC1SaJ9tmgN63lFudATzHhS5EG8HxRCBrXEadr5tfDC0z80JocQpVqZVpuyVnAJFkIbz3
uFqGfclnhMoKdTCklqZDDtWG8FFHJiMkuSmnAF1vJOlt0TJE0t+HyZeA680pP1uPyL2QFe3op608
aqYz/co2xIWQwOl0fgzBdRvZpCjmN8H505BV0HYDYwbXnUV3Vq8dNOsP3mm2PjM3naRZKMvC0IPG
FHNMsEDv8hCXz+Ma48zSR5vbEBJVD1JtS+2xkbenLHsKmofBWNm1pWM4NyFEStT1/KJoJxM7Xb1P
VQTOYO54rpQV91/MExlh4us4HHpoey73y3WVVrPhQDpXsFKQEgPrfO/BchM20s/Gz89yOrpbKEwg
TF5hVVs2DSAer5iyINF0jnKOkk1XepJ72q05JgEzvU2/C5TcPloyvPqeW5RH6nvKWSur7mgmyRoo
f/He5V1DJ5CJEnDCwkaHUhwUTJeyfvUhM4fsEDVI87TaT6hK7+HHPGvSeDuVDbVc3sfSse0QaZRX
WkyLDjX7EUJNT67LEj7YPjgXyr1TlgzYgshbaZYtnkMmLngwTi8fsVBtGxVyMnVGAlUqEYzWjnlr
wMe7b+LRuI3yBnH0YbiTjVxfufQXXZkBJgXtBpuMXbiPzU5PMnh7g3Odx/JJafUjeNZxa6dmizC4
Ye+Coh9WamjLn3WSl4GxkOG8l7LmLAw0UJeHcVMQ1g3pvikeoxaiZojn6oMiIfc5bBv7Exrf+0CJ
91SV9u3X63F9WtSrqAd930TWRnoP1ugiDHW17TZmO71SQvcePOqO9tTK0V10mpkJwWnskIl/oJBE
uuzTmBcoY95riAlcX8ei1/w2Ipa9St9n7s3HiJTkX8hOw+hDD8YvqYKHNvgRxyu+spTn4JzIqzBK
Z8M4crltTCzq5QBn7VlOTuMwbEAiUm32k5Vbd9ElUZjRAJDRhBdBQa0y2oVr4pK9PWyAcW0t41ts
pOjTr5+7xSUxic3oGlUNXPFySUoclkPcYyvs7W0QqNua6Sp12BvdypUhTO/99YTgjJEg8sEI6cJB
czokKHJAnecsrja9+xM9ECSubeNujN3trWPnW5ptwcQBYG5dMiyY2Q/d8PO6wyx65exHTH8+O3gQ
RHKZKBy8MHxCym1bByc0gK/bWHRKqkRTEQAA3stGzGwkdu7LQDiCM3OwG8O+6UMFCqF3nn+w8oM7
rlhbXtFva8IN6bnRaBQl73TDByZR7hJQ6Ln/cH1Ji/FitiQxpUj1OApivl2tFlvThW7kj07yzIIQ
kaxJ/Dmr2LQUNjDzvZe4e98fD3ELnfUnqPNXotO/8cbf2yaEp6a3Qub8WmpsoYukxdsoAoFdvc2C
26kVhOBb3mcQ8MnvQyM5GlqzmwRbPTwyWoP8rOytGFQiU0FoOGHlfhxuQ+vBdaPN9a+36CLMFwGz
AWBFXerS6cdRcnwrHoiSQfMLYd/xdjSNL2nP6Ox1Q4vBZGZIOF1FV6A1bLKpffSkJBF6CaTUTMog
NLiypDVLgtcrbqmDkcNSOho3hZqdaN0Ac9ilaxxhi19ntiTB8+00bXKt7ggYI2QkgfkcBeWa7699
H8H3Bz3pMlg7eGZaj4mv7dPqO5Tg++vfZs2I4PBghC20DXAzm48Sub9AHKwmcctfBS4L2KCm95zw
/eVQR5Svx9HQfDtOPDtS8muQ+3MdrDja8mJ+GxI+v+alvqN77JhVmHeJ9sxwF2Kj9oqTLd7DKKkx
zwf3JGwll+cmrzsrG1SS794zLFBcGpw0qpIx8GTsyzhQ7mxPCVcC0/LKftsUzmoWF8BHDWw27ZOs
DHs8Lu/zFSOLNxQoRyDO8GoyvyMsTPbgB1JGXhXZrwiOJrO90YNn2FhK89Cna1TRS0uChvwF+g7L
ougVaR02E90QtX7YjY5FJuk7Zki6YxVl8e11J39pwoiJLQ1E3QAAT3FZJNupmqhsdDCRQJLGm4pB
QZtLC6q7ys+OWX506sP0iIQtfB+1w84aHwyr+VA3+qmSYUuXZOYi6+F4/UctnQpDB00OKgsouTiU
ycDc6GQRvykI+h2pnJL+SmsYo5r9dTtLocoA4228jOdrooAFipN53dtxeI6994P3iybY9b9/yWvm
f78QClETpvIEc8I5S0H2mBt0CzaR93mi6mQii8mC3XV7iy9wsN3AMyETg45HMMhEo16M9bQgpysO
ZRHphzGCOSDsM4YWcxWmnNjxtoUZOShR9ckXpvf0lR+x5LwTvg1oGGVH2M4vj4oGd0FmmCxa8T6p
nrylFSaZn64vdOnDQbwJ0xCTJISZ6c9nCWM0KROPahae0zh5rHjtb4CH5X8QzAjJ03AwlIlgiy+N
FEExDNmQhueiSmFOl+HplkED7docYegcIYjYgUfx+sKWPIaWrDmRKWiUEYUwTV24HORsCM+DfO9V
j60Rb6Psq+IiKJbcD7BYXzc3fQvx8MOVAD6B14wOAfrlEgM4+HvqROHZDq1PubZRm6+hetOnN7C6
v1Pyd7w/V7xj0aIJ/SQD35AmiJCITJMhMojN8NxWe3KezE55tww1bFEeJVNr4xX9l8KwD9fX+SIA
f7lQHdIozgTE51MxUahLV0aOShhErWflB3qD8a5I7pR423x3n6nQ9Arzf+diOOoQLMmnNjqNiBT4
wFu81XL8a8/lh0xim6C32W+xPIV6exLnXuGfneHcyDslXXGghdIwBhiPmVjzeXaLjLSDLxeMw4GT
jDqeHDWySDdS6b4zhwIk9WPXPw9pDu0Q9MWS+2Zgqvj6Tr92YMzTmVQmeQUHNpBLjypySMH9sfLP
3DWISzGqSUe+Vcptva/1r/QVV+y9zjgYASOPgF4FalHo0C/txRbCI8z5+OfCqrZB+62CcqPtfsTm
wU/ClWtpyRaUY4CG6IYzlSacljiXEj/zgIFobb5Xkw/jR8kagUJvEv0f1w8hgWWGm7yFbQShfLkq
p/EtH5UG3h/6rwilOyc+IRO14iqvjyJCLkRPABMqoUaMb4mCosqYUAqqA9ojyWPRh1vnaTCfpPRZ
/ex0Ky/iBc/AHJQEE9Z66itfrqlM1N6YhBTOGfPqrgS7oPtZdw9qdGsjVWO2P6874tJBuLCnXtqT
QKQEacUzXzHjA9q2aPkZt7FvHW2l/aSBG/b6X2P9TbqNg3qzVtFYqFdOm/t7tYJflr4NcdpA2UTy
pRsLOZlsdA+ulZ+q4BRG7r3TGPsqt29c1DpUGYXQFkEjZipWNmFySSHukazSIGJWCbq6V8Nlsmtn
xlRZMZ3+Vq3VrS5/G8JPQxwcqxglEu3rACNlq63dna+TAA7lRK1IfXrKK4VEBAZyxXOymDCH0pLt
MJVeIj7HAPXK+pbsIGUxsRbQHWbHLz8y5drAGGLQ7uPwUz768i73h22kwzOkK4iYbB6NW/M4tjep
BKnJCgfgQjggzFJ8h8CETtzLnTNLQqYAAd15QNUKLUvoruPwY1k+O+G7MPyxssyFz3hhSsipIKGe
dLoxVXRP4fCcGW8CpKlM7701HnXz5NqHLPu8YnM6H4LrzG2KVRZ9tJScZgrnNao21RvfuAmyu9A9
9t/r8r1v6Bv+0SE5LY8rhpcWSwuJqgtFTx7ZUyCZ7SuEUWx3z9Hx47PePsvFU/RcydoWGkt0AT/q
tndIpLXH/hRRxdVCQkPSNU1IMtx0adTNlLIZet7HfbmfCruu7TCQO8IFuBIGF1rk4CBnloTc1UZw
UfWmOloyNlumGKXqc1qqe55cmsPM7DaTYlhx7/zcf6eqydF33rtD/48BPvyGCafEJArn9OUdMdti
yGjHUJ5WixqksoVfJYduAYCIqYXZnxxR3iTTYDfhkHGby50d3Gr0E2UIGKXNYI2ob2LIiCEXtm4K
XY82uv1J0ZmutdydpSf7qUuoxtEZ2Yg9lCSP131r4cpj3b9/i7D3ptpCtpvRl4N+BskyqDScp8gq
NxB3b0YU6eBrg2Lr+3WjSzFqbnT689lmO4xlTc95YrASPTq5vetS62B3z9etLC4Nuk7msoDR8Wq5
tFIhhcIQicNxHZWb0j5qjbOra3Nn6+VzaO9GXduGjXxz3ehCNjuxyQMN5KGHTwt5Spa2jSn7CrWX
mDGJNtelbaJpa+SyS2dzbkW4TNRM8uyio/iiSvERhcSbpnjQOgoPaziARUMKgZvJZLrnorpB0htt
4zYS7kEhbQ+cLz9mhvVL5wAelMqzV7K8xd0jWdantwC0/EJGVI+G3RWZzhTVAEJmfBiyNYXLxQVN
Q4Gkx+jRiIWkqKlAUkrEcMigkdKG0yrbS95ptbq4UHhgxHtmSHCEZkCVu58MKb5xthJ/X/gqdPrt
LV2CnVLB6x6M/UF2wh+UHb5ed8K1RQru0WsQo9fTPWyON+F4KOJ3yONuFG9YSaYWPxfvKkpS9IF1
Q7Bj58wKugaTM+RTW4Z1tGTcX1/JQorMbAWTiNPjCV5S4ZrX4rKLGRVh8kFNdzRJXTJlU/kS18Eh
p91s9StX7VJkYpZDwUH4L0t8jEPPFfF/MzkQQlxoAom9qf95JwXHmJkQHAP97TZkjDM4D/X7EC16
xKs2KmrY1zdu0QVmVoRPoxmprEoZkwDdr4wlWNYD4xxj/nTdyvS3iDnCfC1CYpKT7MI4wFp6tdxE
cbEv+ruof9OHzTYPV1xhbUWCKyDjS0MYWPm5yat7OxxOmf/cF5/VsHx/fVGLhuBRocoKZkh+eUbN
bqcGASOlntiFC3nY6cUnZKvuK3nXe+VKIrDobDNDwgUFjKs0vOm5WSk5uTmSsZBuGd/ctDBWbqXF
78R86sTkPE2KCrd8mcBjlEZ8J3gBtoN2QlUx/Ah9cQLLpv/r+vYtHtmZrWnVs+1TAI72YwguxILh
+G2XuvIxGey3taU8l5UVHOEZ+27KY7Zyche/Gqw3kwoPtVaxco3GRqL7DSAES66zveUxK5Kl7odU
h1y18MN+5Xwthj6o3dE4YvYf+vnLVVajPOiFgbnYotZqZBGXPSN8Kz6/5CFUrmGQn+iB+B+XVsbS
za08j/+C+nGGa+1hPYqvGREOVhDZSWtPKJtIOdVw9mXOvZmt8YMs7dc0OEGljxIOidHlSty8AJvv
UOuoLK34oLRFsTGkMFt5gC70bhAcmpkRPkvoNXo9pD23ruNkN2lYaGDt4m/IAyaHOHYgJquVYefB
WLnvncbcu2ok71pX8mH9M819O0YosMSmdgNnt0PyO3onqGNWR1emPEaMm/OfOTnz7Iz0nmr+BQIq
1W1mdqAG6n3vQVShGTe2fmrcO82Jtrz26tUa1/LXBrQ1aXwzIibsEPJGseMEdLSqPYPW9nBIH6+f
/6VYQ6XubwPC2jQDIptgpMpEwnMHxNDel3q6h94pobzjv9XHYOXkL6ZaU36KlBJypWQjl7vZDbTs
vIFs2MgRm8kbKdslnZxtpLSL9pFaRpui8dJtavOoy5Fk/1oa2VqVeXFbiQRkfAjwERUuf0Mcdmbj
uyq3k/KN2UknLDd+9P36zi5F1kkDHSFBOAZskVYa1Qq1U92IJiCie+qp0KqdxMs//QZiwatW2uMv
1cdXPjqzJuyq4mQmeu7EnkCVD5a7lYeBTHl4oAm0R2znIJXfEm0gKWv2tlrdXl/qYrhANFGjGgu3
gS2ECwf5ND/ViUlpeyztbf8n4Ztv9fffLyzObQfOBqrH595NdgrqRWOwlhxPYfPV/s1MCB4h9SNs
mB03hF50h0gNDqpyVw3NTSh/zLRPRr9ZTV4XT97M4vTns6hSG10oaSOLCvUfcS/ZSNlH0D9DHzX4
z6FyuP6JFj1+Zk24mxJZgvZyxBtDwMtjUb6dLg1kXv6gMMOdDgcepMm8CsUvpditHL5ML0RPRfg9
DE9/MhHCrUFR2ETWA9I8kWWHiyFqyoGQNfrIxz99TO1dUX3s11gnFo8ULyUA4VMZmMTh8gM1wCiQ
+6LQFYfNHdr22zD5OJoAdiEkjWEstjUElQ2fEkXQHAfIGv8g4aSQR/cW1RS6m8InU8xCD7KO17yh
wmme72iiNJi+7hcLUYq/nU9F1kJfTYzGqDYFcpphpGxpqWnVJm+OcajtKFrsMj/bdOlKrFg4aBjk
rQYahRtATJKAjQyWq9CVBgK3Dd3wrS5zo6rQCA7OJ8MITo18qq21tu10fIXjDdKVqXwA9ZMWixCh
Ssksi8ZER6t0qN2hTPaxCqL7WkJdLJWt+J9/OYIVkHYAoXBwiErpmR71sd5HL7iMmBZlrtx39kod
diF8XNhQL73TCFOGANwwPNc0KNHiOEXWsPH7+675VAb27g+8ZOpTwJZGM0TsUrodqSJSJ+FZH1/6
+GjOFYaOtIorx4dM7p6kwst435vP1+0uRC3wtL/tCp8N5ax4tKU8PEvQH3v3sv1UrRGKLJlgWSah
hMLFq5dIxhtLduIuPDudfe+59R0V87ZfgUJPv1N0PwUaQVxhKjWKSkCV2Tay42HEUkHpPGfW2gT5
kn8zXMDAK+osDkn7pTf0SmUwIGmF5ylLhKIhOJggMNHRuv49lpxubka4JSstdXm4gX4IYuhr4oNq
36o3QZmgnffluqWluDS3JNyOlN0KlKdZkDUcpBYtm1iWv/RGQbNP2aT2Ptb++UijDnvb7y0Uwm2q
00VA5z48a86TYd2bwb4t/A2DNv/Zwqb4OLv2kZiuK7LF8Owp6FbCnCRl56nYE32KinIT5+VKvF30
79/LElslYYuml+Vq+PdIl9Zyq201cTw2ya/r61q6Ltk/GokMLlGOE4F4Y2Q4USq5IGNSEFpW8hXB
0lu5K9+EWf2jaA+t/Fw+Gz4lwTFDfvO69UV3AdkABhU6NEAHl7taum3pVpoEUs0G5FfB220qKWP4
YbzJLYbVRjicfvxnJoV6EERb7tglmOwU5W3ckIukkDNO+lJVdavH+d73sj+I+RN+439XKYRD+DrT
vFWj6ByZIeK6pncokX7dZJ0ibUo/vkm6Nloxueg+ZHPTQx0uG7GvCPd2paEsSO8i3je02UPKk5W5
0khYNMIM9jQcBbGcyI3WS1XOoAptGL15ArPpN4+rbctFB+HZOc0/QZhkCqc7zv0QUlxefEGnbqOB
4TL5uwtbuQSsUb1R3ZUMYPk0zOwJxzySMj9NC+zlQfjgFd1mzE/2eK8Eh1at4OlXN4l2G8Vf87X3
9eJe/jYsjtU5UiFD5KBRsFZuU50ZRdPe0/x/d935l60ALZyuTM6bsJ12nbhV0Jtgb6iHW9mpjBGd
1Y/XjSzdmlA1vii0c3WKg/PQ91lBnWAkNBRUMeK7VnefrptYWscEqKPYCu0JDNqXccNU/Y6qCyYi
MPJD+qQ7j7Dy/YENCJSYKeAXv2pWp0aSNUYQkPHWJ4lJv2QoN2hg7K9bWcoAwBv/bUW5XInttXDV
mB5xvnxItRGFLZjlkpMhGSsXysuooJjMzC0JsdbsY9dLspqL0vfKWyk2UHEASHZTN36/L4O83Hla
bT3ISMtvEDs334Vq/FB13Vers/yN5I39MVO8YJPrdrbzh6BAMaVBOsaXoVUu7c+26TFmnzFZX2me
c1uEAfN9Qewfrb5uzjXQfag7eQi1XrXGsrLoDpN0DzB5+v0iZsTNNahoqD+fxzDcWnG9J3MPrLXL
6gU99GoHGa/l/cqIM9i/y2+loVBt2x4wZyM+AHc+OdqwtfVkmgMx94MaPqrxB1WfUM+gvMoH3ww/
KSFKLeY7Lf3ehP5u7LLbqnsDL3JiPwCqP8jqoyehZpvu6/iNNGlE4NSH6x62VK5F0Ai4ENgowBDi
KwCJd22UfbJxM78Lu+QBlU0EJbJbww938jCeh9C/rxMw4mnhI/XrQ6OcNceiqjaZFexUSzsNgbp3
i0FeibaLn232w4RTHGlmmFcGkG2zQZx80mg8Vbp7c335a0amP58nbn3oaLEGZruKg630qeifU3ul
erIY8JhMBq090RWJA5NFMRT4S0lu2L8PnXArrwkqLgaJmQFhDX5VVIMUYKCLd1Cf4l6q+iHyPl3f
qaVXArpofy9j+hWzncrCNkurkMd2b9+m7anrT3A6xG/CesUhl+70uR3hjVAqtoMzEYhU442F1jjo
awhBS8mhb/ATD7y+qqXCNXhgiAGAHXEAxK/TjDayBwVeRiqkqeMWEWtIKxIAT++raheWyh2PfATZ
V+xOweBVsJiZFb5Z5kpKNnYUTEp/b0NjqZPQbnI0MRXf2lQaGiq9smmUYg1bv/gVZ3aFrxh0gR1H
UxFDc9/KIJ9YmMJAnOHsSzLq63u7aIsJ62mIhw61WDAZKiZNBoMv2VqnuI7cTaQwlR+3N5UbUPBd
o/+dtuzVls7MCTdYaBlBq0+q6o73RF8JooHHLFm59RczQAYhoDYE24nWgxDknTLRjaxnNkFFKHKr
5P5ptLfK+OQycZ3A4uLVRySuPkGam5bh45/s59+2xXssHYuk7Ttsd/E7d6huar3aggTa5PazE/xJ
tWu20Be5xNlx91upRIqLmQ+JVxDPkjg7NsBmH9JoTP4Al4tGB1xK08QTnVbh0aUrflZmHYWou9wo
tirC5rbcr/RSFp1xZkO4TcYGdsGkQ3WykptNjd7okDyZZbjroKWn3Xf9Sy264szY9OezzeM4DBlE
2uE5sfLPihRMWnY/EZbfXTezHLyYtoZTBZYB2RZOs9kUXu2XjKTlWrkZjPht7hp3eXJqs+xWisY3
eXrKnW3yfcXslHW+Omm2weDhRCEKnOFyeX0jp1YyYrZwq10WWtskf4Rjq24/9nm80dpso9ECPI7F
GuZu8SqlS0CBmXcl42SXhiUSmHBEZQNVhcTaWkHf33auXB2vr2/NirA8V2HOuVQnK/DVbiUrH3Zu
RPi6bmXRR0CCTDSpaBeInURQn03cl1w8Fpy1zd6ZyKbHlV789P1ffaiZDcEP9YLphqTnkaKFvjrV
5o3tGMtccoO/7ZlJ+g+XJLhjTZ3NNCuWpLknu3tSdlG0NvK6vCKItOg0U92dhDvnJytqegMlOkzI
yJlovwyIyuqPYZr8gQtMhXjwdPS00fW8NDOYuhV0HXdJXI9AFW4HX9//888/tyA4meqFWqSqFa8F
60dWgXhw3xbFanaz5MogRkFRgZGBe1m4rqSgl2Kp47ovqxOTyL23s8NoR2t3p/MaG7Z9fK8kN2j4
HlLvfZK+Sd1yxSeW4i4jbjSHoCGFKGf6hbNQOERji8oLHwxtPejc4XdvGn3fmMYuDczdaESPf7Cv
M3uiy8dO7dQJ9qTEvmV2fas1+b2UDSvvhqVRGkb3NJ0pZTiH6Hldrqvw4iBOeh4OTZvvSuve6YZN
XpwoqsEE2EKk6NubhPeblu6kHnryj82a9sC0EvFwz3+B4KNBKOdtisQlTACfmtJAZ9vZ2uEaJ++i
B83WKfhpFgVRb9VYMY1DYG1seeVeXluFcPdr+VgCM5j2sXzD9D93ZCetadwvrwFMGrQZBkUOwQdb
tZWMqOaJi0r5d98z7a2fK+PuTxzvtxHB8UJYGVJ3GsylIPT/SDuz3riRJQv/IgLcl1eyFqlcsiXv
7RfC7ra57zt//XzUTLurUkQR1jQu7osBRSUzMjIy4sQ5UaWebONvlCQ33G79a/1nRIiwCQK72jAv
OW5U3vmBvStH5W4Tcb5q5RklBj0jfAjLE+3izNp9FRe2TO5XmBWsHx0Uek0PuSVijdnh9ldbDQ8M
1S/CHcDXRTH6UinKKYgxFSrm3voqocU5FnfGEOz1V307AFc48yLPJ1L6pmFhUNaalx617OXBtwV2
3mQbRe+1+2lBdf1rRDiUmo4eryWT+TlqhDbuPKA2N0zWQdOzHG4wbQuRu/r9DLqQQCeAPokMYJFl
18iBybi2KSGdnraxxwRNeJCUpN7ljk7LJBqyjcrM2uCyxqT0b6vCtaKHWTm3Ne2nualPajN7piIf
JwVqqyLfz71zb039Tv2u985hjJx/mA55axnB2Ywf5yQ+adLTglZaGGVuO9Oq3zIDS78B/Ckaq9d+
CxSgUmfEUc8Z1bfEOtZ64Nl0TP9/VoTFG2nTTEblcKPJvPXolDqfEJbdSEBW/QicwbM2JWOwgpEh
yOWMTDc5F6q9g/3Rl6FecyZv7jccdv2b/WsI0bLrb+YXDAlNkhQ/18qTXj/JVusiMvia6Ph7PcBS
rs3wiJTjpmc9JariauDcmXqySzcphpcdfnEnXpgRbiu9iaUF+AI7gq8eaMg+MjbvxJHXtQ/LwCAz
H6+4vqCVhO8BtgJGWYXrK/OTWJYSznsovx3fKxlreoW7XVoQLq8SdfRqlglb4fAhnH9O/UMXbdWu
15yA6ZFFMI9xHNq917ujFmViQ3ZNMprHd2Gh3zFnHRvhhg+sbQ7YTOaPSdwXcodrK5JkNUGXxMk5
aiYXHup9AgKAboYi5Z5UzW4cb2zOWnA0FhXLZRbXMvRl2Rf3mMa0rzb7bcL8Txe5eTf5/wRzZHl2
1dsewuvWXvWV10RkcF3okSzjOHCVXxv1x9RBkj5Lzrr+tcwPXKZH6TOa7lFdbsSI1e95YUnwDGPI
6zEP6uTs98NhmUEN/UNt99BXEPOcagjuZG3LG9dt8vxiEo0BfZEEp68GtdDmITl3FZhpGrPFsWy1
9H52EjSpklHe83jfR0lsblTRV2sd0Nb8tixExKnwxzKHXvQ81RMjvqjJV9300HUK0oIe6LDQVVFy
quMfILs37ru140FystQwIYZicP16S/OU0Vi1MBJUDpIvYz5N9/qUfI0mM9gIxquLZO7OgWgFSWKw
kNeWpipEJT4iU9WGcl/4pNyh1yfFwfjRaOabvvycDc6usf+5faOtnZMLqyKFBALqdp/ppK6F8hC2
b/JSAmn8YQxOADU3PuXavXZpSrgHskGFDHPpImRARhogbVX90EQBTcFPt9f0LHYqXgWXloSrQGJN
crKgs+oC1e90X0UAjMbsJwC3xKdCZfWHRE5dfaIP6Q9fu+wYj6di+D4X/dth66guR/HFjwFHA+0B
/CrAHq73tbOCzAoLSrdmXe7Qtxqz8nB7vWs+itLIbwvCh41ojUEmgwU4R3ddYu35sJsPg3X/ZA6Q
NiG55oshJtm3yCmjkRw6NI4pE+mFzDAROafv74a5dwttVN22695I6dbI9qqTXpgWDqFdK1Hhz7wU
6vSgEL+D0XWyGvL41hvMTWqeZUNebth/CxXuKtvKDFJ58urQ+QR+1TOD6NA2CdqFqnxs9OMwQmjp
yO/aWNq471ddhWFLOqca6q0vAMJ+bKmBsUC7gu+2/ysINg7G6gm8+PtCiCkjVGmSGkQc+jdlXb+z
8qMRFnvYoTcWsm5okbIE7UnnXbgI4ylxxnSi4q6rxX5MZwTrlOOcHyTw+Ld9f9U1yMBgjFrY4kS8
h6HHZJYL+q7NZG9p5KK+vY8ae19pxq7eGgFZPWkX1gRHDLUmoUHJB5ScB98G+QGXvrlBoy3aUJg0
Yy2LFzgOlFTLii8yF2vUpxyVcu6BFH67SDKfuijvXbv7dfvLLZt96ebPdvhkOmoZzHmI08OKBtwN
2T2eGZnvvIknx/Y0Bs53VQIrStEN9bF2UDQv1GonKXW74SGiq/+vdQMgPq9/BZaA61UmU5b4QWXR
IDw7P7StIV8xVVn+OvBw3i9QYy8o+Ou/TsU78ZmGpoabTnQ32/vIIFQ0/SErP6rNsXjNnl3aE/zd
GeEDsCTsWVrg6lLiFSDRzPLL7R0TfV1c1fJNLzyjKBsllxROlQrNW9E5D3PjvDPb9tQ75V2cPN62
trZDEI/YEGfyLjDEzIe0ypli/neu9Vn2iiwYPW3cLJ29uFaeFwVy1EauihtSZAQoCwDbQIF5thnF
QZfvmB5jKq+2h+Ns5rspTXeUxHY87g63lyeGKNHu8u8XH7MsQ03STLbMzN46/bHNmoNTPnblVm1w
9TNerE84zkaaMN9Usb5hdKcPw93tVawFC+jnf3+95SBcrEJyhrztl6+nNqkbS9/lQN7byZ82d56/
1UL/Z+LkiEYIx2kojbgamRc942jHQW1cM9PdYWssc9W9L6yIh8gxQkueg+RsKJ9Nv/Ra2CGHVN4X
qFJspYirtpwF1gy+GYSCcBNKckOYRdv7DGmd4WoGLT4tieSdWgfxUckKw51KxBH/fLMg4VoCLu11
htuvNyvISVjgtedNqv8EW+elPSiMP8X3Lnul89CSeWvzAhUL3j7LzUo7T86jrrztDflt0Bpvx8l5
f3stax8QrQeKqYjMLTDf67X0WdZPalIlC5w/qb9b+jkPdrDh7ZI/nef43wX9Z0mIekMvO7qklgku
7t6HMKTHG5Fg7QzR7KMdC1PN4t/XSwkGbezgtU8gHMj29niUJ2vnbMmArIWbSyPCETJT5HHkrqAI
1uz9ZF8EJ5KvP67oPX8rrlQYO1X4B0U0hdbr2pzIPNEhjZKrt3GWe+Emx9naUsCykZvQiX1JhgtA
0KfCw5MY/JI+Pji+5+hPyRaC6BnSIuYnl2aEIypPjc6wepSe5Rq937SfB6+elb+UqZAbd/ZNfydl
GcSZZhPuR7+zKfRZJbSdUufKrX/KiqlEE3jKj7E+SPu2Nh03iOiC9trce8bY6/tp0uaPt4/Fmi9d
/GhRxrJWypIhOb7N0J+V6ghsVzE37uW13Ib6+8JDTPImi5wsbY8AUV8DrUIWvus+MVP4Tm161+kt
ylw/B63ev2JJCsFEhz6P2UnhiqnkoCg6CO7PmdPGu56X0RutzhNEnWJjI0Cu3ZVAq36bEra85mky
xjEP2WZv7bcGgle3hikWYLpQkb6Q5JjToVPq5bulcuA2YEjCcvY2SSVXD8eFlSVuXlzItTYFc6pj
pYExx07KE2yAntN9n83uwyv2BTeAj5tLhXvs2lIDX0U5SSCn2ojxpqcZMvj06baJ1cWAL9K5rRgp
FWVETfRt4DIkBTTiTxOjTdacu6aDitHGk2ftKcKc1m87wmWio6woqTO5WNZpe6OMwCZWXiVNXkOZ
IQRdTInPG8OND7iaegIKB/2JbhB3snCzTFEA/+dA8jQZJWwP74ZaOQalN/bDnZnDqOT/rQZUjJtu
yxVX/Zx3CWyQPPJeDCmUhRqP2kAikIJKr/xfThG6t3du1dkvLCz/fuGG1MP1Omx43I0+FLsnXxld
5khv21gNRIwuMX8D3g1u3WsbIepAgxnzhLPzI0h/X4JOfO80ByYixj9lul0utmVM6l9bwlY1zEFN
kYStpLQPM5Puo/7OD46WXh/UTcH31e1xFIpckN4u7PrCwkzYCIKJFMoOZNmVs/yxKLYUTZ/RouL1
xp/mzaORrRmmYITR2npoazoigfHk2I0L+gYm1sNof5fUfVt81j/EuienX3zoHyfXaDT0wSBi2JXw
zCVqfri9l2vpHBVTDoMK5Iny/vWSO6mdpzGlc9HL+T7PntS+2E0OTKnZ0zA63m1ja85JvRKSL/rW
5I7C0guf6neEUvY5vS/kzK2ch0yJNw7AWkhZDrbFsDFSDOLrdVKc0h+LiWZFK53iOHO1LN2Xtewm
cD+zrHSnMfMMLOBPqS0WTzUhMFYAKj5zGV9/ydZMWqWSKd/IQ/4BRXdvGJP7299vdbMuTAgHL+l0
s5N8hnZl2zMt/YNiPMQaMK6q80ZL29isLWPCyctsy1QkgwKblh5g8D7XCNXV0SHQx3Ovb7UI1kLK
5ccTwpbUMfcc+xhLyumdkc4gGHQ3HbK95b9t0nyfqptp5qozaoZD346mMLCG6/3KYEUK1ZLeUtZQ
53DzieEur5FA73pyqEpfchM0t5vaWZ67cqc4aAwpTbsrpkL9oWcQG7hRWAGLJg3t/s5qq3nMpiSK
Ud+aIMmb09kr/Hr4GQAfj1yr8eWP4WhFvmt2if/YpYqNwFTT19GDlKTjRqq4vjYQwpCpwd8nqpAp
9pgkXbnEmJT6kOIG7d2gbFXyVo0wWsVwFf8hQnP9Af1gDuCmIXRIUJiq87EAASfr32+7/FpIpowM
MSD9sQV1d20kk9KcFweDsurgR2+Y4Jr2xWiYG1FwLd8h3i/Uc8g4vIBMxvbc1bbCI43B7W7Y+dl+
Nk6tsnF8V9fClCbMC+hCcgFcryUcm7yxLMLfjByl1328/aVWtwOiioV9Gq0LsaEX205C+Zu/bjif
0Le3wtptw42bf3UFFzaEAC7rUgE5EC/mZsiMe7+AzLqK7GZ3eyUviImfQym7bcPnBMWbWBqcW8mf
jXl5M8+HKXW/2g8TM4KeOt/VkZsm7407mf6T3B2NT7ctr8U8BPVgKOLBwxiasEPjNIWTmZpcUFE2
7UEuNNAB5/O91M/FG2mQmU/Knf1tm2v7dmlz+feLjE0BWA8NmY7v5cNhlsuHjNJ1U48bH3V9aTYk
VpTFl6tKMBM1TT0MFnzGurbz7XhXobeiyvmj08luVm+A0F/MzCxbaCHlwXWIs6ui/ksuD71eBj2+
7rhK/zbUdtWpzvemdOrMY/v1zvn451+RSrKmLMQfC0/X9fIsQBEB7KTpuSoeU1OlJGrs4bnb2Ku1
jwjHGtqODNKTLwlWykhjBriX2Ctj2i2i0YC4UT7s5excFlsI1uWPiYniIhLCVJSM1viLbGmOeErO
GlCPuN9RU0DSyoU67/Z3W13RhREh/5NM06faopIuFaMX9/BWRIdZGz3ft3da93Tb2PqKANcjybUc
bMEHFwkbmDjwwV6G7nB4GqPa3WRo2TKyrPjiPMWFkwzMqkCtgOJ8PPvHqDd2qHJtnKctM8IrnAnS
oq0kjm3bMfB8TKSHP6W2W46QDbzs368lJCh9Nk9NUC8lJQOOiN4geW2OkbUBP1lC2ksv+21FLFxN
gTEGWsXnQsbX67vGreeNR/7qlyLBomhFF4Hoc70hxuAbhW8thyY2XcuBSixBcGor71+1sojZoI/E
nJCIX1byqnU0utxnQ/6V1w9B1Hk84DYeF1tGhC0po7Tz7dT+PzSb8ZBN1XY7ZC0ZAWbx70rEKYOk
jIYqXCK1rZyq76mPPtA+2PDeVRuMj2nUIWhriwjQ2Ne5tgEynrPwi9b9yrXjgHCNvrHzW1aEdEGZ
7CgMB+g0kTbKgWkppNOPfb8RVdatALwAtk6JTxw5rXtesGocp+fGAG4dnpLWOWjp0dmSk1w298VJ
oTX/rx3BjwM7yqyqTNLzXKAl6HhyidIGEyC2FbuR9gNSEm8z4dpam5BjFx2d7jbJqIV/i51P3Vsr
cBN9ay75hUDNc6ShqqxQoibvEb2hzXSuS74FipyPs43slqa6UnOftp7W8l6R3Ub/Wc4fq7l2K+1P
h6IW4w59MYjkKJDT0bwOD/qc80p3RuAI5ZEmDBAmK/p8+95ZLfhRc1vYDmhdUEu6tmEmstI4MV2/
UvdDT5XTox5Nby2Uv7L0vTa964zAzdOYB1m+cdBWHrawkXHBUlZaqACE22goZC3tAoLfXPwlQcIH
/W56amWP9vav24tccRWV+WRqZZiyIB64XuMcKuE0jlV6jgfjjtKf3lWHNIGL9/gaO6wEoCdaoabw
LasZFrdKqdOzrUufRr353g/WfT4Fp4Ln6J/HW9b0n61lzRd3eSAXVZbkbXq22pMR7VlV2G/EqJUE
6MqEsEFqlRhTYbGcvuICzKIW1Q8tfqzT5Anuvzun2hqkWLlwgSuBTtaXviNYles1oUpRNYWOL8rh
l9nqXHurrbkSp64MCCtKbYiexpa8cZZIGPeVOh2D7N5+DIrwYNbNUf9ToCMnGIOUlqEJpV8gzmeW
dWsoqbokKoH5U1KNR1nTP77C6cB7QPpE/5y78fqjjc5sSePEmtrOy/8p2zdMEwTlxlld3Rm0KZRn
hRjwQ4KRRkaiQibA52N219vGARLG28vYsrD8+4U/z3IAz0WUcnZCE92Zp9b/07H65724WINwOqnN
a9k0Y8FUnxghgIbnH5qprziWdIUWhiJaULjx9TKM2FKKIOW+yKw35Y/Ouff3f/6dLg0IqzCHctKT
HANwovkamq8btc21I0JfC2J3OlzQpQpnUK7lXqdNzAJk+Op1I/DmyblLVcu1psjVhydlkj8Yanh3
e1lrIfrSrHAyx6lNh7zM03PoP8jNT0mn/l27c7DVZlq773g3/rc+4U4dKUHFpsr64tSOzn6uSl7b
whTTG9FjarwDofluipxv+aCbNNP9bOP1v3bpXZoX0uRA6TtdhT//XPvv5vRjP0Ca5nZTuZ+Mwmv8
DWvrX3WZpkdngcaacGyjvgnTUsOanrgIPrqqvpPSU25sSX2v2mEwEgvAW3nQXHs9L2Ul1B12D4zF
3J2M4pQvI2cbrr+4tpBlLjBQZnK050KNsHWSpcd1MHONY8IfnljJZqt6y4SwPSgPNlawZAo689ku
XDhfoDt4Z+db98L6B/u9FBEAn1iOFMg2V2uSL9CXbPDm6uC8KhhB4kPGw2uZcvT1tsglIMKq7uHs
tz/ZTMcSjoZyi05sLXCDrmLIk5uO7ReSK2VCuVRq+WSaJOW7rKIZIsXG1tz1Wi7C7bbMl3NCKdVd
L2Vqc7VQSqw0irlj8335sVJOdcZcpbLhZmsL4rVED4fpGpDhgg9kEtJfWaukZ6cs6p1jpbJH/Xva
iLNrngYgl/weugsignA0pVk1+sifiEMRo8Sa/9esRrvUkbe63muexuuFY0mvg0aBYKfsW7swUg2P
Bu9zTBhS0rzI2nhnri6G0vBzN2JJs693J1UKxJ1UlZNJGtJ/RprG/lMhx+X2ZsDqXxMi5eOkpWbY
quxKppzKOr5j8M8Mjsy5eU6yVctc8wDYEkmq8DcefeJytCipZtQhzk0VHHh4LWXn29fdqgXqpOw9
7JKGOOedqqilRSG5iCYlrlRObv4KcN0iGvjbglBgyMp+NLTn53HzvUmyU979ktNPgZVuXNyrF+ql
IeH8h4EVqXrOUgA7+sFpinfak/GJOvPUH/RpV2/Jtqz52qU9waHjTnOGeknjlk+34Djqp8zaePms
HRoECJk3oFTPCRVyajvppi4xeVypvnaUatNNmhASw29+8adTIYtb60yOg/bnfEJAe31yqqyorU4h
RGvy56J6dKgqRBo9sMx6RWKqA63gdUW/kErNtaHQaX1oO8bn92ITafc4Q7J5ra259aUR4eAQBZIy
bglqgWlQNTg1m1T+a7uvLyLh/MeLx1r+/eKZEOud33c9FoascVt6ko3xUzY23iJbRoR7UwsUyVQz
vpUeZTun+7UcUGcYdrdjwJYVIeUd9D5I4JdNz2UeFLu0t6HwsavGg+9+C12yfHcxc3qeOWIAl5aJ
mJ8xnpOHnU187r+av9IP+Zy4d1LsNvWXrWbT2j3NtClkVMCfeJMK+5PKvoPKYJzB0DrDZ5PXwz9N
UNpuGMrS05Tn33uzUzdce/W04tNQZoBbR47g2icg7EM/I00yrlI0YWDHrJlt1/J+Z27pd65ZYlxb
xf90ChXicz5CJ7oq8jQ7K8Z54d8uwyfHMFypfvfnrgG0i1I9I+iw6S/n7MLLx6EueyfIs3MHk6j3
o96SOlhzvcu/L3yxMu8lu85Yh2y96YozsOug38BZrLncpQnhDDGnBVW4kWEi/DIOb5LvxfAGjK7X
aT9pDXibkxJrocewFsAkit7Qvwn3nUJLKNfsKuPMTu5swjn/Cmwf2eBSKgUZQyYiXApqUzcI7rGi
pPLdLqn2ufk1+quuD7ZVeFmibCSIqxcrwJ8FggPSn4h37QTZTOZZZgX2/OaxycKnghZBILdv4tiU
3DH9EeS/huig+PPG1q15+aVh4VPWvQ+fXIPhJqyP0jy5U9Qf/OwpHV6RNqI2vBS3dR6poqRSGxlG
Pjm4udQd4df2u+NrWp6gcP4zIXh6JkMi2jBPdX7+WCgNdqc++PXnp/XShuDqZqXFwSjjGErzNMT7
NHrY1FFaO7CXJoS7wkxD36lhbFy+FHMSfCm9OL1mFQs6hkq5xoZcu5tmxKHNTGN2VrVgPvAMQ3Na
s34ZkxLsb1taCw28EykXcFPQ+hSyhDjISyXvsWSP7cBMhtLzkEMYGfj8KHuWFLQPnW9Wd3PVKt/m
Xt1q7K9+zP/si3AgxAvN2LAIFab8jf3yk0+v2y/booco0795cXbbQEqXPiZHyC49u/DqYvb0rdGA
1XN6YUQ4p5I9cAVbdnaOguEYBONu6J8iW30sh1fkQ2Czfq9GSPFT35HNKTOIRFBvM4FG5cVqNlLu
tcTBdBjdAKoCxljE1aeJoSuV4WcQrstuDQuCXbu5LLn7jaxryXPFVIg7YmmHwnn/siSWz47VSNrz
WiTV1Ss3/GB/7MOHzRtpbUWXloRL3GjNJrd7nRtQDXZh/smvfulpz9i875b91its2esXyzLg3DEA
nkPmJZzeAcQ3guMYS34ViI8wavFG2z3anTfBwvvN3OI9edZkvGVPWFyfRX2kxLiENndnqzdHt6oL
z85N12zD/cT4AIji8Tg4P5MmOYSDemo746ujjl6VmBuRa/VDU+FYeEJkuEOFtcvwvXRqHObnTj4N
oXboGt+z8jet8cEf9PvbsWvFFq+PZV6JktpL0GVkjJPN5Gp0lkrHfFdNsulqAcxd6OrkQFkhitLn
It0ImC9I6XklIuLIfBlpAJh/QziARma1kRbU6F1Ived/LowDih6j41bqu6ms9o4WPSrxQyr1rpx+
GwcqysoXpej2bfhLy7vD7U+wEnb4MUuhdyEReqGIbg6O1Bl9iVqK0x7yg9GErikdo01u7nU7SzWJ
K4IrXMh/csOAQlBFlWX04+rA1E3j6pBt7JnHGu4Yc9uST1vJIKldIwXLA4mKnJjfSVIzEBuQ3Js6
JtXnxM933WioG/Fn5fK5siIEbdXSI0uLsaIx+ZzXhzA65Ga64aWrRkwqi2CkmHoUmzhDaTWhXg8o
l9T50VIfs1K696M/f3ZRVPzPyHJULh4pZZbzvLeRDvSZDY0/+trPEMKTjWth1Qk4ZwAEGEpiqvva
SCJlc6lYrKRX0YiW9z9nVCTqZKNP8vw6EMIZPYX/zAghJJqMSZ19RHqDJPQQHU7Md5EuHUtj8oZW
/4BcnKsGT0r+aZLvncb0nGbc+VWz09W3LY/peu+MZyv+Pk2uZd/V2h1n+SwlzX0xxGDj3xkw5k77
rpT2PkLhW5nbWkwCSMoIH1rcYC+FfKpXh6oIFdRw0sKtpTfVffJX/7N8BYqMU//biliyzAo16Fsd
K6Sg5HZekvDGanXvdnBZXQtVXtCdjMLIYpl3zBS6zIuVXPN8Gjzz7AWPfvtFtz6+wpAlg6KmRgz8
YnG8C+9VRkvq2o4WoAGc+jG1g3/qNlJ3s59JRyOYqGCXXCO3ba4dS66o3zaFEzOH0pA2HYvjyvDM
7PuonKJu465YOzBM0zNCRd0SOSHhwBjtOFCIj+IzzR+3zR4a60dhHYPD7ZXoa8GSeSVuAOpwFEqF
pShxWqpBhplqrx/7s3QH10K+8+/Lx8IbjnnsBq7lKm7hpW52gGJq/9enL7WnnT71e+MueKy9RnWH
e+uYe5weL7lPdp9zN/fiY3rf/9z4rS9TI+3ypwqVz35CBTmy4C+PcnKh5keoHW8bWAOJXVkQDqA0
9k2q+nwMzUyO9OMO5ti6vfwxVSsotjRwLKfaeNL7nWVBvrVFWfmC2mvJDi4WKAoh+EMS5Hq3ELQ/
WV+tyEVnqPkG/DL5ZL/rv/tf2+/jW1T+widKfrdXvu4F9vPUO79BrF4Heo0SbgpbsVUFzKOnebkL
LcXYODYv+FWfFwg6H1VTaP2hnrs+q6afV1zYKLrAeGLE3/wh2ltmfFd2buLqTeRCtu3SEMynXTum
7/Xhjh6kmfQHJjyDMNxNm02PtSjFc/z3DxIOmZONfhMETDRbYe7WzD2Mijeqlqf71J7Gjct8ffkL
dQUnDY1cUwhVRhhmctjBR6c1k1f6yW5WQzfxv0KpnXQP2kP+Y0QuWusPah8fxgflvTwdAuURtY+0
34Jora784rcI576KJykozIX/2txZ898o97pTcVcg/5psda/XZl2YekRDl44vrO0iN0iq0Z81Bqbs
ffkpj21mdlo0Ux6k6uRDIeyjruW3O8v5WEb7sbybdCgPh36jEruael/+CNH3yohugMJIOS/44U1P
1PLm5iFwo8INPra/oG9VvsXuxMDDx+bj1uzf2oVxaVzwsxD8C4pZDP9PQbYbzW+0rLym3ghfS3QS
cx8qMczc0vKEjU9wLyeqp2qcWWF9n5L4quqpyU9D9kPWzn3/HWjHK24o5lDAmlpLdUSs+hlzmTs5
wuALcrGK6EyC+owQ1mW+/XZ0WqugarwLFZjDdNps4qM4iEtfAoIXn/Ok9/LwfaVY3tLN86PSc3qG
OIjSPBLfb5hdeYtrYKdIYmiDUNgUHi6ZlsRWFjLuOpbOoZpTRCYOfv3PULso/MXOgzN/UvL5FG+k
yi84+J/DJJkMwGfyNLoh12FSQbZMSwd1Idv+O1ZHGonFHrI+dyje5GGwq0MdLNfktgHS3vPsmlFz
xxtroxKxln/gRb9/hOBNo59HcbMwBcrWFxB33gBNASOf97G14UZrbosLAVMDKaqwx9er1cbMsDs1
SFjtzm4P8/c2dYPei/5GzXbaeB+s3XMLizYASP7PFPs+ymhm0jyjoOhHxs+irAcvlNB5ue03yw8W
z6HFHcpoC0UMoN/XC2qSYc64U3AbY6+OT2G1174X4bmz3W6rGbwWxS9NCXEFABx92hJTg1d8Vs7p
hxLUqHt7OWtzbtqlEe16PXoRzglU0JxzdfetG9wyc3svnl019piKDZ9um1v9evB1o6yBvDpN7mtr
FhT9sR1gzbfk+0lf2s/u+BQgG2bNves3G26+FpktB5AITXuOuvgasuwoXjBCBM1Bi7y88h+cNP3l
1/7W5b+2VSg1OAzuLXe/mPtAqhs4ySI+0Gr1naH0uyx7M7fHrkIa7U06nYMqdyPzrep8jg23Hg6p
bN41vRfOHwNlC7O0dgzg9Kavyy9adFSuv/FYDHIN+xWcZ1qZ3NtWG++joFE2DtvawV6kKQBFELt1
EbWWF7M2laMOm37vH8NU2ucRcP2w2Tlj5Lb5qan6p9gqNy76tQ1l2EeF8YG8gv+7XhtUOAx/0AQ5
h5CpwvZglclu86pd+4CXRpZ/v3x0KoWuDGDoz3P9VM6f9XDeOHQvVDeXO+DSgrBF/kzBxij4eKHz
rjC7nc+gPtqsJxlSiRyRzyxYntVZJ53C7F2cPEhkrInhxlUCeX87MOKmu7zy90MaAeO03sbDPoCr
VNeODZLkSn3XQiQfbc3Lrzn55a8WLo1kqiWGp5cth8+62Aej7frpN0Tc2mQr9K3vs6UweMvVwam6
3gJIIoykcLgkYQIArxS5iALtU+VwOxqtbjRgebomZAEvRC5n+BP6xMdKWNsAzdHSTDaatKvruLAg
bLTUKPM4tnyyQgGoOpieHZ6LfAuetG4F4WAqMfS+RVWuLtDTrGs4FdZo7VDldpca1jhtZKBrsRs+
8d9WhLVkkY+W6sLxm80Pqm/snOEnTb++TklGd7kcbPDgr6UojspANMg7jSq+4G3FMI165sAVEuVv
qedlY/LQwbIJUi/YOI6rnw9YFeVrlYlCQ1hYVPtJ3vjwQy9UlBMZgzN8UtGOve1sq+u5sCKsh6XO
BQJ0OFtX7tNuerL7pYt6mput9/5aaF5KjLIM4BdQ+XKOL+KXZSZ1a/lsVGoiIADsoTI8I/3KqEap
J3ul31Mhvb221chwYXFxnQuLUW4FUhhxkJqi3/mqepicKnDtPrgr2vBL7W+1WlZd0QBZRhgFe/Fi
x4okq5KZFSZ57TC9XBt3o9nc53lSulUaRLsBf4LqG6Xi2wtddZULw8ImhjBhjlHOPW8uI+bdg6r/
ZNBqw1NWjSBqjMKQtvAUqsLXBDTnz2g8nH1HO4IITaiiNOZGJra6ZTCH0cMl+pniCEzghw2zYsQM
GqBup8X34xenn7lViqOTdBufba0Rqcs67ZqFEGOZb75ekp6jTthKxEG7jNxQme/gq3R4afV0xFM3
LLzwQT5l7r5L06OFplL1/va+rRw+kKJAuBdib50X7bX9MNAkxUjThNoU5XctKL9WYeWVxWB5flBs
JCmrxii2Loq1lERs4fKyunpMEwnKl0Ge8t1Yp71XtJm2syFO25OQbhE3rdpD1YKptGU/xYQvgkV8
MAYUQ9C8YsC1V07Z1HjynO/VKPz79odc8U2Q1iakeqjIQa4nxJasstVS5vDRLmd6IEjRvSoYjkcK
2I83nGbLlBBUGlTiQiTQIJ31qQCgvK6MsVsrW/Mqa4VZPJNYslDqwjwrnOkhiMqJ9gKzteb7yIVB
fJd8TO5l139XnEuvPxgnyUOZ9P72h1w5f1dWhQ9JWhBLmbxkUl7oWe5P65jsbltYyW70hXaIpGAR
hHxOQi+CspROfdZZzGnWQw/9jGwfmMr/67aNlauGK43pYMTJYGsSX8Mhkk9WaTA5qVfh6MIC8kYO
kv1c7LVG2RdR9hfUUa3067bRNccAGYL2j87EPH3n68M8DWlcFJpNHspcVlJ/S6njS1v7s3LF0Nxi
Ao0qDQMTIhg3M2srbnlAndug8RJHPcjBe+MUWp4sfdpkv11zBhC/BAuYjxAbEooK2dSZkjxjrMg/
Zw4CKt+02HeHOPMA9L3i4zEFBGJ+4WEVZXDbsqxl6EVYV1xobuBL8hEQVuaV9TRtOODqqi5Madf7
JM0pb5ySAxwBCpDbb8PwfrLf1dRJqnLrYl5zdgZPCLZUtWheCAEePcsuzQaW5QTvexOkZ6Fv3Mpr
dUquroXtExURRg6EsB4nQ2gNGncIU8TIu1fkvBN4mslLUsmNmvkYZf8YFL8d+RUzsQvX4jKijEQc
ad31h9QkMxkW6VUUk93mr77yeNLf9oq1K0SDFAgJwAVU8aIoaQ1hTEUNXqwp/Zh2o1sUxSmKnX20
1QZfO7yXloRo24fR1MVIEp2Dti49JTJLN/ZH1bONVN7wvy1TQojVZjseiwIekir8VWa/+vrbpmb2
+ncjkHN0Kc6bwsGtzcxJC4vVoCLsFVLmAZDNi+AQdRvXxfpaAI0tL2ImfkX/rsp0rkvWMoz7vrhL
SV42CtPrS/nPgrAUWyuDRsfTzqiD/AAz5L95zXQLiKT/TAiJrY+eeRcs9Em++ldYunX/fd669La+
kxBzoFLJQ7gM4Q4o7/WD4eydu9snZS2oQVC3kJRbXK9ioDHLKXSmCLYPVCXqrnT96iHx7wf76Z/b
dtYC2qUdYTtqLeniJMdOj5AA/KpS/Kdy0RSheMsDPdUdqqOEteuoYvuGU1gjzFm1sgMPM2mfb6/g
eW5ZKJVfGRASOKccJNVPFlqF/yHtu3Zkx5Vlv0iAvHmVLZXrcm1fhF7dq+W919efUN97Z1extIuY
ezCDWcDMoFIkk0kyMzICqllCbfFWnhso0PkrZTr34c+UuRHK7+lk9V1hFK8NOJono0w+xlTTo3Xk
u4UJfmGGRgCy5CMgnkbbKO57gHkRAx9HpqlqFd+lqGCkZf4O/pEKxl1aPlSzUEADyQjOWiLM9aUw
KJ2i4ezLILGMtgNRouzXpYIzbl7/MUEMw/P5VMsZH33DabTy+d0Y9YY8mEDqP3kR0OeCx0KoMNUH
iNxXql6e49yURsXJudgUgpMUbqqChmtZujXNmBa4FVAAeGzd+tQoFF3ctfgmX8l3vHwOxm8uKjd8
JuwrQXQh2EKDqS/tRxB3zChhnP7Im95ahDA834HQEXwR+YHjSrtQvts5I51u5PT5sUMv4c+gwjv3
AQJSB+8hbgCFN+V5wYM9S93J62zLrtSdYDa2tOlWvCkdYyO15HO4a56mP6ApNEW9MEaTAaynMUQz
tRWH1WVaj/pS/f36o8j6+8CknOzH+CiPxyYSoxWu3UaniauQVZ14rM0GJJRiuxtG0VDD8JjVw0Ft
1Fcgfe3H80P9FCJmoTLSeLWII4R5gj77Kt6na8/mXr0VeCe3kdO64fmxxXlxyQiDVUdDJrrawZZM
GBS9uOCH+cxq0c0a9Do/vHYFaMMp2YMlr742Q5xbKTydZwJM8dCd+dIIoQxmdfEK8amhWFoqx4ko
boBaGnk73JPm2HX1aOMqsRMiBTXMthTPmlR9a36zEROp0afwoopmHFsZYA1epZhcJVPOtqXAiKc9
HiJ40XE4FW6N1y2T8iU4frex4HiTYpRNYA85DZW+tGMBzQaUAUBIpCiJ2fSFUZDKCJg+hApdjkoG
aMwMzbRokSg68SuoGUqpatEg6rUg7oanoPPsdliAHDTNIGNOA1d1pdBOjeqY0dIIi3N3ZYSYO47v
fRA1i0ANolbTgYaw1D54msLf0qmCVsN/RkJ4xxR0AGDLUri1dcrS/1IzkFvp+qeJONoWtRIX80+P
VmKmerwRnKgAQk00my37tz5mh2nDvQl25IoGXosHsCE43PDchGuVBj0R5gV59C3EyaaxFR47Gr5F
C0x/E3wHhvQm2UBNoRKeWN5a2HI2DrbM7rdQ/hwcYIrig7hJ3wcrf/K+0qdmH9vQZH/WADYwH4ec
xVvN9UTNweJqh3bBxHqBD29CeLPACot4YPlgtbPG0EiR9F4X71qjq3BoY3RDd2D2/XdjhY3BrhTK
o4Dm2MR5pPAjH06zY6dIUSUvoRm5AaWpaCnC/me0OGdvR8uwRRNAhQpubbY72a52lOl87NGowd3+
figlOSsxWGrWsnzj8VI9nh70C9z+diZ6fS7NK4Vb5VduTgZr0pS/Hu96icQuaUzs4YKHz5flDZuu
e3nFqYfHo6DN0Pzfr/yNkae2T2Y4MtOtsUf1mkv0xxZo83QXVbwAFZx5nhK9E6ByDfWE7xjsPchv
PLa0VPgG4fr/C2CIVbeD4XDs+Z0KU6aX73njB0Db98iM97x18Tf9c1jqf8HRyNvxgd+MeE078Vv3
nKxoXbu0OSUCTMR6ohgDErKd1F0+4JYW0C7ns9/+9xCGy8PtQCeO9auyxXEgAm8t6LHJvTQOKphP
TK8rT5nzeF5pbkgEgh5qakKV4ODOtvbw2lLqGYvVm6tVI5MPghzUlT8Ppvke94wxnGMnQSZq1Hmj
OONxF66qYt/nu5F2VVjMzV9bJsIDH1T5yJUYWK4XpoZ/bKNO91f8e+2Wbu9oe7Sy9RCMo/jpPF8P
Vu8XSn6158QuQGuoBzedwI2s6nlo15Lemdn4I6jnoKU4C80acT8plYFhQPgcbisTXZtv3Sp2fYMz
Aut/5SS/t/erQQ0BIw4hPwcSxiyDwo4F6EvLlPNicSxQD0EPEAp9aKO49ftEabUCiTeMBUd3sAaa
TLCCwUhfxw2NNm3ZLa9sEc5RBVkg+xHmjWWARIGGszbx+jAoTqcBLgPB9Vx643I9SNJj2CoAQieO
rEqOKqed3sQ0APhiTLn6GuK0UQc+aEYVR4ESdpExDcpJLAQq2nr+lTvPvLJC+Ioijr3Hzp7p7RJz
spUVawtbdYvrRmh39kCJK4snw5U14uxRR2GA4jtmGGQ3KXo+XKU3C8V+7Je0iSOOn7yPOW1g5z2e
cdZYPo8pQ/F8mgXi1GlFqSlTDRa07CPtNzlLQ1wsP9uuJoo4UNCFFEh9CwuM8BK1ouVF7hi1dhpb
wJKE/ZoLOjOH5IOKjOHj2aNtOOKgyRM5YuvZIdKfcJ06hcVtmGcRmR/3sZ3/stt+MY4zvJaMiVU4
VIPmt0Cj8jH4f7NWknkjbOM2NIohzThTZfNRwoMuHnsd4s/9MeJUCArHRSmhuYnlDi3PZaHjZamM
ZtgmxGmoZQKNSW0e7/0G+c9nEhsk6FDkRb4EAcizxQHX8arQLZ8/DD1lQhZvxnhMzoIl6Ba6SwRz
Ey8LcztRFXsGGmx0b7S9vjQ75i9l5hf3/JUlIs6xXSio/ugDrF0nRiSja0bbRcxlODVoZHwWoU8h
I6BBa0vgzo9NL44RGtuSiJc6uFIJt5ZqLWEyIYViI5/qYSRweqdqluwJaywz7bq+uHJXxghPFiY2
79oBTStBOH2MvS+4SjbM1bWANcoOnVIj5M1sdaxo+eDFLQS5XEjbooqNBvzbMwvip5UUpEAJN94f
DcnRsH8a+a3f25X/FAFMBEzK42ldHOmVwfmDrk7iROIYL+hgcKx7B2THgCvtB5DhBByKSJJkBtP6
scE5hN5tChVdFsD6oM2KXMephPAHkD3Yuz+RkK1Hrn6RObQDPbayeFpAVlUQQXE8c/LdDisPoaun
DnW0tRVI6g0OJK8iUfdpNIaLhVhgNeYFQ6M9NL5v7fSAC45KjtFkIDSY0LjIf+WhMzKJzlUH9KXq
eQkkLQ2S+tsmR04ilGfgH+h7RQWOGF7YBnkHvZS5gW/Yjit5HTj9zv/oT0qvt8f0KLs4hP/wjD5t
ilV2HO0c2d/2XLZ69YzMu0N7TC1G5OsPIuah6SM19ucPGg3F1qzYUozcqTaRHT+LdvwkvEfHiXrS
zfHz0SwQZ2mQjELveTDKYvzR4Y9nVhbjTAa3/UoPtHfNkkddj5CIPwqIbpSK+Z3yzP6L3jI9sx77
7K8+4KPxEJt/qkUpDHuYQK1pr0Gkea/VxhaJ1g1/qE7lqjDaFYKQza29d9+t1q3Lvj7+hGV/vnIs
MhykEI6VW3xC4kqm6MTrRq90D49e2gtgKZxfTSf5jvMq3ktjDYbA4lM1x6JYgwYbemEvjwe0FG2u
zRDnFXCFE8TOEN6QJ2d1waChTQWKW5BXkc6fKlXOMA7hqVy11oAajGcU7+JaV/b5XnR9a1oPjnCW
jN4ezdBJMl20sj+RPe1Hc9gH2/4Vf655Pf4TrDJDotwMllq8gDH8J1KQXS7RFAVIYeL7xuylAu5v
JxpFoIcJFJeMcJ+ZrPLH0zYyXimPJ37xGnptmAhRQ+3LKWi0EKKM3mD1yFA2oq6aqcvrKmXjLJ1h
16aI4DNlXZmmxexLluRWB2QFrDnhSRkQzZWIaOOLjQCpJVjZDd+H2B30Wu+sDj71FyobrvaUUlId
tFERAafjmrEMA9hrTNnS7Nacx0UThaBtQyLkiGyhhloHIxOnM/tpHcPG43n7xbM+iGokVkkC7Q+G
gWZkdG8iKV2ALd3I17wlm9JL8cS6bWd0u2w/vOQI3+33JxRgHn/B4hjR0zlXZYFaEgj30KaQjZQJ
Z7RWHdESqw0ftfCstJRsw2IgAHsKugvRFQsildubwIg+J99LG+DOJb3MWgPqbJFmTr5BFZRePmzR
HwDlV9w4gKi8NZWDSDJLBTQJCGcF5Peq3aPxRQ1fBo6zO5U3UIHVW7ReKK0ImiH0zu2k9DMFAcnj
eV2ssaJfD82b6J+DUuv8WLi6O0ZsKg+RhyFzjdEX375sl4XVQVTiLWQ/KjApydOga1FqpdJ2EtY0
WOQSiwJ0LAHhxh2Pm6msbu0juCeqNMzg9EI02vhLHAddBFVk1q/6nzSyeyiR9i43rAftmzL0xdUG
9djcNwioKUn4zKqBJBYBQOS82umIq0P+HoIxAa1IjLjKW9ZuUgc16Lm3H9dGoxGPbFPq01joszgK
TUprPpXvthgAB5AFA30zGDZuJyKDgJpUJHMrWpypelIx5zbXzmEDOT0NHZVWlESB3gP8DYat+J0y
FfMR+sg4ccTGTVFVTIGGC+iQmUHFXUThvfO3aHFxp0jc1y0I01Lfyn+C/w8RARFQXxRwATeXwLF5
O2wkOfy8adGWA+WXRt2F6rYvngYaWePS5M79K+pMhYsdR3h5loeV3MgaTpeq2/hhtuaLFiMrL2XA
47XUfE4V9wZ+uK/H87rkYddmieSBV09oL5pglnca9CX4RWoxXqZ7SrlrxpaylZfONmD24cka2GoB
pr+dyVEWmKKZMJNx8QMtwRzttlThqKXzDLRHYFqd9yxPPm1rMQkCBvkueIZv5MI7bn1inplxZI0t
yIFyjhL2FxP24GNHqR3pXzQKEGGS5cv8/3TmFBIKo/WnX4L7v6z1rDpqqzZh7CJAkQlN06yGAkK4
KnnkbZvJUgv1swhYSu1scYrRSAPeFYgeAChyO8UtwyYiE2A9BbHSGe45FtCQq9Da7xavXSDzkZAI
Ai8i3te3ZvoxKvhYZbAnQOsiuG0T62ysoC2yM7vIAueKWBhhZqD089hdF4cHupWZTBcw9d9S9dVZ
4E2TlAZNBBG8Tp3lFqRBNnuP4qaLowPhhARhOvgRAPe3o+O5hk+EogU4PQzzjZqxghELdWBpHhu5
zcQ3NtKfwmYs8K9y9V3oS3nTItlOyUUtcXwAfAWg7YzcA0yeuAs2VRdpDBKO2248+LFZhb0O0URd
kFaKYuWTJTHCDjpR5VSbfha88+LKE3cMkhD5LGXd+Kt/P/nXn0N4OqSxpQr9NkCaKtGqBefLNDxn
DM23lgIhaDDRwQ6yBrTME4EeSsJZ35c4ZdJasRTtYxyqTa6gN1gGh2Pt7xW+1MucRqI874ur4wUg
c/QGgMhGQ6YUGhsCseTD4GecB/ntE9v88bLnqXp+PHeU3ycVIgHYk+VpzOOTpsR/NPCHajKtqEZe
lMgxiMTMgRQuB4ovjU+oZu8q9NrjL24DBTG8jNwB6lVGKeLx93hg5Fv+zipxcHmllDACg5HJH4M9
/vUOogt02tZ7nd4fWyL2/p0h4qjyZaaTEd7j06DWNpuoaN0LW3vQWFp3GeGB/9cQwFoz4yuw58Q8
IgUHVF9XxacoMQDTj0Dfo1epLm4zh55dWh7Vf4wR09cFUobXM4wV6lP62e8ZX69LCK6YmQ49c2PY
ZUijme2/28p3QyTnMhRHvmfK+NSKxXackPQBDg6sTTSaCOI0/rXDyRpOfDAzzGDV20jqlYUcFJ6i
HhOPP0x4LHiFhANDXo/NsUnfQ2rP8dI+g7g9DmT0UKMjkRhYGIFMDeqN2lHoz5y6HqHe+NgLFw3M
l2ARmvPIuxKXYJ7tahmMg9qx1rai+jT5tHfk0pThhEPiGioF6GwnIlELprykUjzvmDe84XFPM9F5
WKc2ADHAd4klS3lRkqfM7xrhfQdo/AxiBlrwdo24AorVfBkwR4gvp6MuJ6LZhi9V/1J0o5sCDlCa
bXvWchQiXthQz8VU9zRbKgsjyilR8n4zADqO6gO63xGOwYB4+yl53sV5WQzMEb3ChlANVgptNy2i
9NmT2SqMGDKYaA9ESh3NwLhw35pJmFIpvSzyT5s/4yl6k+T15EhA0rnhl+gZdUFNXN9HFBnqYBgQ
nk0YFZkeQw07EwMpCU9ygzwrYkk5Odkh+QlCzvYzO6TlWxaCMhiecX7OKGGoIpIgM4VhhwEPpfCU
C5JRB6kjaq/alxSYEme0XLKelGA3oYnr8d5YMgviLMCS8VhGmyIJTY8UIQe5Rxeearw5TFlFqSLV
OsXyhKo/RWmZuYrW47Fe9IEbhyX3rOElaT/+iHsfwsUfAvYKXmryLFBwu7hMl0Leqp7CUxGOqgF9
aWyfJmfcQvJozLzE4wl+BFmHmS6MB+5Du2NTV7qx7zg2yk7K2a91e1hHp3r7eDT3nnNrghiN0Epe
knWzCU5XGatpdQWZn0w9TlOySfwVGsCtf28RoRN8hnjhz6RPt/PX+WGqhmySnSrwV/n6pOmZsPU1
M2+NThR1mVZlWhrhtT0i/AhSxgmxBHsi0rbspAeFxUvWFK9nUF5y4U+Ph0emtX4X7coe2RjvJcUU
xiHsMZyhNp9ypUvtJkDreFOs0tzoUNoO3abMEX9EIzg2wLjSRON+m4Rvb5sQRJV4nFGgIUBXxezD
V8+YtE7YLla87CSXjS5tq3HfMZ+ev+PaS5pv2uKrLv5oqa7+DNyxyVWraFCzeI9L1hCGcBPnuZ74
6XqqWMreWTgL5g/D4iNCouWLBOO3oHYIcULgw1KT8beyuk3fuU/BCBSd/eOf61SvHGnXu7XNQ6uW
Ej4WPAHGgZIHNw0yBCRrZ9QkAL7JUX7iWg0vZLNF+HeGApcGNDQmO4WytYiE7ewImgyqrPmJB0jD
7yvwahGyFjWoSmCyUyBml/jEq7gIpc9+ETsUj1sIE3OvODrDQEiLoc1XiitDdV01Y8Qn+alvPkWx
1zVv05vYWan1/gNcyE8IZJN6qSU8pnOgGjYlpRvg3t3QxAvOXaj5YVXxniU+YGwFNpRrVjyVVrHN
94krHuUjv45cf62601H7CE79RXIAHzErQ3Npuhbke1rFWXBjn3B3SYXIdYr82ikD80ZXn8MyBCWe
CQJt/HGAThswNE/aiGa4jiZL+8vKdbPVCNvEG7oq/GxADBdPvJG5gAACMdRsslWzArh+M6xCx3dl
G91k4MLmj8IhtnObX/FO4tCkiu8Px/lLkPYCuxM4xFiSMa0vWRAt+5gFmduJxafIr/Fs0gXWlRhH
yE+NZPcgEqP4Hg/fIoePBnG0Us9MSejHuPW9Ui6KoQxL6STp/A9YNKGEufO3kJ05eHr+RIN53K80
rhq4SeKKg3uOCKXCW3PsqMp1yzPy6S158j/EzGgjXX4qdnisTZHJUi5ydxsLUCTcFEENClzE3Fpz
ay1GSTL2k1g78ZrVdm4CjnHRGHVGkGjTuGgJTfCzLiZGR+6guivrqs0T7dStuk33mp3LHf/uoRtD
XcVPkVNbwTb7K9YUszSrxL6JxwRVEQ9Wx+DHOzL9D3Se9MZRgooW9+dfunGTeSavxkfskrSt/Hqo
MZNFBZz6q8+ADbuU9fZUscAaG9r4wgcfKEbAXVctemUyWhr17tWDxzbkK34ryGiQIt/cXoHiGbCX
3qmVAK4WNrHh+85efn68HRaGeWNl3i1XkZhLvCLtp947pbr9+q8TIcQQiKen2uYMywKsemr3QAUq
T5f+4LV6oSPb6zwexv0DZjalIJRL4IPCcU2Mo0xAo8r0gndijyzSvF+anZ29d9aF40eh4b1qB5r2
FpnmBvUnXhKgjwW7D9jdwNhxO3XeyPpiK3H+mVn5m7Azh40Geul1ap/bFfun2qn7/FUyJZMy0nkL
E44pwx8gywTmExZp0FuzEjKBUyAGwTkVbbxXagPCBQJY2gVoG5Q2Tcx1wQtBa4z0MgLmrOhKbLiy
UrWyz8LgDM0WR0n1Hpj/Jy/VWQr+/e7qgZXDNQsvT2DTELiIO6+cx1k4gS8JzwY0bX3n3Rkd2vrY
0KCh944Ctl0VJpQ5WT5zJd1OX5VDr8qvg+SM2o7qyH8rVg9eg1cGp8E2tIO/0vfw7/AEgJreWiQW
bOA9H1haPzlzX1mhd6/QxahRs9M7WingLjgShgiHFPuh9FkfQwt9fdClkwIZcWH12P3u4gVhg7w4
8Z2ScDhizt1Bs3ARffzr1NUh3A00iWoZCfj54JLvayMylX0sr9o3MzUlBjdBHRVvisn5i2/2EzEi
ItB36JH36wkme+tP/5zwBvARR0tt1p7xfYSo7GNzdzd6wtq8hlfxVmO7SanmAZZwv0T3DkCI47Y3
7bSDSAPVL9nSECnA/MSjbkNiJDm+1Uqu5rFWuQ6MF4Mky9fYGupq7j+ilcLvpxGoCBgBFwEgphop
/xIMQjz1ftyfVSaIntqor1HzU2h0LvdWEBpAJo9qF94qeD3cTh/TQ/R9hIYCauyJwapPXn15vD73
/g0DeOfhGMF17U7PU5TGJImYVjyDPoRrUMpjjFB9f2zj/k4IKPW1EcLL03QSy7IfxPNb/Ak/CE+B
nbxmL/JX9xm/PrZ1/9L5tQU6YnQmYGnIAJ4BQgIqt0k8N/YQf4gfWafjTa0JX6l3iGNXKgY9iTc9
VE6Q7uaOM7Nm9VJXrgYYf6vX24TG23gfpebB/+eDiCXspYmLxoQTz+VLOlo51G8iEewgINcSXMrY
58h6u7VhCggVVC3nbCOZ1RSKqa1ZyNWdN73xpqFn7EO0JiidBGZoDMZ7ffn8/Bn1c6vTWnTuTs15
0q8Mzzvzapf7pZzFTSBAjug5lgG+iz59l0bfTqJwcK5cGwEp760RVswmRZl4GNkV58L947mxowHs
ozkge7YfT+V9jogwRhybSP4jM4vr7rmrVixyQk/KSfB1R2/WaBnV/UO3lz2Toc3j8k75ZyLvaDCT
fNImNsJExi/ChTdE9FlzR2XH7JBLtR4Pcfa7/+4sKHbfTqdWlAkXISqczfLodi8MJbdyf10kZnAO
bVc+oXBDGzce/J4/pqUR8WZwGFOzBRWOrlg1dmVqoqXiaxotkfrmnVeHGBtOAQ0Mh2hvQBKL8MdC
YHqUcwPpXG3BtLDxto3lPcFPnHpDYwheWrJrW2TFItLytJQlTzyzzrCNTP3rIBmVlW+Hw+P1Irlv
Zv+/MUS4ZI0WEZEJFYTqc3WxhUZvNuy7eMg2tdmaKvCh1TPQCIXOHGr/399Tbm0Td7quHATofWji
uQosf+MdDvrkMB+SM/0Ihh/oVIMLAeVmrIRzgnTZj+MKkyrpk81a3UpzKjQUU2Z04XS9sUK4aFrk
Y1oOjHjujcjNDuXOL3Vg+zGhgtE9B+v2taZcJxcOgxuLxEkI6GiVgVJaOqtOrm8Hi7Kn7wYEMgG8
BaF6JCItwgnztF7tOTFuBsA1RXAQoWmeK15BSkSZsrsjZragcEDEzEhI/H1rIdSSdH4aKufijf1R
7CjCZmZqfbQT3MGt2AxoV+Q7T4ByOrQ08CBDggLSjsSQqjCX0lDg/AtIdrgLWqMha4TNDdEUJbLV
CiAHCTTTp04LaMH4LkDOlnHJA/IUGWKFbO0JhNDvpnTwL0ruqnjilriz9u03ZULvnre/VpATBqsV
3rfkPdLz/AByFxifVAa2EFoV2lqbGpgDR6wnV1ZiM3G4xncem12aVbQSoRiJJAKo/IhlFJqsaCC0
7V+gnWtM8g4FM6OANloeOFz0JSST/tjewlzOBXkw/GOgAlgVb92mEoSgEkY+uPAOa/lr4FVpNeyF
ecQli+Vn4jHwY5NFv5QZQi3sxOASuOJ62A4b2a23og3Q3+rxUO4Ptpma/coSMXeeUI5KLErBpbIZ
MD6B33ld7qpVbBQWGliOocutoapGAwXcX38Is0RIjCHt2vYTzPbr4BCuRCM7cMf3aF+6qk1FPNNm
k4iMWdBODJPLwSXeX3xImZ0hEm1Hu3KV02Zznq2bo5oYFhERS571vdjDsJiV6ig2ONy+JUtacxa7
CnaM/Xjt7sIvYYxwwz5VhSDJMKxw/8S9Zp+5/b8ez/wJVyFY7gYNG1cILuiu2jZbee2vhhWopZ6Y
Y+lGlB7H+zsBBoQyGdA187P3zuuR8c/lWK7CS25NNm9MZmKCmW0jm7E7GYKBDW2GNlr1Vi+PJ/K+
lIEGB+B4oRQ+M5FB/u12mIB9y4oHMPbvJgBLMMooyY/iiBsaIzbVErFm4sBVftLBUmN27qR7dmG9
Cla9ySln5z14jhgSsXJBn4feNA9JwNNp/9EdvmzVlHajHZz8d1TFaEfp/R67nULiZCvGaAIYGvZG
xCvGUKwWvTdIp1K72BcNgcYIMF0ZXSMkIDpMUrEET3x0QU4T1XWT26tPnIW2v7N4euwWJKOWCrSS
CpXif0wRF+88nJQEiJvoUlrVNrFLIzE/OjvV0xWU8FZ9oY8H/kl9Kl3plxpqPA1f3+hSoMmZ0r5D
nqfkahdGKU72ssF39OvE5bAzmq16RPGLNUYrs33Ld0K3t9u32E1eor3mCEaDfkfFpTrV7J234e1m
Qkiy3EAtVdwy8SGF2Zi1PtUGc2pev97B6r6rnND2LM+KaGfhfZib2RqRAoMiJQ+hA2LLxCmfdxLk
1i6dDXCDsA2MaTN5hmqyT+W2+Vwb0bHYla8cjZeBZpfYQWmSoXcGCjYX/1NccxueQzGZpbjY7EHk
hF6Pjdg1QxGEgFn97hp0Het/ZNM7pzbtoJjD150V6IggiQidJ9xob/2H4cNmrKFhc8mkbR0dRunb
G2k3W5JV7XezoJ/kHyPEIVt4XFG1I4ywjrj2HEjE/xbkazsEuqJ1PKd2qhW3nizFke3czO1+RUsZ
3T8YIGU1M/rOzIsSLxKeMmqNL4CpPLnIoGwdhE6PY+NxSJjXg5zJawuETyRtFJURXyWXDs1iY7FP
1czoRouJIQt6Eppcf2xu4USExjDI0GfPB3s4WS6KeCWCLJAYX2rhOLRGwwBpZ/n9iRFAS8VZEvAH
Xsq6ecs7Ffj1QOgEhVozR8desZUDsC3l9uMvWnIlvCJYTcV3oVJHuFLFpy22Io8p9orWRI51MlOo
clhxV30+tnSfikD0nUkr8DiD/ihiwK3X9pOq5nJfpJf2p95zm9TY+m75xT1HO+5AMbXkOAC/Ap+P
uiD4redr3VWALeKoKZqwTC9TMo28MeZ+8Vfs25AxWjTf/FWaJleguNtMW3Tp1G8jP4yykfhev5O5
JkdrLqNFeOzUTPJVS3JbOpTvm4dKut319xFTEcrR6Ptlk17ifDNk41YDO0MwoU2aDU0++c5xJohS
BnXU0hSegwEojP74+BMWZ0gGLzAQwuA2JWHCEhsyfTol6aVQpbUGFlWmBmfjv7YBSt5ZEw6iOXhA
Esdckaatj1xwelHZApjViPcNLe80igcv3YzA+aLM+CEELYmsQqBbQhKlKc0uldmZk8nhRqu6sikC
oa6tUe1eyRRYx31dDFERCntQA0LFGboNxPUy41KRAXNOdgGn6Mw1iT7rg/VZOCvlQLtgLqwTTCno
ZQI6Cgfm/N+vPFlSurJovBwAMONAy7Euz9zVjxPj0LxBycaqyC5e3fZPGlPxb9IYVUemaFsjmFdW
59hOVsHiqxTwyaLmoBUMXKxgDDLyAk6jplwCQHIyQ8EDrQ4oa3tfL5HA7AGAsICiGUIUCURsPGX0
C1XpLmxhqACXBOgxMsrpWPp/G3S2AgulnfrOjfjwjK4yvWyhWl1f/DYwRggZeabAWJoAkEO5rWhM
XL/ue7uJ8W3IZKFUDiAiimC3S8NObJnITNVfmHJV+pxdeH9aFiE6OvkB2o2n1ZjVViyVeqrYIRO6
XgfQFsQA01JnIIfxNmhvDbMFZiVPbFmygnSVBD8tZGfVJxWEVfi/22oHupawA8Z8KnSQtsljo+eF
xSCrxaKiV7wxInjwdmVRm6z3lbG5FezDv2nnVPEfOXrTer0GGv7xrr4/MiXwEP/CxaE2yZOxFUG0
iTpO6i8poAh6JneyxbYJa4tR+FOLJXiYefW7axkane/vaU/MN9K8AvoOkBJCbo84q7kQnFoNqwIJ
OLx60uAOrJ37bp6dxvzEhgdBAQnziza8hAzuy4FeaJxVPAl/ZJdn1umWPUeKGamqEe1BYVT4hsQ9
BTVgnK64EVVbkk1uN4bgcB6OymgVVnjgNRuCM3pR6cMul50uNErhWfvLa+bjCSWpAeagpQESjj2O
rnykoIhLYybVveJVTH9h4wD4XrDTiE9gC69lQxGdYNq1ZQHRYVM5Soa8kfyzrOzKatCVyFH3KfTp
YxrQVZgvVuRUX38R4dpDJQ7xGHj9pQsznbP70o7LQ6wZtd8YhZY6owxlbROVkXwru3Lw2b14gV4x
B4k10uaN6UxI3HnqCs64GwNrUkw+3WXgvWBMDrhlbxUnJTzHGJuNbzYB7fS/q68AXQ8ZYChCQMwZ
oC3i3In7uBgmfogvkm56ozUOeLla51GXDjQu3rvbE2GJKHrEvBKKRdbHl8hjJHeArLVRTYNq9hy4
ox57yd3LYjYFUBW6TzSQDJCNs6Wndkk5TRDC0k1ltDsDGBkQKtLeyHfnzWxGQjwTcJzK4Du/DWq1
2kYJ4NcwowFQjxtSa/BqQzvVfl8oNw4GMwgdWKZZ9AgUY7dm+CRKhZyr88sslPmFbq840gs29GKH
K+VcMvJRQStP0oiVMyVtWxmJmISq0cdjXOldyQL4xEyhWhgZJIhGI/NGKJF5UAOCzm/DKIETyhlT
2mIgNLjNeUwQ6AP6djhdEDz+XBaCBgeFvk1npPIIjcmihUyJwQZxj1hbeRrSUoHcfyYaE3l2O2WB
YEwZ032EOdjRjUBTAxoj4v1hjCkRAExFtgoQNvQP304JK1ZZn2pcchnsxi33glk7gR2iWBftP8VV
MugtxaPurzGERWKt5a7tps7H3b+xi+0uFNZpb4QuwtwEeQTG9E5UiPHdvXc+MKGbNJOegfeBxAW2
YxUXAjBReG3sG7uvbQCMoRjW2nVnNdmLuKm/A/Qz4Db8ePPcp+lgWEFyiYeEI3j0RWJyuUL1Ri5M
00ttKbq43gWG7DbWeKGE8vkIItz6xgwxo4kSjGkD2atLa6TP7+cfGqaMOg7iDKw1NOv7BQx4jrJp
9O1esCLd+PeoRmK6iBOJVbqpKOp5HFapRwg2qr4PAM0wKMuy5A/Xy0KcM1I4ebWWYlkAh7ExJNv2
ddFVdd9Q1pH+b8mYoL4NL8CLByVAIFCgQH67xbqKVatQmM2ZvdW4/N/a1Lv/Ie26dhtHgu0PXQLM
FF+7SYqKDpI9nnkh7LHNnMX49ffQuNih2lw17s7TYuFdFbu6Ulc49VwR/cf77YN9i5EYQoy4Bf0Y
DV0RpucXoJ3sfBLZqcMRte8Vl4kGnm4w1UivQ6qvD4NICYWeIQcN5w5s2+zj/emBm51dvKEZFfma
SrQqSwyWgQqSDxJxJBdDnmgyeXoq6CfnSbrENHQRTBjFAJQBXug1qV5axYkU+tlZCMhL3gNqPPKJ
696+mQU3ihwfplxElE5NBO/XRPLKVEpVafCeIt4v5S7btES8rGnNK31MMQZrCeZ0Jr7O3m0NAmBB
yEDnZfSIeSD++ZKQ7WnFmwVfYtqcDiPSeaL0ihmCjvcg05rqdyir2BxR+xYNQtLmNBhpxiLJpin0
S3beeRrBaNd7z0MV/J4bYkgwdk2oDSQGmhrsSjYowlLBFn4p9MQZNFrysVcnmbg5uxVxvChaKOEk
0UbfOtV+mlTcGNWjmpFT8MRLoS55gznfGIGWpFYyhxqHwkDCaxwS+sm5mInxN4SMXTSUIGWoVzre
75eNakVbzq8vxQdzbrEDQUWG3YdYQped9S02VWu2To4Vdd8HqpDyx2215AkAmxg1Kt1vq6DMzgNF
2Emm9Rmlle4ljMtws4Mc3WS3zwDaum3ztpruBYGAI0ckdkJHsDjSxlFNNnUTdXovVCOE7WL1J2wW
X1c0tHjLT763Al5rDpshyZN+6IYYjCs/I0fdfJi7DSYzNTs+Da68k/HAer59VbxjMTFOFwmaXwwg
aIWPH+l+6/KOxFEbFho39xLRU0QQeFGp5Kq/E8qrK/AoMGagK0qhGUUo5uqwG52e4MnN032On2Gd
WaD6YxJruPwOEB3lurK3eKgTjsdcjAH+WBgM0V3bswHwTbJRt5MkD7TdA5D5vXO27ooKm/fbt84x
BkDbvSZV+aOaVgqUxgpoZD7s7SdRJB1Rf9QByShv0GUx0J2fjPHTjVL7kihMps2xNOx7oMVraiXb
gvJYuBTgzAkxjtqXfcnziy9jMC2UWNHKGS3NrXZA8b5QmlAOHyc+/bvNxiDPNR/9eqXmlTKpT0x+
KbvI0q39U3zHU6LbPhuTvddkLl4ZdZcB/EPyUN3UWJ7tcg5y24qq7OIYrCzu5bCC7OGhejmt7oMd
temKN33PFYRJl2cuOyvqSycAA+QsfhJSOyOlwBckPFd32yIYKmMR2kyRskFHGNVRFDtXFL3AdwEN
qUra1wzvU+Oz2QvrzOY96JbpTl2LyFdhHIAxprFf9b4gBLDedmUdaoLl3BxzvWyI/lBg+JdqYSeK
eZKdpVP+KNDLVkG5lofXzjsGwz6p1LpKBBAEoupfSMg7rnJ/W9p4BJhQStT7EFkTEEhHkpCMrH5H
T7cp/Iug/cMotinDbDAxMwwgcehWlk7Ho61k9pYOvG7liRffDcAfOowhBcw84qoszpAjEJ8ja3X3
lNgc3eTcuc4Yz2l9j4pNgZM0m0TAkFtvb4sDh8i/hGx/DsJYzqhotQEr2WFinNU6RSe0QOJ1bUXH
xOWp5/TBt3jGGM2kq1IlveBpGO13QDd2Vgpp6c/xkFGXlxVbNpx/TsUYTqm8tF2khajtbV9Cop84
R/ne+/MVr/35fUbjM7MOparB3Uj11iCSbEkakY7CERUckjoVsRP0QD0+xh8hNXoiI7riGIRlQVeQ
Qp4w5dDTy1gEWWu1ImimkiK2RfUbiRguWo4AIUZ5vm6SgG/XNqPEmAUMfDZJoaEyK3+UPq2Q0gmI
ae36Q0FdTrC9/LSb0WIshJFmSRq2ONWAARjADe9fqZ24289nBVGKzJH9xYfXH2IsagFyYx3SwSAW
bIITLZ3bpmjR2M1+nbEQq9LMPRiI7Pz8awzIY/r7dPv3F80DUqET6sKUgmeupUSHMEAgEP5avWWl
7vAUpQSR1W0i0498u/sZEeY+iqKsCqlHnLNaw5GunzD98XcUFCb4rQQMIwU+QuzgZSRY1YExdtHl
hIeLF/3nFOw6W4Bs/l/U+7h+4Ejs4i3Pfpox0vIQopuzBoPk526tAfpedTn3zKOg4IpmoVNxKcwY
860wZeiwu9gn7/Evj8CYZQ+9buiUAYHkvqWdZXOf0Mu2asYkxhoDJq0bAgOiCqydx7ec3neWuK8o
5xwcWWWLXolZAW9KBZXh4eXNfEWE+f5XysCa3MAULlIjg0BwHt14vc+dan2bwqLbmjGK0elhuKS5
hhLSOdn4TyJWj3H81rK3nxFg9HmVF0KZTO8kdf1cWcpuFUw2AwtOOVrNOQhrWg21G6O4hFqUR6xw
PWeU9zJfuGw0HWlYhoPWJxF9hddakZYeHhQXJUfYgpc5NsI4JPN5ErXErisq0zHnuoepcrOoQKW2
FedNIhusSkCpZuCF9ws6fkVn+vuMjpSXWS9Op8H7fzMxbODJ7sKFaGhxQiM9sHN0ie2lj1UFS/10
LcdL3JETNLX2JefKl3JYVyQYZgEPHoArAkh4vxq7e74rnPqpsEVLeqbxe0A42r7g/q6oMSwzi1wa
L4Wen1+8gyOWVAWIBtDrafVxWyV5dBiVrORVd0nqiQ46zbGc+Ui9I+/hxaPBaCV8iKDpLTg3UH3t
PSDTaKGDviLl+fZZFvzgnGdspjm+GJ0RT3SsqiV5y00mLGRFNAm9vlN7KJrq2OWs5qWTJGEEr8Ln
zq7JCmuaiYJ4ka/+S4msK1IMyzyhA4SbDFIa5mENPFqcAOuzIQGBPRDxBy/hs3hDf0725eFmClpH
ShNH08k0YjoCbSkWYX9y3MuytZkRYSJGWfX7pulBJCbRZjfY4xF5kidOLMSlwkQsg3YxjUAEldJW
14d4V1L/Sfp8Gn5wCPFYxsQtfTHGaJP4YlnzKrn6yc5+fd6W5+89V8CBQf+1iJHN1YREr17bzbyT
uqoz1OmJ7B3iY7EZtunRW589KzyEB7RC7H/2z8M+t9AHYd+m/fXbTGh8RZvxQD6alkUsl0MyI6DJ
e2WFVo2FIVYVrFPbV90GeOIlZvqrbttaaAjHxpJWoaI9UMCG9D/zdIILCXcY1lA/061hl1vFSXKy
qkh6WB3kbYwNbx9lTKqIpG+Vgl0gJHrp9plv+Z7b+ClVDkmKFYWu+Oqt1tjRpv5YxTToX9F7GFbn
y7huM+zK2Fx00vqcuuiC8wW+hYahd8wVoPOHidnbLAMKeCXh9StZxW7UyFNocSIVHglGF1oDT1vF
7KacuEwdff964o1fLEWlV6dgFEERZH2QL2J2zivyUtoyVXySaeDjA2/Kd8laXZFidKHBjsCVXuE0
tR1tioS+ABCxomVCp7qLsUk5vnHBzl+RY9TCDGSp9VOQ24kfaIWSft4W/SUTcvX7jOirKzW5jOgb
PY93qPIb6OsKaEbc59yVH2+TWgiMrigxMUWJzgXFl0BpWMv0UK9Xv92/I8CEEWqsVZGij1MRSaRv
+n3FOcCCFbw6ABM+9OiOy7IIqoLU8Ea1q4S8up+c6+bpyvQNM+dUdqHcNTEEOcTknTM09qC4vHzT
7YtA7+A1DexirXQsm8UT7vOQr1WrePY4/fi3OQWE7msKsTJeVp6Im/CectKeO5PQ3KIcH8s7BqPz
Xqljj22JY+xaJOqfuv8vLNmEn/GPYfw2h5NIda+UIqopOTmEJLIesT2SN4/BOwKj3IDSz/y+HpD3
EVGUTCxsxuXM9i28Fa5Owai3J2R6JyWT+Qi36BZ2ZF7zOceA6GzVqY/DWvY8UBB24vYwVU2AptU7
T77Fm4C9rRu6yOi3iBz9WBu4kbIkK0J9dCKULte+T9LPxAJXHGO0vMgNTYkvuJMXvK1keHmDlnvj
ecsJqW7bdZ2FnMEgWq5kKg5z3lwI7xHC4RQb4kKqVTNK8ONiazkjST/Cw6XkJpM5nPqSjJmtytNU
rbsA9rCjivNrmq7USXgf8Z67HGPyVXKfkfFUI9C8HAKmEccRT/Q9tzlGd5ECVkwB+EPFnoZvbx19
BayEVoGSGOimykeiPZDunRMFfSFzfBOsGRXGtNeZMoa+KUNRXINYdeKWyD44WNdqATM7Jx6K2+1a
RFNxjsAiPupr94KB/ObHp/0q3m15edRF0/Pna1gRQSweKoKIM8ck/1VaP9FfzeHqohDOKDBOIJfz
3C89ULhciEmF+10Hdb3t8Ret24wE4wIwEllkcgYSz7g2HVRyj9ymwDsEE+1FKA4J6gUynlSWE5LV
PtBJQTmiwZG/r0rKTMKTJijlrgMRjQQtqfHyMO8cDMfk59uH4dFhnIHarOqwvIBdA/1VjY6J0Qhq
a0+3ifA4xoR5Vb8Kax23ct5Vewe9iVb1XHHSUzzZZRxB2HZ9nHcgYdw57S5yeZaNJ1bTEWf3UetG
bpY17gPjxlicC3zh020e8QgwpsDMRtS1Yf/P4+lFe2wcbl/1omn+oxhfj+3ZCdSoD+J0QqkH/P7G
JC/xsScoayZb37l9Es5VfI0Lzgg1vYKxXgGEst85uYOmh+8cHf/aw3rDbn5tp56RqIWm0RsJt13a
F0tyRKqhroRNcSg0h5gsbStqPNgVOb3zmuE5ksyujtPUoJkmIScmSlYdkR/bjmjvt/nHUUkWJhyL
lIqhKEEj2nT26vm3tDbW48ff2ZevCviMg/2qMYvMAJGOajkAuCyJ/qyOf0mE0XvFK4cE4CvQ+/IZ
BuyYbjB6RXntOUtVZcw4/uOr2ZlD/OkytJPAWb25xlBsSzeXc/kSO+rbTnV55L5jLkyvgBk5xhRE
tdd2bQ3he2n3km6H+8MZs4j3cY8Z436rPFPa9xbOKcX2J2ZI/2NmY/YBjKmIGj/RAAcwCeHBdwGF
dVqRk2Gt/suL7Q8ZtnSrtn2XBZOzfhHXu+GrSQXzhPnbbWlfztPMyDAxwRgYWVF6uL0ergF9cO+v
Hs3WHJ1aql7ML43FSBNhLAYjAM/QS9rZ2GHkYfUjME0BzSMfMNYG68FDkOGejAkUQi80MCIHBlqX
jOQReUUeLXRc7D/5Sxaq184p6KJyUEOwEK/S9Clc/3jNqHHPy6hxbB9bk0tEwTNSSftq+e2Jv2lt
HjALl2OMwcBQZZ9qPUgcUtdxovesdmjycptbi8fAOOPUWYP9w+wgL3aIl32VrxApANf5Z76RbN0N
/4vhm9FgNLSIQ12QEtDA+iOsKafSVn0Zdrwk6qKj+EPlm0cvNQ0Fa32K3aKfygP68KdmX4NzluXX
/IwMo6D6ChgUBuK3szXQ4N4kWBFNpO3l6N6+l6+Olm9OfUaHidyxvGHlX3LQiYs1lnb+8siEPUao
DTTNzfZYn3fRRnBW25oYeBEVgOzFXDXnCb6cyp19BKOzOVBD9QJzqWdLznf+A3YI6Sf4kB8BEdap
xfMlywI/I8do7hh4GHgdICi7g4yZWUtqpyYZec071mLwN6PDhPlhmndpXhvT0w6VCfLSWv52/Py8
fYMczfraojOLKaq0TUJfBBGMoZXPO7kjeBlhGOU2lckG3BITNtLvzcADjDNacgA3RDpso/lPsf6M
WdM5Z+cYsjQYynYSRJ2oFkac3//uBIx1COULxps6/H6PWZBjxm1rmBTlBodYx41R8GGINXDoq0zr
vPl2uKGvkc3DRFiabADYwz+mlG28CjoZWTEBB5n6GmR6NxJ0/WLnG7f/nyNZrPdue93LPR8nSgkg
oGlDgofnBkPCwl1wX2wqcd2iKoyxHeN8+6Y4FpadgBdWXTaVoadXuHkS7tozUAMcPbA4Ir14PECO
Tb1+aDJn+Yj5swr21YTRaZ4vu3jzFFtcK75oAWY0GOs6dGEsdB1o7PR1the3ktWTQaGv/+2ducL8
rjlh+nzDQAB4Vhz6WHmNu3pOzoBefvZJCOQUuKbbl7P4zpwRYmya3qZNXYrRRMjAShdMB/LajJcF
fEaCiUewznmUkjGe2pAkRKeDXdOPnsKXWwHhZZkXZW1Gi7Fr/aUfsGYLfGtjegS2H14QoWXyYoZl
jzMjwxg3c1yNhRGBzMtojft7/a7ZP+ScNN8y37C6E1P8kGYsLri2oHU7DlgJkU2tDq2Tv3aviEtp
bQ05UR3Z4orcFIF8M3h/yBmT7M8Mdh1hY5ggFjkes6MzPAOrkNyP1HuRbI6HW+bejBITC5VmZraR
Bkoi1mLfBZZKCpLiQDxhWJTtGR1GW7F3tREU7I88W1jCIMDPCZwa/+JJDHRoYP/INKLOFvmbTm3j
Lq0gbsCU1OkUd0zpZn4n+5K/nhNiWJZ5Xq+n3mVS0/gYYmlWW1mX/VtPSkv+DYmo9+X5Qv/LRc2p
MgwUhYunjgMYqJDxJcW78gK4+RY5IR6h6YdY2ZsTYgLGXmqFfkib/GwgL5j8VGlNHjMy2tWx2HJS
hItqNafFRItJJPrZpcSdXRxEcIMtTVrl1FYBa8FbX7Fkjua0GOuqDQ2EUMe1tRNmrotJjtwCcL91
24ZLPOmY/j5TXaNWTGz3BpkC9c4JexjopnfYWQGRb+nFxiIyH2aQCw7HI8sYW/TISsbFrCcDNTrV
BlCHlvqq2uhdvtjJsf8lPev8JfdLSj1nKWN64wTtyzFQDaEJY06a58E2HMMxX7rXgPoolBkrKmp2
es8dNeIKDmOPw1bpV1qF41bgMgbYaLEDhAwQZIs1F4xiEsJ/V4hvO1aUNNHlRJ0Ex5EnFPW9I+11
mmo2GU486VkKav5wFJBL19KDZ3YkXDAmAyFN3mXbJ787q9l4uweOlE6/c+tMjDXpuqK76AnoAIXo
LbUD5+NiZ0cZ6yS4MTXvSIw9Mce48LscpEZHRfkfq4ZQ2M7Q9fifgps58xhrogmqLAYlLspYRUTr
WkdRPgb1wUTxMROtCnF1ZfnyyWxey6L9fyNXI4mKhanqF5Qa8I0ZiUyMMKyCepg6Lg0UhBR4UrvA
cz+jt69uWef+ofPlBmf2BeG2JvjNF536V+dIdrb+D82jQM4ESBYw1FfAgWSOIqxU4ZIY/SSEGHyc
Lkw4aK/8LYZLQoidrwYK9aKMmTDGfPidKdQ+4G4BVSBSJ4No3Gvrp9h5v82xRWMxp8OcR5PqIWgN
0AGg/m+s2iXhZnDMtYTKs2/xGv2/LoBVrRk19oL6UFVTTwY1LBUmb/3u9/i85UElfZVMbhFh7MTo
dVUZTDapw4q6lCi/8Zaz9IEAyMi6exwtB0/Xe3+jqnb/Gblbc8Nb2rJYo5gfk7EgSSjKaSviC8Z2
q+W7p92Df2yISI7dBjHXiiP1S+5tTo0xIt7YxIYwgpoGyAFkMZqXy+ttKVnSqzkFxnj06tBDSOFR
/Fc01rUBNTa3CXzfuQwLMafABCCGPIgXrcYZKkueEG1GK0MTuEG0TUpeDv5DSBPSOfeqb/VPtvW6
zegnz0Quvcvnn8AEJ41gmKOvTfEWwAZiZHFl8smDd+fRYCIRI0yx0mWKs5rnTWFf7Fff4h1jMak5
PwdjOco6uwwr7UscDGw/PaOF2PasFq0mT+LOvL99cbwDMeYjSEQpTyfzodw5E5meDqh63KYx/cYN
fWYz3xc/9+rhAieJLJD8qpIUG9ywXoETXnBknC1ky8Moh30IKh3EDvjOY0CPn393EMYsZGpfrwQB
zLJCRLokpiON0S7FaypctAeAjFzpwC3EEh3mTsyokPK8FfPzL8UZN/G96t4+hrTIqj8E2Bd4IWCZ
c1iOOEcW2I6+1WkPBIiIyDmp4NWPWUW5W9MmE/NNCGY0GaMeKYkfGSX8LkDhaU50TGpPoa1utVR0
aHn3t2dk7kou86KKUzARwbtKBexGlJ8SJ6b6uaWvgS1sxGm6tV1zpHDZQwJfX5ahw4rCCnvbFQrw
NiXkHNatFf2saSCS/LyNem7xYyn2BLrtP5QYjgoqjNGggJImQ+IvjkYOfW6N60bmzhLxSDHM7Aw9
76VAnjyUE1nxYb8Fij6/BDv9zHcZ+XMixhEC0TdcpQrurI5d5Iqx+1kl6m/Jpt3o8OSDR4txiQho
syJKcKTRaQE6HgXAk1NoffcQYj6FlyBaLGjP74pxj3WnZSlgNDHnA/glxU73ZoUswGU9PUnQL7jL
XdTKaLC+reiLhncmIYxHBCRrn4stqCqrdV0/F8396rLWnsTkSWycVCS3qS2WHpGrVFGoxfJX/Suu
m0XvcWGIghgreKLcbRz02nWHfY/Wsf9Srp2TYXiJTXgFcA3V6WFukkYl0q74pb/x9HjSnu+y+Ocw
DO/iC9DjJR+HQUNfSYKXaRJ07xHjGdCGt/m2fEt/KDExRSNehLE28egR7dT+SMh+ej/yYkzu5UyB
wOxyKrNo/HK6HCvZHzILIPvw9IrNU6tl3/XnMIzvCjxDFfQAZLJ7y+mtxq6fyo146l87EtHKaji5
6+mrb9wSWzwTEmydyD1o8cuYkeJYoLUz4wJMfdnsb1RU7DAH1Om0ZnoyjzPeSQKQR4MSEjfh6EnO
S2jR5yaksau4gSOf0Za/aR8T2+MJ4aJkzOgyFh69D6peJKBboZzxq3y6L+8fbsveIv9mFBjDXqCF
MdJqUNh5B0weUth1zg3xzsDY9AFL71ErAwUsXkld/9h7wIa762rX7/7L6C7y43/uibHpWlb5QymC
Fqb3LOlRJNn6gTdqOFmXa1kAjreKAXEJa6+Mb+N2qupfktxUm7O14bnZ6fNu/fT1dd++2O8h3vVn
Mherjc0Q+KPSAE6ldtJD51BetZXHCOZiO+A/d74KRrw93vOaUnm/zVyk3l9SvTHw2ynlrgpbeF9d
s4b1H74pNEDSbs6K9VhbwOqx9z6c7+n99Hz7DhYGBq4pMT6kgCUU2olFMdkAsrgjOxiMk24Rh54e
s/XulwV9sy0bc4c2px3wqwp9S5gYr+JhnDKuWgjAwfnVPYVPKzulH0CePljt3WNgYev7hrrhyaaN
dXKPqeVR3zE377c5wLtHxulgeWwkthU+wnlEYpTjN7+7mmvuMq6maVeDOKzw4z354Gn5Qlpt/uPf
RuxWjabVvq815+fYFo7punhLCADcoydL4C1Ru6327Kzd3zAcO0uvPZUseWOlyRPD7zlXyftKRt1L
ofa8sIQs//UvT5Rn3rUdG8X0JlMF4GheV+dtAdRZzMZBENOwG/DVGiGEkxVfyFNeywij3lmcXkJz
khFA3z/Wpi3nTw/J48VBStnav+8bgIYOu73yfNGocQjegp5E+4iHw//VPf/viv5tqK6TvMFYTTqG
ndZUITEWLzr7Ka9dk8wtnZengaxd+/MvxYHR7MEwslYQwdieUM5PKzxRYxS7L9D1Gev4bTzK4pLE
D/l6a9/tB/JIrYeG7N1X+n5qdnRtTcBuWyWySl4cy/kEJs99Wye/b1xaXcnJV2g+E/AwkDDLMeI8
u18NQXk7spyDt6mITOwPrAC4TQ2r9m6GEfqXaZuR62RzNLoEYlmSjWWSTW8JbzF5j1EvrV2BbCoH
M4UpyUuiqlZ8PKA7RtsI9iZwdpsB6W3ZJ8rbnXZ8uWS0kXfnHoj+WJub2geNiD4pbb+w3dFt1i/1
+m4l2spv/UHCSpC1il2+a3OvYKUeCVYkxP7JflsC1oKsDtIjIEGIH6AnNdk0Cbnc658SWig3wF7A
fzBa4a7Hsk5s/1on+x+fSoT6/OpYWdKpzqzovvWwv+Mx2xcXO382nJxe8LnC79WrFn21Q0QZ6daK
g/WiNc33HpJL6VrCso/DfT6BpX0cxM3FWRfOh0k0jLduUC6j4ra0Dx2IhrHbW1GDgjZSGtqbaI+7
/q4k7eluZQcUiWwsI9NpYBVOtCIvm5Jg0zS8WU77OzTwOsKFbBxtDUk1U4rnKAVmsEJe92sXQBCP
xjq0bcNGRvpgPvi7IkMZ42G1TW3genZOgbp58qZhid5IBquXqPlh7OSNeiFainLv8T6w8p5s9HBq
mtJ3SNA9XLBhs/Osdw2jGStSdnT/Kr6l6+2PcncsLe35Tm7tlpywQS2zUoA9KRvBevC2xZNx1goC
uFXgGWNvkC0gNF4DbVhCXUM/tp01uKK9abZP+VtaU20dWHTVADQmdIwjfJ99oUYBGC8MtaE/AzKC
TQLxiOydt7EL99QRBYC42ed7Z8l37vtT90NTCAm2lr4dNqtHTFtgB3jgkupD78h6q0P4R4FcDpRk
iDyoCtP1G1uazoZCnAp7K6IPg5qb6Ig+lztinyqS2KUVW4D5arHm+EdLW6xy2sbWZyMBA8qtyGar
HOj4cAwdkUiP1VMAC3hG4Iv7aI/HDf5npyNFD6Yhc9XiWyyfgvuu/n7U0BZEV/hRcEKgL4GVvY1r
B9DsGf5VsncpcbBu6YeASv+7Z+dvHfCtE3TmqqSzwsI2E/vo/qDJh7q+y3fHhuKkQJMwUA9eh1iO
ci7W5r0k7RLSWPHTB7zcAMnfe3sgxxaHd0yJErUg76Irk9odDWe7TrY5eTTf/YwEn6E1vHjOk3GP
3dXFU4Oa6zbHvLEFRRNJbyNf7xJlvd0ImeX5kMrAbmh2QLV7TbX315gCOlZ5nDB/to1V15S4CQFr
fyMTKmyOyYUMd/UusauYEHdjl0CINy0MTPu2fC8g3onvCuIO1ANvPmGrAEZKLrun95f07jl1+ofg
EL1aWe+MrghlaJLDVsf5bxs0nim+Djz+7rcmWjPT2Cu5HLUFLLH16N7+5e/P3GsbzzwqAr+WKmyu
mgINk8S2dtSATt4R3rZxmUeHiTmAs5QLdQI6Lw5Qowg53An01+Hs21Bp4mKjzPPOFsnp2eWByHEi
qa+awox1flyXUjpFaUja86I0nsdnpzyMVV90whSmPe9axwmsc4R6eUZ+nGFonUfi2httvX0OCAUe
9vtAt77Fawv4WvZ1I4xi+wI8VU7KS4/zvVjW4fH97s4tyU+4UGeXk9RGp5jjAKY9p1i27lnYpwOQ
K59YI4pA9HP90FP7ZG/V3QkqQO5D6/ETRmmz/XA/jiI08YdCDocArsZd2bfl7mtc7sZ3s/UGwWxr
TKXD20vOnWcdNgerw6f+cjS3RniEiZzUUcgey9ryO16lkqOZX3HPTCSiUcLe3el5m1KbJ27q95LD
lUKxQ6N6F2R9OQVN1tknh83E6TW1384o/QcE7iizGst6DxHzDni7Tl5JsyhciE4QInJyWF9Y5beY
fG2D/kcp9ESIZXwMwOWtzcvjD/9B3bysD9ampKv7C7HdNSUn/BPjASif6raND6Rr94R9gsACcHnS
ylFGNtMuBMZKb6dLB2zc822BWgwfTaQ5FeyFRF+4ypxVDgY/vaTYD4rArJJg7ruXlYtZOMGqd7xb
XrJmc1qMPdYC9M8At6uF1Qzt1v3tkdN0l5wTfU/la9jK++dEjG0evDCNe10DjA09xI9vKU1e0bLN
hblemHO+psPYZjNZ1bmpgY6BwLazfylvFfYeANIzAzqzgL5jLHQk9tNn5dw+II+LTKqnqSNUspIv
Loq2/8uA7zkZHeE1//DIME++IDKHMSxwPCvxiJIS73cKoUiggbePs/iixTQC1iXK5tcqs2svrQVG
nHv9qj2/HCRMqMAfVK6AyDpAE0SFaCm1fGxGNzbJxzRGXnKUfSlzOqfOyL9UKMUQlhP15vGx3mT2
++3jLaaW5gQYoR+SupJqBQSk1EkHKzds2aM//Y1Y2+bz4Fm4Ot52ln+hCRA8Q8aqdIN1sOLoxcJg
QqkPJjBY9G2EBODFHm2aPf2n0/2hNEnRzCkIWEzZKBFOZ3nP0WjVFoL02GpcERcmcDIw/2Kr/iHG
Oj/gJGdVG+JYhaWRDov1JOJtRIxjAKfcAPQKr8K55JSmAar/YyPr8WK1H/1UwuGSn6OrHddURsEp
2Pqn20xczCzN6TBpPMkLak8NzfaMB2PuqpbSOoJd7FAylncpthAlBw9xBd4v2wi1Qv1YGoRnVBYa
GSZr9uesjB4EWHFRB9NFDngYx/bFXe0l+1S+/TVTGX3wIkHACC4uccCiEDTJY1+I87Q6/odx5esD
MW4gkuXSbIevA01QXSmmyTsHK4TW3BNNlpANF+asYxxBqK/UIelxomkpogl8oBYzuBgROk4jQh5i
pQjvsRBTY1zKPAFlXEEmCpVpSpOeO8Dnu9ctYe2DonR/W0CXXcEf2WBcQaQGmRD4PhZWozE+XicA
ln0NuV0T8iRit/jI2JJGWZnYK4MbUx86ZI6w2JQCJRWFlAKBrUk9JwSe4rqF9dwmB2Hj39Uur2+J
c5VsgTkR6lT2VPjWgdZPTQNgDN0vLD2wW+/z/81TgHhiDbiMwAtInszVpd1QVLmAw7bOSw0kpAod
1ieeb12Y4MCY+YwKc3N6Y46jj8XH52eTBDTuSQ9YSp9g8zmaARI7dPzT8MalunCRV1SZi1TTRFFT
FWLZOl8xJd6qko2ci7PlrhdYuLAZqW8DDbUnh3456V5KRAwAarZsnXithgqPyHWl9n8kXS99H0h2
aCI3d9nPzAm3F1e1ywfzcXxIVtOcJvp6aIFAJXc/qwfZ3cN6Z2T7hFyQZWHOzgJEhyW6JreZeCkK
vWIA6zvydMiy6YbBa3FFS2qiZ+HN299/FLsfBTqdiO4ORNgMHqoFt0V4yWdoEpreTBVDAth0zdDO
NNGPowh2YaAYePL2+9eCGx4uLLqGCM+IMI4p7aIOfW8gUtrp0Tyqd82Tv9U35Vqzw4cYg4uTTzxm
trvrkfL7bNB48pk9CEgVkgEN5bzkxUJnzfX3MP7LjLW+rA18T+UcZFtUybq32+MFjSi8GVoufxkX
lgpG0eg1SFnelG+OAfT6dDJ/8l5MC+b9isOM/xLRV5hoAcgc3vzt/Qoi0xHdvi0riyo0u0XG3MlN
KZbqABrFvbevbNV5wBueE8rzzsEYu1iXIl+8ePCG0X1o/xbWFZ5g/8XnXnGLMW4YV5CjSsRJSru2
c7ux0WwK957yt8YuhfFzUmzjbuJLvQbH250xiEmMnbLzUVo45s7lqTjwzrWU9Lgixhg5c0TPpyqA
e9Kd9CLCkBw2Bqo8kuVgouqXuh0O/jaxdNgT62ezodmr5uZUoHtbUQlMm0doudkGBwX5diT7bc85
bt32520pWkp/XX0ka3GCVi6SiSOrHk3ZP0IFSX4MdBqdk7duoK8bheSKFWLnvUYi6S4cyKjRYKSV
SJPU9iIkydEgPBR2FFjRuK2Kh7pci8WJ85nTZzCRzNVnMjYrAif1y0VoMYnsbbUf/q7/qvCsbXEH
FFQXC8fBoLf3EqgPofPMIb6sarqhoJkcy+JXzEX2uj5oeYCLHGj3+oKaTEcuKAxmVrjtDskKdYyR
FiOxw7N6B8/V4K8x6XamxVtW//U++sYGLLrUEeas5G87AUVZUHwB6/MQGEctEuUSyn2oUn2Um/ve
DTGy8RM1hlNE1B2mfSze8MaypUZLvaEqKrBCRcZSZ0rlmUGLZ5XS0PgD2xXTDZT0ZN3m96LVmVFh
jLQfF7qU+WC3SP+XtC/rrRtnovxFAqiNlF613P16t+P4RUjiWBu17/r1c+TGfNGlNVdIJkYH3WjA
JZLFYi2nTpXvkh1/R1Z+jfxz+SWYCRFMNAfvjWJEEAJP4oWiGSFENNg9Eev++mIWsiE6Rkj8b8sE
M92QgpRaDjkgVn1QHlVEgLvrEpaN2kyEYKXHMjGSelJPPGrt7e/vfJc5K7716nYJNlrV0cJYppAx
YDyAvMuP7aF6t6PtGtn74lX7s5bP75hlP/ygha/wqWHQ7n4vPdBNixzV9R1bSg/MD+VTz2dSaBAx
SQqxmn6jblAM76238GZAfzJ36sQybulmmops7lG8PIS47e//n/IFoyuPlVpyDffo5U1ObPkYPj3B
A0YRewM7f5ftc2DJ1DsTwIL0vGLM1u7wZ0povvYkiEhqQHYxWG9PJki9Q9uzgNtfU8vpBn2xVbOj
FIwFIT4DOzJM9qsTumcMgVBvile4dLoDvsr1yH0ywtfEiVbDqPlIS5xpnlvfvssvkXWUNygJry1r
+j1f5aimTJDep1/T+3kbKK2HB9O00P+akg0wA2CWzu5A/RRhPExxtzpQ6f9x+/7IFLYyLqIm8Q3I
RAUtDWCqnjHmavPRraxt2RnQmapRJI411C6w9pluhBoJ0yaPO5QTQCzivZixrR6BFUG4aWz4zv4+
5SkUoLM0ZM/0l3L77ly/GcvB1+wLhFPUAu7Xoxp0T699aoFH0D+0RxPIhamtLrLIMT0bNyChxNjl
dLsaZS86GTPhwpswmKom9TGE9w2atPep5Z1cq3XdFWdmCdYK/DOjuoapp6apCYsMo6BRA73s8PZo
QCq0IWwdmDTsPsUgtnO40w6FpY9O/a2JrOoJIwSPeYHnnERgiqTf4kf8vcvXUGOLr+7so4TFowTK
RspbxBMY2MRjW3t6Btt/9W3lgBcSbCAhlFU0uMiaKn8OopmpGAbNpCHH9JCn4TCiwvrdfl4twC3e
UAPuESEU3QbinHMPExH6wOunlaSv9O2o3fNbuu8f+sRKMaj37X4NSLuUZ9PREq/iOJHw1ZhwoBn6
13XJ491T+BG/TENnp4pLaJ82337doLrpW+ws34/A3TwG2zyyVrZ08n1FiwRGUdTnDIXqqiq4GENG
sj4iSQcXY0B/RfkUuyCsPBFMbu23j2udyvJkBK6Jm57w2QmGmZyHRlx04JrBYIjiZtODv98D+sqW
tvoaF9qix6soGKqgM4brIhL3+GnZFakBfSmdfhM91YntM5tCGt+59un79xFBUvadoCP6fWVbl9Ro
Llnw+mtv9LKwrbr/OPGBqDpNGT/Mv31XNopVIPO94iou3cC5QMEr8AfVy6QGSw0866yeuKVzi2zq
NednycpBVU2VsUlrqKAubTyOvAR7ONBshqViFmCR2pV2n+QYYEx+9MaGSqaNVjtbBg53uPX490Ta
DexHFChWmx8yGfDGtG0tmu3kAM38ZOUDF3r9dECs/3ygoGCVkoVqPt0mXCW2iQ++5Z9/e6DM+O7b
ZMeLdc7PaclfVHomUfBuaZS2quFj51XQ3hUHXsEqV+qEQpS8V0r3N+PZRKE0sFvEvuCjWKW0XXJe
FNhEYlJq6pQJHxCEksqGCB+gg6zy9GCiqaC3b6RVL2nZUv0RZEzmeXZ5ja4cxnrSsRfQuqMp6jW2
NNfcpI8yiMsPGjTBufmhHHO7Sa3oYN7V57Xc71J1Gsf7v7WK0bTaKm1MCnzCcSIzb/fd7+Kcf0uP
4zbZ/0AXKWbb79zI3UVb72YtwTqpzpeD1ihFd6XMlC9suCP3FM7zAammYsomA+u3ivNaaA6H+s5k
CGepGdxU5AwyzvVdGttTjvEAx2X7jHy9BWiZ5KylApdvzB+RYhnXk4u8G7qxA0BDPybITkxgWfcO
bO3BWXLkffFztSC++OjMRArW0fPifPAiPLLONNOsuse4bhCOodUYWrNOBrMoTVcxIVWnmqkZwp6S
kbcYUaLhSd9vQmKnDriP6G13qt+iw7CS9FyMkFBD+r/CxCfHaxLwp1QQ9sKQgwRmQsbsJgWsRHzN
E1ysJs1FCbtIQx6DqFbpnrxt/Q72qOBGYfsq2+CncAOUqftnfTsiHd81KxXIzzjvy1WYrVJ4bcyG
D7RLILreMOs2Uty6toAf4vc1sEpAha85SYtBzHyt0xnPTE+SFkmMYSVT7jWSkXqHgQPHmiUhUPuX
l1un0zQ/1WAKFVzZGLmKITH1yQEElQlghlMM0du/FGcXuOt4m8UEDFwUTZlKg7quC9qpxlSSwEAD
q9KrAAIbjdSOFinj8ZYmGIBstU1m1k6eMDCQtl4RFlbNS7nEFESjoa7XKPWHKjH51/VtUCexX04Y
LbfGNCLZVD6hsLMNJ2MsZXIX908cIZtmy83roBy4avVNZ5lBtjHAKcPfCNhXZXTWGA/R+KuJrUK9
5yid8lf9h8mBadeLn1y+V1JLGb4hpe1W5TlTPxKlsDmCUOVnnFsxATDcilObltuh2oOqgdEVpMqi
4QZBDrxscEKZ4loyPSKsU6P+CfMGI/q7fUwzcJL+iB/V5+u7tnyYfySJBeuCyX6pKJAU7U1wf6MT
w/859IcYg7Bwem9hsI2Q7e32K2KX4iJUrf/vAj/bEWeHNXlrPpjJerQ6ysCeon6t2od6tQK25OlM
M5MBYTIxnJUJvlXUqyORgK14CjHFdLyp7tZyxJ/Rhqh1cwnCZTBUKYvRPtM/sQw4bsmz6OAObpmi
HSQ8jKfetNp9eptrtv6qBHsebL0cfS2YzBJaTb8DN1tlK6pDVMwV7c4EeeYI2jraQ743/K10wATI
lt5ww2nynbkaSi35xrCJKlE1GUhDXTSKakfiJMdDWjrJx7mVbLrPMWzFtfPf7Xnd7VvS6rk4wSSO
qdaVktZNNniK3M5PKSjBmPttqhca7scjigmrSY4lDZjLFHI8g6f3FfJyHYamI79+CzawDMNd6D4B
eccpdjIHvt9OX6PkWXQ852KFEDnNmyQcR4jNQGQNPohbUCjAFFlaB+9ecybPiOw6AH2LY3Ysneic
uaj+r6SXlizilHQBNpIyzA4XdDPTGy8xKjLBbn5yh7mj/YNv1/otFnNYMyliDjuNEMT5hdrhKhfW
z1vJQmnRxpy+2qof41N0ZMVaQnnRAZyLFPyIrFY4KKKwsMHVfo9PzubNaU+a49+1W20X/wrcFWu1
5I/N5Qn3pJdSAoQz5J1zDFcKc/v3eBNjyjcKlVN89r5WFliKxXUwOckyLibBVO5L36GW4jwZWrhk
WutxJ2CIUPuw5rY0grvx+tqWdeSPKCE87gaPKHJjoBS0VV8r3SqYw9CkJYHJV9mM2oq0xedGB8Wh
xsAcbQBadrkyv6ahF2hYmQPXtnrIDp6D5+WBHqNV3OzyJv4RJdj+ph0kuYvgFg0Ytdnvh8LyHKBu
UHJIXad6lPYA06wpylJgO1+ecONIMfYhgP9TYEvs5sZ3fzXOCEhRugpr0SYdEB+emSgxCCqLrlIl
FaJ4Ar2obVkLHE5tGfjE8RA3Tp5yl7/3yTnLQrtpnNrtxtfIGK0OHGTpQdXOZud0HjKEh7Da674P
VbbLZuM1tvnWmE88O3rUbfmvOnit8rMZvI8gMEl3Q7wJwDHmuxkir9LTT512S6qbqN95fGWW6aLT
PkWXhqoYBoPKXGqLXjVGZkYeYmfgCXyruQnQxaRsfHStlff99uP6VVhqK5oewf+JE655TUaS0gLi
uolxrLfOFG17wGG6qi2/kJOrfL8pMdewtOwTs93nqSRhJZvYAUro+pd84qu/HO7sS4SXMsuyVO8G
uNhngzlvxu/43tyACeWB5Uf7+aP+MZzQWrmG4FiVKryVJm/qNskh1fEf0PFb7SaCScUN4Mx8WGpk
Ky0YUoIzW3F2lx/L2WqnmzxzBluulwUBPcjT8KyCZU3a04MUWrFh90i7kdfsrgf90Pf6pf4oBt9G
c2u4MZ9G7Vt0QzlgU2X08/r2L9rE2fcI5hfl0iCuKuwDyERTa0s2BuoP+dokD23azmuHLNjCyiS0
akuIaZ14tNM9ObDG8m9QyvvRutO8A/22A67hYbJeo8Vs9hZuk7PyekM22+/mDzCCbQGasdsPsumc
m+9ko9r3a+Sqi2HsFOOB658qOqWCJno8ieOU+JOj3qIcBy5rt0UO2l+lBF2VJGhf6GGITT5A0rhx
EI6gGy2+q+14sxYuL9ro2YoEbWMaBlZ6Udg/NaX11u7zo2ZVoYW2g91aB8zqkgRFUoeqyXWOJdFz
fNPcNOfxxtwCUwkvzLqusp/m/qsy/TknQZlKShMzKrGq3JF012PEav3W6pW9zNBm/dgHu7Sw8kOS
2H1pFWgEp3vQr5cHP9qwbLPyMctbjJYwZD4pAETCx5gpPBtlyhDkp7Mxgk2xepCB1DnfscHKNh/G
DvAlBM7H8tzt1jyMRV9N/yNbePbp2BCmFdiIvnSMH31zLO9KzS7AnufSp+xe39TBRlPafxJLFWbK
ikwUIlal+piqbRXDj4rjXeXfs/oxek98dasmbtoCW3zSg18qtzU933f317d7MayaiRZWbORpWGrD
9GyZNxLGnoELYXBM/TjkjhytrHNZFlXQFmRoBFntS1Ot+8hX9C1Ott40BzD611axT5z3f1nQHyHC
s6+ZHsallFiQMhFEoBEe+IZkZSHLd5P+ESI89nGTZXScrC9SdHjb+tiub7VhWyeHYTix7NnwV67o
dNm/3NCZQMGSjmYJnrsGqyrc/F09yLa65n0uJVVgov93ONrl4dSjqZS8hgTdcooHQLdhQ9Hyv41X
7rewEkZ0TUXllWKs+JSgEivOo2KmVduz6KRFjzVxVPUtCg/R83UlEB5hQYhKBE0DXpwGuWSgDOn/
kMqzOgyWQt2o/y373U4C4Qfv15iVxFrvfzKpirE2yG5OjW+XGxh5aVB2qhedmv6p0+8ktXTMssTo
BmOjjuC71UlvBSXLXT1TGUpjNrK8bm6k1QHZzpXTXNxkRpgJ6CFBFCg8U54UyXFd4VvCBPNNxvCc
JdBSDy+isfZ4THox08z/lj0TNX3KzP9CgaiJm9gE2xAJthUprUqWt9dPc9q5LyKAgQBtOMYGIT17
KWIw86CjmFF8UquzEhgOTRI8QaPNw8iS6Ms/CDNlbJqhqsh/CPfANJpWqnMIK6vgpaeHWis3mBOw
leK9kSMbfF3adBBfloYijUanPj9dbGIAQKGtYxPSpOTeY7Fdpgc+qvZ1IYtHhHwpYB4GlmUKJrHs
8gpD38L4lNTSmx6x4Y6wJLi9LmRJ5aAMILNjCoZnimmHIAgLPVbz+ETAjhklZ6aTGm4EGqnSZkXU
0qahX5egWsEoQMbCTavM0cujqIxPaOHDRNi37Nv1pSzp2/z3C29ipyOOiboiPjHZIaO6TXngGHw4
5CRzOx5trktbXo1hIMesaFiVcDpmwVs9bWCrekKtJBsRLJl2m67WzQUD/3lR8fD+T45wi1Iy+FIs
a9GJ81OcVVZAwLJTfSt89LV5yUY2AIHJf1eoUVxf36JiTFMpgOHSKaorl7e35TzJAbmNTilwsB04
qotvQfLOxzXvYknL2R85n2/2zBCVrZTVug9DlCa3ZXhbrSXyFs9JNXVZ0yjM+2d9cvb7jdhnXhVG
8amQz3lcgornEJiSc32zFlVvJkRQ7TbI4lApcFVjUOzE74HJH+WYVlaDbH5NVlIkn6O8RevDZtIE
RfeStOvA3QlbN2xSCQxAemXFvi1/z6stzZTTMBq3nDxSPtp+dx/UAN5VxT433TFQnNB/S8r7pNlj
OJEp2xV/IBhdRFht9YX+cH1blt5zJKIV3UCfl04MYVvCVPZopWHvU26b0ptCJVev36UOcx6lfaU+
+/GKW7x42DOBws4YXaWFtIlhzUok/szcierYSoeVUWuLpz2TIlwNFhisDwmk1M3v1E9dKd4R80mH
65V3K4q1eDvg35ngiadA4woOpBoMIaaRwTy3zPtlxru26n9dP6PlLfsjYfqC2f2IvF6ujaKKT12O
ekSZRI7qoSOv1kP3uqBFg0KBbqAKwghFnDYdJJURVkodn8zoDbG4HXeHDonHaOV2iOCU/wzmTM70
HbMFkSzsfF3CM5PwQ992dtoe+/BodMU2L1t34LbHfwYKGnVTe+iPZpefWeTf13m1Swf0umbVygYv
asvse4RLUBbAVdYUG9w7LIh2nc4ewc9kFUWz9etwLeJYPE4KXCh6hBlGdgrPRdyWHpXaDFfO5FZe
HErU6bt85QIIEeF/Wwx4uK4hrqZ4my63OFVzsxv7MT7prHvFHJ57Naw2WXSimdMUdBOxcA3SJxYR
PkVi2Ckz8UPQpCTc7DEGKJW2EOkbqt1JuzY5eMWrhJHfenGkWeaAZMg2wGfZ2JR9/3vNhRs2Dbgy
KArzwnKzzhwSiaeQLd1JY7s3s9rtOTjUSLOSqFq6I38kfQmAqCZVUklwevJYHNBAvzHK+87U7xC5
/MPzPpckuC/GENWMUkgyeX1UzeEWqPSzlDQ2CeN+xZFd0sm5LEEnzThOwkDi8SkcMeFHeiuNuz79
8Q9npGKihs7Ab6qKrLaoOgVZkuCW1d1W04KjX53jDACOsVqxyGIHwX+aOJMkmGS9lCSfAOB36gfD
1kJU+0HPYnqOVCaOXNF3vxvOvC+3ZpLcDZFiJyy9Zzy7C6LRlUeyq35UDX+Oo3bj+/JgyWwbd9+D
btwNpDItrvX7QKpHSzYUhIBkza1bvkjoswDYmIAIXRfMY5f6PGlCfH7ajc8RGBibcFsOv2QjsA3d
rqT42OjajZ4Yx8CvLSKrK/Z5UcWZqstscsgwa/rSdjRZk3fAv+AyJV68lSOD7tssUV/UUS5uSinP
V56dReVjgJwiKiS6aU7/f/YcoM+wjxRdg/LxqnI00tBNnSY1jGKh7K7roJhf+k81MHcCGDCKqI0J
it7SQVUjCbIy766V8u3IjMzOeP7IKDsQY0CCqXSph8F8SXV3XfaSo2DMRAtaWQd1nw+FHJ+4bGY2
01uGSoqSb69LWdzMCW+GIrUiA3l2uZnKGETw9XQYfrRr4CY39ZmA5um6kCUNQcZAxY8+sXcIGjp6
BP5I5sG9Tes95sLvg7jcxU0DQlV5rQ61tG0mmjUMXSYUlQ7B+8litSpYKiGQV+JH1hu2klVrkJul
TZvLEDRQqaWUBt20Hr+yw/5cj6mz6pMubtrkWhlMI4AeC0KMIlESnZuwSnW/4f5bnkt2EDabKFp7
ORa3bCZJOJ7BxFHongFJ6oeRphZpP66f/+J+zQQISpYXmhcHPvYrJFuk46wYcNhVF2ZtvwR/oglY
5DGGVdTSWeVIEpXnAfNNSbr5h8Wgio32DnDhAKl4eWP0LqtrkmMxZnmfJdwqh+cxerkuY/FEZjIE
/8TzjXjgAZQ4lZ7bKrRhDP7lSqKbC9h9igagTxzmzIi2FdCcRhLzUxFnblnV21q9L+La9elalCDi
fCYbilhHBRrQRLEBOL7LDUPfnl+kZgMTU4WdpQRw6AA97RxZb03ZahQ/Pra+h2ndvESTnle/qoN3
bnhUHvU2Dp2MSInLdMAUDIl+XN/nBcW8+DRBMZnU99FQIcrHwAK76w81p1ZnrISwyxugY3LQlPUj
sH+XGyD5bdL0jRSdiOw7fqbtIv+5kwBa9a3MeynB5dUfJIbx3j7AqRT5hWPUEStQxpUzX1otmMGn
FgJFBh2V4CGGTG4Jy5BlYKW0qSXXBD5UzZ7/fkvnQoQXc0h9Q4taCBmQ2grVwUXflVUzsvIyT0oj
ZEw0VC+A8tAJnmVNODke9KHBaAIzH6EvN0X3GhjPocoq+luvL2hJEqbGolCiga8BA3EvT89L9Kqk
EiThO9xCCpygyTcyO+ogpLouafpmcU0YTot4SDUwb0i0LGhmVGupRjyNjHjoKLV2AN8+ZhpK1Xck
wzK7DXPfvS5ySSXmIgVDg8HeSa3LyEYMGSZNe8MD1yLHj2TnupjFPURxU5HlCacqulFxKfvpKA84
rU7prLYNml0Bpo7mVte59vexCcI6lFtQplCQlJi+ZWbZvKEzCj+CfdaG53rH9ae1mtaCcdaJDAcU
5Boa4jRBgJy2vNFrn594QMFUCSC73ZvlWny8cDIXUgQFJzwviIy2U/hMm76ZkOqNXfdrZDmLUnAq
KhpP0YgpFgv0oixkeYz4yZORVhwfivJs1MWKJzu9iIJeY7zfHyHCUhQeYGihn+CtyVjnjl38SLpS
d4KoxrwALeNuLTUGiFiilQhyeXHIdWOmJur5IqktOpabsTWRZSdyHzqkAFFP3XUOa/4+AML6/sgR
LASXTD+kLTYRwwV3ZvoSgMzTzHqbtStGb8FAQJCBbAkF9EWhwm1Fh482hmXJT1SVdx4GkTiKdqNw
ZddKsmwNcbC/fm0XNxAQT41MvfXIllxeJdVsyoCVKT/VibJBYOxIzUfF2Yp6LOX3dIDXYa8pmdgJ
BI+K58GogB+Vn7rehxFHr2bNucticg5kDA5tvJvO+NlF7NWvPbseDwFtN3EEZNGTKbtSlT8b6drK
FwzWxScJK9fNQPeQP+GnvnRbhERxupvesbYJV2Bzi0f6Z+36VCyaWSs5w0Cjoa34qfWee0/byVWH
dFdmg18/adaI5JdSBTrRAThVEKojtBBMV6BUNbY256dskOqXJuHRvuhktIjKmmJLSZLeG7nRPKSq
37pjFEeOIWN2b6dF90Wbmq//oF0U2CJNNTXUi4RrQxOZZ9EI7VJ05UkiBR4gRpw0XgPQiw1rkwOK
YJCB+wL/hjdBOExjVACqAIH+yRs5GJJ7u4Hhwdw4S8vvS8XbkKjaelqzbTXV9shWiz8SFIHjx5jf
98GKsi9dqdm3iJ066tjGvFegWFGFqA6whKDPAMJdcTmXtGouRfD0dFSgsyHFOZP4m4RRuJrValtV
/75WNV/CWsy39pM1Yqa+WZ8EyM0XKGRaDcBZ5fZ3XtmDYqncGh5ZbjWe8+GtmPWluzlfnJAY0dQq
AZMyzAXJMVQVVYAkquwieUaBc8UhW7wvgDtMoACYXcxqvbyddURNXyI4rba4Z5WDmikM0qgf5Giv
VE4gPUrMjWU7ah+vX42lvBMChj+CBS86Vzu8p2GHfe29jdQeusYdQV3Qb2j9WRAkSPO1BV9x0xaV
cyZV2Nm8KbkfGA3MQ0Qtqa0sdMyux0OLUnSkdZGpk8EMLWyqXyVD1Y7QGT5mjl8Zltk9S2twusUb
gEI3ME4EYafYnN5WpVTSGHe+kd8CtdyCFAbxyJhLVs/XpnGJzbefBgagTfAGAVElo6p3qSZgXk0w
8i9NTobWuLUi74GS2fnjpqaPJtl7Xev6hasXb1H9DwdGCdwbTQGpD1AYl4JD+O8+C6vk5OU3nY/S
W2dYfE3I0lZOEhhAAxOgRBCil3JCK2Ymp5LR96YjT1XebvpEecqngU3hmkv6RRwMNdBb4Iqb6IpA
LnC5pjSOAkojH4W8/FYi8qarGsuMz76qbeuhWdnAL7YEwrAuvDCAeyLPJrxBhlTHwBF33dFTWPte
kBJ8dAEIIqo8CIF1NbpszaRMD/qFMzxJNLAwjFlAslzMhYZ+mXaZAYkDNQu8SBmadKKwq/a1ZLzQ
oX/HUBTzMJKyvWlaDzSzKvt23bgsbTCMGXC90/1AEH25wV1aDU0tBf0xAU+iIb+lKRoZzWJr5keC
yv51YQsbrAHppCN2NvDGm8IGl60e537M0CHY36ht5MaafgYCZhemdKXS9vWZxz2cuuSAS0OU+SUx
x1M/iDGirj/Wrxo4DiUMYwqf/ef4rN1FN9KhxIyr6ufw8Nfrg1CkaJFUQUr4y3sujX1SYpTNcQDA
b+gy2zRiV5FiKwnWICkLWwmvX9OA151uuxjYDmNlNFlSD8c+Bo0iGD/qwMrlcxq/XF/SdCSChuoY
SKlSE/MzJpzfpX6wJKPyEDXDUYm++cVrtAa2+Pq44aAAVESOA0lU8sVcmqilJWpsDMesDDfcCywt
DW2zp7cGT50glV06fpNM4nbU2F5f2penR5AsqH4QZDobKCR798pjeFLfr//6pZ0z8QfeLNJFyBAI
O6dEndrIUAav8mTLDIvR6SRtzStZ0AP07SObiMwpEhyi31z3cljGNZAOksmRiMq/B0O5LYIstErk
wa6v6EvozgjmZyLJBrUD/5XISqAoYzoWlT8c0fNLHFZQzQl1Kdw0Qd2+SGoTHfGf3knBKEr7uuSF
o5oy7IhSgMUDFZUQFAYj+BCGRO+POW+tAEwvUPWCrkTui0IYSlIEEFPwg06mcua+EvR9yxzDb44k
Bp1godsQoigr/uqiEBM466mjACcnrCQdM73q1XDAVIfMkRHmmJ2d1/nKfi1YdSTYUMHTPhENYlYq
U3ytBL3ycOT0F5M2OipsnB80EwMZ2zVIyqTHgoXArZ1CNo1RQFKmFc+2LcjxntZROB5VRdoEg/6t
HQG4Vz8iotiKYsvlc2OuYY+XtF7VAWlFmRL4GnGYSYn6/FgqZn8MqoPunUvjofWQZolXrvCSGJhy
8Hah4qZr4hU2AWDCTWI4LKBtZJoAoT7kN03Ojh1P3esqvmAupgolMXTDQGJZJHbOiFaWcTmOR6rx
dI8Ce/2YFRH7+xeKMsBzJwgF6KI+ycpmh1X1nGaRpg/HMKg0J6cmuS/BJnDbxnhGMrlW3q6vakkR
QWRn4h/UGlBsuFQOP+pLNQm08YgChtNLt1Hevrdoc2PxpgmLlbdq6S1BSn5K7hGgEVUyned8dVFj
slgLyLGLQS9cuoGMzuAYYCz1hVZbHuyGyEada+WyLWgJpKJNSAPxFeyTILVuokpKIkhVmsStMAtS
wuS64rda/P1eMhlxEspGMjwMKly0YWRIh9GG4EGRc8sbIu0ty1iwyWlgbCWu8VsM+SlWHskFmz8V
VACABm00ktzC+z9QPaxSpozHsL83KvQS82MsY8KhpyMADawk3V1XmKXNnMsTFCZHNK/pqToe9RBD
90bPrberA5MXlPJiTcqlmgwDN0ovg1K2+p7x+67GiBZlS/k5r/nK9i2Ye+AppkoRMN4MSbZLUamu
szQbkuEIRNZWqoBPTlq37LyVWe8Lu4ZgDLZwAtBNQOhLMXVf1Omg5cNx6OXICj20UhM3atpjna9V
SZdEGbJGkDmErQLC6FIUekfLME3S4djkdlzHz5KWgEm1UhxD91fChaXNm4sSLlbGBgUeFERx/UGO
ZQvvijeuGMQFXQDyDwU9NAdPUEdBBtodCamjfjjSBiwi2q32q2mBrGBWvpZ5XDDwsOwoPcBQoKVO
E7QuwQoCPYbp9cBTKAGrqoy/r9+dJfuHuAM5VIQgn0jKy7OR6kCRe03GYvz8PgvvPH9n1E852Zcd
husV4N3FwFzydF3q0imhvQq2D3oHmyv4udDJMUkCBU+KLmGqSDjuVDUOLd9v7v9BEKaKANdmgP5O
vEuRGmHkB8PqoA6+V8DAc1s3I/e6lOVN1CFiioohR7iyBgXDIJVwTnkWOYP0EXs/uk14i0nY+1a6
GdbwNgsGFsUbOLfQjOlVFsTVPlJ7TOLjEVgJxyeAvSYWuLi2kXIoh+EQqNLKAhcuMAQiZDAIureA
KLpUEo9kY8CrfDxqvQ5Yb5Y9hwGgFx7QGpt8VH6tbKeKXye4hyawcqBqwiQ/nJ4gzlT8gDV9NR6L
QusOKutitDAzYrO463bwHcGEqkWFFZaBcYzDXt2poHC+pQwUu1Y4mPURg9PX6NMXriKK+HCCAKDW
kHgUrqIij9Kg1PV4TJuAwEM1I7st8tK6vvSFiwEp0KBplBNK0MLTiUR06vtFMx67A7kf3r2VX790
jnDhMEtBB+AedECX51gTw9dI1o1HOTJPnMV7MH8QNIrU8V7ts5VLvmAm0X8NxwMUtogCxeLfROoa
UjZgx0Ci4WEgezs8JClegGp0mvHn9Y37mkJlZC5NrIN1ZaNoSdpCRQ/stXjpQ4yANDAF22jsbK+s
SVsIYCANboWKVw1PgPB4en0B1a2wkSWrj7lCdmhB3BUefRqaX5zf6t4z2qLOauWw0SnyY0FcpYtO
RbKpTd9O9IeEBGQXqmtUA4vnS1UGMCaeCxi9y/MNRjqiJRfqo6oPmnKOOgzFGG+iZG350/IuLyj4
iNCxgWeJAEYrMob5RqkCQQsDRLtnzXxkKPoX/JyVHwhBXqJQsw3z1gN9B2aLXz/mr/sOwaj3aVgf
KAWIoMB+MjYx0wuccvUTc/ksH16t0dpU/12+BboVVGvI0yWBqPrpeBxlBUny6cLOwoOB0J7HRQnf
kqQ3MI2o4DY4wfzUgA256PZRLncO14eV+OCrHZjoAyYIyvT+o6x9KbYzxy5lNSwg5d8kdVubj2O4
YmW/PiITvgUmljDEqV96L8uGo0EtgIgsdYcBA+M71dLMF4xrBX4z23h/DRTGUN6pVovuSCS2MKL3
ckkN45WkazAHhCvKLtNQOkbgEryBWHslKfMVD/ApygRzPboUkewUHLR6GLUeL8h4zH+lRbpNpMZp
tOpU1r1VF4HTtfGm8lN0aAXHvrrp6uI+GU+Ioe2sAVvG0GBgIJdXTnRJkaCwBu4LUHz4c7n8GAkk
OQDL3lFOvqNpxRo2DYqqClgiTrUdZX/tBiOixRUFjH3CzYgp2NEvDBpRMh697KaTPtDh2KyhEr8+
iJcihAWhflN6sSZjkzukb36qfx8GoZsIbT2oYaJVEEOlLzesTihNiylEBoR9AwJ4XL2geZFY+Led
S1AWlEphNJGmRI+9Ishp0NMd+yE5BoBHY/QTgCr7vLzptz69v268vj6Il5Imt2dmS0aDwZYWkKSA
VDySm41pYuKKoR4HP3A8c0Xhlu73fF3CW6DFTSgPLaRF0uG3Utu+auuDm0vb64taslRAqKHdeWIo
RQ3xclHloCd6bUxqkP4f0q6sN26c2f4iAVop6VVS795kx7GTF8FJHGqnVmr59ffIg2+mmxaaSO4g
GGAwSJdIFou1npMGUV4FFeqHI2gCr4v5XElfjgmzPEiXLBUaU7CIY2U1cF2QVFBgMgD+hES5l8ZT
6Y1xHQzxr9JtnrSxuh8yujMANZO4kqdHhCFDfu3yCwSFx90tI7gzeAq6dKvE7c1iNV3qHoGFhuAl
V7uveVJtkyjQ803W+aMq61ld3WtDAwmVid4tTQw8o741B95hD9TqzkGzArNulO5PR/KXVZroFF0S
tHhjFzt2pqSWwvOq40h0kOGtnB8xNCVNmq9ZDpwj2iGgL6jiCPdgUMuuwzsBLyXg++b5uqJ8doHw
/Wc/Lqh9YeotnR38eKccM/ZYxbczwcDn5rqU1auMnjZk1uADIQ9wuUs6RfmzSiL4ts0+Yr6lnFDo
TRu/H7bXBa09GwhbcebLwC96ei8FqZMdaV0FQajl3CrxfJ9H2TvAAb4a+j4C74+OoN6zmSRtuKZo
yG7gWsOCLDWiS6mpkvMMoLCgYMlaP21uFf2+RIP9XyztTIiwh5aaohEHEMenkbtfK9pv2Mi3wDbw
K0f3nUzfNLa9LVgmMVhrdhHh21IJRdMqVne5tgRoXDEbatj75guxH0jde4Z5j51NU8QLzcv1Ra7t
JOa+UFNBOQ9lbMFo6MDdh7JCmtuNr61CT8rY3hRKerguZk3rz8UIiyrduKvruFJPSbmxuF+kp7RE
GvvrdSlryoimg48xDLyVog2mbmaggt2AfXCfa3d6DZTjLd9ESlDuqAw7d3XjligV1VA0zostMVNt
knrQ8XxZOlLGMd1o6YuL5+X6ilb3zSXw8D+QjMTWFLcv6xazFerJSfYTxry4cW+jwMYzSbJ1bTXA
uwGKD7JELuYsL5WuiQyaNi2HMwMjAR5sT8OGaTLEwrXVnEsRlK0pjaLu4wG1jLBv3zX7VZl2+h8P
/uCBgGeNuB4JUEB3C9cWALQ5z5mqnoCrPgEpC9yU/S7pJRu2ZmChYKjIYOgPhc9lQ8+eIQWnX02T
oWL09K7EGsweTFHUBxX7Rl6OXD5ZCGcB2YP+pIUdA3UZwdUsR6CZWaPCT/MMl7kbs9RLy2Z8uq5r
n0E6UIrRMTCFZwOaAEaHyzXh29UmnSJ+qotTbb8O5TZip7K6cfRviva1qYMIvA7v5sMAhsHylAAr
JJ9unKdEOcZ7hsmmzIt884fRB22+vf5pKwnMy08Ttlud2hb9E/g09sYPefA476btN6DVfZPIWR6O
zzv93xYsGnx2rGnmgmQarI2nDlAH8+1AU89gge1uSuMQg7/825CFprGPn6X2RCQGWNy3i90XXtIM
R28MHKIbdkjUgxHtLDCtUU/Xjla7L9IXE61br0oMPqloGxV+8oUpD9UWWDeNknug6CZIstKbbD+b
G9197/RdQ26a+ZbiLzPA0cbP6WNFvbKr961yLB1Mf89eVEoM1kfC4doOCrrq2ANvDHBFnloMzifH
Jn120CqiD8+dRrwMBRbb9lLkm/p4Ow9+PL2z27ZgW6o8JukuQwt6yg7O+GpV8cE8WfRVqx/KMrBM
EM9VJkbqgnzOfKv3Suc5VX63AzhCAUshA2T/KDxeW8by1JwpAolH261HOpzM8gE1wbEKZoN4hO4X
9JrZ4z57jn8WXnOwAQ0NewlmnuzeYj4ALr36lANzLd4n9h2IUunL5ATcPXQ8DrL0KwNGMDl190k4
HuhR35gowLv9Bpvm4Viao1Y8gWfkQRl9fbo3Q8cNi/Q5U+5GdQcq1Kfxa615SXbP70jmMd0bMTeo
36jRvVsEgMtxY4kTtJK3hFqiU8pYcKqWce3LjagmR2lHpBxOgNyiQTwV7YY09XwoakZ9Zyz1U8py
cAUY5D6fCoDRtj0A4MZJNqn+gRtzeSIgxrIwlopi4DIfItwPLed1z4dkOM1QFzRx+prFv3CkuZFZ
9eemOznvtW16DUk9Vmub3CUbQz240/fMcj30LW1G4AQjx9J5Sg6OjSHbAKRsvyR78xiY8KpX94rf
7XrS7J0loY9BW6c4dS3Zq0TivkrXImyq3jO9rtx4WIKAKfbtV2uv4Fqwe3BfgyeOOmji3Yzj3u2D
pABWV4xsMSqS7JBp9+m9YXumsk82Cd+xzI/0gLNfbBsfkWC0jZD1Hp4Lz/pjDw7bj242ODuoseAx
utSDuGJ8MEgxnL6bhwfj4Y/t7uWvCxuSGDGCyhy/HnUzzqLZFvquc9D4zvyliKFody6fN91UfOuN
m7aiCJpiWe5WBNaGBV4+Ak1SGE+Eqonvn5M2IOzr0wGNJBM6c5UHAIp5bIgfWGYdy2T2Kr1B9zPM
GEPBYNIDtfajKN+BafCxd+anmE8/kb+7jRun9HLe3vI62qNY8xjRAofqJ5oRUAw/Klt31PblPGw6
Y2s4J7t/HEr0U9tgPFYk9/ezy4U1ofvLdFFXQSuO8KBVqsGL3CmHU5MW6KlMA1ZwFDs2EWoe189Q
pBD7Z/vORAkaUjWaWTe0GeA7kMcGjGFkRKsKIyFgRZ4NC/SgpYLGcRs0ItMtH/JXnoEL8rGL3/O2
8wBXs+eO6vXG29AcjcL0dWvc6cVe8pWffSlsyNJYACcH9VBLcHIiyh3WxvNwonlibyeFb8tSa4OC
EhKUSpfeMCW6Q9M5bH5mbnrFqoPO5GmgtJPr1Xmp+XOrmLh4fb+t0UeyNYFjcRPTEugVY1luEqAW
w0oWyLPMBCFjR7atbnaP15chgqD/s9nwpdGOD/MM0InL64jJCUB6uO1wYkCNtHWgRvYAGlWYdTBn
vmutg+PsxunNVHw3vq3ddOuAGl0bto42HSp4MkP2pqN78/pXLUIFE42mGtTuUATBUKItaABG7LRl
a4fT4ESPpbvrWKhRc9u3xR6drjU/xXMn8QxXjhMiMUi6VCThsgqB5VhjYNnNVIjMGn9Oj8Cf/JtF
gUTUJWhjQ2yxuIxnnkDV2YPS5eNwKuEAxPGu0+9sPfdbvstRau6PTEZ1tuzSp108EyhoKGYsS4sx
CBzGjZF4C1CytZusDZfd2JW3XUfHJgDccRFQlRN7uxtXGcEJhM3T7H3K0j18rFvrjqp37c/mK8+j
LdUkRmKx45/X9p9EIQKMcicqZgqJSbpvffYT/euHPvkbIXBZ0FSLoitGwS5PrKdm5hCQbJ2cKvKK
6bsbKdukeDRifuiL71xWCFjV+jNxgoKUZjFXLMaa8gO4kYjv3LcH8KeVx1YyALBiy4Ft+d+6BMWY
dHOqM/DJnHj6rLMC3ugvW7kBypfkTq1EW9CLM0FCtNW3OSlsBzbSeC12/Xv0rfCN3yYGRL1WUtxY
V8EzUcL7lOtzhyF0iEofmgdD9ZRNvy0CsgXkeymlFJVtoGCfZuRdK3uEsMkvHoEDMNwDhuK6CVzJ
wl/uneDJpAZqC3az7N19/MDBLvSDv/RBfFS3/QF9bP2LRN5yYz7dqLMNFB6CDJTVLYMvceq2GDao
n4udsVNvwOB3AF1gJMOK+JwnulidWLcr69Flpj0NqDHseX/XjtBFWZPA2tt2rn5i80LC+85NVNzf
PvfqxC/2YFcv52A+6WDROCLyjk/KztmqXmDzTfxdcstWlwidQy0H3d+YIr60HsqYlKUCouoTJhBA
OgtLP2qgqJa8Kut6ciZG0EU3LYpEUXCZ6Wk2AvbesWBEpoFv+bB1Y+qDCMhJ4w0AsnyJCyRboKCh
tqJrabo8mWa2cdJdbO2ceZJdg9WrhowyqmFAqsIU9eUuVkVP047rCBfKgwmWZjDW5x7x0/um80jv
sUO+UbmnhGYjcXjXLcoyf6YuU+BANLmU3AGeJQMACVQU2RCuz/v+1bXAb1aenGwAbCymmKpvAF3z
BzOSHOpHq7l4GRcEHIxILhMlYoyaz11bdZGF562OQzPfteTFzsH2Vd7M6r1lALWW/mhMz0wBp6Xf
akkSmPTUt7uh+TItH+d+U90tNfd/jjJrL/02aGZEq+HSEipYiShhHBizOYZNksdq+K3M36fhq8QS
renVfzI+9YalehJ36LsZT+mNRfYA59vmp/iOeOMeeFUhefKGg7G7LnNV5OJsLszFSI8KL6KqlDat
NCxrGt9a/W5kO9MOr4tY81gWdrP/iVg+4cz9sw2u1z0muk7Rs+nP+85z78ZjLHPF1nyIcymC0lpA
pULwkY0weU+2m3kkVXYzWEFNsmvUQ9vtpWhiIiHeEkHgeqAdFLqOjIo4NqFXQ1EClmI8AW1jw/Z0
g/KCfVffWkfXb/b8OB7th+THvCU7ei8jKl6zDueyBetgF6VjzXM5nsiOo3qCab8jeb5+bp8n95f1
oeq/dBCBa0KsoxVIAGlmCxlNgDbrvXNIdmBg3tl+tTMflW2xdSQlgUXZxMt/LlDwAws1M8eugsAB
fPQy6KTVHTtbjaDprVEMdtoV2LFiwIx8fa+NP2KF3+EEJXfqo/vo2joEjR+baIpGjnUoT9v6sfrS
bugbQJoO3HMO8z451kF2JIf6MO7yvf6a3tnforvp1D5IXMPVu422GuCyAB8VE3qXF09PI7PTM6zY
Ajz4Xa5YnlaVsmdqOZNPazVA0gHSAnQ/ieVrB/2IlbGcmbtNnrsn8+hsgFi9T26au/bQ861EJ5dH
/Zo44ek1UpKBM60aT+3vdu8+dbh5xjbZaKdqPzwMr/Fd/vaE/K/kwV/VnbNFCsY/K+c8Ie6imMD7
HzZol/SL+ksmI6+WiPmIKs4sZaGOZc8IxHBnrzRPfL6fzTtMJ13fw7U0E9oy/j2yj/f/TAyQ4jHW
YzOIqfdFETi76kBqzysD0HUE2rF9AnciEBgfrE3tGyE/akfn/7efom8zUQZstr7GfpJXddzFMYiz
mxE4uBJ3YvUGfGDAYgQGDSfLhp+tFBOiqsvabjzV8w5NpKhjT+rm+m6u2qwzEYIXCvJrtY2Q4D+N
oO2N2zsNW3ldwkpjFOzwmQhB51lS8XRysIoiHGqv/GaBjbS8LfkjuubeiYphUTTKS4SKPGP/PG5n
QgWVJzYlWt5hXcieU8/4Md9Mb86u2QNGb2vfqj/h8JKf6f5ofEM4oVSeDONBsmp0mV+endn1Y+a2
DT5gum89cmx98susvHZAMsfDJP1bL0M4v64tyIhdSpzahqtJhX0GDL6j7JJk03aSF27dfEEVNdvG
JXOFoyyoQszGgvlyMMhBvhb0qX4AWLEnreGvOvG4xf9KEs5PjcAbGrW4YtnX4Qg43a1+qPYR+A0B
dPJXRhnOl42Z2AUFWXhoonaOVdL3MCh6cG9wb2ae8TrczS8u9ciNfRx+kd6PfrIAkW5JJeZsNQ4E
7s6/0oVLTqO4NBUbmpoWPlhg2G8XKb8Dfc90D1lG56n+1ZbSYs5qoHIuVbj3SVPpNUfLD/rUUdl0
6Y1qBAa47u5HQ/WdvPGcKSzdA81fYvLDjWPMIW+j4ZB0PzNavtDyOR35XTcZ+0k2O7TqCZ/th6Bj
NdC7mFktp9G8mLoCoKXNbHv6zzIJae5nfxepnm+FoGosAaj3rHGoWrQx6kDDq1z7B5Th8Vyi0uOV
+5uqCJIv7uFvDON/KxVzKVpkpvMcYaVpfcgfmoligu6FNFvKvzTarzr/zjW4XE7YSXsN1n3jM9GC
regVF/NRKY5fDaNbErY+4OD9ajMEYFwMxmPj6RLLsfrOnAkUHP7OtVSg0KjjiTpMC2plxDBipBiS
1M2qB3ImRfDAE13LJ0BUYFnpvtE9DbGFmx1NaaS7lnM7UxmxUGhNLMtov5jaOuAHnX8r1PteM700
8oyKLGV5ptwbE5e8aovqf/Iez5YnGCr4PKY65VgegJcy372LwPg6gdrw5bpirj0kGMUGvwqKKgSD
JZcPSRE1cZp383hiU+KTcccreI0yWJlVIRhXwcweILIg6VLIqGisTFsDkbt+dCvNr7tQt2TDMTIh
gpWLGeBZrEhHiGt8pT3Y7MmhKx+v79aaZoM/9N+FCPYqrUxOWx0ynOgpSn8oYIq7LmDNIJ4LEI5j
aAbMSWgQgP4qZ/J7kPdUG1IfMCgyMgyrSR6k1fUgd4W5RhTBMat4eTBp1Wq9xiCuOii+DBBi9UDO
flw4kDG20oz1+PFsj5LgqyJrI5D9vnAYSzZyHGv8vn5beOF4P4LfyKvD9E0L6ZfO/43/2F4/nVVT
uswn/W+/xONxHGfobA0RZPIMXCE05kXHzq79vrACpwXiVPsOvLRyeqrqBi2CKuBZm96b6DfJdyxb
JxgHjKEsX4Ekn4sR78tzayJqdqlt4kLlSWH73DKqN8dJ4mOqTzndmLlFJi8ZVDSVablaPEVxZQK0
ItW08ZA1trvnGE/OA8Ws1Qy4boVztKxyvOkst6doE6tkffxr37uMkmLrYGs+zUA5qZMr3bCodYvp
4LIvlJ+srvOdTt3JLyMrPtmzIRsGWRW6WBvQUmHISSx4jvqoJoCMR0TFn/XhzW0PdWUi7vlVmU/X
z2NFE5fxcYQggF1D28Xy/89iNw5yl3zIISkbDTMw65jsU71hPgIDV6L1K4sCFhhg14GYi9hXPHlq
VEpvquiqBXmMWmeY55xvwOoVKbcTKb5cX9bKE4RmVzSTIFWyjDEI2j65jRm1ZoTGe66+IPOKViv3
bhnJM9idms4B8DMk+deVNx0jVuASXMAmDFdE1uaoFGGqXVMxyeDSbTFnbuCAHe/Qz+6+BUHK7voC
V8UtG4mEMsZmxdg+Lp2SDSW6h11gbhookiiductU553ajex5Wjk4zCUtsywGJtc/wbYmTgFStiHX
TiaLgD7c+PE4+xkG2Ik5f2k6Wclp7ew0gPKhYQS9phjPv1TJuopt0qGhHQBK8zaZ9l3buEGSKhuH
2sfWLl9ror3/+W4uuC7YSfSVA2H0UiS3qapGhaOest9GYfwuuhp8FT813fr9F3JwZGg60TACL+Z6
u6SxQYnba6cC/AbZ9Ib59E7z2raWPI4rtxqmA5EvkIW1pRvycj2aXltl1nHtRFn8arvVdpitAPip
EiVcK8BjehjjtYBqMBCVCkfF2qwlaEjSTrpSzaFlFV1QIArbaqM2bhyX25tp7Np3x00V4OxyeuCW
MwbX93RFOxeO4QUBCwRVnzAVej0baYJa4clBe2qX8W3uVFuH0tvO1TexDJZqLeK/ECdYFs2MmQn+
C+1kp6pfoShZ2XVgjj9gQt082xE8QMSk/liSbQwm0z93siAdRAFocURvoykEROOkRXUJQNcT05hn
R3jy5mg3uA7apW+raper5q9cqSRDsCsXEu81IG6WuRsw+ghCHdNoW+w+tLaMv4CSt3wpuXFQ1C/M
yrcGqSRdp2sHaqGvEbgVEGiJ99/RyjhyORp2O/QKlymay6PqJqmzbdFSMLJakSSBv7Y8OK6Y8l1Y
ilQRBlfPZl1lpNBPNPZnFZVQtAPS+pZTQE83NykaWP5cYTFni9uPsRyUHwUN6qapJww15xObe29B
TnZvrDzZF+jKLvREYglW3glM5PwrTEx2k3kYndpu9VPPMfvDtRoDTQhqiySJHzr+h4SMDnB8UFR2
0bcI/E+YH0FTjLxOQK8ymGH8JeHfCbaOGr+Kjm/Sant9EwX3f5GEmewFLRbVEHhJgt+im3QynTEl
IY3m5oDuMLQl5+CgvS5FUMUPKcjt4dlGTRohpn5pR5vG0ZoeqKkhLXsdAAlWyLXGR/EAYDsIoqyE
vl4XKBzXh0Ds3YIyBn7gT13s1mxmJEsLO6ww9xIoIJ7y7do6YVgRwwSTbA52VRpKFEgnArVI/5j/
P3P+umxoGWshbeqsuPARIIJwZLTysfdHfXZ+APAsllFvC7ftnxWCEhseEmbEHUvQ/r5PjMmcNSNU
6lsDs9QzpkHKQ1o6dyxC1wVtJIoiPIX/yEP3KWbTcd9AxH15hHWBtvqitYwwAsAEYW9FPPrzKItG
V3fyTMqy6rOdLI1urmvmGiH6OAyOPhxY5oEhRyvDbJUtR9i+VB0zK8XMcaiZMzrQNPZGBsSOdlRL
JyrWlN/GNUb4AV8Fmd/LNdXGELM+pWZYduPOnENlSh5qytFfmgPb+s41MPnBvBqMDI3DT5N1bwyB
Qv043s8F0KHq2pAYzmVtZ6HjP0cJuHIAeqA3BEChlx9U6kWjRlVkhLOLxz36PeW6n9wBa2COwqot
wCgw0P2f30e8RHiOEPuhfVk417FmekaKygpz4CbYoDDj2VMxvcfIdV8XtHKumPlc8GpdICMhdLlc
W1tOttoBKT2clDsH7UbADCOSZ3xFRy9ELJ9wpqPpPFXIZHUkjOc52TklOWRqxjEsl1serI0MYHvF
QoPnwQG2D4jtMQYvbB3lQ5zqTmSGOkvoyZ2qwjPKiG3+fN8+cEiX0vgCVX65KGcCo0zHMyukXepR
JLV4kwBzUuZ3rdwFUEQD2GJJoMFcCmJaks3JxEsrjM1NamNqB61+MwgdevNZBSHp9TWt6DmELbQy
mBvXMdh/uSagL/VAlGysEG7QjtHOH3jQNT/K6bnN460KUofs619IxEwtKksAs0LR7FIiOIcpNxkk
TlR/NuI4O/aF8dw2nY2uQnCX2nkSH/ikKMEMZMDguvBlOcK1Bo85/C8D7ywxVUEvyymjUZIyKyTm
1orejEDx1X4/9MdU1oS/dgMwbYBkDo4SZMPCMmtHMyJV6XCbFcMr9O9jH3t51PqZG15f0qq6oBaO
AQOkHwAQdrmfxB1GxMaRFaIjf9Op753xZjePHVANBlmSf00UbAbSd4ZhA+1aMBxuC0QWmCgSorh/
O1Nv9IkrOSAxzFsM70Ib+K8M4YQ6x05zLStJ6PBpmw71MyWYMW3eWVkAQDkGte24a2n0kCYyk792
Yki9I3ey5AKAB3m5kX05DpS5MwkLAnD82bADfYh8q3PvHS35ff3QxBTpxzLPhQnq0dGkmct0IiHR
I5bskIJT1Q2oP6sbm2vuT20eCLDGEvLgZvzI0U1/q7R99n3iirONNQfefAQdp36b6e7L9W9b3QfT
AgCci3/Dvb7chzQeNDjyOQmjmv2cuu86xWQpLb4XkZQlcvkp8TrCuQbVM3IUAE8VdDeN6vqfZwLU
RB5g1xQtiEp733WKP2teXNZez9r3biy2uvZ2fZVrTwYI9JAaQToSGFfCKs2knAjQQEiIocddPkie
irU9PP91wZm3IkvRSI5fx7AyBu4zMFjv8ufrK1hugrh5CJRVDTcRsINESLx0ztxODlAXQ4fdUUz+
jfrRsSXx8douAZjOxs8v1vJT866Vd3mpMjuMihPDWsAUfH0RaxsFmA2g1iwQeHhUL5UtmUZqa3Vt
h028gGBMdA80dikywdpW4aVxoM/gjkZW+FLKRCKWtdNIwobsYkwEPMn5PhfrIJ7GuQhBlSetLJyR
Q4Sq0J3toHztJpvIwbBzutFr6jejekiawQf4nCSnsLaFAN5EKAfKG1wiwV8Y8mjugMxDQhZtmtQF
e7ntgUZS77nENq89nmeCxPjezbmS8V6HzcKwXMkxbHyjaI5nKI2nFqA+MCQF8tVTA14qcgowD+AR
uTy13mgmR6tcElaV5aHta0udCF1lMpRQiRixAKJ1szGkM8TE4PS4L1pt2I/D+BMMsRJfa+0yAS4M
3ZvgjwQWi2ByFLBm1UaX22FnU6/oUn9oZKAQa7qAuTVgo2CSE7wDgt2ZZozaNDOFTVAqXx9af9bD
Qk+9TkoSsSIJ6oYrCzBgHI7Y9zRVY4wkr0JCW/06wN+emxMwDcDsJglWVnyOCzmCEkTdOPdFihXl
wBVwHjH/4fV2Edh6ONl/SD+xPMr/yUJ/muABuEMfDeWicGpneDp69B3gyJv7P7Z4y7Q4ohXkCZBC
FhY0TzF31RRPAwyFGTCjrICJNje+1kyt1+i2rNlwResAyAM8QUA5wrURgVLcTnMiR0fipe5+ovjv
l9rT9QWt3J8LAcKCUgoElsiEgET7luV3rYHJJHq4LmNV21yUS5Cugt8u9qNlRUfbairt0OoOmvUb
1bykClvUva6LWT5VMOJYyn9ils84C1tNbmhK02MpOUmijdUAyAqD2twrmZb4bTu99ay3DjVh7lOc
VxJzJ6b7P9QPUTMQ/1FKRJO+oH5g3owjDAA4oYU6m86nfQl66PkZEacHBKd9HD/pxVtvPXKzl1wy
sTXzk2jBNOm1Us+JDdEGZGpGd2yaeafFWWDDSv0sAbNJo3FDDXNfuvl9G+USN2B97SCoVjUdSANo
s7nc+SEDjUjNM3R2AcmiH+kRVOhHJEGAb3CDoaSTTuJTWlUA+XHYI8ter5/72h3BI7OAfKKNGihq
l9Lr3Mw4w2sT6iBe9/Jcz/xEVWXu7sr7iaZfFzVUqDAyFYupO9OueWY5K+rGCeEZemPzDSAh28F8
TAHoMCTbof99fVFrMQbg5wBeBB9x6TcWLqaFznpljFQHA+fBOD5lTsAYkL/2lRrtQXEYdKQJZueL
wsfnqvYaNwYki4w0Y818LyzwFgE9wrK3l2uu2h7a2hVueEu7baTuQbnuKEEuq+OuiQEOCio5SCmg
sCr4whm6Dmw6IUWvDGQzuHyPIuump5uKkAPVJVZizRiBgQFBPSQSNIRdrsnua5AMDiYJ87ECekCp
9Rh7N6xDoVdkqzuF7AlcM7DIIdgYQkBriGUIejNNClWyxEBg6qIrXLUqw0NOH3A7qYzGZXVlC+wd
8tfoZxABuR2AhFkux8om3qEWbmO2dGCaV9ObOCGSd1DsR/+wOdaZMOHKWx3oIlt4tCG4rTCXO0w5
2VcWA9yRAtqOALBe3OO12QYGTdhGG4uNpafoQ+70LyxiKsZf2bQdjFj3h8jWHtBYVG/GvDaOiIrK
vTKlmLBMZMPZa5Zi2RrgEGIanIiQ8nHCLLUBzG1Ys+kZ5LMH7JbkHVgXAccK1HJwFMRCUBbX5eQg
Vg6TnLxXWv19UifZMMDafQHvsrFARS40C8J90WnWjl1nYe+twc8jbef0/Wl0Ip9qDdAc4j9rQv04
auS0lyAFBTSEe5c3ZsqzIgEiDAnnYtBuLWMBR5rcYWeChutHPo48vG761vQYYSvalqDDqHoKy3P7
qSXchXMaA5/CmtDa0TKvBaqWW26vS1o7LNwXIERjYXDpBCUuFHQ8DWxxg7mdbCcX15KQWjZivroe
OPUG4AgROogvR9WivZZUi4tVDrtMZwDOAr5ThSgsl7Vgry7oTNTyiJ09Uo6VJNpIUIZEJxoPkijp
PKcgsrbdNZMGZxRIspZOUPIQXB09TTgIIxI7dKNK9xTStV5szxyILJEsJJKJEk5oGHKOquri1DOy
GwrieH2CcYZ8nCV+8FrqEtwy6A9FDQsdfCJDWoRBk4yYKYKv8iHlvxW7C0i+y8dtYmcAqso2bvJA
ZfPVq6qB/D36OOG3GmL0OmkAMHJTCLUqdix686Fx2IMZAyeOtI9/oevwJpYZ0qXFTFCNuI6GiefI
1ahmfmfEKAmqfziW92EoEB0vE6oLC6BYse1yShq3GO2Q191hcJttGtGvVazeAHP8x/XVrJnAM1Gi
t50PTlbPDkRlJsjlyHtivOh9vV0a96TkC2uHtKDI48+ClyOCsMJP4EjSOHY4sA0FPmYBUMxNLuvk
lEkRNH3WVAwzwvEMNd2r5sdqDJC/rtj2+r6tSUFHEEEbFMbLP2EJYI1apRWweKBBu0mSo04Nbxpr
X1Ed77qkFVOEohQsHoLkBblAWA+30S8wGUjVjU35aPUJIDymqZRElitqAMcRaUEk76B4YpIpcqkx
GU3shmOb7MrZheOBQ/Qnhflj1r8XRpRLHJ+1ZWFwEUpuIPMNTqpLC1ui+7fuR+aGFsnf66QAmseo
yJDkVyJZtDPBDcSKgALlCHvXFo1VDEPnhk3v6zkwGaEQgDiba6/6zqrN9YNaMbEW/llQroBqAZfl
ckWFBmfCSXo31NK58tRUp15Lki+Vae2uC1o7LOTPTIQTS5VcfDYiN67n2GjcMNXe2/LoNsqWQFjO
dN82Xq7LWl3UB/QdYgoA4C334OIhBM+a20xuSPvHvnwstdtMBpi7cpWW8Aw//o+IZblnIkB6nQBD
nGPfXNNHfWRLgZqp0jJIhlhyl9Z2DjHQErYgnQrP+lKUPiZFPdRYDbd/8NQ4sucGE23z0g8vq6Ot
qR7aU1BWBv0z2pOFZyJvGHE5ilghT0BE5sf15i49Oh2AOlFIun5Ga2kDoED/J0sIxabMaejUqNjB
3C+O8w9QxrqPySHh3kYBkosMkmLtwP4TBzzly10c6MSYAqjl0MY0fHvS65vxhai/ri9qff8WtEX0
nqBMrV8KQfur0jqT6YbD8L1Nvmrmc+EGQwtCdHqvm1kwyoCuV3UDeDT/EygYJG4NlkP12UUjGPUc
AhQa7TWbH5h6w+tWYvzWbhUBw8ti/vB+fIx+nqk846o2oTrmogAftsMXzh6GuvOvb+DaKcEjXy4t
kNxQOLjcwJmMU1sAqi0E1o6vlaHFxiAyf/8px+/irKBBCFLQWYZsgFhVKtFp32ktFD2Kuyxgbl89
uo1a3JZ6ufuLFaFJFREGqmQok12uCFxfTTmbEfTO+IrGf48lj0ipxH9RcFkMBEoHCLtRVxQejcrs
2OCqTRQ2UZBZfu96hf3l+kpEiJV/Ng3lSiRyUXX9/FYUnYlZGxVc3JaVbrG77cHRutZvzDL1gRRa
3mh5+qLrTrNBCm32B0ANHktml7u+0EAsO2k8MOd43hWxoW4MnqEly1CnWz0G3ECHGb7N9Q9erJWQ
Ev7o30AOC+S2aF683PoayF5jZ7tR2M3qbdTQh1K5KaOnnPOdhYrU5H67Lm/tMi79Iv+TJ1i0KI0p
48DbDIF06AKTFNXplr5RGYj+WrByvi7RJVUV7JdmRVEYW/ovN9LASJEWQYOECTpagKasIWKJtmmb
eY0pSwesGQH0nS01PSRdP10cZ86zKUOvf5gMb8Dj8ZTuh1PJUhxrVgBgoBCDUALJFMEpsYEGaiRd
GoXFZANGVRmynZYZ37raBACdQmRgNCvnhjb5pfsZAPiAi18+58ywaYPuRl0Mo2NZj3ryG7jMyy0l
ILopZdSVKw8EgrClNQPqiHlE4RVyqxnNwFWuhBlIskwGuLJi8jV+My2My6lvZpE/M9mrvnJmSHUC
Lctdwj887Zfri0onn/LKXu7BhKYwL1aoJ1PKNRmYrly4bJCtxvIuZdSNMqbKZCphOug7DtTwqNS3
bra5fsM+S1k6BJErXshtQScibB/VagxEVlAMHfeLxqb3f6R92ZKkuLLtF2HGPLwyxJgjWZWZXS9Y
jSAGAQIh4OvvIvc5tzMU3MBq34cezLqtPCRcLpf78rUMiNLp5l8jJy6tXMXSRPMA4EmebSqCxKzD
bEvP5trBFwvo9loYbYQ4geRxibqgEQVNnktQYRnvichCpb+vhqf/Zrv+NbM4/ifH5kKtEoPUOEdU
YWfimfNJS+ihpp4T3rZ0fYQuFySFWjJ2JuEQbHp2wO7QhVlo7b39+JczPLiA0GBC9xVlGgPK8nJe
X5EOCcige8+u+F4lbqCqOwdAqhxUX4Wxke2s5KfLfB5saQvCCTWhy81jxthXWtPAC/pdxR/VaQgs
824SVaCUO7t4KvUvqVB2pVdvgEJW7tnFsr0wDlsLsFP6bHi5NF1jYTPr7oeWf2WGTx2wdVeQEd/r
Rjxnu64FsI64j8kTZTtVicC27o2Pala8m4n7hVXqxue9Dlv4RdgM1QAs0kA36HIvoCBhGQSl/WeW
f6Mg7iV2MNQnXD7jV51nwV/qMC/fGb1czGRiUBJ0Z3JLCDVF1iPDTkCRgaDIBiUL87oxN3LNlWCy
pOkL+zse85A6u1yUUNQU5M4dtnlCuCoipIR+O77ePhgrO4fpE9wtyO0s5GXSztUOKYSiIODP7bjz
uqAcXjH4tiSCzRRO08/K+XXb4Ep2sMiMgzLIBEoBPUtpWVDdMHvaM+UZNZiRRa2iYa5VwYQM5u3n
fvxhDyzXfYx5VF8U9KN40AK122O6sPf+Hr+wOLDn4AqHCi6A15c7bHVDq7jUUp61ykJPvm2/j+aw
NbokU84s3oKJ9UXt3EU1GjM4l1ZQ2By9qTawYLf0db06mg4UNpAJGZMbeP2upKAOuneN4hGTCjuu
+N7w95hB/IQFwAu1JrA0y08jizp2in6u8iz0U87eoNDjdgH43m9/2jWH/WxF2s6GTYWVeI7yrDTv
nftkQI2vmTdsXOfMWMlSCUKCgkaVfCi40jONpUUao3RCyv3eEV/zOpxeansjyq1cgejsAkC6DAuj
9i656YzxVjFrVRrn6R6Y4bBo7r05D3jxz99v2mc70lXrdDbvertM4ywH3m1qTy1jkdts3BYr99/F
aqSQTea2Sy0b25bnM3oip3o4JJbt0wzUBVufaNXhHd3D4TaBdbZVyQ/asW245nZpPNf/lEYEorZc
cw+Goj1Z5jFrSsiuP1ll64/Pnd4e+dhuwe4+6EwuX1YoR336BdLHsyEQ1qRdn8avxPYBQDB8W4TV
Mz8Tx8+KoCEoHQUsCe7AzLfhN2s7jVt5qQ+AiPdqyrTVy0XQaEjjRZ9pivLufySxxmnjJKydNvAl
46mDsijqBdLDfcasMAZ4jTQu2WPTRC7fZ2LDN9fOwGcTUvVGKJZeJ7OZxksRUTGYbxsPTpntNyUg
124hMA4AbOwsKCU5l/FAUOpk0G+P+6eJnDrye2TnvmkDkn7n7DFRyRYmaIm5soN8Mii/c+gM+VCm
9llMbdsf5t+tkkNzCgtMluHZu1rLfB3UvWXe+beP+1r8wtw8gFgmilR4QF5eBku7FUrEMFywZle4
FtKkN4Hu8WSilXfv8i06m7VP+Nme5CV1X+HedLos9jgm9KfnuUj8hdlwa37jY8hS3lGkRKgi4VbH
v0gLazGaPHZUZLFeHKzprenOmf1TuLXPnDsgzZAK1+m9DhEzGmvzt5G+dMqurYY9af+Lc/H5h0gr
dkimYm5Fz2I2nMv0W6e/ZuOG+6wdvUUa2EatCReqrEZXevk4Z7qRxQ38pE/0QAVxWT9sNanWfAWt
MBfj1RgbwZTwpa+MXDdyz04JNFtCrf42Nu2rVh3yuHf674X75bZjrjnKZ2PSWXczkxWidzOk72Al
G81zoT1lzNe7Pvr/MyTfDpUGwFHnZDEhRdhMv7WSBmanoXCib1iS9w+DZ4tYOoYLUPCBVol8tfY4
zUaSi+eWRl6u7jotbFqwfRhhNkdesnHFXj3IZHPSHcs1EMyRqRBgIjeR3wU6DbXsx+z8TO0Ywuuh
O/2ayM4iGwAY+cIBVMhQwTGAmRxULUEufeklemMRy0oM9Xlm7a5UIHBmuiJmo1IFILY49kT9c/sD
rhnEaws1oqVJi4mqS4OVxthgF5UGwCwkeqh9KNVXp8dtZ5FgIFsyUWvW8NhCkQ39KkxySB9RF7XT
CqPRnseC0MDqnB8JVXcJc9/5MD2T1Nx6FMh30SK/tsyv6ngPAGEj4wTcqqm7BpMPz7NaBM5g3VFj
flWV+oS6dpCW/Mlok6hv3Y1ayPKZPsdPyayMGZgIOFSnAmaRWPzxkKR4avd6+8NtmZBCdG4wOJKV
of5b6Keq7HdoeG4cOTkyLqgH4M9RYMcxgpyu9LVYk2YNd0gae2m1mx1vj+viQNjb7YVcf6JLK4vP
fKobmbZHhqREbq6OJZTa6oAaXlBpL2VZQDYSnTrvHo3Il9tGt5a2RJtPRkHzlehDD6MGxyhrCgBo
HXmttnGalw26dAMsDdBPkGYBKolWxqWVqTDnZrRgxaSdb7A2cDoRYIi0zLfQWFuWJG9IvIkqxUTT
GKJ4qC6MagQ+/2Krrb66a5CksA14BIrX0nqERfnYNbBiQXaDes/t0Iab9/FVTQFuh0LlAurBsUXl
X7LSKo3qmiNyYTE6QNOnEHx3MHNcPnU7WmQfo84FhuZCUEU83/aK6zMFy3BipK2ohoHO6fJ70ZKC
9J57+F6ZXiG5yUETmJvO7raVlV1ElQJZI3INkE7I1WubmmmX4DaLPZ0eQZ3g91p6LOwNrfcVj7iw
svz3Tx4OEXO9AGdNFmuuG2X0a2Ofsr7ZKe3GBP/VA3H5XHi/44GI0hPKTstyPxkajSY3zAqJjZF8
LzikATI3tOhzM/5p2UPVfeOq5k/WUYyYxoC6WvW3fCgf9lEQBooFm4rptkv7wNAD/5pSgltSCzNI
5dHx6/QCYP5W9r323Rbg/3Izg1nKks6YnlZu52V4SeTJvKcDqLAH5eCYT7e9Y+27Yf5wUdcD9gdv
z8vljKhWumU2klizCAhdnEBPHjsVsOctzutVQy7E35DMA5KjSiGwtylzuDuR2HL3EK06ImZkKiRm
x2Sj9Ll2qsA/hyo6iNrQA5dXlLZpQcGvHSdG9g1yjoWvqWkR3t62q4QNJXoVmDm4InYPXih9HXAT
QF2WNkVc8a/V9MwdcDNr/bE0d25R7wD/CGaIf+MJszULdDU+sVjG8xPdQwimLSf68ovpfFLd1DDy
WHEm34L01uzuVRuz6I+jMh9ah+ydJuDkbDrdTu3bkJXvLN/iu7/eZOAGF15xgHYA5JKVlxhJkkYh
SRHXzzTe4qu5KsFgiZh3R3UCvfgPt7xcIjVFo+ROWsZphRGGowcx1SQeOb8jQ3Hw1KiggU0enKLZ
u9keagmPHlStG/0ZEWfDma4PIQY90Q3Gqxsf2fzQv/oUbZhJwKkzTFU8lT+N5hfgka3YiGhrJuBJ
gPkBXGqhf3q5WKKD0doD9Dxm7y1/1O7/Gp2G3QTtz78GpIiZZaVVg8+yihPL8pX23PjahIT7Pkeh
/vapWF0KmBgxCIeLFCqFl0uZ8qSvuGirWPDxKJKDXdOH0lSOt61cRxJ32Sqk88CdANMsXZts7lnH
Ta2Ks8k+mehv6OUPsNA/VdOv24ZWUgNYwhlbKhN4RMsFF4c0ajolOj5N2QUETHb8vafgVylONTTk
NQhm2CaSyGQLFbd2AC4MS6/3ObXdSclh2G7iTLT+UH8l5qkZzX1ZNUExKGGDfxQBFJENXDx8+oPU
1Ua50Itvb4H8DF58B3IWaH6DkWBhv7z8ouCiAnYbcuVxO3A/zVM/FV9qcbQRekxnIS3d8KBVex/5
PzDJQPJKCwcTq+ugKILzpk1fzaYH723ZUIZS62gfhaHlwazRcpfX5nC4vdIlbF4mz8sUJwI62ktI
MWQUeVkPyggCHRpnJj/ZJV4CTuiqIXHNt1EZN4ytBXF9eXCD2BYlL1uWaG5Li0GAd6Y4KRWSFcBO
Hs28ISFvkjBXRBNUPel3VmX2IQbglH3tOuUdlBbYUashV572UxFC0bvcmPFZ2340Z3GuEDHAwCSF
CoF5Rzq1DUK6R+/MxPpa2eXRKJPj1CQPLX1kOeCLt/d91dfBcwho0dLgQkf60sUs6NCOnNg0drSH
8T0T+8FAeB/bPRq/bbof2syvhyfbOela5y8gmeK1PDX67vbPWLnQ0MbDzNFC3AdMleTodQtcTprQ
GmrImGObjdaNNIihbFwna6ELOsDga0cTGHeKlDX0mlnpeDvVsbtHO+i1hMDyxhdcC8GfLUgHyLAm
ps8qLGRIQYj+K5ufzQ0TH84pHRUUjjDug/kOoMWtxYs+XYqd6HWB8g6NZ9Xz0Z0xlfck0sVPc++C
4542oQkt7Uz1BY2YfSrL76BGW+TCg6z6M9Xv9AGsDPMYiX4v8OKy9B1X0WW5/T1X9gFbrOGAocQF
oJW0D73CQfKoYSjXzqf91C+00RrzIfe9YedqRBkREt1ojLGiaeQuQmmXmzFXFteoOVA87c3KdxoX
PL0qlJzbiFsn9UdDXht0xxsrKJJQ2QQvrDjUhfXlv3/6FB6dZ0Ez1MVV0FS5D7N4ULRTQb7/F5u5
vHY81ETRk5aqdlCkKiYAHBEWEgUPncLvwV2dZ1svHlnOzP3Yy+UdjhfCMo8sHQ+VQv5XyRAK0vnQ
NVD7SR8H1P47z58BtxL5PWv2+Szwgq0Dz40p2QGDCPazAOJjPnFP+VdCHtNx14+B1nAfnN576t5p
CTspYqNVtxIv8DJCdRgsN8gQHekMkF6Ackp3aFzWYH+yXIxC8qbYAgWtfV5gwcBD5C36DjLIoPHG
eRxsk8at+J6O6p4kx76e/cz9c/sDXxfF0BNf2D0x3AQKNHkcWtXKwi36so5b58UD4JV0f9ykCCYA
0bwfonwWib1xblau2wuLUtTPx77MM7Q+Yhc0ci0NW+hsNsUfva3CQdlSmV49pGBzArobwGsAISUH
1jJQWs+mqONpCvIa6p3Na+08eV0XMtYHKbFfC35kg4mahfncko3ayNpjERnFwoWE+wXgeTlGlEDc
oQyDXK5ufCpGXyXZfeIOu9ZRnkQzfaN16pt8+FKNHYSAu3nj2llzVpwqVMHBYoYUR3LWbCLJkAEm
GVMV+tpd39K3qVPUjVLCipWFiBYgbbyXcJlKp9ezszIv26KJx7ZzIuHO47HKmXb4a1dFVQTJE172
y+yatJedYreeM5hNzM33Mn2AFuc+UbWDRrQdFKMDRwAJMXy7bXNtZXjsLpOheKWBJeEyyrK2thmU
Ntq4Kno3sLXaCIbB3GIbXTkSMADvAEEOinWatLJyzmiqKF0bgxfli1pGJB0OTioCYv/eRBosf5Z0
hV/Yku6NxszdtkZ1ILYmtB9n85x108nyxIbnX8cVOD3USxcEEQoFMqjRopVKupayWDV3nI/GwdRb
c8fG/JTnzYNO2Le+V/Wd42ZbE5uLS18uEJbBdbukWg4qFPJm4iBMkLNh8VSd6hxPJO8BlSAlL0LD
i9Vka+JndaFgUEKzcMFIXcFW2raqgbNgsXgFXQ6wWjPGAaCdnPl5EWV/32bCI3thK0ZpAn0tee6a
4VdoXkn7WBPtGVC4R7f7VpAzGCR3aPZ9q0lkbCY612fAW3wflTvg85H2STFEMKGDRDvvsXmNtZtE
rgcKB1Tz9km7vvA8jOEbyxgi6i1XPaDBZrTUSpvHzPnpeQo0xaugLF6pvlWqWPlgEDMCmaC5sDDj
Cr880p4oWuI0Fo9zQwtVoiBvLbLTAA3xEwj2/xRNCuzRlmLFSvEaMHXPXDhdUE/AX5dWIVdhd0XR
97FVGY917wG8aBy9IfXRC2oz624mxC+K/J0XWWgnJBzyh7zsNuL0Sllj+RWLht7S+cVj5/JXVNAY
zRNe9zGzq9AeI9ybPi+jbvrHNB40RfXreghajAjc/rYfAUw6kxd2pVtYKdxWiLHtY/5HuKFr+oUS
N6DumUPrIXuFUEIWQcY9N3yPBs7Wq2XlEr5YtSxwUaWzhTsY1lWifmfDLyH2aWr6o9ZFCOpTdwCl
FphwQhN38O2FXwf2pa2kgRMRmMNFj/Fyv0dUO518YLBMf1nWURfHokGDk/tz10W3TX0UJOU9/mxL
v7QFStCiwIMAHrYwM+2b5LE3X6kAmQGUe8APPbWK3/z4xxCPtEtR4LirvJ/oSTIRjRtutrVq6UVt
Tmjzd+nQx3o2HC0PnBBQIba+V7p7N5lkw9jK02HZY1TGEZuwn/KbtDeYA6rDqo8bu9R/uYZQTygf
eRMkIlX2h89csIBMST9HBSgeuO8muapBTYnRemcOgkdzklfNU9ujY5VWlvmjo3lT+mQsnZe6onoD
eoZCWNFs6+TZzJnehSCqL5S9ppZNtc9qi6vHsbNz4+wqNHskhqBbvPGyFCTeR1ikvjQrTTyV8C64
/Lgd94pRtyZ8XF+N6v14yB+Ng3NITmoECTCf6L7ge/v8Uv+wUwhRhs5GqXo1fn3+AZInE2aMzKJz
H/fvTb4z/fRZj6riPI4/Z/WQt9x3jgya09pG/rpyK6CcrAOlglEFzA7ITt2IvOAZ1s0JL4PGThKf
67Q6jE4yvDlVksYbp2jZyKtT9Mmg7LsFrZkHsqE4H1sIRbQHHbAcRz8WTh32KEJW42tlzgHUaG8b
Xrlk0fHADAL+joKrTOGEcwrlFk3vY1LpRlCkhfCtYU53t61cJ394C4DuBjSJ6CGB8frSjRSrZ73q
lDxuq3NP/kn037qxkfitVPUubUh3jJOkjpr2sGFb7+oQt+VpYJGI6vZOgMGgOwMX0321fX7Wu3vW
fk+Bx769yNV4/3mV0m1DdTGnXBQcSfspS/k964ywYL+zAiPSUX92jf7MBP/SF1t0jWsfEeUguOsy
Qg+2pMvtbbJO9xTW8liZXfWlzq3ax6BA8vX2+latoMKAwjx6RiifXloBU03aNjrjsWXV6rHUWXu0
MFi8gVZceTmjyId8FnwQAGii23JpJmFDnjSFwWOM8u1MCDPbQR1A4ffVCPoHam74v74cLPngfTYn
7V1mDD1viM5jQTCBa5GxAHfsyL+Zws7Cucn5XcOU+RGThZjgNzR6NuwEZSHN5QFoe0g0z2kfosSh
PmCaO0dDu3KP5UiHnZrNYtcpGMs19aR9bQuvfKjVGSTrKdmaKLpOsID7X+DraCYAKHDFyD/hJWR2
xB3iSmmyX0ZbZgEVTHuqRardzV2TYCzbKEF0AMUG0PA0c3/SwCn787aHXB1z/Aq8uj4mp8G3Jz++
uOEM3ZSXAmhy40iqymdZeuz7Lc6kK0dczMANUbKDJhP+cekhSjYBt6VzgZNule+p29sj2F0ERh9u
L+fqEviwg2ozWJ+XWpUUkw2FFqmYmIhbNKXD0qj+0AG8gGY5WX5C6vC2tdXNA7Xd/1pbVv2psKrn
rkVTJEyx7dEk8OxSieYSXO8MdZO/DccfC0PXaRk6xgSttIG0aNmYtJ2I0YHwWz05ldUQOmTeuLzX
v9O/ZqRLtAUGKDfAnhVnrvUFk+7JSR+8bCPur24b+ABAJ6wv2YoUlYjKRUOyAduWsz2FAprdspNw
tej211n1hX/NyJgt7pmFO2DKNO713/1wEtChHPKXVh837GwsR9bFcoq5sRQLn8bF4LKD5kbecd/u
9Y2wt0S1i6iHshLOEKqTAPtgFlEKso1X6KRIRhGreZv9UzsJeE0zlgy+UO0hMgEZDxOiT6FZFlsQ
2ZUVgjQLzT4wUwDNJD/rywZaBk5VjjFXOqiJ4yFos0jDEPXtD7a2QtCoIlJA4wL8asvP+HScMo1g
17R6RG0rasxY7yBwWo5awDIsjbtAjVdbgzwrPrIQ6GOwE+gNJM3SpupNByZBfR4BIjEqv2UcanFq
/ptkNUY1xn463F7hljnp5nKZYQy5LcZYCLHznLnze9AJ+E1SjaGVuBv38sphxrw7HAa4DozwXqGp
ep1RI1PHmJbVwVSHPXpdf4smhVN+NiEdZZPrAqxx+hjb5ZvZibBT7gvze5JsieSseuC/S/m4TD+5
BmUcIG3dGOOifIM0SaQVLdRIpr8PTIivSGSgygYkhyzF4/HcdbregQNCTMbof2nd12SOb7vA2ko+
25B2rOHZKGitjPHYTRgSKwLOUChOXm9bWfxWDhZgzf4ARqGnIAcLqjRAerNsivGYVV+yHoo0yADz
Q9toVaQwoj/YySQ2KuBr5xfUB6hKowMIQKJ0fluv5xxTqiPayibG4dCnq3Bms3aadjMx2U/LIeZb
XY+Q2cyUpDveXvJaQgUwCLCDwMljdsZaDt8nH2mVeVYqBTsrUDZ254NiQC8QdarhOAyzL/Q85tbB
E8Fts2s7jW4RehkfrQa5TmZbYLfJRT7FJo9NpYw4mAz4N2GfRPbltqW14IFuho1pHYDpMGZ7uT5S
oGmUedkYOx5yRTdhOyhD2L5TV2pgJOZWc3zta4L3GDKaSFOXQuSlOacqJkEVY4qn1OhirxMj8a2c
2cPOy6a59AfmGiOEryconSR2nW71o9Y2FjcOOKQwA4KvKmU8ZjkXGh30OZ4bdidaErqVdwAlwe9S
Gf9BHN0KMVK0RJ0VTov+jYGiMkZ6ZDBAhpJQ4ZitfqaNU+ygMw+GnKyfw9sfcd0Kmqcggl+wM5KT
qkWXcKdg+hkAiXGvE/uPTUm1v21ELqL+Zy2ojS8WwFQlX2tjkc+8R3A+15Cca3zW5/MTVdn0ZHZN
F2W1VuySyorSxmW4fLriTqlL4edjPkfZCAL3LAUVcaPOtg+533HjxMjP/v/5dYtQ0qLTA6z3pWe5
ZMQkkS70c5bNmN7TfT3z9oXtHYVGw6o8Jxao4gk/d+xZdfe0dfx0fmXV3tVRdHY2LknJzT5+DHCb
Cw8W5K9R6b/8MYqi5pUCFA4kYgLeffeq3Gf1Ppkm3y42TK19exv4IZTTwQpwVVLPUFzual3Rzp1i
8UMBX0PbYmw2LrEPeb9Psf9jReDMAOZ4UY9HNnW5opKyphp4CherSv1Qz7p5EEk2HKwR20tcqsYz
pOXD2k3f6gTf2cqEuhcGP5pJ8cU2bX7kLl6cbIJ+m9a37Q4al9CAEYMRmPiT/ZwlIN+gTAndvtTR
5QHhdZdoZeS6tRJ6xmwfBguqJ5S2WtgL5dUyiuqYDVqCbVXfOz6aO4Dys+i200vx6mPZwHtqiP6A
qF/xNLdOXQxiNvVzCx6qA3fV5Gw2TfHTzLp/RDW4B1tjbjiWzPjzXxhGGQ56rsA7XSl1ZoVn1H3q
6edZsXcsaR5oRndNxx4ddToY6XSqyy3ZijVPApUkGJUB+oeOifTMVQhnY2aWxjlDLwVyfickE1ud
Zrk29rGhSB0wpAZIJ7qI8lvQMhu0+gxI4tL91O3affba/ePNPkl88cv+UWxpg8qF4yuD0qrQ5dW4
nsBgjoslrSLth1L45Xf7pSC+8T19So2QJ/4WJ+y6WRRSNaiNY7ny09psCkdjg6OfRfI0ZGH5WNzb
d4O5U7mvPYDG55U/sX7jGpCxnf9ZK7BgiDoO2L5llu+OmuOoYiL33HEepPN9TsJaRJb65ubob+V+
7flG/Zqril/mfzYRtKshGHS6uNwxOgJ0qdQkGOsEcs4i0c+K4oKOLjfB2QF25Dkw3bQ6VjW0AQbV
nqPZ1bqfLFXaXZs69alOTQzSeO0LVbTUt7UegCtC2V3Hxpfbh2oJUnIQW2YjQXiEWj7i2GUQI56C
fqyCRonWuHNcVx2PdKO39rUhtorAa4HjX1Oodl+aAmqNAlqfGufZiGySAa599HQ0D8r6iKTgTt+q
Gsnl0v98+/+7NlDBXhoUxWQzvcDauNmcpna4nyp1J5T2AcRpu5zVQaOfNaPcKTZeCAI8EvT77c1d
XTE61EsxDoqlqnTQ0BkbAMUgxtnsMHzSt917o6qh7szfGrtA/WJO95QUG6/7NZ9Dwx7rBtoDoBwZ
4GSryaikuaueiXEqRnefWGlgTvqDN//q31JI/BihMd6nTnMGki6c8UNaR+wnNL63j9+Ke+G84xJG
DuItBbzLT5CkXkKzuYQ6fVXtiPUl6ZRzC1InEpXDwwSoqd6oJ7V5TO0DA8CeJk+p+01N0o2rYyX5
QNYJlAa+AYgTryoeTtqVhim0c1I/4Esj/CTRNCfANP4uPLIVc6QHxOJ3sOZiRhJQFw/kvZeLhkZk
K5pE185uynxLG3cVnfZuU7wJ2/LRcDaSJiQQ4ix17o/W2XHSkFYpGKy7J0L7SJm2qsJrV8xSAMRj
BskwepXSZxgmO6tqxdHOTG1fZ/1rZoI8oqxevAGCGROon0dUO710PPbGm0634B1ru7+UvhEGUSyG
J1zuBy9sm3sj8rFBUXbVdNK6IqKi9MFdoW3NSCxppBTPUCj+X1t4nV7aMlidueCk0s5ad5pee+oL
0/fe7Du7P5FNBMlKerDQlWFiFH9bZnoujeX49G7ZFPrZNKCINEyBB6Lp7Ndzzr7UaPELO723+ymY
AEplGFZKnieIJN0OMWs/AYSly6ixioKADJX3bJ4XJvdwwFDsDxVqoz7ulFtNSrkV9OHSaHWjp4DK
ONIUKXbr5kgw6EbwaBuSvZZiHsP6YrAusFkdOUZ2qsHzMiTh0BdHtaV+Mp5bPu+apvmTTdreQwQq
BQELzK8amoDjXB21JsM0gXqEnvfG8bsOuksS5YChFsAoPAOkqF+aDYRji04/94wLvLqiNv1K+qgz
jmoSktT5ffsDrJhDLgpSNzR1MFEpc3sYdq5obMQjq0kHLxATuM2YdWBWHZABSsU9m3CBiy30wUoy
hWgKgnP0eCx8dTkz1byMItRpOphRvIjaP6oEYype6Fn5PcfIjPOazz/L9peZRtpScS36LTT0/+MX
LBKwmJOD2LW0zyBH8hShTPp5JCLH8FN9zJvkjqvQQXd/VNqfTMlfUmEdHaX7jYI57nkaDOOwv739
1+d92QcXDxJUa0DTJMWWMStpurBXne2vleVEmQkR+GrHAYjjnnVoi2fgmG5bXAmmlyalEENZnVZD
hQeQpXAeksJod848G7He5yJyJwgPmrlJf3UmBqJZaZRBXxHXV3ijHm7/ksXQZay7/CHSPVPnrk0Q
1PWzp+TKbiyz9mny5nJnskF9vm1qJQDAFhhygFrG8ccXvwx1tpJ3Q43JjjPLzF1uYrrCNskrlETp
YAVK90ggVWD49ThGTVIHdv1QKv782tuBnTxW484dfzrcnzQAvtGzKXwoOG19lutb9/IXSruRplkB
KIWun9M6+WVmxIeYGFhbo2n0k2Q8NeULZlx3RH1L3GNV3SH9S7UHgncW32qIyRVSRMvLnyJdtzMD
HeuMzTxzYKBfoFGtqcFgHMVwKNugakKWb7QHZCbP/1jEcA0GYJHigD3z8vOAi80DAbWrn1WjE74Q
j7bwZ3HHGtfPLe2ou7/avDlogCkBAEH7HdO+TCBs6jPIwLa7KT3zInDTjV/1IcwrOyh+Djo/SxUG
tDqXv6rVm7ZWGjyfofBWftEn0kU0HcZQneZ7lhjK42zlZCHkduJ86MD84VE1SnvtWUscMCya9j8O
75cCt+0GbZ2VIfHc4ZB53Xf8T2cPz+YnqNC8a71TnHqnpM91oVcPHEiXcASqNTDnajoOvNP+i6Cz
6NUtqSRmNOQuyXLl28OgfJRAxOCjPjg915oH2TqzVoLatZ8MLwVBba1qng/mGffvrzjklQsLx6JW
fIUDMd2q1w3wxp3twQxbBvCF7bsNgRi2r0y2D3WcrZahDGVcHAxYPoxM4FsCTPMRHz4V/W1HcRIQ
rxvnyuaQ+h5U9jIObh1yUmY/QUs53RnmMOU+6Qp6QAsE3HyzcZcWGgNci0wY7Ui976LpNQx4tOVv
r4bYLC3b7E5pky3umpVIgKsfVZtFJhMTpNLNVIxpmbfaYJzBu7pvTX3ws5brIYdWS6CTZAuWc52C
AVcC74YkPOhDkGVfejkdBy3n/WCelf5dN4lfbxGhrdxxCBjolmGiA3O4nhROQMXEzLQU5jkBlUxe
t2GLHq1hP0N/dOExOpSF373djvfLHymdXNB4Q4HBweQXpv6lNdVVPThNn5vnGf2YQ2Wo+X2JBppv
ZK4WqDzPo4bbze620bW4iascfU6kUuipyRRRSkYxcFYS62xO1nvi5Z7PBY5y8uJ0xZvRFaGnphE3
bX/Ot5jgV9I4PFSBpMcjERUPuU40etRrrcE1zx7TvWMP9YAory3Q60Oue0cKDLr4GIX6zWjKNoLJ
EgSlrV7u1UUTCYkp3sqX7pM4NndBtmqdy8Hzi7qCs76yaeP+XvHRZZ4P9HPIiEFVIaVJwDGiEoVG
xrlgIEhMQVLle0r7l62sJUigww8GeHCYAFgvx/uxUjDdMVnWWe2HszCNwMm+j8kxS7OomRLUajfl
1JbNkTcPj0oU1vC4xPyAtK5B0WzeN651HtMwjZcuCwKP6s+p30+AMQTs259qq366cjaQAmEm2zUw
cYhIc/nBcC10vKkr++yRr7TaqcWegNxmSquAFuNGk2HNFmqXYNTHGJdnfNywn8KuPrYpRxfJPjtc
3xMbDflWw7Slsjdo5XvZ+98fwI8EDzpxqEZDWOZyaVzrWqVH1/7cK/fgcLf6iJJ9XUOtWS+eB+7e
eWZY1Vv6r9dnD6TK2FGMwy2jlR813E+LZK1LMmtKnHOViCil2hAMFh4Mng0h01GEtlHlgcfGLand
6zPxQe6PUwHXwUSndPDA5zPXeLC6Z50V067R8gMr8i1R6pUW4aUVqQY4KaBOqk3qnnmbvRtp4c8a
6IqUPEzcemd0SQhZ5SfxZmDExcvOXaL4Q/ZryEnUbLE6X/sSfgmCOlIHVcNo1PIZPm2zo7S5ovLU
PTetGlXkHjXvZuK+7mXoQ26UJa6v4EtbUrcv8bp2sHFZnGmWP0FB7/+Qdl07kuPI9osEyJtXKZVW
ZbOrq7tehDZVokR5L339PazZu51iapPo3XkYDFCDDAUZDAbDnIN3uOlr6UOZziKns3JrMFnIryIi
wtw3302SjoNeGXVtnxS2pFIf/4jBXAooz5JuuqimHvrH1WOUmehuQrvXnVnR4fX2wVkzpU/0E8hH
qZVPj4y0mMJ+aOyTRAAeKrft4Gqlru9uS1nVFB1U6BOAuaLdmLOlZoh0ec47+xQl57EsXZIZbqo9
ZMBdHuVsl4QVPJ+9SeJftwWv7SY8O7JpSDgYKOEsLUe1+rErI6xwUWXVYR7G8cmI5DuLjPKdZg7y
4e/FAcfJxm2IoTNcKEtxVAIFa09n+/NGlKSHoX6LCV4viiiLsrZtl4I4D+CMWjFV1WSfegC54M2M
OUz3tioiCdyOgSh16oYMEmT9pDpfJyIwCbbyy/sP0BUoLiABiZvoii9hxCSNLrWyfQLclBv+DhEX
zjtAvRmirNp1DApBCHMZUwVudr6WkmfUyMZOsk9O8T3MXUTSXbRJJ9/LR3cw/m6eH3EEYjB02SD+
RKPR1eRFbNdYs9S0TxkFUIVehLUHjmND4KOuAy/026B4D5AZVHcx5Lg0s741u7GuG+uUSy/FKHuT
XXjpJFBFJISz5ZKCrFaOW+uUqMRtetktlbv/WQhvx1qX2yHgOk95GnlqeY/WrQ1AqG+b8oomiLTw
AmQkC5i9Zn+/uD4cBU93dSLyaYqjPWBVTzGa6iq93twWsxIM4BUFT4MELvg8+Ui1VofBiIHNcTLj
eONExUMZBVQHcJr+OqeAf29GQSv2inND2xM4UMBaBI/DDydP+ZzNcNjyqbR2pvHF8gqtdh1RhmZt
9cCJhDYvBI0Y+GFfcbF6uRyN3ZTN8gmhc7+343RDpdzaklFU61kThLYXm71lAJ9zdctHkiy3KtYP
oy5vtVl5OXEe+3oQOJ5VMSipovsFfvcq74qCpwlIeYjRMLJOrDuSnDvj5e9NgT0oPtlg8KBnzvVi
zUhJ5VJ3GvmUVa071du87/2+fO/zVzBFiqrTK54Ujg3s3ACoYSyHTOELYTneRDbqoPIpum/Du7Yq
NpVpIll37ARZsZUrAaNzqA4yt4N8CmcJID6d5cRq5ZNk/tTDD2DG31410e8zRS8UaRSV6mTA78/T
vV38+O9+H2EWSwghav8MUi5+XxuVJDWrHgzFdtXAaQKBhjr1/rYSa+aF/BZoMlmDMMadlkpURkbq
MlHkEy3eU63ygDcIlkZBWLO65RdCON8cGoqEdh4VmvQxYMT7B9hxZJAfmvyG4SBBJLDmZi414ny0
2kQR7VtZPrV9s9PUH/nYudSkG0PE8LzmQOGiwY/GGmUBKL5cOm1Co3iPrTuBt6Jww+brOD9jeF4z
t5kodbFqavAyuBWQ3AWcy1JU2EZ4tzYOfDVDaJvBKiFqZlhbNQPjEOA1YmP6/MyHbgzKjBe+fMI4
8Q+11Z9lEKtoiZtGdHvb4lYlwUPj7kFzEnzAUhciGbNFUPg8mdo2012jwmsUPc2i8fO13WHeGeV4
MH2gMLUUY6N3jmSIfE5Gh+zWfav4EnLESm+BY4ygWC0IpdfOEarh6P3E0xow3pxXK2NKCg0ZhJMV
ghcTlWr8P34hor5Z6bT5bOjFbYPQEP0FnKfOErQRoeucVfiruzwaTzE1JjfJ7W1rHE2nc9s4chXM
R7ZFFIxyuglnwfFaW1fgUgOoCkQBiBk5hxGqkRPXClVOU9u6eve1sB8dClHTrjY3Rfp021hE0jhj
mc3SxNxghg7TjLi1XvpNJA8gMnbtaDtLk1+1WiGIVtecFTIyoFVhiRm0si0NR85pWisgKzuV4U4H
zKQ99DvVeU/q1Ov18eff64dRFrynYQ/oIeIOtlwltMdUl3wCHhLalZ1ThxSMHU2bpHLRg+kacSrY
v1X1QPkKLBXMPeGZuVTPTCJNGQsYqorGYBXoMD3a3bVsj6wzgkxR18TasUDLLjwkLmJEs9z+2WYy
o1TYKKcS3DDmUQ3vjEQAzLdSJkY4cSGDO+nZHBeOQVGnAoWJi34vHD/da+0vg6JsJh3EaPke9bA+
/tWK8G/W1pLFfohnDMyU8zc0btRObTDiyrJ4M5BDiujXYEoeiIsQbgrc5tpKAosG/MYI2dnDcLlv
Cum1boogywSZQkiNr3lVem2TCax/XYyB3CCA0xkM6lIMriBgIykdin7Fk9ZhVJe6QyrCF167AmAM
qFSiqxn5QLauF5EN0pCVhDqMchqiygMVbCRNbm0/zqPgTbhyberYFzAoIxev4aW7lJObZSPp7C0w
pnR2R5Tr9mrRiEhTVrRhboLlipAw0vmkzawr01jko3yyu2z0I01vfG1W3D4aN5FdSgKPuLJBeNsg
twhgPEZwy1l7MRSGRgbEUnpyTqy7uXkWMsati2A4OXCCqDJwhzbEg6kLO9zQgCRyXDky7/Kp6THb
1Qj2RySI02W0G1pWUPZklh/A7i7J02QIgvRVESjEMMRkNs3PXZgYhlTUmOkyzblrT0fcX24u4m9b
tTNMpTHEZBwQ3s4yKZZiMhDlpCkhSF8nRz+gavp6+6pYNTM801EwgBsA5NzSmAfMtxhUKZVTqg/t
pgwN6km6Ee7bmTS/YwettbflrflVFm2C1BaAYtfzB3PjDEbR5cpJnqvuAM7LeaMbVeIh1SMjVyQR
34ozAzzOFQy9TzBWoaglcAwHUQfUmuYs3SwjM4bJP97kWydGzCMlCDmKxI3Uu8YJv/b5xpS6Z4HK
LHjhsnx4Otho68CjywbbwXKNVUweT4ACVk7ztgZkwbHV9iR1d/QLQsZWYJkrlwd4KVhHGcv2wacv
ZWF01emtAbLQ+eUa5T6cEGCA6dsqy62uv9zWbCWOYh0F6F4E7QamrjnFSmAIjHKDvSyyU5afJBst
uebb3JUbW/va2QIftS4NtS14dxW9gezvF/5dQcm6IjVUq3EDZz6AYBtP/13VG0UEqLlmGrik/i2J
8/Btm8D5Z5DUg7jc+llmb4MxeGYu2Ks1L3Ihhg9608GJgU+NoKmxX4HW5snkR+YIFo19Km97lzI4
rxuNwKFuemYPrr0ryl1n+fft7HW/h1SgzZrlIeQEMCeAe3GouO2ZHbvqaTEilNBKdTNjgMs3zAxt
UyzazLMyegDdnuiWvFIPPZKINtE7i14aVJE5c2+AD2wl6IE4qfPsqmF0GKL+W9ttR8c59HrpxvPv
gZKvt83+at+QZmJuGTEGWubQpL80RLmO9b7uVekkZcWDVB0SOXt2jEYUgV65DSYGvbCsc4Q9OPkn
A7CwJEcPpVOaVRvF+WL+BsdWhTkpjN5F2y6uDmMuSKauaIarAHVcDCxhrIZ/r+d0xlCDLpOAogWJ
UWZiItgZBCYpEsJdOROcf19RlQSxfCCxDz4Rzf721zu00INbuhDk31pmQAQxG3BJfgw4wSISlqvr
mT2UL9aKMz2pcvCoGyYSmMd8W//1nYFfR08JThNSzmxab2ljfZzi5y3sxJDfI6fvGq+O9T0dt9F4
bIuPKJs8u/97s2Z5e8bvhjozElBLkZWpl6CpnAm4y9H97NRAH7e8sRe4iSvfyhRDXonNleDDZc63
DhFBKag1SYAY25NkipaPxlWy49R/3LaBK3+0FMQ/o+TcNqUG5JABUJfw+H3N4iA0dxg89GRRh9e1
RSMTxBDAkHiCTleXbihpQLU1siDGsalQwUsjN/7r2wI/fCmE256+0ZEgmSFEIgCpcyBBarZZ9teH
E1IwDcvCWkzP8w3Z4WQkfZ/oWTDbP4De6OXpMSeCnbluqmCqXAjhVGl7QpEu1LLAitAvlQ1+n1mb
uqTfJru/cxJA2g9h7aqd7pMJXYhajRHDsgrQp+iNdYlhJFH6Ym0DTfb+1RkyF8b9lqZPSFuMfR7H
gUOC0rBQptpVopF2gQyeoUyfJz0hComD0XmrZcdjZ7jqRHlqkRTuvtcpcYqmhia1+WI0pQs2vk4V
dduJhHAefMibqYyZEPCtxSCeUqZ2Y8SR4B33CcG4iF0YHRQ6JdDig8OF3OByVxo1jos6k7Og6VOX
2mQ/hZFLdUCce3ZH7+Su9Asg0QAZIFCKV0A7a2m97ZsM/drUo+k7jGcvN/pBjUt3rofNbf9y7cjw
PkfZGV+I/LnG76cjk6FEG1cRlHqD1mFLottOMTMvBtWvP2ldvLst7/q+WcrjdhYMTZFCLVIE4Eje
6HMDrJ//UQK3rTTtyNwOtAhGGnmm+R6L3gvX0dpSBe5a7uVwIoYBFVDP7LvarRPIkd4V86kuzA3S
or45Ci5S0apxtzQQgvGkLNMi0Apjoxh3vSULVm3lMCzsgP394lniDEVddGFSBJ2yG2fnNBtHg4pg
71eFWHg+Ai4GuSeL25rJiEmUjmUBuFe8RFC4/daX8CFhXr//vZWx+x9PdBw4VNWX2tBYLjDgWhVB
RoDxi5n5WL/HdJioF2rl8KAchOAGmSAQEPJzy0qDPm4Jo8NBBu5By7O/DQ1mLUXEEmtSEGQA5oAx
eQJxZ6lM06ZOFyOqCajkZ6X8BJj2D0Ahomdd1IyyYmbYGYaHhJgNUOksGLkwgnzAIHJv5kXgzHlx
Ck2ibp24+Xp7b1aMgJU7AbiECgKaa7i9AeGSXeqZXgSJHDWHUamjn9I4JG6L9J3Ixa8t3aUsbukG
m6pIDUNWPL/IVX0wjO8j7mQ9F+HRXnfF4dGIjC1LwyAqvALibfsJmZPexAm1pG2KiMCbabcr69rT
tHTTy6BPrqKHlJiHpn28vaAr/mghmltQJJUyhgyBU4WquAvbVzcpQlFS+G3620GTuiWlQRdPomrX
6uICmR2D6ggWQQWztBaFho1C66IIGne0nwC+RMje6g+3lVu1lj9C+FcqACKAJdLjJMsACA/Lly4B
oXhu9aLK1prpI1WCtD5Gg5Hf5xYRbaLgNeomWGVL9KMG4KrNlFaje1sbdoC4WAApNICHsNEQUEJz
B0y1a4PqYVQiekJdUMpOo9XdIxP2K8ZYq+voquD1vbp6GAaBPYIfEghByy3Sik7PQf9RBHZc5D6d
5sKX0treFjIRIRauLSDATVkRhoH68b6woZ1h1hotA6cKd43aYOw1NDr0yNxewTWN0FYE54EOVIxI
8EbXKRm+oCiDxn6cTLD/4iXUZL1/W8qKMkgesNYv9EnBv3P71MapDcKvtgx0eQcQd0j4L+IuJEYQ
EoIdApAu/FVI2kRKSd1XAY3LR7tITwWZ33WVvBu5trutzPWSAVkDQzR4GQD0BNXbpRF0aUZzxYmz
IEl+SMUrXgW69fS/ieBiXMbx2PVFkgUo9o197GLGQslfbsu4dnNQA+MOSNSizxQmsFRjJqCsqU3I
SPvqEJpgR3iphjs7etbSnQx8GllgaWxZlmd1KY9bNkCKo2ymQp6DfIV8N3k0fxnsgyyib13bHkRD
YMhETh2pGPb3i0tXpfgHGfwsKMFqlUfmKY3vdIAz3F69aykIh4B6iXwYkGAgaCnFTorIlPIxC8ZR
98fpudfzjTCZdL1FEGJrKGZriIoQRSyFVBWcZ2XicT9Us1eMlqsPGDXoP2Iyehi2LHZNkQr0ur6E
liI5v91Oamt1PV76iSF5yvDVQpceDGIQpe1X1w8ww0iVIt2DdoSlamgsis1RViFn0P0MA1IOkAaE
PbQr2qDzgMEZf8JU8JwFU4lLiJpWFqhl6lmhgldZhqSBfBZu1bWHg5e+kMT50WnO5LI1IMnpXuPx
zhlEvJ3XAtCRBSoRBAeox6EVc7lgqi0pSChN4anK9jlttlMsas+7Xiw2jcSaPxF7ofmTu9xAaqEp
ZVM4J6mrfSp9jbIZw935kVEz3D4812g2rBcLzUvAbsE8Ep5/S2WmWSmB5lqFaKP4nbeYAPyKggcI
O0JXnVxpVve9dMSws2RPP0tkEso2iOqD1sa+IZqfubZD5LOA7Y62Ldaazg/qlYnTzVo/A+5ssoeg
tPrUnweUCWpHzva3tb4+zcCVYzBZqA+j09LhXAapE7S+0jZEKaTdlTYSETT2TJL/UHNMXGTTDoPO
T7X6elvqioJYaFaXcNCYeoVmOABercHLRjqVWr9RtSCOXvJIlF+69u14FGIoHCER7nlU/pb7ORYA
DB9aZFUrPdw65ujCI0aTs53IW6f9+GuFYJwofrCeARPPxKUs26grreyjOABO48/UesuVJ5obX28L
WTltcBq4HnEvYnqTBzbM27xHhZlGQW+3gMUHwJknkTgRlL1Xlg0A3riDUbmEPfD+XU27ap6QkEaH
3R2QWO615j7Rn5SsB+nyz9sKsYhhefvipYuqNigVwcqE1oHlqqkZyD1IKCE5Z/ebjDQHJKRDrdmC
IdxLy4/KFCT0r80O8jBIz3YJp4pHdu0IwuSZODE4bqe9TubAKKWTA/CM22rxK8gy0khJYFKbAXLh
P5dqxfo4WzHtkNiMs/5UNVKFslGWb+VCQrwMrFAvwWoI5jd53TBth2QLpgrQ64N/85TNWRKlOl6e
SdDkR0l5YWWk9uO2Xrz9QQTGXxl7MUNlvComNmFs5SqNaUAsjOQUY3SOjEw0mn29eACHZfhCMHQV
RUum50WkFA92AtrRlgYh2tZs9FOElupP/fCrAEphAork2zqtLBvAO3GWkBVFuyN/g8VgHZYNYLcF
VoO0LKgjEsyzfL8tg/exbN00kIY6yCMx9lDOHqzOjpPaGWmQ56U3lWjDKX6Y4yPwC9yx+5LVbl+/
/b1EDPPi/kCoiQcbl72cMzXOSpumoM1QftVdPD+COnt4sM1c3lRNnRxIaE67sRqaHa0aEQoXf6yZ
vrhKgOKElAVQQjh95RHAtLWcpIHuALMiae192RnfWnvYdMO40+ajMNBZW2H0BZpsjTHba3G32Fi3
egyGpDSwZzA0YchX88Kh3epyZbmpRBPPSLXCz2o5dDPgfwjO+1XkAIXx9kY/MtwY8nd8x6zUSZ09
GmkezJ2NADWu6p2hpL2ngx9qYzVDuZPbsvKpWnZ7pQSuvxuNiXPIx7HT3NzMJx9s9P1z0YbpKc7q
4jkFgaIggbRyeDGSD1JEhLWsD4zztX1kgOlKU9IA1FbUTyW9fksNqRbkIq6wmj6XghHKArQE/ZP8
9BGgw3JbqWywlr8U5UfygB7HYmd+AfhieEdVrwRJyLsm7W+b+4rPYK30aHREDIMjxt30jgbqzFnB
9pfKR92/k3tVOmbn5OW2lBWzXkjhQlG9Ay43ajxpQPNT1Lg9LV3F+gIMrMpIXVkE7WNyd+M/C/lH
J+4IG1prRWWipUGbGaM3qHUEvBpD9sNUm/2oaaPNbe1WHCH6QwD5gaMLoBc+uOgjShnmTxpMBRAa
cd8fM11w/a5tE9QCuhPDSsGvLV27kdKuwQlKg6IrQZ4sJ84dHkLkmCup9Vio6eyWdSK4Ftc2DY0p
cIYIpRnZxVImskZxSzPYYxc+Tj4YpV1l/kWqj+T99vKteCAQaiDXg1eKjpwVJ2eySSVbNZ7eTS9h
kBQUg8+g8GzuyjCv/GmQjANSrOR+KqSf6JQVlcNWpTP0V/ZOBqgIZywSxUA6oHCyoBrplqQDCCiq
71aFnuza76X6PDfkLacCi1mzUATXyDk6SI9h7GO5tIM+VOhdNZFtCKnL6p0jeQrrs+3fXtk1w8QN
jfoLgnlAa7K/XwQEeWy01gDKyiBtjw0AaLTorhSV+dcsE+OSn8VbTBnyrQSDZnTDJDMZsWvt0bAA
jhKrdgcRPe3neMplxMtONWjj0f7F3iXomF4qA/YufXCyMg+m8jEG62ceyR5gt5PmSZNdOQfGXrHN
OvQRvNVh60rlQ+FsQsnxazNyB/DZklBDY3VrYRg6fmiGbwrZg+P5WM6i1/Daql9+KFuxi1XvSnx+
nzR5oAE4F0Vqd9a2M80Ee3ttQnjMAOuJkdoi58fP38tdNQ0TRW+Y2r/QZw3v7FlJ94AjF11L1+og
Ic+AK9HXCoAT3g20VYcOxlLOgzErXAU4TZLys+oSV54Lj8GAGAN6iFryotCzLUt421N0pM5u3xlb
Iv2+bdAr4QKIktDUiksSWeGrx2I+YABsMkP04NTbLvfD+9TZtfPvODsiQNiSdthnswqcbHBKjr9L
I36qtNqbzI8h3t7+kqu2BRzbxZdwXms2q1JSwZYWmNZGn3x0OT10fr/tt+mBPNrH/qA9F71Le7dJ
t2VxP1MXMxe3v+GqqMZ/A3etlhp6QIBHjbTy5tvgE4/6bvetvRcdvc/GmOXRW+rK+ci4BmVK1jrw
kX7nK9s+aA+6r3xxtsURd92RPsXH+dSf2r3lPwIxdivtgBS8w9naRQ8f++xcuxiF2ve7YpP7QBje
WgJ3en1T4fvw3sFZYO83k/Nz1VgnFcBP86CitN5Sbcb5t63aU9Ku28lGovkNMUM/z1vRFqycQkhm
ORIVbwaLf3Jpc5qYapLkAZ0lty13VefVqdu0h9s7vSYGgE1opGezXkhyLl1KJiEskMcqD2QjTfHy
AVOEXtzVYD6JRemYtbU08foADx4erGAPXYpy4Mttp4T3GmugehloEO36QAtPQE9DD0713aAiB8M+
nrcuFj0xfFzMJ/ATELOdTmibInmQgpBRrrbS8G5BseQtxOB6qGCIPAUybBQYyn4QjHlfzSmwE3Qh
m8/YYAAybNEJmwf1/Mshu0ZB0jr6nlYt6MPcqnjqxl9Fv406wYtCKJfzHiGIGWlSQC7IbbbW4Gyy
5rEgB+XowI4KzZs7YD5ObwX4QG5b0po3BwMWypCseofU8HJ7E7WY836qcVSkOvEIzRMU35EzUppC
VFdbsySUZBnyCUIrx+YsiejTgCFJPQ9iA9C+DiHSrgMwjmuFw7wtnDbxE9PqAEGYV4Lj8hky8iZ1
IdrhcopDVs0petfzIDINT6P6i2O+tcNWcZJtr7cHpQWPqu7PwNY8O9MG78thPMbq61ind6FZ76b2
Ecn5vfpoVnhl3t6AqzFcZnKX38ZtvaXHmgWsEWy9c1StTaPsI4LRFAbftY2mR8cf8WbB9eUIbovP
Qtn1orBpNkBPgMSFEzyYbeVUORYle0Yi5fAA3PPwq1l477WreMisuK2X+qpbuq/fwXDi0Q1GS7zS
i7fRlv03gP02mB4UhDHMCK4+CrkjpNBZI7TBeba2bk1HogMcaL7r4sIrpoc52xZpviNuBWzBehYh
w12fAEwHsk1AdypSfnyFHPwto9oBsC1I0tlwrTo6hUAsdCVS7W/v9LXTvhSElD131GqtUXXaopWv
t08htV4jIHjVuu3VsmAR9atFZJJYazIDtcXQ21ISaIkGZFHQnOF05CeyS53XpxkRXLIrhruUwtlP
05kdac0e3VyWgyCw9dTy3akqDy86bypmlxjgQexAaCD5oFJo3NLQBbm51a1D1pvhuWOa6/MLLyJr
Qx9maWQrajkvSNTWyp2svtzetGunBSUxbwx/hbwjOoWXSxlXdpOH8lAEw5PVHiuvNNyZeOE3SgR+
4PrdtBTE9vRCF1ut8sRCD37QOhiF30jlrje3xhe5Fhz7VTmf551luKHRUs5ENb1KOhlr1ho4Ta9K
cnaazovrow3w29uLt2rxF7LY/l3oRMK2sssIslogAmn+pBAvqnxhMuTaZ2DpLsSwz7gQk3S1pIf2
iIYuy4tMF+PS6HmK/GETtf6obm/rJFo/7jVnR3adZZNSBGb8YZMEicnnFPk/yRSC24jU4q7mqaNZ
XqYqWrm6AhNc+V1ijbWrqqOrosO5z7fhpDxMWiSYBhIpyD7rYjWbARxZqQkF61m/S0N9byX9xhj2
yFG4libo9l7XEU7XsliOnYesbZQxQs+0AWHjRxj/NtTWNTIXxqhksWc9jsogMMl17f4I5LYvn9Hq
MVVYVMX4mYRuY1decwj1B/P5tpmse0cgqv6/ZtzumT1CKwKsuiCJg+6rIdlfptYfkrep7nfzsHcQ
tzu0O+CdjrEogY1+jp4sb1F2Iv4I5/bQTJ1UwRu8DNCunrtx2VBXMigy+TVaLd3InL5ZyoRiBfou
LT+hDvArtSp+DU0z2ZhZkh/tVgKqpwT0bsGysKvn6stMgC3ilYQsgs6d1Sxyeikc0GGX3cenypMs
V3qhj91Zzdz58b+Rxea0GY0UmhA4V2doWePEE64HYu9i/ZtWuFo4eua5GbxW/q7aiHHK3X8l00Ea
D9kpNhK5PD1OilukMeCL2u0kG37ofOurswrSd+1ZGl6i+X2sBDcU04JfUSC7oaEaqUOMjHHXcKko
TdhncLJzmT8Sx7lrlcm/rdXaKUX9C/0cLOd8hRcxyCkwC3MbtmztW7iBITuRbvAG+TELU5e0b5Uu
yDVzx9QGMqiCHCwmmoGEgYcud3PgCVJlfdV3zwTubjKAjo8aUN3/lMivXET4xEzuYgH/kYVCFyII
A7kC/oWraHOdNpLdPZvxsM1LFfhuaL/qo4OqCu5ePkHzKYohgWKXMEeKlq+ldRR06K1Gq3sktDvf
HO5Aj7rTw3Hbhb9Tq3SjrnQ7En/pTEng9rgdZIJVBdlBFE+xpKisLQVbGdiV6WCDIb2MvDH+aZNj
TNAZAM7o731o7IR0CiuLikFqNH7BWtAib3JxU4pYfS7yWH6u0ZQF+piQlE/qmCCS7wXHfF0Sctpo
gEHpmVfNJnFd0yKRn9X4tVQxKrtLIrxaJFEPzMoSov8e8P3gDmCvV24JIyUeRzI78jOtrftSbX04
ygCTbBWy222SBOWY/CwyQZ1nTblLoepy35SIGHGHMuRz1MReQw5y9Ftrnift5+0DvioGCC2Yv0PL
49VgRoK7oqsm6EZ+y2D2U5Ovplp5k3a4LYYLpmGFbGKKIRSwWWMwIS+1KduoGRTaKM8lId/VSccM
wybTlXud9AEqmh0xBY6Lz6swiZjNZLkNeEiGUL+UGPVKJGujrj/jNG5n0DphIGhnp46Xq6mbgIxh
tAE63JXnSqbgxPl1W18+PQ3xeJSg9QKryrpYVGZTF7FUX4dSYZiz/dw2HXg77vOC7vIapbPML+Sz
E3+U4/dkfsp3lbZPYuqb5puE7mbBKjCvsnRwwPgC+ybDu2CpPO4sOlOu5WFqhs+pVBNWJJdOA64T
rIUiap259ttomkXrD6pLjGGbh/yJ7SlVUlMl50zWXS1wpIeqAQ1y6YX0RbC27Ks5rVCdw82OWium
Yvgy4YDoJLOmLj5rTWoco6j6Ngyxck+nXN0auZS9OqkKyAgZXD5NKs+HSjEfGjo0R5q3J82U1L97
jLLePzR5MdJIDWMReFUv99ootdgqFXxPbz80/ZchH3xqaVuB1ldHCFJAs8BS26y6zGtN0c6vkE+t
o032YT30m5/jPvmIveF7AXLM0rPd1Lc2TuKOj0K8tuv761M63DpaNNCxzHf1lqoSgme+j8+jTd1u
/mJlZ9I9tXaMhoyPoqx9FfWgSUQNwkU4nysLng7UgoFPiruTs19ZBbsmeuniM60i35gAyGXkoriU
ee+FNTHNLmRwsSK0QhqUsN37Bipv1Us2jh8Xbv9RuuWLJXhira/jhTTOVqQ4zdVebuNz5w+Dn0ie
uek2kad0GyvZiKq+ouXjvK5uSJiG7CBMGhM31H7HxBFEF/xo9792CMhpqD2iEvdZHLvwc1roZF00
wC6Q5TnQU/Tk+P0RNcHelzf13bCXvmBUWFRXvfI1bMs0BG3I3IIH9ZPq+UJoXLSWSVXoleAm9gAU
syFWivu4tZ+bmL5lquhlfHVLcgK5XUtTgidsBBuJ8sjNnOiYqD9r85tZ9gL7YD90ZYwIZZAjxEEH
ePfSlTRxnVLVGONzrOjIx5vgF0gRMXqDLYuQmUSiOLu3SKoCzwSipvQ8SYDBd0IX7PYiA1k9Xmjd
Qyc2u4L4IM3MIjrOaojjJb9HhbIzSfvUZNpdPB7TtDxoPwa1OkipdE8tEXgn30f1j3FeyOZiqDTU
agw9OPFZt7w59WJ7U24V1OXCn5V0V6muRQ9RD05PtxKRiq4YDMBwgeOJPBublOP2MaqN2FR6HAvZ
Kg60mp4dfXTcFB3NWtcmgjVe2Ul05zAkTyRE0ZbGCUuLFnnzGDtZg6/XG3LpWUIf3a63NYGvXDl3
rDAHDkELaF64jZbWmQ92ig/BXioPRneudD/WkLHxs7+ETmD7xhIEaJBFzIIeYy52Sw1Au+ZAQzsj
It9LzgtN7xNbETw0r6J6JgRjtXAjwBJHp+xSGST+a9LVaXIG8O6cBHFbbyTlOVF2ILtzx7LdaJIg
COaTM//odSGScyNUI2o0gWLjXHygB5cU7rd8Y39/V38rlme6oCw3941ouoRPR/1LKOJR9BxjLIOf
g1DyGSEiyZLzrHnZR3Gfven+sJsPplfSQ9Z7tqCSur6uf+Rx1tgkRoUWSsjru6PzWqZPRAY4iqdX
6M/cidpARMK4TczrSWoTrQSIIXFAZYjXX2R71rixpHPmHIbRxtNCRJZy/bT4tJw/GnLb2Bt10qUJ
NIzCAdXDL5XsjnRTaoOXaqNPw/do2NYNIKIGwe0g3EvuQk/NVJPHCTar/Cq65NAr9l56qaLpnLRB
D06lHix6dk88J7nvGtGAMVtL7m7CgfmjNvMOF7eujmlCOQPM93nSpdxPy35GnFTlviDO5fKE/9gr
azI0GAU1ChVLMXVWTkWf5Mk5D+AjXNXagXE8Vt2G+LXkDvNJlBhetaELgZxXy1CNBCg2ttP05n1C
XPBhuugqn15/39aMr0VfacZdR1UI6jZVgaD46/RRnq2T/Z79ACLM4KcPSub+Sl3t+B3E6u48evmz
4ikvtz9g3XwuNOWPpqyPydTCfIrJjZ7BtKndDVtwrG+qL+3OOmwE4tg5uDKYC3H84USL1tyPEDdu
QPT6pr4/6g+lrxFv3AXO4yZ5NwQSRTvJHcyStEYG2NHkXId3vY7u2POAVIPCyujkufiSJKLer7Vr
Hgx0DHcRAPtIbS9tVVL6Ak3g2NGhvB/RVZB/pG91sb29juvL+EcId+grLUqmqGiSc1ip4MqdzZ9E
rRUvnkYR/c1awMSqxxbLGqLfl89S5jTJG5AzJefWSNCXfZy24UELuubFMI9R8quq99MXsG4BY1r2
biv5Hw7HH9GcllajYp4bHIZne3wI0/fGPGmt14B/tYrcST416qaufplfuh9J5+nN10gnbvgrBd51
Uz0ZzqtubxP0Mtz+qPXt/fNNnMfLsqECbCiWI0qkcGNUtNtm4NrZAKbvLM2Df1uacAm4sAc54iwu
rAKXWUO29edEcNq7qfMzMvrHtkVZbDyaqVeWx/GDJMphsPejsk3ofu7QWBh76oyL9knTDl0qKvmv
n6w/K8H+fuH7gUUGQAa2O3J2Uo+mN2aH3nVeokdZNEzOnMK10/i3JB5myWit0TALtghGrbjTVMeb
Rs9FANX/wRX+EcM5/UJ3iF0OUMhxXlTLp0Ffu1Rzs439mhzJ++2d5elY//H8gK5keXiUGXkAEIl0
Uhu1Pa6YzJede4C07v6PtCttktRWtr+ICPblK0vtvdLL9HwhpqfbIEAgdsSvf4d+93mq1Lwi7BsO
+17HhCuRlEpJmSfPKfunWbmGq5vKec73af08NN6RfdjNkXebXNqjSKe8Xf+OZQ/78x3i2Wo62djJ
OkJJYe7KyTOAnN3q001ucuz2O2reogrYssZVDX8EMf9YNnM5JNCtU9Y8SNGuk36Z1NUfVz5rIbUF
vPjf0yO+K9J+YlqOumnY98mbZG+KZscTiC/f4bHW5OWD3lUeSPwPNdtlzm81faO9S5RHJPy5lgZF
pwPSvWN8U1R+bpB9rt7EtPSn2jpqg5vbHPJ5a2WV5VB59s3CYT6gUTArUNcI9efyZx5mD9UN3Y7B
8KS/Jg9ZKK2hxRZPgTN7wtmdz0IhUDhOwyqKpw1vINKnV1DaAq5/VQRxabcj+kPIw8E5AMrzy92e
U7DtKxY2R6EB9VmC44zGe7l/1BwfquhtMiFx/qRNG7P1Jrt3I/rEoRfBXZ16DS77VuvSeMV1lxJn
84n09zcJsZihNU1ibYX5hpxmM73pEj4rJX4pTRut/Z3ltsv6n6hhbK475+JCnxsWovKgqZNetdgz
SXwsi1ADHatG7qwKBOB3JdmgOhmhF89n1gn6vtdtL723z00LUZcNlWalE0wzWYLkJPoq4xNlipv8
sNW1RpSluHtm62v+zyK8yWonbfFXWJeKq8vEHde2zNJpem5BCLm6nioNik1pSFW+y7m6p1Wzm0rV
k61kBVyy+EQD3hTMtuhRhu6VYCsmJmeqjNE0RYBTMZB+WR7bMm+86W/4yi1h2TXPjAmhYJqstq76
AcZkiGZ60EDuLXZkQQQixqzbSdMPbq6poS7mEs5HKMQDyUTxutEQM9Weupx5RrurVa9+cu7AT1/G
xEUmw+6gw/5gSS/gSLzumUvR6Ny6eLUfm9xSG0S/qLLLbYyckO+MOs6tAdf766YWj+pzW/O3nHlm
woq6KMGxEMbl0Zw8Kt8ocg0a0Ru7c6Xx1A/Ei+u7cmOvXUUWw+DZugphUBmtcco4DCfWbtT+qpDC
cLzRBdHDllgf1tP1cS4dgufDFAJcJjlGzfDyDUlxW8tFkAJngRamqEemKJ5wG/av21se3UwOhUr9
3G13Oa39iKaVuOUI8ntjVgkFHtpjw5a2vh1q9Woudt5x4r0OBE5/mxP8NdYyUEPZGJ6DDlMWxDfK
o+VBdQj3CagUIwu99jZbDGjIIKJECFpD5NIvx1fXRUfryIbBRHJcbSCTOxlIIlyfxaUCiDITX/2f
GeF4UEkBQBDBuZzmd4mGxsiNVd2hnxUb1NVnsc1PEGcACGsWbskTV1M9y1xLCy1G1rNvEM6JkTkA
MKf4hgFKwVvtqCiu/FkWHmte6w/tnvlmdpsrTzY7NFKB0vtajlHsyPu63/6ZBLSLXM51nPREyjsF
h7OMIushfu4L17Cfu8y36baCEkG2a7PHbDjZD+VrxraOdCA5OoF46vVquqUWiLDUe1K9DfZjCr6U
/2qNIKd8+XkFmn+QfMHnUXmbA/jf3Sbttmvfp2xTgFzd3kzRg5SdWrnfy9CnSKfetSHcff0rFvf3
34v0jWFuika9H1QT6bOtk/gUMg0P4Ron/+K5B20GqA3DI2d95cuR5qraVXKsktA5ZikqHioPdPJB
rVPR/kzrzu2Y4td2YPRv1we3GKTPDQvbYBoycD0OnIRR9tIlf9GnW+BiD3LrxvxDSt3u/eG6wSWX
B8MFaDpQjpjZky4HylqeQEe5QdwwUnRp3Mn0uYnRpJCu3buXwsi5IWFgJJ9aWbMr1BrHwWVk8Az7
5fpQlhzj3IKwe6O+Mqy2wVAyg3kqpHqn4ZTld0P6XhUbo19THF00B2AkeJqQsQLF+OXMUYXokjGv
VKtUXsUKP8pylzYcHCFG6oEHUfG1tN5cH+N3PAxy5nMrLAyD2ALVqkurqSJZDNJ5sOq3v6UQpJFG
5N9T4va7ys8+tMBTe2/3T4GgX4HpzKzYD5GNbJKnCmY75Obd+i7+qT3Km+mn/Cr9m+vtuSkhyCiE
FoM5oDiW5pFn9kfN8tv4wXRWrgmLt01IlSFTPINN8Oi7nEkgX/Sea3O6OutkvECk0ScqKZ/RAHpS
zaJ+qHnGXVpVzglMFe29nhnp/vpqzi4inuXnnzBvzrMbmdPYmkS7NA0txdfr1k26fV9wt4Cgur5y
uV7afkAwfsFe0NQiZiQ7uQURSoV0UGxX9oGy2nCR+pL86wNaTNBYeC3ANdHwiPaIyxFZTV/iIMfb
xOJhHx+G6gX7Tpv+qj4LQDbB3NRlLvmYjE36Hsn+4OwiFoAK5v36ZywN9vwrhE1ScqWTmgbvvTiW
za1ZMqBSZWgLXLeyGKuBQwVUa2YOQ6Ps5WCnzuyjJsXlPU8CkPBC80ENQCMmlffopcC57VX2jXzq
249xNbv3tc9F1zm3LbhOO42DVTu4BprjHQj4D1ErHbqS7un4rMqHXp6rkqk3Nm8q+0363OPKJutP
XEKded8379zw+3RnKPum3MD//Tj6JbF0nynpTicUHPvSPh2zgPTbfzVneAwAvYsGNXHOTBO9ES3H
bXmgoBB5L+WbaTJ2kquD2W56SbI9QT60Zhtr5XCY1+L7fKFPU0eXmgJk3eVatZMDRWXckcIm0QGx
yR30s2tJteUSFGKvj3HR+8C89n+mhAeBmQ9T3g8TyjVO2wVJy6YdIOZP143MLnxtPMIzoLcjYDZb
Gc9WpuyyQ1Jzz4wzN4mjMIp/RYMdWPEaDGrxVgQ24b9HNo/8LF71VQTgEsXi2Uq8j0EGbhSpZ2l4
rnbEj7XST4CONKfT2Lhyyv3rI15aQbCZzDgl4KHBK3JpHA01RT+AkCvUwVQUqKVRbKQskfwsNYt/
EZdnhkcZNyLw8onUpRJUftBN68ypKuq2qL+T3gddTSD3ZhAXKzewxXGBBG5utYcqghgykWGtTJ4m
WahFCUR3EkBsydAQvyumtcfjmikhLuoFB6CF0iys2tzcZngOB1kWk41M7bVkzmKAmhkI/zMsU3jK
JLWea1qk52GSMSPetHbd5m7sNFa3qUk/VTfRpAyUHyQDuSxPHjSoTg1kiEAkMilGkOEaRAJmqkTb
aWmUKXvKrAFscmhjUHyVpHF3jLUCGtndYEn0wYpLUv+lyEmFPKKpjlseGWnpGkVt8qM9qGC6jc2x
qXa1zCA70fdy07rokS9tL4qBRzfWDoeFKDDz88/QJWQFwB986a4OpzmpVC3DjakK3ie38j8bj7i/
0bDqpmgFvr45lg5e3ArxJAP4HHBtkeO+mjL0JdltHtb2h2LWBwtnUqRHCRAVciiVnw0DX4uE1HM+
nTpe3Awk0LOnYog2g/Y5SmFkfIB4/+P6Vy1ckTWkYtBZA6QrSI+EoFs4Q96OLKahntSuKsluIRcb
Mwf1Edugp9plw9t1g0sRCha/+iXmLLeoy4qLI2u4RGjYblrFLaB/6Lmf2q/puQshWfwvjIH6chb8
ArkdruWXS5x21CrB5AI2jn0f0m1Xuf1LfvDoXXqoVsBACzsXGI4/pmZvO4u8ZQJbaj+PK8fxnNjW
Z8KSX4ZC10LfoiOdW5q/5MySMUQRNIhgiR+GbIe+SVQiIv4Mfnpw/+xK6aYIoPSsozELXYYvtvyK
xka0N6bseWV2l5wH0dABGedM9Cie2NSGjBajFQ3H+mZUg2z0cnkMHPDOPKs/6seqCoqHuJilmanM
3Zw8FqqbjFujfLz+IQuX9Bk+8/d3COdObVVTWkklDSltXXAbKBVE82ZoSbzGCrMUMs4tCf5kssIc
0NhHw2JDHsq1IvxXF5ZwZbgYiOBDVkw4LyJMKOGeVfppvU2zpxTsMsfis3ovE7f/nABJ8ORXviue
7dsBC792Z16qnM4dB2AHBYPWLGh26V5tricQrWjhXtF9vTftW9Z5oy83LtTS67e695Thd/sCtbai
dhsNOkX3Ve8qW6vGY7NYxawvbisA+qAUN5NqOMLa0mLqc7XC13SHEbrKU/TWS0dqoxDF2a6VjsAE
JMabbt6NXbuhfQP+RnIwkn/I1zK/rjV4GDh7AaIEd5kQJ9spGyVF62n4oui/IITi2jY0NPogN8AQ
6av9LlJCXXrL9F+DZq1EscUVgegzblXQUQBzi7AiYxVVtW2P8O/H7lEP9vp+eq+2ZEv31kMfPIMN
ypPfHV8GCVJz7Fbi2pLL/zH+LeEpJ31dMH2iIQhCgVRojlRehdbPiyj6/fwWBSEnMMzQArp0OSPn
DRhwZbjcdDCZl+ubBsUOSBx6xkv97EBL1grqNWGbr4zINatCeshAkyJ4R+eR+b0/BIVPQKK1ae90
L+Lu6HZ+di8dtOBt394Zp/FpWzz2t+NtsjP+Kn1UgB/J+/Uw9pXPuPZBwtM8QX9vY5f4IMNVD80v
tnlPvMZLP24qdBz0fhcYobODRtJntXsojw6+sT5Kj78b3wrirfNs+8AK7NtdfJO7b1rQbhX8d5Nr
bbun1F0Tqhe5wL52xPmaCU7ZllUbqz0+Fhx46DOjD8T08rD1JF99DZRHI+h20a382u1bb3d9nr4f
O0Ay4/I/I7NR9BRz3GpTWamu8zrMJfD6g2vOSTYoGXcIT8iyRUj6Xrc3j+RyWdDyBO8EongGi4nl
FaZlRV/VrA3tZwy03/8GRLN+of5a/nUh3zUzCs5yFuB6hH6zEGSMQbcpOuRgiOwTAAy6R0c9DYPu
WiPzpWxfdWgTXsGGz1tLHJwFbp45Wwk2Wlk40Rqnj6uyLNtQT42jkqJj10k+6l7b9Cr76/o8fo8k
kHGSoTsDzXeQAX3da87uLdFIdWIDWhXGjXxCZzleUmtKct9vApcmBKe006FgJq/a0BrGTd4w1Ph2
VeUTWwFGZuVMWBmO2A9U8MzsDAJbY6s/xnm20aI1FPSaCcEhZGampdLNw+HQEIsNN41fr6/J972E
xcdTHYSZ+Oc3RYakicqqN3KsCeMQLkBzVpPY/kRK38jLIK2Gvxy5Xun3XbMpHOnA2+hyFNE2pFHq
aWa15zY05uk94onb9cDa6CsBY2kaHXRQoW0EHf7g4Lg8XlIttQq9wDQaEzcDbqUghTHlH9dnciHX
OE/lHyvCcTLEeE9XCty7cptnMAP52ek16tzp4BnEH++vW1uewz/G5j8/20ukLcrJcIo25B7nLvnl
/Gw5mKterlv5fvm6HJKwnahTg0A7gpVxkzwlL2sn8NJu/TNjplhLVQasQtwi9hiNHkhTaDg9Lngh
OjU63bs+kqUwd25K2ElDxgA4m+YY3vxm4OEAQeWz9E+ZEXEmzvNlAfcIRQSEOSGYKnqVNITAyjRK
PmVbomibWkvf285euRMuj+ePpdnlz9bfcZJ0LNW2DcvCKdxIhVqpUhyBO3qRqnLlBrjoBWgyx+UX
0G90/17aMtp2zFKDw9eq2C8SoPGU9wmXsusrtLx/cLMGLTIQ2d+owAdg6JkywUxS38QNQNlqHUhO
sWc2SHaTQLXiW9DZemWs/QDXajDG49v1L1gc53y9RrM11EZEITYSU5B0FHIb5tlb6WCY+SlO1uDF
a0aEjWt2kFOmiYJROtImGZJjLg33VCIrMXbhKQmNFtynwUMAP0St53LRotiROkuP4CD0M0JmSbZB
Cph7IH2jNXQVM+rm06c6gK5Vg5rQGKQ9DboS9YgyvTOy0lPxBK3IE5uS3fVZXrg4Xn6ZMANAq1Sk
qy0cOXhE+lLtR481gO5/RVNAb63doAAV7FvP1q3Rb8wPO7SjxjX0cO1d8z344DNQU8cbVwUVttjQ
0LV6YUdjj+a+zPES9X5UFcjRHzh1DXO16DYfaZe3rDlTjdc0QNFzQVMYsyRJBm901s1o5Im4nO7r
7FfpBMbPuPqFN64LpKdEPyUqrezd70cfYEiQBQLlC+5djsgzarMRJCEWWhgT66dhHuvs/fpqLqTz
YGDmJ9BRzkOb8jzys0BUd/pU5nrah20z9KZb17H9yu3aqnd9hnL/iXa2Q7b4/867Itmd5uvUniBD
nVXWTpUA1vKvf9D3/YUOdxT85ocBWkTFMricTXFmR8kYIlOtEB9UHPIu5abMfGh4rZFOfI/CMKZC
t2B+GczUM5eD7ySqxOC0G0Mpz/c65Y3HFASOMR3xgCzW7s+LQ9OgCqKjxoKCprilx6ns7IaNIbAu
8gGM0ObtCOLLvWrJ6cr1YtEUIGw2QgfETkQUf0RMOSv0HgPjzuChQTXfqUapgZoWHYfXF2xxDmf5
B7x45hfI/CnnDmSTvkoidQzTkjRurO7magS6IcagM/gUXDe2gCV1cLogVQk8yNwSIcwhyu8DrtSM
h/IoOfdObDa9WxoxSIXBKuRMXmxxlt1jM+deFsf1xqKtVR9IZeXvrOvx8LPKKB/dsmXtc0aoHD1f
/8Dvs4HvQ20eD85ZfkPEo2tKnE/jiO8zudG6vaQ6wPkPVZBo1uQxSVqDnC7YQ2Jcl+HGNoCRtnC2
W1NsSZUm8bBCf9cRTfn8YMLKvi0b8iTrQ7UC4Psej2YGPFDkAJKDrmrh0XR9rr476eVvCXc65IvU
yIx1zNWD9p7tzdfrP78Q2i5/XwhtYHiJITaF31fBMv4zOybh3mlc9ISxZwrV9rXe9q8j+fKQuLQn
rIVBU60DcyUHjBPiBce82SqvqflzrLcjoKO2/jhKgdK68p6liScz6A2MD3XyUelrLf0LjQCXXyLE
tYmZRsxGDc22caB1R/OXyW5UZOeqX+kGEvVyYYAI0unufq3M+FxxvDYDQixwVF2aUMrhYef8YJVf
Z7tm2tBog9L1a/w73143t+T7aGSc4azKnI8QXjdaD6EK2hRTSDIVxfiScECtozuHVJHbq+UaKemi
P2nY2biMzay/IuMFgWg3SL/LKew01TfJZwa27ado/zYpu663wUNM7M31ES7tNhOULyA/BqICb5LL
2ModqJFrgzzhlWA2m1RO2YZb7Vreav4VcdXOrQjzWOVOEo1DP4V2XXq1Em1Ltu1uQAHgRkfbSVdu
tnOE/mYNMiKygZc8TnphV+ZtXqQQRZpCx47prYxng5u3VrVXpEbbNnoZ9mla7v/FPJ7ZFHZmr9TD
gHANm3KfAjPExi2tSnv3b6ygIo/8GICt31rWcPVurZagGKzq7Q3Uhn8MgC6tGFly+plr0JlFzKAc
LwxlzCBA3cmoOKvtGN/EirVRI+0xt+zC58TQVyZuKUQj2gN+hQedgXbbSwdENlMqI0blcIJEoTvY
Xfsb01zcGkVXBddnbyF7Cn4zJBZndkMQKtqCY8S9PulNZE8hUJDafhwLiAZkTemBEZ57RSbHL32L
MqQ1QJmiqiHTag2OuXJvWpxdlNI13GPwP+K9ae5TUawBqYwJadRDmkHqmmgd9zMkUrxksj+uj3lx
f0NDHs9VaBdYjrCYU6bS0YrAsmb1Y7OZqCK7ds0k759bQVsB+FYsIBfAn3e5iAaV1MoYEjksreGh
yLLK7Zzu8b+zIcYQp5MsksP3MyopLunb2OudtdLmQuUckDbccgxERCS8TWEkVmYVtkZHWEFC/4Dm
2+Zo2dzZRyNvHzsZebrMbqCeE4PsO9drwE1jbrpKFPOgAu47MIjkbIYG4i9KxSe/k0zyFDM995Kc
k5XGrqWtA0oYlDjQCQhlUuEsRGW9KhyqyoCDRpGf4XgK+xb8T12aZ+H1yV82BTE04JsUIDMEU1Kq
FnGTOXLYSB331Dzpn8vG1l2DAxhy3dSSx6KICa7CWWYVhPyXvjQaBiF5o8GX5C6+ndJ0CnS1lf+N
N51ZEUJBW1PIDSBig5S20zdJx8q9mXf6yv1hcdogGAvpZ7ywkTi6HIut5mOfmbESgugChJw9oIRs
UtNbZKjMlS240HsDz/1jS6TcZTowOalkyyFFggEFIbsu+pMC+vthF2uT3J16TjTIDjdTX/uaU1G+
04gjNy5EqhtU8HOjQ8Ys101XJkYTu21toBO61FP0LVxf4eVZscDEKltI4omvVLCud1KrRDL65TJ2
UFrL+MHloXmIutJZqcDMEyxeBaBOCFwf3i8ATAt+C4ScxVonUwB2VJ/HyXivK/UxMcJYQT8Ibs8z
1KRduVItDQ/cU/MZA2EoSNNcLnqd6FM1NrA51CwB4TTEb5iUJBtgKeIVU0s3HRvcWgYqFmC1FI9q
jutAr5RMCZMU/NbH1vTHKIAaZT2s3AmWNuW5ofnPz57gURRlamqXsyMX9zQhXh7TlTzUwsGI4wk4
DqS/wC4rch0P+vzonr0ibuJD0TbbFGQfrjFQ4Fyerzvg0j0bBdtZzBl7wYJ3XA6H93XijD2GI3fJ
6Klx75ttom/IWI+3tl5LXkvK4dTWOgr9hn1jdjZ/pZLGVmZ1oREEiROUBHBXha8oYj6Z5WilhnCn
AtSE6cZlfjPqaNVXX2obtOiq4lUHvQXfT6z6A0uOlJu3Td4FXd7f0bLcS0U8rmzNhf1y8UHC8cfq
0pEGdd4viWfqZKPm5THCLHR8cDOIAFb8pK9hghd8CzbBD2chHOCNJewXe2SQGiINbMbU19N7uVhr
HV8e1R8L2uVyj3hyOW0NC3qdRJscBT5nDLuBPNd9jWQGeWBjdKqcYeUdspRKuhiZ4GYTsrwsr1sl
5MWHmb1Kt6B9d8uJP6Wyvi1TgiSRzzjxHK0K0GB7m5UucVb4WBeKJphcKNmqgEADsqULF+xiKnCn
lhAjANLSAFth0uBlluEVgwLsZkGRhowOqdluImU03SLVTtq4Jj06u40Qhi++QXArq8GJ4nCcg/WQ
db9kScbLr+j77nXscVOawP19GrJe9SdarEnpLoaVs+ELR7A52IVC5uFbaE6Q7N+4vXq69T7la2nl
5aDyx5J4AFd1lcZAMCNGhjmEpaH8fIs0dvpSPQ13+vsajcrCKYMpBUkWqlEaLkvCrqkjQpI+rZXQ
bE+6FkrNRucrmbiF0+XChLBt+l7Ncz5UiE7mb4wIpIMq/RUPNo6z/fWAvLxIfwYjbJSWDsZgmtgo
dPIAGNoZNnVLs7zLx5UL2dL9/mJMwoUAd04OKRaEgg6Z2irb13RjNrqn6Z8qypZSMviK4kmpdg9p
ys1ob1mPxSN+rfMN781XnWqfBpE/rg9/MT6dreU8PWenq4K3mUINTLStvCXElyPm6tC0Jj8b6a5Q
7rRk5Yq99BBGGRopVhM0zbO29qXBoktJihwF7g29W8NXNZAm/DI/qOraAC6xx2YNFbschc4sClGI
lpPMx3nemyQKWAUNlcnZMkgk8nirS7/K7DR06paVcuk2/YvRroTixTPmzLwQgDpacUgddjMC04EE
o62kbhNXaXB9HZfu4JhXQJhAjj/DYwU/tsoR/HkFzJi2pz7vdez+CYxdJ9VFtgZcG97aM2Zxi54Z
FNwZ8iQENTNsHL2fXJ7XbmergaS8UZb47fTj+vAWQ86ZMcFr4q5lZHKwhqxkP5suLzw7VRSX5nm2
8phZ3BBnlgRvGSxuDXyEpcloA2o8ZHZQa7vGPDncY2zykIxasbgYgc4sCg7i0IGmgwWLVl9s7WjH
+x8NRQ9dv7k+h/PvfDsJz+wIx5Feq0pufC1YTd0kHNKt3OpurMduRipfod3KhW5lzcSMIfrs06w1
MK7R3DeQaNCjwp3klav7mhHhyU6VkkScwAvVwQkAzMmcyY3k5+sz9/+EkL83l5i9U6WEp8N8m5If
ml+FX20fo4969zu9rTIverxubMEdUPvX1Dlvhpe7+Bihg6N1EcQbwrKujZODdorHqDTk9wSaqn48
OMY/zwrOkAc0WuHt4wDJfhmQ9VSzW+h9K2FvbblxHEE7JKnFhkvW7vrAlkL/hSXh3jA4clkj/aiA
QCYw833loMMGmlq+Xr01+R1wb8hjr/jgwm5GBtIyINo5v4dFegLddJSx1DjiRjENe7lm+SMQ48XG
was2aDt5giaQHisgNU3UfTzqa3obSzczEDRDgAJzO2u2z/57dr6qUJJskW7C9eIl/agad3wybocf
9F4+tbfF2hNqYTNcGBOipNTnrVnCWtgQBiR8HeRtBgReG6ws5JodIUZSxyqZVsIOQBW+kcR3XWX7
sT0dKu3AWsXLwARnUENy0a17xwZnb2fZQU6ybYbnpML/aVMwgMHooT5TRxK+R5sqXU1pBMmn7gca
1T2lBrTRUthRRZ67pDLwQo2vO6VbkEe7eUx4VPvXp0SIrd++QIzhcUVa8DmUJ2T0oFKYZUbiZibq
sRY9Qibdn6TtdYPCEvzHIMDYyL+CnlfsutDlFojZCEPWc9TnIi+hu8heU0sSQtGXEbDOAVcObn80
lgi38HEqCnvs0/I0Gh/aeIzKGPR/bmysjEXcJP9rZx4IWBRQXhKRiXIfJyB4gkyYE+e+rf5wvFwp
PcVwFc9Rt+p7X4ZtQlZCg5gB+bIKe+jqQPcMmsSE81DmOqtR0S1P8YskHdITKL/TJ9ncUPQJaVuu
jG71EZFNVW0r7o2636xS2s1+eXYi/+cLgDdHunlO+AsBUZ50FmmSBWnLw13lOu78t7Zx3B+lu1GB
gzuwX+RH9Xrdc5ZcFaI4kAAAzwLSP0KQ0LpRGxQLynQ5XsJtfkewWXNWepRsVe2GxWudvEv28LyC
SjZaeeFMghPRoTF6KdbYyR7b57J+1ktyU+Q/CiQoLcnZjU37cH2AS1sD923I76HGhXKlMKsKM1jp
lEl1Umu7vx1U3u3zwTrkNVd21y19iemIC4gq5ayWi1QvcOqX0V3JUPSrLVKd5nWLd+0+3sW7ej9A
kj1u3GgLfOjePsTHdp/tkM/b1clNnJ9kH/yUp2SNokM8X7/c6fxrhJlW6ikr7DytTlr5VkqpF9k/
0ugmjaxtY0obVhkHyEy5ffV8fRYWN9K5XeHp0ej2FIH+pzqN47jRqd9T2wPVVzQ+Y42VzLMryXfi
H3G+UR578AyUd3Xcet3adlrYTWj0BG5HQfkMtBqzX5wdtb2ZRgUb8BmZM/ipdZPWo6uMnasZsaeX
KwWwr7qisPQKYElAukFMW4Me0KU1J7ZaXTJZdTpa8859AfG7D+T+ptwZ+Pef74o7o+zjINn871+Z
9wn8uIf+zyByY8/wZF/xxoBDx1l2tZU7nXhhnV1BQ+3HQXEOj0FcXC+/LuM98H4j5kLvJhfqshC8
Im+TMd431rSXUwmtVzcAPO6HjAfcyHdtZa1M0MJqaCgLzEoHaNf8VmzO9Lyg9kCbUzdAbAw6l27N
94lylyLtd93/FgIM9jniC7qugIMTiR2InsjTgObK02DftmDh0fKbRm69YjrUI0hS99etLZyJsGaC
FR/NGqgVCJsstQaV9f3UnJrcVbcT8oYuXdPV+b6T4cO4ydnQ6LTgYpYQo42mTLIGD+lTHv9U897P
drbtOXnn56rl4rHWM3YbrdHSC3dlSMLAKLDtANIbKJAZwnlIpKxwjHZITgBgZMHUq8VJAsFBYPV1
dlNQtfQa8BF4ndZAxWsiKw+5b/4CpZFZhV2Z0cBz9erSY5M8MqdynJITz6HqNwDC4GU6jQIH6n6H
eICqcMY7unJtmyPTxSYGtcAsLj3DTdA8+tXzeBYyUuT/7bzQklOpyl4VKW9jA/7p6w7zzT1nGypQ
VXAYOKl43kZ6042qBRtJEhRGgI5Ay9lEGz3/Ga8VdRbm8MLU/Odnw9Ey255sZiYnuEpItMo1+b3R
P0qVfq8Uj9eHtWZLWK9S7WinGXpyKno3ZqH6I/6IeqjWrsze0laYRabQeju3fOMJdzmmvpO5bRQK
/CJ9rTsTas+3VrXNj3Hm50faTruRfV4fmQgwnDfChUnhPEPjqKRRY/YKNj4CKXrMcVyR0fBN3np2
DKlu0kIwdHyQx9iF0sekf9Is217/isX5PRu3cL70TQtSEQnjLi2/bDbZjt5YElp+r1uZf+XbBphT
+GA0QpulWI3sm3RiXIXHNAk4EJACJ9bDlE1ri6iumBEGw7O2KIB9gWM2W2AXt2QqXUeTtgp5IP4N
+vqK8rGe3FWKjW/Bel7Js+EJcbRU6SA5Eewm6mdiT8E06t5A0GTSrkSv7wfulyVLnfn8UNUVq/3O
hF6xYiLklNl6HBCmo49CGVFfm8pQSRXi0ax4Q5X5d9mCgAP0QMzjSfGkoeNm5exfGjPwXaho6jid
gP+43DBZnYwFrzDmTGUHgwS23YP1YnKlFTtLsRNqgGgqQxkb1y5hbjunImZT2snJyFiz7Ur11Rr0
aiVALwXPcyNCREtpqaQaNzCYOvs0B6/8zfTMixWwTBDQqbIu9a5viMXZA8HdDFSBUq94o++aTCOj
ilE58n3G3xyLgSfWa9XwupnvT174i6ridgbSJtySZOGwtY3YtFOQkZzKHqJ5W6U1vTQF7xqaqAER
hByBJ92DsGVlIy5Np4qmCQe9E3jWi14a66QojHqEl8q7ZNyQ0rPe68hD5WMo10RMlvzj3JbgH0OX
ROhBgC2gRLyB4m+2ErzWLAjOEUejykcOC6CUBSd77ebdP6vdfJ0EaJyxNB2tNOCZEHKjNi57at5M
5ITOfX+t8rgUe89/fA6aZ6d13vMU8D64gFzV3mj+NEA7WjQ/Vxxt3u5ihD+3IpyftmIkhdnPQ0C1
+5UE/e63vckD091dN7Q2mnmxzkYjq7UhyRIWI4mfoROxreTKtbW1av7ykv9ZEOEgySMnL7jOyWnK
DJd0D1T/L1dc8NpIN0s7LTFd6Fr1iuShUfKVPbg2BMFrtboFSJxjCB20CzhkYluygjxbimEoH+DK
aeFMx7X6cikkRUnQM4ClqKBnV4F6uEjtwGl+Viy4vuaL4WTOnqF8gJ4ZEd/RG30DlfgCW9zW90ZK
XhztrtEecTbhda/c9BlfcbLFY1Y9szh/0ZmXTapeGSyGxeReQlZFz10W5sf/Ie27muTGlWb/0GEE
vXkFTdvxTqMXxkiaoTegJ3/9l5y9Z9WNwW2EdDYU+zIRXQRQAApVWZmzZ1hEcUHtPVSC+4Dr1icG
mbkcZTTkm0hZHRXrKcoKn0JM1RQZYTl0Ps8Z5BCA/gXxxIpyPR9W1pRtQ1s5Oap3JiC9Bzkn+lPk
m5vezw7Fd+NOD3IyPqZv1j6NyI6mgSnwGbZ+/M8nqDp0PdZ8Broyzz+hpVIxqa2ZHPM5GO+Wn4Vn
0oMT7pf6zsj146w9t8hi3Ug/o7gm1h8qWn6xzkxAG+fROAMWe5TbNw3tJkknuzK9ssf3Yv6biwlp
c7w10UXtoNflfKROXMVGGerrFjcdsqo9eWB4EmFyeNsc0RdyrLIJ92f5C41wpbWDIvURWLat46T7
GVQIl7cfb58DzI8WV8BL1yz9+UAAVOyB77NxtIMfVq+C6Js5P0+TIJ26ejh7gRigwgMAGzwzAHyf
WxltLVG7KIQVUG+UBOFl0Om926GzBeQvyzy4Wizi7+G++k6NMkPLNGxz3YTRYv6Ous0YyqTZGC+m
8m5Gc2D28S4cni/PJm+ckLcGETcAFPqXXuEOHJFmmDrJEVGXhGRu5C9H+5YWwV8Nbs1PoiQJ0DRC
zfMZzYzQrqo2To/WNOEptAGawZoTYiIfL8V38aSRNIEaoSg/ygKQPjcZypBQYUCOFJke5uap2paa
kGxOjhpunURvISBeQAbBAM1l5NLoen6RlBvQee3V8A4a3+oPiIvRoHlPzUdLExFcsp32/3zNZ/0K
dM+mznIASLaTt2hzTY6zPz3oz+Wd/WMJ+vvobrw3d6iibTExYCkZ7hroivxAgeLycqtreMX6NXph
UHb6xz5zlSQ2YECSBvt5RcIrwzN+TrfoqSDjXQdA83dlsxwcX/KLkQzhdeSC5W6Xb82ny1/BdbqT
j2CuF7UF37xM4efq+ERNdFBqNmkWtym2qhXEqCHkIOW9bJJ3aa9kbTiaQKmJR8C599VRmkEmI02P
+aLtTdXtrf5qAKYhdoLotvhx2djqUl8n+bcxJpxyktGJowzG5n2yTR96FVtLdAxy31Im+hwAeF2n
kg1DEqXvpQpKsMdhRW0X4GUzu48oHMisox6d0ds1LNWc7CoKXxO0F1weIn9boYAIyACq0Pjf+YRW
ddSELdQYj7OL8zG7q1KvfEi/LR0ZN+NtEwXJjew6r9WD9Cq9jo4nML++Qb5MMTjHgF4HCR+S0ufm
LbVXlgjtuUfzbtolmRc+Zxmh38LbkNDy2y+BNe6uwd5diwugOTOYF1Hc1pk0gQDl2HTTVh7vxiv7
Z9ITtbKJND51jWt4TyIyDO4mgaNCHgd1SxCgMCNE2rkuwVV+7N+sbf+UuUBnJi66owRTyd0ZJ3aY
saGls6yHdEyPhvHsLKjW2V7pHHX9TdoNzSQ4f7hX3PoG/++o1pk+CWVNFU6blLDWeR9ISz2GXn9c
rlGwFKZQVw/44iHWCq6Hd6xecm6pWDonzCTMXwW1kykOKNAZLo23ie2bu+F50jZ5Rqrn1rpSUSYN
RQlwXpiCFpF/zTPXTgmFzrDOMNBg+qFtOhzml32S7x6/f585yDPLCRcjwe+rV/pMnFXIqLyyrEe8
eNAqTqjA3P9n4X7bY87sdLLB2wFYxLFstfc0tTZlXew6+zasTLRsoF3vOtJAOih6bAlWkS3pDcok
q2YBs1qQHfemf3kS+dfh71Vi6f2qMknDlmIWh2D2w7cu0NFHuGufpW+OZ2+ifZyTXCbzz/DV+q4r
RL6aA9CLqnRz+TtEo2R2hToM9TK0+IwIDeiy9H0Ybhoqyoms0eOXDYGwGSUnBdlLdiqlNMaRuW69
xYv2r9Z2do1D95K44aG5Sx6onwoGxT1YTuwxB4usV7IN9tz0mFWbQr9bVlbI9l4br4z5pgKZx+Up
5N+HJ+aYOTSkZkB9DebQz0PSAeyX+mapPXq0Mteobxths8n6BLg0n+vfT46yunfQVRJhPke38Oc7
BBL79vgLfCVk8tvdH7bU/BM4ngxvXd0Ta5VmDrgjPq3VR9XVIQU3fBjux+VZ5J5aJ1ZWRz2xovVW
BKagKT0WW/t29vSDEJcusrD+/cQCSJ/KMtZgoX+bDojFr6ZD4dd+CvBRFkAXywMJ/T0E0C+P6xPP
eWmxmOMYfS54FgPPetQ3ygDqEB00560HqBpwCdne8dsaxA+zF3sv0kbeaq+xSzfVVj4gFbE1PNAm
uHPwhxj5L0vKHOHLSM0yt7GkoV7AjgG0MMqLIqAAb9sjZgEq4jNOYgvcbR0D+RRL6TEBo04c1sgw
CDY6d3KBqnKA90TREh3L52uKFA/qE4mDp10wSIj/9P24p5vhV77Jj9NDdCiPDjI5rdts22O96T6q
b+2meAQdrt/veq++jn7WG2FqZ93v7IqffhRzYWmhmkT5hI+SbppA9WuvddH574P/3a1dPbjsX9zq
6Yk1luNqVpO6zfGSxkWiuwkkCyj5WZLCLcHKgh5gQcym8c6eU3PM2bqoKF+aBQbXgyN53E7ffilB
DIeOb8Y37Ub2oS730vjF3tgo2/CmxrWVXiHcUQl6kzfdk02mrbQpANu5PA2f7FoXJp0tJIEuoNdC
Gd/lyVfSjbRDo89O611w8zQVWR4TiK7Mz9q2fMOjb28egI+x7mIf6qjvZk1aPEMfo5+aKwMonJLw
OhY4Ktsf+LnjTqeNObLbBfDcKsMqaUArPdP1n+W+LkRx9+9CcQmBA7JMZHZU51RPYUzeOyQh2ib4
Bm1bkvpvorcgL3w4HRZzahtGBBjGuv9y/b3Pb7X6oxClKr/C3ZC4O7XBnNu9JKc6WNzg4Dg14xuJ
DATaGMEcRN4EYQ5kbzbPH5e9ifvGPLXJHNpQKJcMp4XNyJ6Duq/dpATULMw3XTRv63DZS327Tcbu
bsr6G9uJrwcoc9Q5GAyXeaMp1I8U+2npbyRRNUM4G8yJN8196rQzvsx5yACAm31t20P8MieVK7mD
L3nzt3JfC3Y9NwY/nQ/mSOvHkcbjgnWWN8n9sgUk4073ioB6nSBW5D0uTgyx1XRQF4Wm3GN4o28c
l4NOnE3qjyS+u7zAXL8F7xvq6Ss1K1sObrNWnqUiyo5Z0niNAiXOyk1FHYift8+XM+m3lc9ZPYk4
dMiNGZUUZ0el2SXphzLFW8veOng1TfNwOyU1iU0HAoC1m5a9O2jjNlbcIpzdDhC3fCkeR8kiZd9t
tLAKwFeLIp++zajkR2njd5Z2s9IxhzR/cDKQVLUiEp11YzGfD+QdyCyQT0fFic0D1MoIVG/RxUcd
fVh1h44iiByr0VM5ClaD516QZUROB9lBYOvZEkHRTRCJyixA4Tq6rez8pm2CJPMdeaNmT6CJbIcI
TCSi/APHCRA6WJABNm0Iwn2JT9BEhxdemxwjgN+aAbzxJqLnSiTGKDDD5qvmSM/avuiQ+Oz26OP1
ZiV2OzkXbFGeFUAYV/pN0B0BMnkeCWEhoUOrI/HWwn/8Xn4Xlmo57gCE5G8L6xeceDOVnKrTWxRS
86U8jJWxL+wpaJr5eenl4PL2XA8xxvNs7EuIuKDUCXTi+iknpsJmocusoiqs5n42JJ49K5qfTyDZ
Sf3JbPPNENsCRNF6on81aWgq+rKATLSYpFcyDiker5i/cfJLFWIK2QgpapPkTrkF3sG9PEDuakFq
6b/WmChKsdrJUipgEfTR68y3LPwRiiIi0YCYVymwnHbbS2py7Kxl2oRgMfKkApzaRjG990aMdnVd
FyX5uTbRor72OoDbw2CcUImbVpJylPoUiJDEV0FvbegSlKKKIueSQF3stxnGE9tar9WoQu2UNup9
OYJvJQpdqZO206L4tJaSFdsjTSJddO4G0FfiEvSWgVGEWbRcha620RoAQ6Tjz8lYNo4ae2OWV26G
NpbLDsLdAchwA62E0xdCM+c7AGRU6kg7DDFRdtTVgJbVXMh30CCsN/+bJWZUkm7OWluiLoMWKiV6
aiKiasfUn7tDKbDE9Y6TMTEeibaEruoV1E/XZq3Sb5O9Xbph9jSGf3MWnhhigm0wUja6na2GUnmT
VnsI9vgFFaCheNgIGypp/y4R4+wjHRwpW7BEsd5vEtUIqrd42Jj2UdG+58WmtFBOM2MStbPbNoKp
XH/7y2llov8cTM6f/LWMe+ipZBoURQhteV+iu0nUYyL6fcYpLC1suwF90sco+TDk78K7hPf7IGkB
5bYFgR/VXF3l5IAf7NZy5q7AbVWD8jrWlv2kOqIGbN5+PTXChMqdUeSVUaefewh4rwwdQKl+a/cf
lzcQ7yxHS+AKLkQC4ks5TJ+7MTGVLDk2zlWWvTeqSGGZt2+QQATrHurlpqEz45gNu4WUOyYLuSuz
mTdyJBGcDkQp9hL0wC6PhvdSRTT02xoT6seZhXboDAicNB7HDHx3YK6Z4whtNHnnkKxXB7+Qs+6x
Stu7xYICGPb1eN33pQF+7aL1xnJ8srMlFxyIXI/5/Vks5Yq9NJUVjyv2KYkkd9RlPcgaWaTXzV1L
JKzASQVAF5JK537ZtHTuBpMCsKlNLo5C8WLy7i605/1rgdlZQ19OXdfDAjDLDxWEYqQpJIk6EhNi
0rpOalXfd3+ohLNmH0CCqaHqr31yszJGlS5W1tI8bi4ThFdDdmjb+rbvZVfp1l6hONpediLONJ7Z
Y056yy4mSinswY8INMPQjnQ107+4j8+sMMd8HOd4oCiwUjtX+nSV9x95ctWbghcpdyw4ZdFSCe5c
wMXOXQKsPFomg1b5CIWAbQ5NcTSQ/SE17z/rA8JFw1LB34n+1DMbl+eelxB0wEH4748xk98D+GZm
Ou6lNu3ToIySXSvF0W3bVf6cJuDTzMoqqKzqIxuy7JiaFLgzLXqZG23ZtVMvatVmmaz/3+CsVU/I
Wjkszwf3HzMyEr3IcRtHTn4oTbqXo7c6C1+SJAuc2CRmjQS8htbNhaRQNUTGhdh5UGXqxsqyQ66P
r3Jq/rg8SZwjFe9yBchsMMyCY5dZVC1yuiLXMEeS5CWLbxzo8IjMVSxKxYnsMIdpGtIaNLMIruK6
2kO7cCsvA6GxsVMq5dCk1ebysDg33umw2Be7nJuFMfZAHEHPHDC7IfTCcE9bweNFZIVZ0NaCzucc
Y0ELIoe33zLrOdQEBwjfhA5lWDTGrXjXsw3xHyU1unBqMG8qqNPGaT96ufZNG+7+Zrp+W1lX7yQK
obEVZ0MOK4lFJqj9Hp3MF55SnIsLa4I35Ur8h7csa6TV9bRfgD6jtt2TdDIsd84mEbxrdVgmIDyz
wjg0cDJ2qavSGoTsLXt0dfBfh8ttK6fEgPB3JyKk5Tv271Exjq1ZbYp8QIKivNEdUrN+yvLvdX4r
my1Q3CKy9IuDA7kncysXSgMu5xVClWoqUayMJHlO5G99dZOBjV+YjuKe+Aba59cGSbRmMnOJZJGF
1BDGNtYu7sn2dUyfLjuevm6RL8uFHjtEwNAhA1rj3PMG3Z4qkMghi9tFiZ8WFgWfR1y5M80kMg9l
+tiXskH0Pst9mtIsiGz6bdLakTgQISBK3YYuopeU6B39AH1SRCBOpLlLMhQu9o7jLtP4ZuRtTzql
fI7jOfOsIg1BcKzYIF/RIpAQzWAIdJZkfnb6OnQHJYpvljFSvKpC12lNc5uUdGh8JEVAmz2Z01GJ
QRmhy6XlK9EokVJvTFA1aFpweXL40/97bpjpj22aLXUapccaFG11PHhSJHi6cU8XNI4B3IROvC+c
oDh17B5pWWSzjTslOmrzNpcHYoiiLl5aE/fLbzvrSE/OF7PPrbSSYcfcF44PXj3JcEMdsfI++Snt
tEowcdyT5sQcc2hWS4pKhAWnim9JLyAIFE0Z47Dg3+/UUMFvV0CM6jfNfnm9vOoiA8yqm0PXmNWM
uYrSEAxgT81ouRGEmNLn/80Oc3CVULmvOwo7Yb7vmo0NRHB7JauCDS4YjcOcWH3Vy0qhYbrCp/7a
vk0eJ0HfDPdI/L3WTMT4H0uCQgsF0hNlWCUhrYw+2W38Y+x8RzRh3JP+xBITTgK7oKlLAUtKHqCN
tAc/W0TQbimLuqn5+/7f3cLy16uRNqN0DkPQd7OmhAzxFTYPubz83NGglGF80vZBBet8S+rt2GP1
1+Vv7h0ArCSzx660ifVuiigruONZn+v4D3kONoZppaisyqkE8EPeIPwl2lQQKsKRccdjgVp7zfkb
qNacjycHm4GUGDQ92qOnofGvbC1SWDFB8x81BeES1+eQ/ETWGqT5eGCc23IodDqrCkmhtvDTxJ+G
AAi8qkBjrV+LME7cs+zE1rrBTo5OpOPHVOphC8raQKbFghtA9PPMcaYuQxHqIyDMfY+sUJvpltdH
IvkmrgOcjIE50iClVDSWjDGU03VnvBvVvk5Ekk3c9QfhyEomZ6uAl5/PU4QSA16tSAwh4x4vaDnM
FdLkMank45gL1p97n6kQdzN1AIMhc8YsSlT3Ur8gbDmqKJb487BcWyOVN1FbKl4094mL5rQr3Z51
b+6nmky2UgtOb96UriVbNAwD7oMk/PlwoTi+khZUmNLlVxo9Tn/RIwpdvt+/z9wOph3XZdYAbk2j
ziszk1jlD6o9XT6DeL1fkFTCamlI7KMvmVk0jYKrJdZQEazHQy5T6iJbfey626mHdLZKSWklYEIH
ggULmhV3aW8HIwTAJuPWSkRCU7wZRaSI1qtPmU2ZmVGoPJrhFONbFGiCecgJUbfK85uhFT2FuYZW
khVA9kEMyPJStZUTqjaUMY7Dor4vYen4WiL1XoJ951+e33WR2OAaCgyaClIeSM2wdd2k6qa4tno0
nFXZ01D3x3q+KeVdvKhu236r0Mq4FIInMe9oxAyC0RxSgzghmVk0pj6bmnbCSzKLgmLbQIY1Tt05
UqEeH5FQRH/ACy9OzTFuGhddpTaKgvxaYu0Up3jM6wIgA4WSRk52fzGbv4fGIjKgfQVGgAFDs6tn
tOuTeGxICdbP6V5T77R48WRR/wEPUAvyETyOUP0CNQ3rk2VHk3RJ0J5ZToGhZIcKbEn5vQ1hUtuB
VGnqxQczuaHJKAgOeLeChXZXAxTqxsoScH66lIpqDqaOxEZMk+gD+XgI2I+V8hdn2KkVJgSRU2fB
7YbRGUO6rTU8cdJg6erg8rLxXOTUChO2Fbkzy30OK5Y6f1dbgiBuD1oyN9FFMBfexkY3DoivEH8g
zcfcpS2cI9ZlPJfBoipvQaX7A43KspvE01/UAMBvhWcb+jsR2LD6pRO1iyFc3wjmYoMseMliL2+p
SMGM6wW/rbBIAHWGCqKmI2Ejae863uSghRH4GTclCuQJiEuAd7HBIXTuaF2J5ketQ2XKoL4DtH8X
VE+ydE0jAllNp3vvp938C93wxvwtjUo3X9yi2qnt7WUX4cUONnoi0WuKllmgdM+/QlukvrNojSbg
bJeMURBXO5pcD+YcaLGoPZfnjqvCDxTvNOBT2KWTrKbp6gaIjiEsNkPrvhZ55CbQiL08JN45fGKG
XbtYsYvakldcxVOfEXMk9i/5NUxvMlGTD++OOTXEbOJp0Aw69LjNso/mFaayidwvkm+Gnqi9gLe9
UGbGqWTKqAx8NpKcRMI25DIQCuGsv2keQCD357AX5/TXmRpKA4xBHhr49QIYl0U+QqAna1CvMV6b
cHt5bXgDAXmfgbQ7glU0/Z67WyEVYFlbO7TLqbk3qXEfV93WkN7/wgoqDWiZMwwdfJvnVuYYv9qB
AOhYdCmoU4k+PljzIHAzbo0FNV+grcD/DipT5r7vx0xupxzgmqnxKYoWGu09w3nMQAZflJALm7dO
sTHjDVhOSKntJdkKLg+Tt59AsmzinwYEAss5kclNqg4zJtNq0h5N4k5QA5vlZUXZkEiK4j9O/yDt
im70zx5+dLUxs7r0UljUDp4y3UTdoQPRIx23a+LEqAXhxteBwRIuLjilrUIjcPWiE3dfeseKaIO2
KzwAEzDMgGZGThofcj1InW0uT+JXjzy3xXjk0ip9W6ewVTybOVmwjKrAAn80CK/X9nNwpDIHfWFL
ddkaeJ5lI9CeqaKl27IqWjKYiUNsK7P/R3vMdl6gAGG0Qw9ciIQOF+dDKz+ww4SMJ/yJQ3IcZFR4
DlqM+3cNjapBn/E6l+o3YFdvyza/lqJcxJ/EwdhAvxtV6099T9Tp1ivsxBvC0i7sMsJ4lLwkIPd2
rUImJt4mNEoRxnfEdNJt3qK1pH3r611XW/5lF+Et4OkHMCOVCnU0lwUPwtR5UoyrTLrS/FEE1eME
vBgmXkWo/6KnGFov58OUy1aXWjyqj3nid01NUAKNR7DP0wInC1qA9NgdjJLo1DdE2FveUp6YZmNe
yNPZYbv2kpXoxcs3AG8oomQL572LsraKqG0l7YXwE7MLIAVayPXUYRJ7yTearf1aow8elQ4Qg3jx
/HOaPWoMLni7Naxon4FsDDpFhfpyeS05qP7z72B2h5nXI21afEf2/N665r7xjOOP8DUO6mdnTwNp
b94WD9Zj5Ansrqfj+YP03C7z3qd0VmajhBNFz1Hpl7q74jzqVbtZ3cudj56zUpTn5ORqYBP5IJBe
rKSwMmNTdopqDKH+cozKDl34uttCin7K/BULZ4b7fqBE64/xIngIc/oTzu2u/nayY82mg6qPgjmu
iFSRm8HcxJ5+S5+AxkS0191Tm5gRiTMyvsw/BPO8+tGXeQaVJPJhJhha2L6XOslAwyHhtNUlg8jN
T6eP/TieNqozBX1cXaVdeZtD6UwZMPD8u1HOorBwPY++fAHEehHcr9helmqkqYeQprGM/NE8XssN
2r+c9gdirBfaSlftoL8KRsz1LCRjAUOE+jFEnc9nu18KujjZAnoAufKAdN8n0ggVmtq+N57s1G3l
l2baGeB0JZksmG3eyQjfMlceBNwDLBtOY1EUtXsVJcwb+HJ5o5V+LihycGfzxATjSxbimDC0FJz+
sWcXGSkb8E+ZREp6l4rAgl9fffDbE1tMLFCYixbNlo7kdm//7BydQG3n/vJqrYvxxTmg5acBcYL1
YnP1c9kMSHbBOaB/TLRO8lF8qgbwqinviXRlSz2pRDcL73TXsEImtClBjsRmbDVzmeV4MRFNGdj+
5ndwPClqLzjfuMt0YmT9+8mWT5uqBrO+hQdz4VR+6piRPzgyWdosJbXVxaShRSywyfU+dIp88mIg
6cbcy01q4/4ojPQ4qc+lHBM7e7am7xVAiJfXjDc2EDTjiQUFrZXN4XxsCYjjarXBBpswEg+4yeE4
h8bg6cuQuOqY/QLbgyKwyT2718I0eNDW2ONLDBzGw1w4uJNH80BfpvnWhGBZk0SuVjrulO9teldY
gr3Gm1AdGECQ6sNN4J3nA83KdBg0G9s5Bh2T5IYpUtDSLZQ6BRcEd0JP7DDOsmTmZOQm7AxT80Ou
Htos3jgvIK+EAk7okMurp3N2HEh2gbZc08EIQM4HRZe6yqQuyY7WiwJ6BRFv+Opk7IY+/XnGObRa
VadyLLIjXb6PUUhqMODX0kMv7dUudufp/fJoeJv51ByzRDWiJ4BfS7STjQapxjsbVG1Ckk/eIXVq
hFmf1oE4Ud6swMDBAU/VbTjmnjLdGZPn2H4WAfIlBNKvadVL08js5VLqpqmBlPgxqjZls02jZ5Dq
kgE5Zql5gTqsYnxLF/3u8mRy/f3ENZibswa15VR0eYbEB/i4lHt05BBFuVmQy7lsiBsRIXFjWTo0
m/FUZ7LKfatmYbdA9i6RN40J3rEuJ9CVgvhIH9/MUrJJDNOfxsptst0gh4FSLH71YIAqbJGrgxz2
gh3IcyNQQkK5bm2wQi33fFNMSt4ZktFkx1m+svQnPBGF7QO8yf1MKaKUBqlidshQ3tOTKTeyI3IS
RBk+VqbrqDWJqohml+euKKUhAQY1G7wtmB0uq6Uj0cXMjhUoHONdNCiHrowO+dr3Xe61JXscGgEg
mHeooD6A3AQSuKC7Zl4Rg6XNcqvp2bHRJpLiTSoEoHEw+Cv97RoqAISG45g5WJrGCceEoihoRzfo
tndT6WrtEh29sfi+HJQa3VUaShN4kcp+Owa9+cflcdhH3PCpDrA2/Z27CI2lqS7WR2HW22UQ19JT
6YR/ntg8N8LsQD2GICT48fAqDMtAazLSWJMr5n/lufvJWD4v25PoJGqp09kaHkJ5u0qO3SE3uRX7
IdcKQJYrITk6WtjYrq6d0V4RP8d0QaNGqQCAS0vlTXJ6Eb0T79JBKgnNsiBJXhvtztemdnoUPm1E
PrWUu2PubKBvDRFR0A4TnEKbvo1kCATEN5dPMe6OBtM6aDzhjobMWI0SAyUqeQ0Pmh2k6g4UzR89
lov+1fBW8QbQUUI67TMjdLJcGparKdfhAXS/TTVrCw4tI8XjJtGCopqhRyAKt7hLd2KR2c8y2mbj
ykCMTLN5p9FNP0OyxRCEV9xVs/DAQLM5RDdYlg6joVrYDfCPzPyG3pk2MMKdMj7TGpdPI6jrcA+o
tbKkIUNt41g895AuzpsCZR+kdKyxu40KVbqpCtr7lz2COyIb0Hk8O+GMbErYMCsLKC3EVj2yjGv9
A7rh130LDp3LdrjLc2JHPR+N3FpZMttoolf9V5kI7kKuW6OJZKUhxTXFwugGI+orGtvIa6voslQX
t5t0yGTdVoUg3NB4FxW4fjWU7df2H5P1MuzaRcWj5Wi3o/3aSZnhzeHkuMDOxPtwbVZNlwhpg2g5
pjRVXRBrxETXe/NQD5KP3LvpyXmhb+mkPMWSAhGkUs2D2knznTJr6JUP68Vrm7R9SbrJCMBTIRM7
QYa0WqDBWDQjsbIeqZhYrW+GFN8RTb0CwZI62U75mLiVCcidXJmzD/RPthmqIj5E+GWipQBHQfHI
FEz9emKwUd+qHYVnNyjyEBedrytInqldGUt2nKTsYe70B6QyzLs803KP1lH8GkuNITDJvVeBcAZM
A48rSBcxV04TmbWZaBPikpk0ngJSFNd5UR6tl+xd/ln8UiwvbVwg6C57MH+k/1pli5JJoWSylsJq
7VVOu5+s16h5l7RoNxpPly3xdj5I3h20VKKIAkKF8znNDPR7txXmVKcAHDZy9tiEVDSJvHAdZeNP
KgAQQ7DxI3JcjdJLc4aGKHU7dS+Z09zKgCc504Y626IciZxT0iePl8fGqbnhXjuxyyxegl+VBgdx
V1xJNRnl7GlREnpTG6F8KKaovIvKKEXbyzh7o21Iu1BVvpWRonnTXNQ7QAZiwbpy3+knX8Ty2tlA
wVEJ7WHQUCL10foRKYH6c3iTSV95diuwxjuqUH+D7iZqwHijM8OX2lbp+hjGohQte80uL9D8W/g9
5vryRPMNAfGDJABKEWzNKon1OXNw6h4htSOj+qB0HbHeRKL23E0BzCLoPiB/BTnIc1dt5xbsnw3O
IYv8AKGcu883l4fB3+wnFtRzC3Pf9EMJYBaqexo0aO66LVhMtpr/KyazJ3k2+IP+R4vMGZ8bVpYO
4wASZetn4yPJl+v9q1R2WyXeAjqN1OVsXxlDRTToA1g5GUqR8g/vUl6RoP+dVeZQzaPemKd1VkFe
4YFOdZdtksdY5CGfaeUvZ/eJmfXOPgnSZokWYdrCzIRTlBhQXoT21SYh0Xek+EnQHtGwlXgvyAP6
KAN4dBfdDP7T++KLoH688SLphoI0Ahq0bTDjHbQBhCVqiFuVLm4K1pwGbOI1fZ51v2hNvMwqwebg
RSMIgZEkAxM8Xp1MbIU0YaIrRZqjDRmKGI6c/EKD5XWRidJkXDsG4gRgu9Eez96OcwMYAQAmsNPe
TfVet3egV73srhwTK60wZs1c0wFsltFqlzyn1Qh9TN94yQ+xiHGXs8MVRPAGFG3RFI/b6NxJUPLq
66Sa8jXvoQM1sKUDNCJdNfzzJTmzwyxJqw9WaTpDfizqD2CsQYcgRKNzjkTASdATj4GgE5gVzI2S
LLMlc86PdW4F83C1tq228rsQYc1dEtNZwc0OwHRsk3scOZKc92Z+HJWN0V6NqQ8gzl+s+okJ5tyN
7NyGsDlMALnSlnuYAAf+ZRO8qv2K8QIsRl3po9gmC+R4OynvgcEJN8YhDNIA1zXp3Hn760mU/+FF
BWe2mFMeafRBi1vYStMna9xrI1jBARJ1tIrIsVeaHqirm8of83st/ylKYWhcxzgZKXPiJ1FfSnQd
qRQT56edk/kQXQ9H+WkJkKJ188MPZdt506Hzk6D3+ofUzbfUq576DTSPD3OgbxsfhYRkJW59ANOc
8KTmBGtn08MckKXZ1FqxTs+z4sn+RJadCmuWa5LGDb2X6lYGzcuzQ2L/sg9wPflkYpjND9GdJa0R
nx3zMdw0hj/K6sZegstGuCfMiRFm50899KvNGkaM+hHhdSHdy9OL4s6OwKE/0VTMfXc2i+uHnNx3
U2JXurGORvF6Qq/7vRLYO9PV8H6o3NhNd8o2u66DxbMOpkdd5fp7u292MRj5NpoH6nRP9vQAFG5u
/wDtLzXI7xRo08bbmZiYeY1kXhKIOTHXtWW/ei01rqln3I9sFrF2wpmqK5AVOuLNdl68y7PPQ60A
yodLF2lGAxTAzNaLQ7m3cgliCjUa+jWyFEGYofO4e25zP6KkzollFjeFJbi3eHvu1Cyz51RTanMj
wbCs1Aq6Cc0u2aQeFbN/M4dYpFjKCTAwRqhpr9n7ldD9fOVNuHGkGRhjppq7tN0gy6aUUZBvHSNo
LUHIyvNnvE2R1EOEAbEI5mzWkzA06rUvtW0aN5XLA3LbflvdJfIEHus/z0it/Qr/GmNWr8ih3BAO
gG1r8XxtWO1V1L+a1uAlDSWykgWjLhIT4y4clKJBmbFiI2zmTLAj5PzqEk1XaQto31xTkC6b6Fcq
G10hKXpDtpcdlG8PCVkDYhUA9DO71klBReYMaFeKlN33XZoiXptq0Wt49TZ2kyGFgWIK6rRIJDFn
kJxMkdquHUm18izXdTAgbaMmDyr9Fuu7sd9FakxytP5a2TvVt0XzcnmMvHP21DwzxrlM5iUPa2go
hCZguxWyV+HyENHm/rKd9XX5dZiogK9pZ2R7mE1Xg/soArIWrV/aqy4bBy3ttk3xoNpvVLnN08If
OhHNBH9ov00yWy8CWhgAEKCm0C/ReqBYe9c7YPwKkwrGxtt2KEX8OzbGLyOtkBalwBLOabPpTMer
5+Gus+vY1UxKJGgMXJ5L3rl8ao9xmSWRQjSFrX4JJqNEv+/tX5cNiGaOcQp57B0lXA3Uj0Yfu3X1
oBuCQ1jkD+u5eXIj0hQtGgOF35U95Mly0MH2uOXkWxDvaVkOXaUPDRivy8PirpOCFhNsZRlqocw6
zchuSqoGEHJ9OyGKidxs3GYa6eq3y3a404cEIdLBeBl9YTEM6f+R9l27cStNt09EgDncNuNkjYay
wg1h2RJzznz6s6j9nfPP9PAMsb8fMja2bcDFTtXVVavWYmNvmiFsUa18jl4X6x7nHYZhjbJzcR8I
eE/MJG5zT/LtHEplIqlZM8PVhhe5dRjp8l+MA/QSrKhCcwGy27f/fhi0OVJiwBv1oJpKJSBXgCtl
uzXagaUCNzqj/sfOvFeu9oLHjjEj96htMBxMeVYag2kSzfvfSMPZvcIDNlOKelKp7+iuakhWP0kx
UN38sE+xmD66Yx+Pe8nv83DGyCrzM+qaGrfADOUY93OFDLlCaYN0/hQTdU0IaNkKok8ImIGGj9YB
YqApzEgTRg1kcF18NngSiv2TGK/EnoubEdRy/9cM5SxSX+4b0CqhcATGRAgcxwP6gZI13CJ1nPH4
h09HrR70TJqMpgZqytCNCvqPXuIutT+5vrjl8ukQxqU+csIuTAAezViTiWrzXy3UnVVq40AYK4Ok
Maz2SWs1sm95XmjEGW813bhiippG2hRdBR6YPNKUnuMuDegSenF6U+rjJCpr7y36OXpnhwrhOugZ
oWqLIbHpd6q8dVWybTmVTFxuhjlPyoRxgkYkrDxZOSMSAHh1OV6TrllZzZ/3+dWBlOq8y/1O5C4M
MmJhL23x5D+KkbyTms6QynaTJOCPFtbmmH73/2fwMw8R+IaQeJsX4cquX8Yio4QMdynehwZ5Y9KR
Sd92dnYugPcl3fvj7UM/QO7sUWejjEDVhwQEFjVQnQJ6j0UomHna6UOBjgARbyxkXVMQLg0gUK21
0Fqxv7ip0C8O5e+fvmYqhNa0WGrKTuUuWYvy2hgd+hFC2UJ3nJB77LTelkY8+UZ5V09AwqDKFUHA
MXRkZiKtsFKgX1zzq2+hArRq4JoBtFncRUisngX0FyxBhjKaqIhMSC/EKzVmyvv9M/WgR8LsAlyK
d8TtUoOCskzQTspdxuEd1LT9ZHEQNlnTg/7pDLgKO+/MUKNC61ud9UrOX7IElOCAVoDUrKgAKRXZ
CIIfbYEOKT3qa43UdeTpqQQoRN0UvSmouWbU6hRv+Xrw7KBlBrPjx/dQGcqdAmr/LfRORHPiUSFV
4nwyAJHvjn5aRJvHm4S65H9GAOYvPB1ZqJRwdNmm9zVceqLPX2KvPDVVfvFbda2fdGkfolwDHtU5
Pwk9zdvFCNWo7QCTxizJ4+iEgq9s1JpD56oHmbjHw1l0cLjttTlugZK6RN0UeT+KSCcV/EWJhY84
ki05sXv+yAsgGoMkQcgbCfs7KEM9iWtTGpB6yHLNfPwRVCCIaAblZjAIIArELxy/2/EqQzF5oVLX
LtrPENAkOl7Ohid8F7Jv+PzzY2PzgG62IJjI0ZCG1x1CWmjIU8aYkBlFjulqt4uLC1Py53CA9GvR
tKRgpw0zFdj3bM/aj63SPTPzGOFU5obZOfOA1rHbMfogVZ1SYajdehottensItlX8RkHjaknqxnf
KmSjWddvzI7r7L7eTFC/kRrj8WfQci8/n4EqAdrwEYFwAP7cfkZcgwV2VLXancKX6ZQJOlACSWcr
LfHQW2mOts+YSgYMSD63HexC2Uo5sz0XhRlI22aEZCEp9wFnhwJBucjLQVprtMMOKt8tc6ova08E
ujL1z/fyAmi3ANZGPEP5pUAphTouvdotNspn+gX9db2ESNbkeEazY58qU8B9VDuV1Vi90+6hVHPp
d40xndjj6EQr+5S7c8ozi/3V11Dui8nFmFFDzB4PZWmkcvTW9AmjRwbuAd0jf75GIyLfvuE8XrWF
88GD1hKN8uBpgeDh/PdX93DaTqWvZWzjcqExQD275V9n1Vkuh8eE73xs7N4jgIsdYqB4AYCtEZuW
2iJlPfZe02CnRl3hKFnlZvG7VhV2HDSQS/H3ecwZEwfOb7n/bpivVn3tkzUM133oMX+EOGMskFjC
D3VKI6/hO6aQazcGxX0uVwByRWf/LOVGJPL62Bg545NS60yv7OdmGO5tZRYW5hxPRvTyo6QGhkKV
mnMvzEJWzcLGFaNXD5qSzJC+1MJBk2uiFKciDjbDr7ra9MWhSHynChq9FgzJfws5kO3x4ko0QBe/
53MgcEgMiXg6oPmD5qpnel5qy1RoXKEGIZCwzyud8e0BkegQkVyTjKH9Dgdbjp5KdiDomjdjgV/p
LZ/nnPKc6DmZU2PgwMJ/qGtJ7rMq83A3uX5eIsGnAUyk9vxamfE+CsRQkS+VUY8VWGi6UzPfVcEI
8s2uddElWft6Gpux+isUjkppJb3r5QZao9r278p6z47kdnCzTskM9wTDFxwjbVUDhoqNAumiTg4y
3+NxHHRxAIugtNNGgmgAqf1hcKbVl8z9eUN9EP3RKkh08OwEdOL2dDOgEOWVklcvBuNYm8/QRFMf
4XRd3q24kXvnT1miDlXCS43EVbA02sW+2mTGQL4yAlly1D1EHbTgusVBialxOtQyOjO0VUOGJhNn
hkawTS1251vT01pHzk8X383MU181R0NX3i2XhFaS4AMurT7qgxH9VbfZJoP8GRjRibDjnMRKjFz/
AhIBJU4DoGmUX2SLsXlLsXkyQhcttgo7WcFM3/l66rOox8iUCGw9N6Jceh0cmrpiZqQA9mFNtIZu
YoVize3yUxuPA5FSnkc/dvJfEDrGoDPD9cmf198V8Ui99whLVnY7LR7+j1Ekw5BPASQIZfDbOddY
pk+lTFIvk9VjzgVHciYn1LltdByN1EC1Qp+FuYwt5tV+fNLm8VDLPXOWI/5AWRzkY5TpjC8bfgg7
7RLkrsofSkhqRdV7WBwSFBEem1pYQuRy0APF497E6Zr//mpn9UInB1WEDp5wJHmpA5Ppo2ehQMwC
mWuDXVPVmr+cGtm1OZpsfuKCCVu5ZC4KagRl9JnW/3rq5gIPqObBzSPgkUZNnVQOAlcBEeMKTUEE
qSZqYaF5VkfwoHP+Wl/J/ULNwEMwHc6CJZCmoA6AyECmGskPWAPSzhPAZfPOv4r1blzTlVw09KMV
hVOOnTH//dUyJeLY5VkjhC6vlqg6mqlbqOiVd8pw5Ra93w+YMwApwd3AanC31AXWDjmgq0wYucol
kVGpFRMz9xpSMjo07EOWN0GG8XgH3j94AQ+WZ+4LDjg/6W7J1DjOiyj2I7eBLHB7+BS3o/7NkOiU
6ugasmNIvL2zRmMX+AnMtZwmjWjEOYd5kJgBOg7GSjia26lVxYZtBiGJXPml1CcDmnZObent68oo
7x6slBnqCuu5MqqiII3cFNAxCQCy0SxJoH9OhN9Upm+LJDi2RgUMWYIi+/tLofvG2j3C36UwqI+g
TkeCgEWpQ3xE8eY7DIGmht6RFq57gmaiaAzm0wQZTVAQk8JWCZwrGhFOLMlWlnxpN19POXWdyVHK
+TKLKVfIyJ0ERRehbljs4uryeNLv3rEY7iwvgJ4KBdEY7QxqcZTlLG4iV0JSUM0CqKKKLE8U7txv
IND52NjPu/DWt91ao0ZVtm0I/oE6cuvfsZnonaURbCddNXmd1xUL9ULSWoXJkcGYjM9nYDNtGSjQ
0M730GIDYqIh9btM2g1LKhsycHarf1ckchgj0qHmbAxGYzAbdWUtaDzPz/5XZiosFk0uuOuozw6i
qKtiXozczhKMbreZiO8opD1P0HHlgWUcdXbbGMWmtCPLPz+3Vm/JJN+wlpDg7v2dGtl2GMglNJin
NQnRxfXD7QTvABV7MOPdHs2hb3BbhPOntRqq5U7TTkZTco6MOCMSSMo+P17CpeMx6/6x4IZEu4JI
2ePVWEuZrozRrCJvsinRc28jM8qeWUvy3Qfw2JnXlihvULUlHnQDLLEjESy/tMrW8pRdUtqiwSCv
8Mbmm//d2KijH1RaITBZgbG1EJ0Intrh2IUDaVYgFnRlDNsJcO358gVTKcjvaJnJMI0zDh3Ikcsr
RtXu0sT1EYxOG8C4iQCkaisiHp12HeP0dnzh0C7/Va/59Pt1xDdAdmAmpUAcRaOA2KkPJI4JY1ce
nUo5eeHOKw889/l4RheHCp2GHyw3CpoaFTsN/IBXNxvH7mBpJ+G9NNPv4iky+E1sKjawAiYY+3NS
rqShV8zeJR96dHn4oA2P3Wbf2uI5P9dGa2nmtG0t1iq2igHPc+JXBnvvshEg4hTOOTrkdmk4aJL4
fRLzQ+wGjOUdxGMdO6OH9AK3UsikBUTn/YPIA6dPlsGreNdVyIZ49xY+m7jTvj6/KaQkCPShF2CB
fpM820/7/av99fT15b31p/jEFKRbo4ddGCryyuDJRu4anCY/bU1XsVYKpWdwzJSZ631kFvObMyE6
a6xsnfswC3VH9KqhAi6gg5cOu8eCK72uGjJ33Iq/2o/g5H8EFxRPHOZ5/NuY/cV7hWM9xCzJCyNa
O6Ozd7m9qWB9pjBBTwU4P+nkedULTVoGQuYWxrBHRWDn28AQQvwAN31yWMMk/eRtH5mj3Co3QnEk
lmSY26ROeh4g+KqzG+1Y7eQNBOMcwShfpGNtgcndbuzwkr1ormeyTvuqREQ9Mu/Jy+oCrE0B5YBZ
LYyYQpu/CRjRwpKhQB9YwGwavJFb3nFNB3Bxva9mnPK+RdGFVZgrmcswDZnUs5AcpPEktrpWvQi9
Dn7XxxvsPtq8XWHqUi+YThlAFZi5rHfku8QQyl0o/kvW0PmoogkSjbESCovIhFLrGsr+KCgVG7g1
aC2412ItzbUwCPQVI2yD6h8ewQI1iC7TwLjGc4ErKX+H5onJ7NBryeOJWjjsiPrB8ocWZsSJNKvh
IKXaIMp55J4EQzSfeVKvPKjuqxp4W1xboG4JpCUzxitggfOf0RpA1OiJSw7saOfSX5W3clf0d6Bx
0btnDUomqOA+HuBC8uTa/t11gXpUyvMj7Isffqn3v+IvyZp2yWdv+AciOGNkipuw2BQvApHXNF8X
LmLMKw/OGmwT8F9SeXIxy4RWqEo8elLS47njVGd5DccxH51r7zIL8swdI9iMUB6AdNJtkFhPfVjL
uZ+7/siQWDqqyImuTCF9emkT1OnNWk9p/BQmsn3/zfzBcH6Vv/jf6Ta4hHgtSVtoUU/fyTF96l12
JSN5l+b/xziaYjCTGCOdY+iqvsrVMYJxV9gVr4EeXOR9YjJPOA4BWbsb6DNHW5vPy9XlF+dDWQyz
NfTQGkOzT72JJOFKlpyO62cjiH4hcj/Xiu9wRKBZmcpWZHM4X1W2ypc41YcJfQRrTK93b3va0Lw/
r0ZT9k2aFuWUuwKBRLS/y1+SHbctjqqzdsmtmqImTp7YQuXBXuIyO+9QbJKTb/v74DkiawxhSyt0
PXnz5F6PSYvheGUYUiS82b2/JUDasb2y42fXTR8qFHbQSjLTukH54NYIJzNC7HFc7vZbEXxypPss
XrUX8E6+KE9SRNKVDXH3HsJCId0JVSikIpG6E6mFqnDXFHNQ4gonPiH9c31WT4g1d8J3eFpzSgu7
78YWtVINOKD9gElKN96F24Z4Tmm1r2ssZPM/Qk3gjRFqlQJZHUCGDSPBJnkSHPbE79e23OI4QMcC
vTi8JlH2ul2jEChNPi7K0p3+9L+FY/ApVIR/9X4/3go/nUvUSHDJo6QL0Sg0ztHlcF6KE2A589JN
3gJ92D3bljXsCGLFo0de9bMTkdZ5bHJh7mBR5Vh4u7maS937oAGLW5+tSzd99kvCnxob226F3Xfh
FM1U8XjLYLPNzSK3k+dnTFzmDFO5LHeIEo2wQG/6/srFsWQEBTrQDgG7wUJE7dYI+vpTriuC2oWi
dQRsGHi/VMAIHs/W/f2HB9Ocv0c5EG8mGvIqJVpVFmUGZIhSoOSYgPA+b5PE/N9ZoYbCtgwaS0Ha
iorjheFzkg/jyjjuAiVMEwaiwQeg+IEnEXWRS7kaRrUHEy23ncTfLKNZMq/LMhJST8VIRqvRu1zX
/C0jgGhmk2UrW2JxIkVQdWPv4WFEV124WI4lwU9rd+ig+gt9ulRvq5FbG+ayGfB1gqwE1VQa5SIF
rTeOPsA1FdrTJPDe6vmkZ50OwQIAJPk3Nv7opg9AyyEDx63RQdAB2TzHwNjMjh19ioAt3u7IiUkB
7POAzijGypHYV0+G7Dn/C7KpK8O83/q3hqiQiQOAbYx6pXZBTaWnaHbpCkCg7ceb8q4uSg9n/oqr
u5CRuFwOckAgJIKeeqs+DJ/+Vwae203mAKOEqmBoFLaj9GSwKuPMk21AWiIZc/7dR6r90uK3j79p
aXkhwAK+gpn/+q5UHUy5lKagq3JrJQyeOY3VjGkK6hUXeVc0+Rk5EO64REDJpdFeWZnGKVBVpkE5
Qd1yu/TZsFg9s7idgtwTEKiJI+9Q9eUNXdusXNY/8K/bGwFre2Wb8p1t2bEAw8I2Gt1fDyhH64VR
beRtd6ot5IStfPM7t1LjFwvCgcS8/H08wT+aW4/M87eLnnSFwLW+37oAYFqqXZwkJIlYu9h4CUGW
3ZLswVH03kIZ45nfD8dsu1b3vkMJ0LNPH6M+HXpWwAz4qp43n8rrUG895a0JLOU1EnUuwDOvtuKS
1JydMZOdNpD+Mdjs7yiAvzDfg3FPVnIo5zBGXkdo1tVlxkg1/On03Pp2PnxJIPDvwRidOxprPZ7A
hVAVyQEg33EpgeYTlc/bCZT6SA7CFugRv9DDYl/7pszsGKd+zQ7afu0yXzoPuPnAmYKE1+x7bo0V
LcdWJcO2Ltv+7kSIq/eh8Xg8Sz4NYQlKF0DeoH+Fih3DKBSVIYpbF41TyXZo8mwDOq1KZ1tNIwDA
lyv2FoJVAL+AwAH2S4S2Mw24q8cYPaBJ2uL5IpFDdJEOzgWAtu/Hw/qpNtD7/NoMvcmURMmYCGZG
Gz1oW+ki/eF2lnXgDPmpcry9LX0Qm5DnjjxvNDP6bTKb85klwce5BeLjUugj+V4ZujCfrUffNK/2
lcNlq3qStBbfJI8kVneRAmDZMxtYGuoYqCcil3hOX1DXKtxJsto3cHyDAwR4bMUonRFUTLXZvAjR
jvtuuE3Nf2oGL5Fq741GsJYBu6t1zmf0evqou6FK6yZr6qR1eWi/dweh0NF7/O1bma4Zek/6HX4H
znkSmZFZ2Tr/bJwTbuWo/eAZHs0XtTf5oWMZ3stbt0/tMbYBS8/ZTyC2/ErXHEY719JWS89pfyqL
iQj9Lik2IftZyImeKAQVkzTVBeZtUvX4oFSGJhuj9twB7R6bIh7M4rbnrbQHLeJ3sal6tOkSjrGr
+JTH5qDqkHbm2mNQHAfvKarBm1pDmgtd8D1JIMfwFad2u1cLc5ItYRP+ifxwp/pANBN/WOWruM+g
8Aq4N/ELZbW5zH67b2qt7sDJ3Nbu28fpE7AZhjQbiL49MeQTUp4oPs8FaOT3GfTr++BxmX9yHf+P
P2QAKzoet+aWJdvfifMimCAOw9V+AdM5YFcjktb//PROpuMMPD6GC/kXfDpOOcgpwMUE0YLbT2+r
Kk0HZURYqGwSlv0Tyu1BfI1+K4wja1ZWNS7TOixQrVG1tnvuDxtqA/zc+YdeczyJbi0LeZh4SNw1
bi91E6mn8kOMtDc28g9aOLErR3vpVgBZH9iXUT9CTpeuAwtRFWatPAN3hWSXjm4t1UbBioaC9LT8
FgmntCN1uZaeXAombsxSJ6QUSrbiZ7ywdgInQ/EkliS5xFv/RTZ6gNcEk9N5wmxYg0OmjdnU4G4o
neDfVkTgLFDTmbPMM8jmjka/V8JCZMAR5/LsNiSaavGRbzQv4wVkUIMAlIKJN+JJLFYC2NldUu4B
JTUeIhEAEUEUkVrhdIxSsWIRyjDSIed9UvNrwKE76OTPyK5MUPPLBCXSUoPXuCVnF1hKdPN3fGB3
vhUz20LPC0TA/Wdn+/2vxwdnIXGAOb2yTOUn5CLitTTA4PCOsaoNaFtxmL868ucPQA5YTk6vcE/5
hoafNTDGXZGUHjYVdvCin01tEAAhexC33aXI4Fb8bQC3AkA8/4bmLFC3WeMa790dapC2S72Te8Wr
fJXBdNdmBbxGoMs6B9xgvJcAgxdSvEk8klvZOTY0oF/4lerpHQaaMk8/C7TU87sctJvIQhZ75qgc
tefhVTkqh8FuP7Wn4LCWufv/rDKyuDMVMY9cyq2Tqny+k/0BJ8cbSPorfi4ugTU5mp7/CTD4gKTg
Vn8X3Ettsj5JDe+omo/32aKDRm36/30BtdSsAFhBKmKpC8FUEt2zIcyTOjEY8iLi8cQ7saXJ9n9X
rC7daOhSQQF1brcDe9HtuFWG9TKhRiTE/Rk2sgxcOxE/WFMUrNDfoH2afeLGvYr35UVM3LYGLJbX
m3hlvWf/cO8//ucjqHCsr6WEDWRMvpq0vRlw8NV9KKCWJBevj8e76KlmFVM8F1RwuVKWNH/Q+LyQ
0F8xffH5ga0a/bGBeZXuhnJlgHKFmlC0IDdhG3fYM2+SI+EttJte5JUJW7zlftRY/zMOyh1yU5Up
Qs81bvwt/GHe4i/tRd2Ll/KU5SsDWt6XVyOiTsY0ZsUUCjA1tYT/gNRWekgCvQRmeMfuh4MGfqj3
x3PIzf8kPYlg5EAlDCq7SNZS3kdhQeoAnrrGLUCF+Q7w0nu6lSQw0w2/IExR7xQ3ffUzqEmtJD0W
b5krw7SkklizDMIKDa0geIdXe9nW3rQdhDfwKvhOrfBpTVl3ye3MWSxcmoiLsCmpdYwytKFmPB59
TXnAuzqQK1uKXirxpSonpxnMHMUl0M0nQK6OZGAdUdSrTCDQtmzzbZV6ehZnTp5Z+RqFx9JU3HwZ
textXwmcN+LdIUYOX+4ktKB0TwH/nsVQ0Dh6jFW+N4dpm0Sfjxf/ziFxaJwDEnmWGUS4+pNevXqa
VWrQNy3CqTMa0jSg/WUdl+BzOz6VXmVyvadD12Nt2e/8D4CVMzEnVkAFww3NBhr6tYjqeVGfA+bk
j2dPY4xBPGUNYDvVdnwNwBcl7/PWEkCQqhnRaLPt1+NR3yfC8AnABqD1bWbZAeLr1g/nhRoEodbU
51ZB3zFhwLnGfiR8YwY5a3ESo8sKnlvHcNwk5UYJjDJ94pnvaRzRu1WeNKgv/PUZsFPqLbOyIHce
bf4ytCHNVAm4hOjC9CQ1bYXG0fos1IHRifuS+W5qtx/fwLfiCLguH8/E0lpAphwcuIBKAgBPvVOa
PGVA4djXZ9mPQRm+08CcINdr4LP5WrvxMPOgrqzw1HRLapqM8lCf+/RbaTrSNGBK7kqjZpFEYp/j
2Ip4J/NSvWydbHoBW/aKW11e8KsvmL/wap+zbSBJPvqfz22pR0FmK0xjRmUG6ZZxU0+5wYW6GBdk
QpUyfn8fyr0YfzTNSyPVphcYXr4VlZpo0RMa0Dg/c/6LRUA+FhuSBcMkHX/lfMaGcjSBKR4ohNZ3
Bq/Wk27z740g34XOLyDmIZBKPaZbVQ2rRvHqc6cyn3UdVk6sTImNsvoat8N9ohPLDeJ9vNjnwwUc
9e1k10IbgICIa84d23zIoWf6w2EKAVUWbd6vddBJzO1HgpOlRi08d+2zMGyl1gmfyl3koYUqbfZT
cgl4C1QhwUeoR2aPhtjUO3XlJu/sXCE9p4N0oyzXQBuL+2QOzWYUKDjIaaqZfIAy6aQpzTlmuB24
UUym78gYjM8hOlxESM2n6hNTf89Cg0GN0FT5xDuc1OFTHwJeDDGNOLH4txbvk6YwEpE1oAe6spfv
QwRMrwYNLgWdPijG/OSwrvayOI5RmUp9cy57AyT/MW6kPdrIPbOrSHlR/gLHORqPN8/CNXFjkvKX
DRf5klzBJPQV00MLyBEDWfPx3OGhkv3uV5sG581IO4wZEowSNaqtIl3uCuEgkXTy23P73TTojpeJ
9px6z+NTP1QEcaoTSitdaQuOECwNEB1AT8nci0m9BwYBUNVM6oczEjqTkRY9mkZ8PoYynLIm8zhH
GdTgZu+ONDp6j9FqQEXFbK5VATdOwxmwK6PgIfyi+XpeOq2/wj21OKYrQ/PfX20UruP9qmjY4dw1
tpIUpIm27civ3CB3MT4CiOvRUDGVWte4Y2uMpo9f/eiz8H493nr3iXPKALX3Ro+Tw8iHAYkjnOJ0
rR6MFnojUPkEh+R07H51K/H+/QKByGD2YCyP4jgGdztvIt8mseIFwznPw9wOpCLeNT2Sdeo05oCn
82t82Pd3Pioc6KJBwg4NwFChvLU3eVIEVEY1nP1QcZpTIvrE82ozHVtjirHh/WitDfx+0YBhADyD
h1mk7+gm7E4URg71uOGcqBoypyF6vuNMWbNy/7IAFcLPwwLyxHBa9EUwJmBVU0MJE9mVyqZKUtUC
lIHXe7aIjbZKC2dgmNhJKrwt6jH77tR2NMNB6YgPonqTDWKfoM+ks4DS8001HhJb8Ku1PPM8vbfn
EV8JWT5hzuSp6M6/nf6wk0KtBLnjWSt6ommhzgJ4yPWqofZWpK3RACxN/bU1arFrTaslfkTc25W5
4deSI9bZCnp0aUA8j/5TdLfP7NvU/oUSn9j2YjyeBeC9vJdQwjY6yMIvlnt+fDb5+8AO3hkHRUQ7
P2IXWl0wTrxQEtN2PAdFbgXJB1tZUDomUaMPp+pJ8dHjoL4Gam9AjQPH9iOMnlPfjrQdqA4KNCB3
f6T3LFSIOpNyDJ+Pv+7e/YGI46egLiETjkrC7br2UNPVxrIfz2Xs70MJaBCtHEkZZGvsxktLCki8
ioclUrI4wreG5LxV+J5pxvOkNkdfrBw+DV4ej2XRBJooMc0oKcDQrQmFAW2g2GMsARfgyZJx4Ogs
2VVR2jkQp4/CDIfFpTR3w9LosDGXubKSpfGce6Dc9+AXbF/hGqOS8kYPWnV8lcK6czImqPR0HGsT
IoXptqmqWoeMPG88HvTSAuJ9Bq1nvNhxMOevvbq/kqTPiyrixrNUKycJGydp0xP4jezHZhbc/Sxc
ycmg40Jxm0Z1JYmCvSGz4znsg+cMtBjxlJlV9XtcoxtbOpcyVEdwucx1dDrOn6Ra5kshns51F31V
sWZk+A9BqcjgJ80tm3qtPHMftuFNf2WQOgFNw/uC2vsw2DZ2z0U6V/wRMzdhgd0mvPpH6MzHU7kQ
m8Iiqk8gVQH0Hk7/dsmmSFDTFFilcxptuVYweG7ryQkozRri41nti3/HVrTGyT8pbLSpM3/lKbV0
TtCRqOEHmSPEybf2+4grhbyqpjNglJNeCX5hgwpzjbT7PmGPi00B5AyOT1PwoqKO41gFTFqGCpIX
SuxwhdGNRhUSvjG8VCbRRVBsdC6DhssuGM0u2tIQJn4Hap8a1dkw/uhlJ0rLbdUIl5X5vw+c8WFo
zoHuHniDcZJvx5/ydVNlEj5sYE4ykCy8oAeMyZcn7kUorFD66NdyvEuHFBMBTBHQ2Wh/ot6VvIhq
eSwKE06PbzKeYAFWscmStRfI0iGd23IhCyWAZ5ouevHQLxwSdprOw9Al6DCPQGGhlhWRAzAo9cHf
x/O4EJEh+AaZEzJU2Mi0CFUTFLE2ND575vKGtfMwflETRtJZXwC4PYtSO604xezEYa17ZeHEwjBk
uSEtimwsHYsA8ayKYx3A8IXfVm5v870+Zdvmm2vfHw9xYd1uLFFxSMqmAldEGKKWZptSAu8HuCWD
UXl6bGZpQCh2zExoc1Ml7RDENJm0JsvHs3pIdJyR8tdzLulCoOcseWxpac2uLVG3xZiB/cbLYamK
LU3+ApJQr9hzjCZuVnXrNRnspXEBOIRND+z5PbWaHxRsH2nVeFbYxFQCH1gszhBUY1Sh/Mo+ZwUK
pJ7770eIR8mMxgQvzl3rFOSVIYea8hghmhLE84i+blDHZWCotLpoBa+3NJvXtqiEWeKrqpdouHtZ
nT3mgPKDq4Lf5StWlhwpugUAp+ZZ8CmAKOjWX4lNrqRqKY7nUQMGsc1PeZ8Z0hBZXiRv4mQfMWYF
EEr/JIW9nU3NLwYZB++vJh9ZCZTQenUe1b/t9OfxRC84m5uvol4EA8P1DBMiDBp8tD2r3YaPwI4D
grAY3OiPTS3O89UEUMfQU3EI2RapFJ8XE1JnqPrwPgTW8BLBzo16LPGacuRCGIKSK0Se0SMPJ0PH
O2Pmx1EyhfDYDXv2fLvwWFMLNl3yCX3dx6NbcjIz0yJI33EzoEH2dnk9boq7SsinM/B1rdN76mgx
Ip6CkTCVm8em7pHgeM5CxAGG0P8H90nt2HyU4TenYjrHyaXif6XxV6L8aU5qZITTsal+JcxrVuya
1ACsElR2kf3Y/tJQEXgArIgmWeAyqHuQVZm6D5IRsyoOsZ1m9R+oCvomxN2TlS2z5Hp+NHZwRai4
D6ndyYO7Txs53Lj9oKfPwiUfT8Ju4kOwHFh+sLZBF8c1K/r8xxq1QathKnwml6ezVKL22AEnrIZm
2forb9Z75N2cjcDFjq4KvCjRxHG7VZoRAbovMtNZ7AyoILNItxdnTXvPqoKkNbBehRlJTsdUeh/9
rWrDQ3YkfvIEEsXbst6UfETAkZ0UOj8dpcENC5XEvXKQs5VHydKBRfYVoDT0r6IJhFpnbyjFQZW8
6QzQNkuESnhqoxhNBnHF6VoQdkadspWeq81/kSVCmwEyNsiLQl2ATvuWY13UCsjzzsobWMFFvjZU
HyjxTVoORvr6rzczoiyUvBFLAo5Otw/GaHYa8fhjzwGYBE0uSDlSNHloVm1SOI9N/WQjqDcnylxQ
scWjCEk3eZ7wq1deFGl9Lys9d1YV35UTNjVyD5FzMnAQ9h4riG4x6EUeKgbd/JMMikpp4qy2YlPH
hyN7rsIhg1hsWJGpleOdiujXUrqut4Qw9EmVaO0h4sXMUBOuAtF5rppZ1UJyZZI97k3ohtZEtlkw
gYVIn5KRDZ6HwFehzNjlRoKWrxUvtXCzgOBiftAi5YSSGLXLi7Ypo6DNhHPe7v8PaV/WHDeuNPuL
GEFw5yuX3sSW1bIl2XphyLbEHdwJkr/+S8jnnulG8zbDc2Yi5kUTXQRQKABVWZlF1xyL6cFqUTKw
rBU3XQqH55bEeFTESVnPQ66eCnMD/AIwpDNuQo0f03JHknszBz0YFJWy2Cm1aJO+TuFdTyfHHKUf
txdYw/oJ68tpaPEmhAQ4slL872fr26P219g2PkQm1Gs1JNjXAHHXuC1si3MTPIadmeikYh5tmqmn
TL8zynuzQY8B7hKsV7bmGIztvQkkIJKq+RR0xuQqoChKfRWon/Tx34wVzyGc6Dj0xLYqkrVZ2xm1
etJlKVClwYUm79oTjz+hr+fzHxuCC6VNL5Ouq9TT5FLVy41t4Za5a26bQ9b4dejl3/+nMYmOpAzo
sMoLjClB6l0HMgso7NsWrvE1wAahKwVbApw96EYThqSOTTVbVNJO7bgfjY9We+kcbXrvIZHwq1Z8
aXPb3vWRBnPoGkP5hUcdWThA206ZmxgsfSd45iahX8ZiJ+ftipFrt4fyoQwVGAMhEoVX4eoDGajW
yEDleWIxutcn2oGWG1WllW3OZ+bSGcA/gODJa0n4jyHkW6S2MKNSMvRTtzFq8MjPgeRKyanRvz+R
dA0fuTBv6KxEGwiasJHtNIWrQJ4NUZslkX4y6iKoAR2TPKoOf42qhaqTieQRF4zFKSf6WzOaMlPN
FkMKq2YDMdfmUU87UMFCPiOgY5z4hjZbmzpjZMcqE3xvvRnfm2pXbmslKndMz9KVteQDE2cZjXdI
KOHQx5EoHFHNnIKeaKj0U+tb5ndJdmrtFwPcTNredkzueJd20GIHzzCQQwOf3hWVVDcb4CRvyWmO
PV1WnfKXMW70aa3L4XodNSDE8ebiAgRorxGGE3MOpKkwCF6Qdb4Fpxqk1hrV9pFPa3a3R3TFM40C
E2zxfa2iDgioDYZ8FpptHKGy3urkROaXikFnNfeaeNyrY+rPP6V+k2Wyx1p/MBO3r78N1aNFNuhh
7KwZIKwtHSrPBn1lDj4dzSnLfSL9Tsj9VPuN5mWxJ8XP9crV55MgRFwEEE+AJ57jJNCAdPnFtQFG
+ARVrRMDx1YXOkVzx6RyI+GLrOJXVX/XXLNJtqQZd0NH3BrZTQrgIYjWXZDQOsqMXpUvMfs9Ju9t
hFFtmv5LU78oKTICyW9IMm+N6b4OasBNKjW5y6oj6pBuXNpv4LW6PfvX0QHwKg3zjuCKwoEYg8jA
WAPyROVEpINZlA6bSqjKuFYTb8r5eZScalo5LK777LDeuDjKwFDAwXAqX87eyCJKUvzlVDxW0g+u
DVXkHtUBoZqf7Fn+iZRMNTxSFmR4lckAXsmp5Qz35JE+6y2k/qpxHzNf1lM3HMx9Oblp6kX9GhLw
M+10uchgUQIdMe8wAxWyuNOsuswGNsXaiTWh7StmVmzqkGBFp7o9lVolO1UphcClaYMTWqWxk4AN
R9MrGz5uL9FCxhxfgsACEXKwSUKu6XLCsqYtjEhKtJNJRkePfVP60aHdu7VSh4CwOL/HFN3VkAY1
/duWr53j0rBwL5O7zFRbDVOQ2RUoLKcS7TUF3sxuYR+k7KGNV154iyNFwgxJaS6iK4tJ89CSCOBW
jXGKgzL+1k8MXONb6ZQi2SlhD3XU0ZnT2upGrlbAHQtpJjBQI7BCW4K3T4u460wtQikaeuOkmomT
FKpja68sBFwG0UeOoSuag9Vy01S+2jrRL7N1ysavoF0YVrtJOybpPopy37bGle+6Plf4Z+FYAU0L
JJhEJIhiJR1NNWacJF3Zqe2+isDAPROPlvom/Hu4LdFVaJVr6PvX4Goije4QE42p+mSeevTb1kED
Wlaet0ynTZp+nYA0/tKwY6nt43S6M8natfX6bNNVAHpk5Giw/leJ4J5RFGPswTx1qs/AqmmEXwdo
QvVf8+F3Xj+azyPYuemYbmfedPYCjNg0rvTq83NN2PQXnyBcyWQ0fTdjwsyTUblE2ijZM1CuSNMe
re4uBSX57f11fcpeDljY2KpFZipJs3nCQ9twWQV1KLOagFqxyrXUwDV8GEuLUhRunLjPIm0rXAMZ
7ea4KzTzNMbo4KyeYxT5jDsyAzWuld0eeZAUEA/Ty8Nj1j/cHufiwp7ZFmYVMkIpyHBV82Sb26R6
KMPHCLrMK8Hjc4cKawcMiYptAo5GtJHz2T67RwAsodM2V9NHTZLhIXUeaokXmeEA0gXapjWuCQQl
665WgR5JOtADH+uWjC9JFVW1k6LtOtyNcpu81dDGeZFsGwI2KOfQ+7QYQR0xlBNkkWz8z5FH5Rwd
IEMS03DXZalsudWczxZ0OYAa9oaIme/og04qF+TAZeEmI2meLJ0V37V4kt7KmecdsAtmc5uqBW4H
OptN4wB2Elx3NK1CQpIkQB+6EtX4j0IC2mVZl791cwsZJNCLgBtVDaHIlDeAPBlxNr4wuQ+ZRxNj
QE+oSgqXpir6gsquNqmbGUX5PTXHHm8/vZQeCrCHgZIMpVjdnZJwsh7GBq+EdzCiq3ACNiJXAqz5
9LMpWEudsQh1ej8j1r30bZ+Dsx4NIkFGIHruVk1YeCA6Y2Az7K18BB9XJwWzrEbQqUIur/UMzE3m
MX1mPw0jbgu3LQaUeXpFKe2tNOta9FbYFSKO3OtlvUlKDXSeU1EO6tPUankwhcDCrVQVFnaehUsP
pIQ4vyZySpe+ghOojZUiTR5BGPyQIl0ZZW+SOf6+7ffXDzzIzuv4fYjeGEDuCnuu0IvaziI7fZR0
/QXNW/cWS4yVGLKwt1A2A7DGQKM6tjb/+5nXhyoZIm2UkOUqUneI7wp2sOzRa4Zvt8eyaAeWoFMF
bgm0Vl7akdD8BZbXPHvsUqTaonhjJXdaCOh7srI0QggGBAz7F+g6nAGfFKhCsMhzI/+P5KD5USiD
a+WDOz+bI3h5kfQFDML9q4H9xx6XOuHnHqxeDmxqRyRiFRPaqNkTGFxw0h0soIZ763TbjuByf+zg
cEEGG1ASkCRe2omSNoysyYa0o/YRS5aHtiSnUyT/X1hBtymYz1HMlHXhyhZpGeuGjmZB2YIKsn+P
IOwcze+3jQiXkj9DOTPCh3rmc1Nd1HU/QxIS29ud6g+5hEbawwxmUdZ4t00JW+jKlODeEkAUYzti
PCgPelbQQ4DktgHhjntlQFgWinRFL6dlFhhMfSGx7BRG74+Ntgcc1o1lbW+Fo5+k5lqJTdhPV3aF
/RSOpT1GFAOL2vB3Z2aOnoy/ZxBmIHSuUeGL2c8/xri8CnBFoLsWfbwB1aYZWTA2dL4Wn+TRlY0H
Wmys4QuN3iy8Kq35aJqxUxnHSP4eoSW7lKBOkf9lCezqQ4SIqFe2wjSGD6kSQI2UJ8XInGre3l7S
RZ/hHLuGqQOo9ok5PXNPO6tKFg1wTxJFnlnETpwbK16zuHpnJoTVm6BFY0gDvCZq43vA4TyzaTex
qf0uIFd4ezSLcePMFHfgs9GEdamxgY8maT+giu1U8fvqQ2/ZBnKEwEACiSGC6fVKI0xmXRY0MnUt
6b2xIMqwxs6/ZkRY+9zuiqrHfgus+SSFGdTmjsNkrszWYmgC6Or/jUQ4PRgghxq6/rNAKdArDGkH
6RspoUMAhq8y+vFvVuaT4xWICyikXa6MIg9TBBlCzBrBO7F5qkzNadbyEIuzhpcf9CgBQEZy8dII
WpDZEFcQfDPbkKeR2LCzxjLcdMAfrTj1min+9zNPY2VOSFhi7kL6TPvCY/VpytaKxYubEzzuAKji
vgIxx0sjE2eDCFWWBW1jPrHZepfacMUHxMLWnyhjf9LDEjRNfXYfnQ2kMGNDK0CnEyD13YMdD8kj
rbijSDNFXb9Jiu6hwzZVhvQoVZlbD75Bo8Rvk9jL1ChgRriSsF6c2LPvEdZQIdkQxsbIxww1HAZ2
lvcqe77tjAsRiQumIWUFuD7SecI51tAB4+zhJ7Tv8Yyx0q2hVKUX5+bkMHmtPV98TvIpvjAnBMBK
AYdyNGIZ0QcDshKEC/aTzPKTJbMX2kB2I99n5l5qVZATFD6tqJesUXwsXBTxjAXcDY1O0Fq+Eu8a
Q82g04CrTgoJ7BbCQlIPPNfsx0r2kI6nePz7c+XCoLCMmRHLk93MWdABGuSMNSRhtZBaK1YWItiF
FWGDtHgQalTDsKbyAw/BCs2mW2ZETpX5tz1GzLb9WcOzCRTiF+4ZfdqVWMOpf4yNU5Uwr1ePIJXQ
HzLsFa10wubYQaqsX0t8/H9Mo7yGaj4HM6qXUUCTc0vOAHUNEuNrhtM5qjZIu8nZNiOJb+mTq5fI
uUyPo6Hc4wa48mZa2I+YYrTtKMiG2KqYgUYKSZ4oSE6DeSi8rMPDG2xA+ePt6V24WKIAY+oo7plQ
HBDp/q0qBymO1adB8gHEb3MKtbscyo35HCCXjFvm+21zn5nAs/THn9X8x54mvGPqtowaGaLZQVxs
UEWJg2wXI4/n9eyL3GROHqNw/9oq3yaaQ77Sj7T3pv1N9C9h7lLdi5hTjT75Im0JWXnQrX6ZcPBD
+I90mY6ZMICpUBz1R7jFUZbs4sD+Wn2LkArYWicS+xLoUmsXXWjIccvyA+/23YFf5Ye9vz1VC0cQ
Z5ZH9Yxn96+at0Yz7ZBlnCBqr32MxmtprSzF4g7W8A9En9CJIQKRpbSH88VyGmgjuYvZczI4SuxF
+odlKytJL5GF/c+qo+BoQtwCSUKR3LRSItIpiZ4GhDiZ9MIKj2jPSgcSL4Ai1eKbohI0mZoBMopg
79jQ8Uusb+qm9yRc/w3jdVxJ9S1/EF634B5CgQekT5c7O8GHxqOND+rlgz2Asc3L7tGjsYmU154+
5vldbdrOYHm02ibak+JV/eus7eI8BZpxDQa3uNBcvxArARU1UVjSRHfYPCVzGnDlVl3/YScrh+7i
Hj8zIJyCMygZADqHJ4XtM1pftqxG3dI66PWvRrN+jOozSHT/Tew6M8k/6exuQ1L4QTXAJM2ftOQQ
pchl5qp3e4eIcIs/bsW1yKFiBhIGMZeKmFmStLBgpUpLP0fV2c+Q59oocoyz1u66DVRaQaArj5mX
aFK4HUgyrByEi5OLmjqablD/uAIuFAarWRxLCKDVm/oCL/LxbqVyhhaJ2bXMlfTM4m0C+wipYwMa
vCIOdZDVMCogsRpMmv4F0cobke1t2U4f6CF7GGWIVN+e40XnPDMobJRQLuNGHZEPGrpjNOMBASHn
2xYWJxB8nBwoYVhgXL90lSypiJ5ZSQaYUQYC57eid0nr0p9G5oe0cpGU/FcGuYg9kmkGdvqlwbQC
0Q4wNWlg6jHiuBak4+xrae5HBZSadU+T/VhbI8MWC7V/fBXPIwB1MFBNxJzUHeByaRRnQdyxHDwc
IGqArLnh9Uoebot+tB3Ifc2elAMApdsgTzGn5nGyo2TFX5duFQQoZiB8wWpwJeypUrtLsh7fUTic
FsxVXm4vp4h//RzouQH+AWdbP1IlRkZ0moAGR/WKt8hnW/K92Jmb+FcnO9tvpZvO/hTo2/gR/RMg
s/az+3QPEEH7ZY2pdjFAnH+LcHdES0ObpzG+hYtRb0kp+0T9GHS2KZpT07+SMIjzlWC7eGk8t8nP
3bPxj/Mg0ZBggo9T7lTfj3PjTbNPE4/hPYewAB2+v2zF/c+UG/zpjVwSQCqXJllod9oo58hZZKYT
1x+K8eP2oorMalcWhE1aNpJqZHwi0bS+Gfe912UuCdRkkxySHdh9d23oJOsMO0vRB/iV/wwMYLfL
gXWT3DdWmyERNzipRt8U5o93cj/8oOWwHzuulhCNzxF9isDpOcsg2TNWAu7ycvKmH5WjiPFQv/wE
DcW3tEAaIzC66j0baOWYE9nkaelK3fglN/NtBCJclN6laNdGykGhym5l8vnNU7wzc64TdOhgKtDa
efkJU5qPVdQi9y+R+BlNW1CqQWycJbcwlJ3SoLFFAeKCNm6fSptR+zfx8ty84F35IGMCLBwBqCG5
Wli5tQ5dgt8k1lxZdeXGU82/BHb9cbezEQvuRtJUr8eKH6r9G9qqAaTOcIqvce7zX7maVwTkT9gC
2F2ESJXQrpQnEgJtP+dOJw/Ah/sN+65Gr3IZFHq9UbVmJceyGJGA3ICWHFhZcK3lHn8WHbLMzvS4
lRGRAM5o1e/dCPrH9HtShN5MZxdP2ZCBRXhgK9mmpZ2EjhINrB8W+AFEu2Y8KPVkmkgFZ4ZjjbjV
rj1XeSwVZ1PjpD/Qk+I1KmGjDIxMbSYhCFX2UZXAP5Q892PtjNHH7e3Avf2WHeGdVsRKF0sRkvNU
G728CxNXzUH6pys9jhWcsHhPZGzlyrB07Tofm3K5at1cNbJVIYc6Zxurfh5/W+Vr7ymcS3hYo1Bb
WilcD1AkRR8+0kbCPEZNoaIjr0GoLT+ksHYM/e/YVD43F949+Jez2KPoezkYe0QLgjkjjT5/Tduj
NEIKoFvD6IhApT9GbPQPWQiaaJgUgkYq0yiycyQvuqRTdgkaprwpKTsPbemS20oq2U0sAt8xTWxX
HfLeMxkwiI1e6+jnbqrXfMiA57K8MgpDNzYZvy1NjT+WjeWGrVS4dh6pK3tk6WqESxHuhPhqTthz
OTFZr8ZpIku4GnWjm7V7y3KMYa0SvmgETc0o/GCPoK5/aUSydQAHsjoPwIZdFXjqvmrdw+0dsuRB
nM2X51l5/7iwQ5I+1Cx08OQBOkUcMnzQcg1AvbQf8IpHJEFnOlxUOJHGtq20WMYgkCtyJbw9CrB6
t8YR4bpXUCtjK2FzcdLO7AneBCU1e7SQEgoi5dQU2mYombuam14aFG7+cF2UZYCXFTZerA86VcwW
vZqK4UwZQgqZfV0efRtsIH2ZguBkTSdpaaXOTQorpQ9SW0KAOA+q6A15ak+2/paH83MjnpsQnNqW
c71rQpYHfY2eN3BfKW4ix+zOrutoS/Gyg/5CN28r2SwPUlIh+aLCXYo4J6e6s+U1+am1EQvvyXzO
pd7UMeIYr73MAvpmDcGwdKqDqwx0G0ALA48onOq6xdCYWXZ50JUnHD+hR9IjaBgDtL2HK/xKS26J
KyH0HUBUALY14XnRGWgtLoYqD/ThTgE4uUdrsfR0ezMvHasm1GdROwDR45WKdxbrTRMSvn6l7Q6U
AQK274ntre6xxXnDocO1UVGsEKNf36jVNFAgmbBF3Hmct5r8muqvMdUPYQy6qMn049UW0MXrNY4J
oClxb4CKE/eXs/sQOKQkqSJmHigtoFVMP5WUAcWqHUr1GxtmX51eCjNzzRR10ph5oQ1K8tsTvHSf
AKwfeBc8n4BfFgIyjqEB7b0hH3cMnCG2IXRIaOp2o3WYTOpL7V92XvItyTm5wCgFTQB0LQjRbNZY
WSpjgYqsNAN2f2eCd0P7Ms2Za+SvoLb46/FxIhFOo4+1RRPk5QyHtK9jlmNdYyVQshc6/mreqvJ+
XivtLcwjZL4AiELbK285EEaV0cxEGdgAZJICcoVORv3L1LZPej87YGx9uz2opXQKp7gBp+cnFFoU
uc7sxDIHbq01C8WZB3CXVC2IbrImBRNNZn/L7WI4sNzs3BL9i64ca1Dczpu/7HT5XEtsT5DToEkK
1xxh1HVFGpn0RRFITe0O1a+59yzcRvs1JvuF3WmAAAu1ms+eS0Pw0g6q4nQcqyJoNCQ5WQdc/b7e
q7YLbKymvdNs7Tq/uJz/GBTfvaxsaR0TbrD2ktJHhX1+kbsDWZNWW0rFG/AahDgCvB5c4dI/sdeh
BR1iBtt0h+5OBSrioeZ1sWspTv4YIdXwMm/HDyNxdHcHqeC1WsBCgL2wLxyQVZoUYwLVqgC6QI4q
f5WqxCM2uF3TeSXSLFwwkODEpRslEDSGfc7EWaxTI8JMOgCTWoa+JKebLFXQKmDEG1baOwouTOSs
lbWNwg9U4blk4BBE+xKuamgREQIs5HfRBhx2RWASlt6PrfyDhAbAE3YY2w7Ly8q1KjSNhLml3/fR
XG0Va6RPY0ZjIJHZ7ENuCo/v27t34dyEKBI6BnhfEuqLwpJrLKSKFWZFQKOhALtQ3rtJjIBkDsoa
nGfJjXFJ/Qx+gHKIKKsmA/FWnNp5YM7vRjMdBhl84HjMbQdpDZiyhF/DGQLGBrTA4FIg8lFURE3I
kNAiIE3D7ofYDP0Q7aLAHsaRryskAcEp2rYTIALciTBgPnBK+CPrKz9nTesTRgdAIWR2N8503Mht
Xa5M/OJs8A5LG+Bzrqd7udc6lRbyNDUFqq9luc3KSt3qNLY3WWnk6EfXkgctDOn+9movbTAAPTmw
D93+VymPtkvUuQMaM5jN/j4y1Ydp+t5AwtWRQYZ729TC7ZJLiUAKWf3s1hPufiQHZB09BEVQNQfd
OOXl2hZeGIsJMk3eifZJX8f/fraF0fphdXOEJa70xyF5lEKHEbTOabvb41hYp8/+VJDX8aK8iITs
kgiJFDJhnWKcp9Z9jp49HW1ukwLhoPHXbWMLkwaKYNzquIomGr6F3UhoYUdGTLAb6Ze0OxZ0jdBo
yYCKeMd5U1BrFRFoY0shoppiNC34yv1MJWjQajtze3sYS0uDJmXOFYY3L6osl0uTGWDFH0JYeQWS
zi5ANurkmnfbxtK6nNsQlt+gVRLVIx8J0EKcYtsvqNsCB/CXMsf8WsE7rv87GGGjTnBjkOjDUI+S
gTrOLhmfkMBc2S5rwxEuL3I7TEVYworUb8fq0EDEw9rPpZuUf9cfdjUc4fYSKkYtMQ2G2LSdZVf9
qF7Z5Blru3PR0QBlQZc6MZCW4H8/253oeQQRPbWKwNZQqW/wSPRRRVsjCl5yNM63r4LnCag9scm/
RZ9NiXJ9Gcht+GaHD2FsQpLM2oGzZcWlF85JwHKQTcUzAR1Dnx2+Z+Pp1CZR61nD+lS1eddobeuY
sVbsEi1S/duevTAoIBBggqP+kZcS3uV1Y40xlewisKTcm+qnqvhQ2xSktSuvkaUHH4q9CoSNIerF
RREv10gvaGVmlVIEPO/4KGnPvfGzmQOqyw6T7ix3Vl3WPUjdys5dSryjR1xF8EYjMcYoRLl4DPnt
Qi0CuewgxgcJueHRpuyOgU/DGKNjWBHXko8mpCj/fmaB7wZ4HeEPrfDK5YCj3g5RwoJT8hdup6lO
VP4YR0dWnv6FHejX6iAABgWR+P6qpMYYa4IVjGpIDo5O2R765kjX8HhLPvnZi40mFMQo8WiKWkCz
qz6hQa581Oxoj69kjVd82QQwDhDVQDJC5H7sZ9xXZbOgwSi9UvM1Bi6M5afbs7UQKixoheDA4/wE
OJouVyUuRitODRDOYxg6yoht8W+W48yAEMHLSh4bA8oMQWMfgfCe58ypm+NqNWRp3/IKFvYUQChg
HrkcRxWRCi10FQ1qcgRmVzU9vNDCtUC0ZAU5BJCsqcANXKnjUXkaGoOkNCDDXWUljpb9HKLvSfn9
9qIsmkGaFzl4ZJWBFbscjDQpUEvtexoAPbwt/BbNebXSuavCDiKfNz+PQI//X0OfweIssE5mljVS
OcDDehv0m50Pg5s8S064NLbDHX/3JAxSfPo3tJElmzkyAqu1D/MIZpJ32f7218MGnOfzegwcEy5i
l8MGDVQ1dTEqZ5S+asOP0HiUjIdE//vD5MKKcNhHVc9Kgua4ILfZwfb1bHLmao2odynMcm1vjeBk
hFeKLYvoLFMSU0P1CoiLEgJzbIu5rGXZDXNoMUEC1HAUdU27fCFgcIpwi0c+oKI+uTvOljMtKlKn
CsDIibyNeZes9EC6lYNrwTfR4I5WUFyzDBTNeEA5s4FyrWnSfkKLlzZ5A4vcqSw3GRquQtB33PYH
7ubCk/3CFB/umSm7ATy9tmBqko9GOtwleYfLzB45L7Tavsct3UXEv22Su9gtk3z0ZyZDlcrt2AH7
b41PNdr27yAr4LT67JGpWrl0ro1O8Pa4mWUFTayoE+t++DzV5UNq3NH+tTEe6uxHaFcrs7mUKgQh
J/osuDoUhDiEAxibImwmEDgGcwuOBsVppNiZqtqfNdWb4tjREohSu4qJB0NRW39fIrgwLtyrwChT
EKXCWir0gykQflBPxqrKCB+BuHrnIxR80+xiPbYsPkLkz1LPeJOIa0JwUXZAdmrLziQ5NN/W+pre
I//dW3YFR8UjOZoYxeAISOaGqvcio16ZPx6VbpkQHHPq5jCSQ+Al2thlWwAQDbf12v1agX9tJIJT
QuIEOLGIZAE7bNbIMZZ/G53VeAFDxEAsMKCDsi1DG7OEHK0SrB0eS2cZPOy/Py/qIZWtMZCQV9rz
/fSkbYv34mC7+VcgWL40/qGU3Mm39x1Egm9HjJVR2cLFA8rcbcU0ZBKlrmnv2wg6HyGRzP1tK4vn
yfnohM1b2G0OuQ2MDjhxp/NGJ3dKV3Nyf037YCkscfwu1/FDLk5sfJao3JEo05EZPaLgI93FEiAA
Hsr/yL6sTN2aKeEkRplGBXUjTDGldFSbuVFseaRB2ln53nb7rH+k4De6PZFrNvnfzwK8JE/QNqhh
s0Qtu2EbgNqcJt20E4TK7Ltefrel/W2Liw7yz4RePRSUWEJQ1jBKss26LRp1b//+UroVMGhcNPAQ
scgVRyGUOtqQhujOMVXXDh6ru+wg+ebPcts6v9Ta6R6he7hJvNtWl64a50aFebQok/rBhNHGi/zH
NRnQpWMY9D4gGgN/gYE+6MtVUhK8nCXNBthQ+UGgMyrLO6N4wuMnT1cwIkvXmXNLgg+GZkxInALr
YtZemYzOzxqxVSs2t2dr0evOxiPMFh5YA46GkB9Mo8tY5Y763dzeRdmTQgn6tjjOYi2pde13nIMR
93u87/AW1YWRUSVKLEkH+qUF4GFDCAM1lrzmBguXCm4FuVkZCiPXuujGlNejmuc5ymMQ9cqlTTq4
tapvlYE4bfRr6tEFOyZ3w3Oor+yr65WDZaTRP5OpgLALc4r7tdFbFNibgdjOBnoCrpp6a5LgK0Y+
4V1n4cJoqwT3aSAbNOXIwLCKp2urPoXaCq5noQf2YjBi8S8fEzmfFQB78lreldH3tK/wuMz8DLDS
pntR6ieCrIk9BhCsLLYDNYF/IOCykqqV9q9Fr0FGDzV5Gb1WV31wUqMa0HHKA6O4V1F81Oen21th
xYDY+KYWdlPVeQkch1k7IX1N1/o+F45KzCUnB+EQT14WvwwemaX2RWNiLpVY22WtvqnaByofB/qQ
Tr0DMp58lJ1oWuPmu76hwSzHnSPtzqm/hP026Ta/gYwwm/t4gjW/FTD3JIXfyZa3il1cnEUIWXDI
CN9+wq1jBDdSNozcWGw6pvSAx/TKQXkd4DEcXnxBoxqelJ9KUWeen4a6Es8xLGSxgRv05PTogyzL
NW3JNTN8oGdmkEADzJObKQCx4oQJLT1Oev+vBsORqxbkVJCCvLSSNuiP7sMZNaQCVHDshHZKKVrJ
7S80WUOLEy4HFj7k69ArKxjJUfbUZGgcFPda4aDpwW7xbLxP+62mvOqt6kYhNJemDPwkEaDqK/tq
MYScmxdmEvSHJAkLbCxrcvFGvy+Mrwp0V5HLlXLiFIMngQSx6F+tVPc7pd6ZJRjiJPSbgPFpe3uP
Xx/fXJUUGXtksEBNJ+rfWW1phYWGHaht6+ZXlDRoJ39P0Vm+PukcjHj5Lro0Jey6Mcp1Ka0x6rSh
27DexNH9lGSbkk1ukXglxDsIc+mv2+Nb2n3n4xMiTBUa3TBNRc4Ts6b2VA5rZzf/getRgSQKeDqQ
Y1yhaRq5lOUZ6EBZxgqafp08RtFTpO2M7fgkSSu7YylyqRCwgsgS2s7Q/nzpuPksV1SbYC2JhnhD
KrBvhJM0wXCb7Y3ezJ2hR4M+FJi82/O4YljE1piNSnUrguGC1zt2EfNy8mvUt3r2NQYK9LaxxUX7
Z5RiyLQapUqNDMZA2moVx3Ba+f2lq8LZLIpw8jQHkLQt+H2ktBxde4r0CCzR1CF05TK5HGi4kBFP
9XFphcv1MsFeY8pQTQomZBFZ91FE3X0VH9tfpXRQoGevbhU19GUQ2g3qwVjD6i4uGiRywOOATDiy
RpfWOWqv6HtEbBW9rNEeyRTyCClgt2bvtxdsMYqcGRKGOaSSVmU6EJ/N+D5orhGk1G97J0cL+v9m
SIghaTGN/dxhROmPGIpJzuQlaEJZeaYtHXQAYyBtikImCJm5e54ddEptppVaYTRj8Yo29qQ90vjj
9jgWPRBFSw6pxwEk0jRYZTxWkBPCjd+XnMIl7toVZ3FFzgwIYxgAlslGBQaqPfGg6elCWnPl/vnZ
HnMV+s5sCEe1JJv5WKqwUR4M50lzsgOA2ocH269276D5d0MHXLp+4/6meN26ruV+Vze1/6HtpJUv
WVywsw8R/Fye0zxVJ3yIqu/T7l5mG7n+envBPt8otwYruDior5q0LWGjCSAb3N7Vd9lb/Ev9aEdn
9MFYuxlcvXGqR+mrtau9foWOQNT1hi/i8DwbouD4nP+yIDPM9765gd+7s1McQEpQgD/4TnMkx3TL
DRBzkZM+V37jJNgYjUe+JBuypW/zs/Kz+El8slfwl9szsxhkAMHhNACAMIhcAH2RqWkvqQjWb6qn
A/IYkJ0B9sLd/2ZGmAAjlSMlqmEmyw9FfFTZRwOqGLpT699A1f6bCHA2JuGYncfGmkMOLNfHyAEP
OQhJXaaulGcWvRZ6SdBqBD84uEwuw4wW2rlk9TBixk9o23MM6blt1rTSFsALcJwzK4LfkgJt26kC
tLqJtUl6rw93qhYw/cdgvqL0WneWC1q8DLBVEKzeXrLFIAdmS0g9AGANqoHLAaoQMk2gSojLCunH
bTSrmjNZDfFI0dTUqS11DQC80POLwaIEj9fw53krRD3NijqIwVt4m2uz19foJHJyL+s9XT2yqndw
+3QbXPb1UxaheJMBRaGteM7ibjj7AiEmEpCkgWsWXyC7TH9pIKKc0m1+AHjDTNcug8vz+89oBQey
jZjhJREiJM3gKInfx+yrFIIDJH2+vY5LV1wQfRBO6sPxIOJuMHVg+7q0CPTvcb0vTa81X2gyPejR
FwUS8Uq9JhKy0JAPNnacijxNBe0HUVpjVHTwJOUxACh2ox1aBr7dTu1SP4G4EOjEsgL8UMa8wRM/
2fdTGfto3pN2dtf2X1hWqS5XjDiwLpS+lXb4Rs2iR7kcGWsdSk4uRV+pQ0Hs4A9Fj/4i2luHLG40
YJRG+2iRxL4DjDXa357EpcWC6gPoigBqhlqa0KqVQyqkBYQ0DySr3SAbC1GnxO3kzG+sv2cywexB
p+qzxwevXOVy30FTm2UG2F4DHYeT0vgRrR1J3twez2LuhiMjeZcPaPxFEgzeFBi2MQLL+Kt/RW99
uUWBcsQNE5yy7UqoXJy8f2yJvFJll2pJpmBXITFP64NeHnSyl/W11N7SCxW8QriT4T2HpnXB0WVt
NsyI4+rnSAndmU2RV1nDD43O/0fale3IrevaLzLgeXiVbNdcPVR1engx0um053n219/l3ueeVKmN
EnYO9gYSIEDRoiiKIhcXQ2rl/c8obhNXqhKqqikIKbvR4eh09ohskHHxAd/WWXQN+kKAMi9spHHQ
/3KWqfXcvfsdEXq7+5uMDqiNMDsWk82AE2CclYzpj7mPiev7NFkDgTq6msVb0aJKgaEGHwvaalEW
u7bFUNWLuuwF+KjKBqPbhCGAbqIeAuXBfI4z0r3e1uBS2DtDtv9fHHPbRUMSAs8Nl4gi/UeVPEle
t/LlwtHTyG4aTlA2m8O33YLlo/KmY8gWS3IwYBJUZWF8BWhgMCjWFX4l9XCMzI1mRndAqT4PGCXw
F8ubx4nAPmfIMONERs8ouzro0n2cNrZf7vQW7WVoAUH1L4g5N9m8+d9WB8ARWo1Az/GN9b1qY3mU
YmDg87JyS6FwxNza5gXvzl7csQsxjIEYE7JSadTOYtAhlAerDjwnQBbZsjdtQ0x157wgF8sgM2Jp
bho05pLVtUWKgQeuTwNdQnL+Y2jWEQgsq6xaqxg3qom0yvIVildB+dLUKkf0UmxwKZk9bkmAEqqe
p/vOt8HzbmPcnuYPq6YWttgYavUPt61laQfBxyajOoyACBOHrlcqJUIklypaJ6T6IdNDmoUHDKbj
mMnS/l0KYdSpDxh5YXgwk8RYB7lEoii3+5Za8apNeZi+xQXh+sTwPnSuAtrHLEivcrUNNCB+9VSl
nTRmdBJAf4mJJ7xlLYrCtK25xxMrYOnfjKmWjLbrYZZKp+8iaRrtXDQ3MgD7nDM9Gzh7ztDGMHcg
4iWAQu31onJl1Kex8IDyNQuMzhvsNvghgoIsLpx/bw4weqwFtgCvxZhDkSVBi86mdD/G2xyEuphE
/zdLuZDA2ELTZo05KgBKB/Uhj52uoqm3yXjZ+6VjdLmOeesu0jNRLHaghsQ6Qs0VJgxA6B5FlZRP
ppc5Ztudb2ttcXsu1jT/+4W0AIzwrTED2vEUHJwpVNAo2Rp0KIzAVQ08qG6LW1gc7AADeyU092Li
BiNOj3oNY2lwp9TBQMZp2+vvILmUm21WHtOY4yAW1oakP/Cb/8zBYUmYrLzNi76dHVK5Hus9+sED
3aOd+e8ND5Uc3P7AV355o2sVxmh/8DOgyvYiuqE1k5btVhN4B3bBD10JYRSH4sKgKXM3QJw5bUXH
7gCq7awE5QrHiy8JQp0NQ5xn+j54h+vVKKM2jVaM84rKYeCrjjC86UJCWv0NaGOONSxtEEC2AHyj
uAfANGPqsjymQuQJaEKRVl7sRPkWBI8Tb+wfTwqjOqPQYqmeICWVtloGWiEilw8RL9hcAL+gfxTM
lUD6I0+EB/q14lqhBFdKFWf7VEZRVzmbJjJWrYpb38j3Vq3ulfpTAOBMRC3bV83PWFRXwcpDSSOQ
dkrGKwIsZUbAJQO8BciFZtIF5pnUZGOTqWhgRD3KCYaAmCZgpEJ1kHKfBP69mlDFstvuxbcyjC+V
ft8+6F90Mozfh3jgcoEDxsBSjXGWqtCMg18D0J3FIeaAb/t+Uwq7KhBQ8usecOu4fj0iP1PTamhF
qmVPvVhiesBh0EGqsNOE357htvGqb48ZML09BukovzMkNQR5F8qrtMH4cs5dv0CRAzqHGWyAzkgR
mGJGZVUqCm0w1YDuY55RiNqJ7q8TS6Vo8Amo8ZFqpPBHR5AmaggdwVd1IsnDY9wfpCEiNcby4Ll6
19e8F++sq2+6lBXU89GWDaooxrTEQe/w5gVIW5Bz3xkQJK8KtWw4ZeOFk2+KyNeD4FiZGz3mf7+4
CvxBrQKrCAFIS7YiiI2Vn3gvWcY9rwS+0F8OnD8SZ/M7ZubfZgS1klerWgW2BesU9Nsu+GVkrxmI
cXIlooloV/20G2r/zvoZVb8xNw6Tr0+tXBHcfYYYr9Gaztn3BQcxF0LQkgzwENq6mO/pYQoGoOQz
H39Mm6T9bCd5NUXGY1/w3PiSKDA8zqNo0T0GJVzruPPCySvnWQZpGNtmsJG1iORDRK2Mh5pYloSH
DRp2sKXfSKvUKTTVArD/l8Za9eWx0F9GHvBpqWoAxs4/QpjgDiVcIevbEjB/2cQEMIsKybtgZlTz
tSOmItWrSEM2YexcU2lOgVfbAeZeKZ3rIx+M7QQSTNg3/x5Ih9mjc1crSltz2wqznZFg6hj6C0Dg
VL1Inhv2W714HXjtawtn8koKcyYzsdAa9AiiJWBVrDkGOX8hc94x6BJYGrTjIdHEtshrUldPjQeI
bVNv0QiabjVrV5m7z9suer5dWSlgr0DrOe4IlNuZzRtBr4TaPgjoUAc0p4IAy0W8x7+QgevQQnHH
BNKaCcr1Ckh/zKtBjlw+a9M+9dEFzGsnWLL0ubv0/2UwN80oJqlXVpCB5C4AkyqNYhdnHeyXln17
NUt7DrNC9ApEF3BVjGXBUXSFHgAMGuZHNQT/uM+j3l2Ij81LCYxVeRbw+2kKCeO0FgcAqiwXLFBo
G0BjhKZxlrOoOLRlY9IFmlrRR3PtjDAbG4rrABMKH7XQGVUkU7cBJzheMmWwDOD352w3CH6vZQDV
U8mjBxnSi2G+Yxhj+1T66PjkRK2LersQw6Q2jQxPT6OdkXZvAtCeGAEJNnjxLBqPNS9KWEiLIUbA
4KMZdwPMJ2NuuZz55oSxvCDSru8MtT5ZvnhMdNRfzEg/S4K4Qu8+GljSgXNeF7brSjATLQtgBknC
Ah5H9ge7VmXk92sCqlaiihXHAS2tEWGsPM8gAJSbzRT7mDDoCx34TSfEjJO0sfqP4m6eLvikiDVN
dNm9fbAWWibAffFHIPvqqKIYBUQFDXdyo+yrdpjWbSyhUcLDuKdYQ8mjtkr0G0xBuvUrcyRhkWO6
G+aircNO1KjZGJgjKFhZGrn4p1+THyprEJQPG853zkeC8ZlX38keGbCuKiYm8+3NVNkH1lNQhvcR
xvwq3i60SI2iTZT6djuMxNQebste2v7Z58CSgcb6NhciRktiLAeImjQ8ARtpJJ30boqoq+oCx2nL
s1f+tkoEmjODOvyCxZwmL8tKo5ARpSg1uIVLx4waMmimDZZUzJLdKenOxxA6FANpbWarKCCS4Wbl
ryxcN55li8XK0mk+IG8MdvKxIZFVvCgt78gvPXDm4Ub/+cpvtJzNWPuJl7doREmdrn5FqoyM412n
tK4AdlwgwJ+DfnrJqk3dHZU2vr+9HQseB2D2r5GhIB7A2/zasclTIZRBjPgqmSnDHnQvowJmv3Yj
8T3FBp71f5THWF5S9LEw9diTJtyjuYgovbrxrU3RpKRD1U/4K3GA4YEaHcX7r9fuxWMgFAJziA0o
F9ykRDCfBKUmutETAdM+BPnc+jXnMvoCln8zui/Gk7kvHxf6tUILeLFMGzFVRutR7u1i9CJiPHug
NNtK0O0CPHtKth6zpyqq1kkvuqFnUBOjv9PR23jSYzrtC0UBG3J01+Rubrm+Yv64veVLJ1BBPgkR
AKoTGKp1/YWmXvoYz47+GbnrAMwQ0NEvG41byKOjT8rI6bNb8sFQ/ax+xNgAn1xLCwqjlXPMSdjH
ee6oiYIZXjjsaCZT/Puy1khdy7+nTF/fXuNCUDjvOZDJM1Mj9uFaatNkoGECNBiMSWfByMg0rI3p
5baMRT2iX3du7AIons2U5GKJRvwSgacR/WwafW5lmDlKQ95ohiU5eAGAC24GiAAleL0WL/Wrf9hj
5WhbWCPBbFmata7u8/JY8w+xpnspiPGXglwrma8jAq2D1k1L/zyYDxhd0qnNaqg8R6n91W0NLkRV
ILMCagpN6jPynrENoFryrvmC/XpPg68eMvUgdrQwjW0q83juFmWBfhWlcDAsgbXsWou52Hd+I6EP
wwxVkLv3rZODp7Swjk0crjGyi0dUvFTBmrMP/xXImGDlNcmY6gBSh+nHJLhJoD5J4jtGNdh5Swf/
YYpU28MxBw3xX2hVR+1x5qHA9BLmsZIlVldj1DEayjM7IapCx8BOeW+IJcyshWcXsjhotgNRKbN3
4GDW6kgFxrMyLH/dCTMevi4n25haFXUlU1hlupfssrj0d7peDk5kdg+B5FunsJS1gwRSBI7rXTrz
GJo752GBpULHyPUO10YXWGXSAyRfo7nC+jSrh8HnhZSL24o63ZzFwh/odLuWUjaG3rWKBOiQ2h97
TCLMB8PWunSLUcr4s1nJoWXXgrrV2oe4mdzbe7usdtDozI0X8KZsN2k2KZkx9AZeCH6CkW+e3Nnl
GCaOWAR4NfZlR+H6GqrGmWdH7WCi2WnIaKPjxdq1hbAXJ8wUvv1Ni3oHeA3JJR3Jb/Y5KaZDnoTa
DCDDEOs4Msg0vsUtj9566fxiZ00JTIPzlD/m/JpWVrd5P7ON1qU9AfXhiFFhES9so1XZpsc6fbi9
rCWByG7Bjmb+Vtzk1xtt6WAp7jo04tWRfkj7V0lEz/NBnaqtHsacgHz+eNbzXspijGqydG+Y5g6r
Opgnwsqe4PijanAuxUXbxUBIvEHw8Mdzeb5pLqKhXDWT3rdwZiOrLFww1UROEJieCzI4jHAd+2Gt
ie3oKIOUOXoyWRLJMq/aj2aqr24rd+mqmXuhMDgA5Sbs5/WXKHk16h0asPfqVICAtwPS0Acjttv5
8UATJWgwu8A692HTcZzE0mWKMBDMV2iCNfAKuRac+WWgRh403SmfFTL1lnqo28g2/wLsjMSXBTFI
SujfRkAUclwPqocFAiuEIMdU4zUKBKXdjD7vJb+4JKTYdGAMRdBDMv5+7HAJ1AVuNk0BrrdqDrGC
mb/xJ979HO+zdNKRJQUGaZ5LBa9/rTy1UL2+njsV0uoR3fkkxHgvOR3/wp9gYpMCyl9YBpLM11LQ
Sw6G2A7F1RxR+gHPhadGCYz1ZPkeuW2FS5pDjIgktvyFxWOOuJwHlq+ZqKxGszsviZEfh+SXFvx7
4DvSt3/EMKd7nLIuTExwO6J0K4effq8Ri1duX1zKnP5H1QcTBtiWIyD84+YLuGhVD4FX2ODbMzBQ
Lkh/3lbZogn8kcO+F1Glyyozw/UX1tU8wTrA1I8i5niHJXeIJzvqtzP/ucbS08ExFTEuErhDSQFH
Ump7MLbb61jW1x8R879fuMJ+FDKhyYC+LLxV5pm2Kt+jg1D8C/Q4HgZ/xDC2bCL+q+QKK0kAsZCe
WmtTeb9vr4SnLMaVDlXV5j5ayfZSYBKhLKkvGhynubzpf1bBnHsPkBRBLWdObMkAiWMV2Ca6zEAY
/zcOxkJwgytXR68jO9wDsHPLNzwIatXYVeSfSozGGPPztsKWth6ROYjNQOWIdqtZoRdbn+tB5sc9
sFA4jpbxVmsCQZ+PPUQNx4xntbC3+kw3hsevBYg06y5DvRi9yQIzoI7IMHkIu59orM8xYiQQnqvB
d6ThX4csAIADCgXEHP7/BkQoY8A7jB6HMx7Q2zHeT2ZNRB8gfjne9NXrv1UjOtbQ7fLFVQnEAGN3
8VCCaSQDUKDOMOHyc8z3Rf/mgyTrtpjvkQK4nJGqmImFJewW4zyFRJ4muUKCSl6FDozbKRyJJpwz
9H2nIAThPPofMLxGZWHfYm6kllUBKtKD2EMXbVNM3aorcMGN4DvSKW4QjFce17eXthCPzTzVoHAE
H6uBtDFzrjSlH/s0QA4enLVRuNKUT6X3IgJUGxXAfROrMRnCnMbTuBe9f32mIRuJR5xqqBbt2ten
IExEZIESlGhwuW4KBfzQ/YCeUd4Z+H7YrsUwflbNw0Y1i/kxisR3lLoNkv269Kib7m1dzo70+qxd
y2Ecra6VUjah+3pv9qkTl8Dd9odeaegwnnuRNx/0uz+chc1jDmEwiB2YiEsqpygS+gARV3aXJHdS
3YD+YH97QWz7uTmzzs3MnnO1aU4vMRvkFUqNdJnXn82Vhn4wBzDKNqOvMtlG6A967onpmJzIi+3M
+Y9MjBwBPz8AnCZz2FKAOfFwhMyeGi31PtGMFLzGzn3yMyt2qZ04p9uLZHbtmzxGkWMgxl4XQF6j
fSAt+1S8YVRZ92Q1JUcQ+27+Jolx+gG6I+KsC4bzy7uPhCe9V+3XZN2v6zWP9p+3JmbfrCyMAjOy
+rOtPYeYIf7o0ZoDcWG7Or6thjlVCGZztRH94Sx+xk9BQzIi2u3Ot4WP2/vDeqhvgphjlUYVhimP
UFv4+QJmancD5vjRlsmO442WV4QSDWbrzIbHttmNoog+NC8fzvPAZH99Z9Dn9BwRjsdls/P/rOdC
DLOeTvHVJjIhptVAYUe1xBVIvtLPz/FH46QvtUD0PfrZSbcStp/A7Jc73mgf5qr59gXMtdlNlexX
Gr4gykE5N5AarZ8m+enzFDq/XS4c4jc5zN0SRX7RmGUxKzSgkevdI8bdvCYP/ZpX0uGsiC16SmYc
KV4NSZiqfgzoo7eON2Cv5PgmnhTmrTblSRS1FaQop+Cs08gubdGdPj85Bj/7gRtqYz0g+g6iYooh
xvut3OUYzZ7+thzT9lzhIXGKw5bHD7jsmP5YJAstydOi9vUUAjvXIHf5oVn7K2V7HIm12Umb26vj
6XBe/EXkK8ZiL7U+ZFlrtEXD+DRnr77wWPl5UhgHqIXgWDDmoywfhJZYxCfiyTiYJOeYOHMLf1k4
cNFgFwcv0XwTX6+ml5paUcd4PDdip4DYyavsLgzzVVf0FicIZbF+/5EFGiI09QDByEZqmTZ1iQhu
57NB/F13X9yBTTSyVWKsJCf3iEd0NyA7ExMF33gzTRZdI7La/y+bbScyAD1W1QSy3eQuuPOC+85p
n0XLNh0vd24byGIAcCmLOWWaPoa1VUBWm+/U6S3xSBLaY7tJHNOzY/FeB2wi3tS2jNOnrv5H4Uz0
0XjIgIKWEY7k0zvsbB28nD465hO07qMC5Vic1xILdWY3lQ3jRjFKOjWFvMrGa+wldAQqbrSHbJd4
tHJeffqZe5TH9rEY181YRgAaQQiFKuW12ZbmnLJO5ivo8eCGGLJEH3USdlS2T6dPHkf8svFcSGMi
hRAzSxGeQhrI949FTOuVv/LIdhp5IckcqrGO83JZzM1a5X4U63o2nG0MG68cmchkvf70HP3IBd7O
dnBLFHPwCxH0U2GNNb1ke4PER/Wnktom6RyegfDWNHu6C38Z62EALwNBOzeg3bOxCzfN29r2KEBS
f3G9XaiPZXHDUFMQIo8Q5f/wS1LvBdvm6m3JMV/KYA73WAdJmPSQ8aOnL7v4+KbYbmCHT5qTFoSe
Ti35cftEfw0EvbFTKnOigWzSk7aDO9nd1TR23t9Lsjm4b0rgnFU7Gp12D76Tk2+v6XCg64w+aJsP
3mBI3oFT512+2EUPYCPFk+ZdPBRu7FN/A1wTXa9992Pd8VhpFiPmSyUzd2xVVkrVTljySF8Mktzp
tk5m4hjD5pVgedvJOBLNSxqxLCEpJnZ4VG1/Y5IPhXPzsQ0Q/zhJQwfJzpwdUdnWYLMvkqSsJJxr
9Wdzl8hO+9q9o9dpjwfoo0J0Z22f6rsT7XcBicF50hPolZNAX97Ci49gnEszVFIOYlFYrn2o9sG9
5Lrtz5J0m8fnNKU+r5K8GJTpF/IYDxPnHRihIsgr7B8vqLDS8teR0gfeuuaf+XY8gJ9HwtMCuQir
23Qca6VINegWgYXTbwJCeanbZdVdyGBUV8RROOZouzrb6c/UcLq15ej2XnratmR3yCPKe/5+FWJv
LYrRndVY1SCGECi+vRlE3sa+65PHx8eJIHu3TVd3m3Ngl+jZ35anz/VD/v6wDhz6RJ3hs3N8+rSm
pwf4Pp4hz+u89VmML09iEwnsUsWlAcq33bi57elYFN8/x+SPmr/u4QsnkwS5ZqQFfh4dHv5KPW23
64eHB07Eu3jiL4QwDjztDAnzdCDETkuq2iBJobDK2yuZ/ROrJ4z1RUEMHY4ojDF6EisJGEd9gukH
j0os2UUsc666OeT4JgFAbWSqFUyFZa3ez+NCjYZ0PGd95GJ4BNVKMFXrAOFwb7ylTTdkAwMg0X+A
3gDGFiO00ppJJ2DTd28iwJwA3zn0wbI/C6SQ7fW4uq27xfvuUh6jPE9U8rpTPGzQy+iguIyXwY/+
kNibx82jQe+d51cDV49Gk/W2WY0kzcjav1ubzgfnO2bU5jcVY1Lq3JuKyWssF0wee6Wemf14fnnJ
yctkK3ZNz9M6xthi8JiRPXF+RgRDmFangharT9/27Z7sOJb09TC58RVsVh0ELm2ta/iKw7uir0Ji
NCT9/Yjyh2s56v1qRZ2T+PxZvcW/aLWKnE/MTMLAVeeDc2q+Or5ufQdzbNom6NqyQyb4xT7kpCR3
8RYkSyrBpwgiJStakRMmN+C/z+TQk6FzeKpYeGro6E3BJB20viHyZ2OQHiNAO9Vr+jNGRAC7s+32
IMeJSLEL941j4XED3NAaaGvOUfvuMK7Fzof9wit5etVNvQaxGvGwAeZmD0CxwwtEvkaUXCsYYuCX
cGViDLDGIiEltAoqXjv2Z32FaVve1s8ci2Qn2F1CLWK9RxjAYau02GeWrYOq66f/K/NJVRO1PHQ/
It5chAVnfP09zDEUmqkB+3OEh2RsaZ2dG6W1kVqt/yzEQgUjrmQMOamksjxbY2eCiU4xQiL2rRwS
T80BF+3VNONdQGxzAK6I+at0gObgWOdJL9ebkRqR7KFxsT8rJCeCBSK+Cg0xR/muto+fGX3qDqfo
kD/fdgXfQ4xroUzwKypoUfUMqT/Lq/Kpdr27EwLR9W0ZS1b2NRUTjPnzRchgyC3Z7AUAYWcrG53Y
CWxthSk2hGdmC6G1/s/0zf/IYc5xkjZhXRaQ09LGDX9MbvUsHdNNQRrKS8up35NL17KYzZLiEZPB
c8jqt9n+jKmPdyXNEcSDIkzZvMB9bHc+0UCf2GK0XGPrWzm1Ryd/3Kz8wI5+To7qTtQJ95YTebbx
0O9HAoiVDZ97sLkZou939vXHMpvcDrGajLBvWFayKZ3D2bQNR97oZFusPMpxp0sWdbnbjE+pxElL
gA6ad3u+WQ4/M8pd0Kxd1qFcymCeNl7UTpagQvvzPoNLDGXfZm1Q4SBsC/rvM8vX2mNSJKWBMbp9
/6W9nNw1O891wPzCecJ8D3quhcyRyqUnLvUcgAQIKQ/SihobXhPc8hk0MDcP2UkDv3T9+4nfNz1o
CPozLNX/7fz8rHecxzxPAqOmth6EMR4gwcApj+xibZIUcQPXTc7G+n3v/6yE0dTY6kYlmKgJau7d
S0IRwLjma/cjdblPo9lf3JLERIe+F2jVkHyt6C5cRXZKEY9ltF9zUxDLB/TPmpgLqRbFSLEwqfRc
O9G5JHgK9UQ96YQWNFr5drnjNZMu5P1me/uvRDZpjKnIhRZZ0OKP+qGkvyd6TO98mxNeLF60l1IY
jxwFatxZOuqQGOLuvge2+OrtJfoUYq9izkXGXRHjkUM9C0Rv3q2UtI6LevjHUbDb9d9pbp51gHBt
pmVinKkuCn6tyeH89n/zH3A/FwS4KiS/ifHvS/zYpAtRjCvts8EoY+lLFHJFbk6DZ6C2XeHob2i2
Smtacm7q5Sv0QiLjJmod9KxFhnputBns9/gwbCcaIGPzwHt6LXqLC0GMtzC8OqvVGLn10nlBAzCJ
bRB1bG7HHbMn+HZ+L2SwnkLoqjCy4gFohZcEpynZctTFWwTjILQc0D2vQE57l2ymdUfiDepyPN6d
r/6dW8tgnIOkTFortFBV9lK5I30LToeadogSDDsl4lak0gYjleycFJuJyB/qq0F1orqm67zqLf5S
2+N9vNlqm94ntxU8r+/Gl7FJjVbSg7wsYS0HdTshrTHzePNmVn0lFG4JYXyINTRtk6oQ8qPLyOHN
owliFg20yAfz3lPtgYokcI7bR2I54Uo829nvZMU99Jyd/nJ0F9dzZYReEltfjswi4uGAqiVw+OvX
dHN8ojkouPRHXmS+IHImFEbzzEwsY7K5CSsZarAlt/35ZXJRXmjWtZ2fOFHHQvYP1TwEFggIQOsD
Fg3s8MW6DHAWhN4MIsLYBhfJHLfb4S6gwipxAvLp0Y/bBsMyacxvHFC7QBjgdPMEa2YzyzhThTGD
Le9qnaZ4ch7cnHQ2AlIfba2uRFM7W5mPaUPEx9uiv2jlGDu6Es0sVZCzUMtUONPyE61ISDYOe7R6
z1/wEhzgy0saEuFYEvwlsA3au/K9ehroz/g0HNUdpfl+a21my/PdZGXcc6KnhQrytWaYa0XWugqc
pdCMSEsq4ekACqCj5vQRad2TeXSO3lHb8Ar+C3iXWSpardEcgLYHtust02qQOIfwYAokgpQc1TI3
wYAxUNQYFOXr7QnjpLaCDUogvNh41rAQ9lxJZ24bLcVDu/JQoRBX8uogO9IaUbwzbAtivGWr/Dnn
mfu8x6wNYLovQESIgmeE3rW5x17RtZ6K5WqkAqN+u8K7gWhbYTvfcbx3gzzfYd+koWl6pt7ERa4x
jrtK2qGLDRSW8OQydq6ruPLWINFdtQtpdBRWheOsH7JVQBz6OhLQh5PbJr94uueu7f98ALtcBJV5
0MyVrQZvTwmRQ7rCsDqMayZHMNGht5qg+voXMR9w+Rq6iNC0DsJR5ogPk54GhWIixylv0Svkukjs
He9RU/Z/3V7eQulJv5LEnOgawNkonLOp8XoAEifBFTi5JRKYik9C6p8zEt9P9D50HOEtor4t+yQl
EV0bZ+mei4xYMq3LZTPnVxvFMVO7ajxrUpC6g5r9LDvN+KHGpUq0ehxWkmHsE1ECf7lVe24nptVK
LQp17fXxxNkD+Xt+91ozTOCIfrWw80vsgXKKrE2CBr+OYKJH57aanWiuhzQzNUmb0OJHalvoynNB
eyDCuXWb23u06PAv1cIc8VZWjKRtDdSvSlvYqwPNlZWRr9WY6rY4bA9RQMfxaPibsNklVF6JdHw3
FJvzFQuR4JWlMNFm1choOJQsBCqwSFu3O4fsPQzU6Ki+QyTxwCtyLd3dl6tmIs8srdTIRCMmDl6O
yOj5tUM2n7eohejralFM9Jkhb4vXARalyAR987JUkL5zwk1tUMzCStOYqNO9ZD231kfUuXr4GDZn
UbTL5iHVeJMtFnLo1xbH+LoYjWdaks2nfsrJISVTS9/CY7Q5ZJtoU334juEUhh1ujFVrZ+QV8wpt
x0ypzctzLJs+ajlowQXHm/atH8BrRE8L/fH8Y3h5Mw9vQDBYP5PV0SaIiufIOEQp42/M60Imc/YL
LzI6MYJM8UGDg5FOh3CtOqC7vw/sZt1je44V0lK8tMFSaKwaF3KZYy7043/M2gC/mlGvBWttnIzs
DVRoKhhoKxf41Q5QVTeNaZnszMxVTFLJT4q0FSKipM868Nu1a/VEnHZGUZOyOTTxpqiof7qtosUD
ODclY06fNbPhXV+8taijwlKG41lxVSpQa3vkZWt4EpjTMBU16nh9MJ7TdWRjDvGRWh+317B0nYNF
6r9rYExcQuurJVbzGojyTocVz4wWncZ/fx/Yr2sdeZGYy82IFdgTlFTcNeSVeu+31/AV0DExCZpA
5wIumnxB7cT446REjQYPgvFcb+WV6miQ9AiGQvpbB0ixe+CGIAvbciWP8byT2miqLECedZqz8siS
18Dm6ht/1bvWCkySrghQyvn2Khc8I0g3MKABQBs8Ob4qLRevmlgCvWs1oqDXyg+ZUJPEOqqVRNpm
nfnIsxecuQYLG3cljjG9svZzq4kgTsExFEyDqNkDCss0knJipc+e1dIi/HF7iUuptSuhjDX6UqkH
AN6MSEPlP9pVe0jxRPxV75WnEMjP28JmP8IazYU+v3zuhT5HoUmtJEahNvCrc5wHdjUG6/9NBBM1
qu0oY/QTRKQtKM6r9yjZ/IUAzF/S0QSNvCfLy2AZee23s02YMQJSIwdLvX1bwnx0vmnpQgJzC5hC
aIShN45nHy0Dgd1zji7v5+dNutiERDFbZVCwgBDkb3JsW7hoQ4N3YJfOq3SxCMY/1EJb+Ma8D1qC
rvc2I7IHstDMohYan2vO6AVl0bAupDHeIZESI5xSaTzvdoev0jty3+fk1zmnZEN+7TtnH+/Ja28f
aeZsT9Uho9nhA7ljzgXOUy1zO3mCPORRiM8Qp47Uyq8e8yWbkvce5C2WcRN1omV6mYjjGZh1VAb9
3h10mWMkX1Nhbhkh4xYiK8QkHbxFAGY8uP1jiMlJPrGOA4lOj49KjXfRPiNbcgozkt6dPs3Hz511
/tjxkC5L2Xjtjx19Yy0zhAbjclNYq/gQ3A+b9LG7k9bph49kOY8hbVGvYDSeEYjgj/pSycXBUMO0
FWUZu+dVGTGVj6DlBlqLF8qFCOZoa5EZ6ukIEQipUJw/3E2bc+aehx1ygKuVs+/tAnjmBk/5k7X5
/OD4+kXzvJDOnPwAzchaZGBPrepFK5+zzEnr1W3ftbhAaA+JQOCuMDXp2rkMY6QNYRdOZ5CV/5Kj
0G6tgfpD/dGWYuNIMWifPUx4vS10cV0YaakjRzHPnGeOnVoCbjeF8XSuyoMXH6vmXgKV3v8mg1lY
mzdSmNfJdI7M97ztiCVvBZ83ppG3EObQqVbiJaIVwXVVHVWUTVdITonw//ZSFmM3sFajdRvMPuDx
kK83aTKKqZWmfPqqpu3MlUAkIlDPzYiwym1wGnEELiWw5ol2X2wweEmxLGlITIyGORQTIt5Dh3QO
ppLtq7P84/0uf3BJae+NirxWj+l9RcbNKaPrh9srXsrwXH0Acz+o2tCUaVJP593LEBIfkdz96Bze
C9dN6WNIS9tp7aKk2U9nK9sVKlXhHYqzvNzOV3H8m1O90ANjqLU6+boC8qrzjx+HYv9Wk/cxpz5Z
CXSF1kr//igDKhfbAcDNEZ4FnOO/eDYvpDMmbE6CAOr4ajp3xYPqn3qMQxCLJ08rHLlDUOtJDkfr
s1ZvLZcx50G0vFFssNwdIByj83Znue/1YSCb3yFdORFy0RXNT6cHwX7g3cTK4lH6s1iWP0Rr4zaV
rVn27sVcvUUfb+rThHhqQ1ZO5/T26/bnaduvP7cioa+d4zxFhFcUWbxPvuggMZtpHix/fcwatfeD
dMygb/l3LjxW6vm2fnm/P6vg4r7yw14VMPIZLil9i80nnUcttPT7Mkauz54CDURsjaWK5FoaGn06
G3r+ogTVi5UPf+G5wVgx88gA1AeOpusl9HE3TWUgTmevDIk1blrtRz7at9W0hIeD/v8Imdd5oadJ
teoo0iacOs3VqZigHbY6nZ9T2fbvG6d3gcpsU2KcOWLnb2etf6a/RHlftcC6wBz2/yPtS3sbN5au
f5EA7svX5iJK1GJZHlv2F2JmbHPfRFIU+evf03rujekejvpFbgYBEgRhqbqra69Tgp7kUtnB1vfJ
dZFYvYkufCsMzbYEfppSB0QXKuBmKKWRKiTvsyFZaoNpbuNExOLu9oo+TtLFVebWWYmNjvd/nUR1
PPPrAE6F1Zh0AwfG7ZlfF2v9uUBDhQgbsJCsCA1dbr3Nt08j6gqLHyjAJmRtrs/kvPa8znv27pOf
izrRkI3NNsDPwz+wkCWyEed5mIwiGpi3CtYEAzfZWX8eOBpvrg1hSobdH1Ab6dlQR3BZOzlBh0/+
hv2Hr/y+G6rJ/jjNL3bYpxKoWTTkPegsPHh12/2vK0Ef9rh0oOLI8eDxLMmcCUfjCJo6qFkDujHz
cOQwrIdLrYpPaCItSbRfLaFSN4LrrDkv9E+joUM6MBOKHn0sRhGYx2MAvLqOOwy/2m5DhteNNfKc
nhkX/zsJRo8FxlBc+3MGF389+sTZrHfHgSPuM4LwnQbjAIR1PC4AoYoZXtSJa2tFNoPtcI5qRqi/
E2HelBTDyYiAxvnkL4jyukNDgWWj4YVn27gHxhjyhYCWRfiiSE1vZcwMFY88lATepTOGOxjasurO
9NKbw3A6ao8clcz5/o3BiUY2saBlHEt8v0FAWRCrXR45+oXK//cH+e0qbvIwoRDLF/QHXEBBJRSV
ILYiz/PeeTfB44Mq2QmVsBpzFOdwEelP82fsfvLmcGYKr9/ZoGxOCEQJoLlH9AgjCle9comjWkOq
BnLwODcy01r/nRLzztWkRFZaAaVxvz111un0FlnevrR+7bduhcGqKyZf9/DVOJ45782weWShCs+N
Sh+/eHp7uBCycZyE/OC8zD/VM2UOMxEAeaMbdJgHUyRaGwfnEgMiaM2AYkaYQcbX+yLHosAjP/yd
CPNoRrOWFo1Y3DTlj8f9U2JfvcfHcNu19uPmkI62WRE6AIPcLocyhz2FSfhHF4pJIIFytOke0QGz
aWoSufGy9Qwcqfi4IS9OucKo9A90neqvnyG2YWMEROa+h5mi2bczuPXOTOS1Wki6eRZw0M/Gj+ct
LIa7Ig+6tTk7L87O4gntXxThP/fKjv02RmOGUQFydY0aBwpy/sHmPIz5J/5FgnmBV0XDlCFNj9s1
SUvrxSqshLdDbqa4/f3YmMdnttj812MD2dPWdl33Q3pYPmwcOnKXWM85p3eFe0eMub3qka4PFQ4N
mb3R3bsiLml59gpvg8pNhX5QPt7Tn8HYd/4Y63sRsnNfoZLyNPqda5lP9+X/L1ry644Yu6teCuyD
yxtwdEp3W0yAP6FASyKv2tncrpQ/Y9rvrDCqJEWnXSKVOD17ewUyR+JiBMIizjFGv5lp8wzATDn8
OzlGqZSJ0gSCAsnw/ZzYW1zXavVwsZYfrfcI73KNYW8T4x48w/YXf+mfI2VHbQahwWTSAmzmoaW+
rSGKBtrGGo8jjJzXxfb4lFiwpmJkHvnQkggrbW97Pa+9QaIVnz9dgS9WGCM95EN8NiMq7/bJbSz0
tiLjotnEcaxjtcT0LC/o4DHFqAx1iPp0qOvhSfuhItZ0V7n1odhLjMS9YvyYd4Tcq2KUh6yJrV6q
EJGiJIkdbpvTGkgHhwPnqmYaC7+JIotoLEZyFYaUDsQQOgPVAPTJLh3L8cwVNiPyslU8e6oySiPR
69EUsgq2JEe77s2WPH2Q38iSI6ayvNC23zl65M9up+8cMnrEjBQl1kJQTMnW7reNC5uytzlEOMaa
3YqRBEjIdhWk42Sjo+2JrJD5x3g15rh9w+G945nM63eWGP3RpI3UiwZY8kHuDfQi95F8BO7SKdAt
iHf9eXh/FzirOGbVvSQZWEoiACf/FrxOvACMVDXw7yEpekfKU0A43tz8i558n7FgVT8UAZax0QaK
Z8wzvL3tV0jrKQQtQQaO0vN4L5q+2D9UyIQgI4pXIDiISP/jiaEIBsQ4GthbruHw9tXTp3qPDiOA
mQoo/kuHg1M9xe5fOJJH/+97X2dMV6Wdcx1bseix2cZPDEZvxLVsrT3zoSdcV3BWCU6OjBG8Th8a
DcsaUMTOkDZAqZCXmJjXR18U2GaCsAsXpZ6AnQo5pD3U+gdVR0geAN6Fp/tmNcOEFtNVcJEHtEIG
uBjTTfaVh5pnRA7vPOeC825uObvJu2mz/16/fARI6/L+9c/UQKAKJjwwZilshEuXUWf52f+//ta3
1HOf6uVqiXT8ZrR629ntcjt3PUR5PNZm8o3fqTNWSjeGtpVMnKCPFuZxlYmYST9jFN5tLav5BehK
7907/hB87oAQR+rZgcU8O2NFKQ2Oks7KgteWnLH0SnIjmaP0OAJ/08STyzOLRZGGJTStvjdWKrKm
HBmc99sn90cZnRA4i+MibUt6gjYqGvBy94itWpQzettaDx6vejGTNv9+Y4y6OF8KIUxT0GsBGLh1
3f9TsrajWmv7X2UBJrwx2kI1C0UvDArVgZkB3RKXr9b6cGhf7z+B+Xjxiww7rHgGOnKV0iOMsVca
otADPRIT8ZLOichncH2+nd0Nv2NyV71Z/0fofFtwVC9Y7+vTj8sbhpq4Fn7WvZ3wxLi311gsxbym
YpGT55q0G1fdwKvQkQ4G2JaTntbcsJt+8o4hYZPPQ9YGwFXHbSErReyGXP3z0cRGJbpJknNj9OLv
kWLURlNLXa4meFWIfmjw8wFkOTgvjuV9+gcevsB8EmxyloxjIRjJKKkBGLNRK9i6uYMGotVjYy9f
1856IEcP4Yn/fp/FeT8XWSkAqCgGFtgytkW6XLW2EhG9ysCw3FfHpxXiE2lFHFyfhyHhz8/+lvHj
kJ03Nl9kGbmpInlRGdKN7Om0B2aNJQEWiZiWuqNOvfWJbt4K3eaCh7IMr7Q4U7+gD+SLOmOMYrTy
Z9K5RXHMajfJ09t2Ra4W6D/tdjyktL+4i1+0GBlKsLEiVEfQ8p/91qb9YTFxH5ctSg3QnQ4c7/tH
O5/OmTDHiFEdKrVwpsEzjTihNgGJq9lL5L8O2o5Diys9jGsq52YD0Hhq1YXlCRN+W+oMB+7L0tn9
dOANO7bH4Y5+8c8n+XWcjB26GJckuVLvG5ac5BAZNHAsf56XHle1zeuZL0qMBapzAetmFlBtz+1v
nch4Hatl4Y3w9F82qK5ZigsILw57fzGzX0QZU6RHzX+SqY3T2n6EPhVjQ5aYfO0s611dHUL7/ZnX
F8Z5Dqi2f7ftbRspF5P6smfbPgnWVvf26KZu7Ouy4/D3F7P+X/50dp+aFOl5ntNY5s3cB/aKKMi5
W7eImtduJs8r7y9SjIpp4x7ABxENPm3X3lMX/TFfurH/hiQnMjDgb7NxPNGyjp4NzDsvtg/ZD14K
bT47+M9r1Nk5e6h0PT/r1EDi7btPMUE+hoxr5A+4Zztvi78YZjTNZaEvZP1MBRY4BRi7LDwE2MaO
YzE0HhlGvxhyKPfnHmSMlJgRZtFOgyX/zklrZzH+jQ7CYnytIavCwM9Y/V4uN6/rNeKio+OQVeQG
9u/fLxhjOaEr1jyUG+s9QNC8XjsIn7F3lhOuzyeoJhfAqKiFFjRJQLPbNiAOqxVmnhdwGw4ctTQf
on2dPaOWYsxkXgOadCgxgGst3gTXOng8iC+qcf6u+3R2nZguFqUR0hB6XNV2QCju7H025hM2k8Ni
1M8llFqpuYKNlCB5eDihY4XiGD5i1oy0eKo7x4ofAPN5PPhcxOD5NMc/R8iWZZNKxUJ1GiFuQbWx
TEf4ba3DluPT/SUU/CLDODyp0aQJNi/hlSCTCB8L3uryQrHinLN1BEQEr4TDUelYB/ddu5bDFZFv
gpSb/1bTwWw4WI8PGvCcJPK5xp6LY7K8f4s8kb/FBxP/v6uuaGq61QK1ddAT8QA9oPaIN+z/kRCj
cdpIqIaWhtXlMniFucemCe/IFYz7vqLOFmkTrNU15CsE49mvgIhi7oTX+JhZh5tveJ+jWzx+54nd
EO4mR3dZSGGsLqh0PG+3Ikx+Dvz4ZWoVHmrDR8uTX3WegHDsFNsLlapGL5oFDtGP0NhrNXb4dOCp
p/teE1atfJfBEFsF2jQHW1s79pD62Oenz/oFi04QUnChiGWq7O4dIqNFolbuC7GAxF9d+83H9OR2
/7R6jLcfT9n+Eb1Jg0w+PgixGjSaA1fM3PjH9Dh4Hu9kOa6wzibpkgbRaUGf3tn2T2979+nhkuMe
kWLSV5nFcYZ5z+4WCUxkZ5DjMasp2wvPrSISeEDhpDjBnMvkWAE2T6fGCXZI0io3YIkvtrI1KjJm
tsB72zwyTIyUdMF/Ci6uq3oopJvWI7F+rlHDx9vjuaCcN3ALjSdHN4b/VST+FpXu4AHwcfcfNs/x
ZBNxlxZZnkbDKxuWNhJK+1Xitv5vaH067sDr+OZoLDYbd80qdTSukIR4/YGB8XcOL7yrYZwNtcJW
8ZrW0G00cVNzgibypUNvBpW3Zw4xzmO+JXYnVxNdsx7WErwAl+DtCXnTYLO5lTn8/Bcv5vpL5uof
48zC8g6VGcsVle0utwWVYGF6onrZdZOZR7mGrNfKsmgfB4y98daLcs6UTc4Vl1QULiLY9PtP6fW8
++S82pkp52nOQWeTcl0XZ0lB3eb85xY96Km1XLlbZelCFB/DJcrPZOdgnKknn2iw4kg/lzjjg1QL
dECfG3BXOieUK57eXNtXtmJt99ZYOUF3MPbW8GIfvM9jtk1KqC3/f9SObNqu7RJtNNApQes/AMiG
l4x2jwx/OLz+Jc36jwzdpvUmAnsuZPHaKPQm459oI9Mt6YSuNQ4VnrgwQRCiuqTE0jr0/pRW5Wmk
fBp4neMcnSgzgcsQ6UYspGhbQVQer/Wlx9NSvLj/ZscnJyUWZqKGDSictvlOsN5IhZwUwNmXixVH
iXAUItsC18lK22kUVqS3sIVkE5J0+bh82J0fUbnnkKL++x3n45YWmDAVpl3a9zAnT7bda2REDzn5
iUxmxHGyOQKgMDmTbFF3bTyCIwSTJUBuEawonJoOJ7sGSOXvXpu8QIt+NiBJ2luAubH3EaZ0yAfi
aYJZ0l1ya0NosCKPB9g/H7LI2I5nqhilM26CMzlDKRQDPaRq2PSe3dR50uwPJGocVO1ptoTfUzzr
nk7oMa8puC6iJilwZyrxr575I/11Xyjmg74JAeYttRiQyDBnDknHLJD79gtBH6qOGSGvO9TKDv6/
k8IJQcZEF7KeGl1AT5CsVsvARdcUCZzh8T5fs89qQoUK6eSejCovrmVM3frRBmocT2XPJjUmn2f9
+DDLIqxQx1PSDvEyI7eSAEeR8mSN9dGx3eM/wcLJB2YXbY7/QDi+sc6Wd0RmiMfTbJbhiyfWSe9H
2Yh6mh2PNr9wNfrZOvsaEF1MW3xteJW4WRU+IcaYXVUwC0n6P2L2NnOF357N42dW3U1IMG56pqWm
Gd+ynIolPr4gy48Aleee38LeP5TqhIryXdC67NLksYxTy+w3rFb6uAIMiwCkBy08YeXcF2ouMUYb
1GE/DLIBYvbpdN7kxO8tBZ2hrvIqGPt65TWdy6FIf/499lj1UBcSQPVAMQVufrkkyA4TFEw8dcWT
dt51MXoB+8/gStOGXhTRMaiDlqilipLzBsUShKXmqsf46/N97nhCyCiJBZpHirKlr1g5k0WK2RNu
yYl3foyikGOzuphUCItVvL36pnVF//Ande4S/M0R+fkczZcwsq56N1612jRB7XmLvD6OEIiy9iNg
sPAHlSeKs4AlAx0RUJK+f5TzJdoJacYip1K6SAYTgnIGaCmFLcXCZNJb5rHah2R4+N27l/W4lrdh
Chfa8+5Tn59WmFBn1Ulal5ec9qv6b/lH46qQ0IPhPPPAM+YTGRM6jE5RxiGUyhEHLJMAAPe7vMci
pLV3jHnJ2PkEzYQSo1diqTX7RKGyuaXtgcCVT/EW1qirYV0I5/RmPbYJLUatKLmcq0IEH+BsnzoH
ZS4Y5pZgMQXG5FAC4lDjvLo/vPcyxDJeqvpttD7+CuG4rR5RCEHrQGX5XP3MsdSsJ69qarBoB1Dr
rG1NQkdcYtkQ593Nl7ImB8goEh0MdTXNnHdr7IQmw6fsqzkJsTxxh31Gn1wfiscUo1WuXSAIsQ56
txnqzDbfFg/3b4nnF7Je/JjKlCmQcPe5gyTXhfxGi69Bdkj1Hjz56T45jkyw/jxQZQtDDihDWJYj
7gqiPXIzKFSK75gydiili/tBaumhocuOPH7QUQQH3crO4cwxmjxCjJIoNbPR9QqEttgmvIo5mDq8
rzOKoUpkSTZowtrXgG7arO5fBE+T3vZiTBznTDKropHw+c7q1/bVzlrye1zXK8vnuejzWkdDJKWY
dNk4o7NjFR1SdYIYzvjobKu0sdmBt/1yNkMnf5FgbiJYaFJpFCDhir70kBGJq154TDC30YyY980D
eC1oed5uu7fElgHb8DKQYomteOiGQr6Ic0PzjtIXU4y2Noy0P8sDSEpvGVY6bx6c17Xl3ScyH3so
WNAFbFnA6LJzJuJoROKl6qjfl5PB2sIfQ79MSzD/hDlAmCGO/zCrACb0GPdB7OW8paOOT+PvDIM7
8hp68z5L8xZ1QoKRN/l8ieuLeaFXBVQBtJHtMSuxQrYR+TYY1pRXjZj3xrDtRzZlE9DLLCIZQGGV
cqQgoZ2Vk7gho0dBRahX9hbZRuwHv9dHzGjEbrGVE//Aa2CbFc0JeUb4By0oLl0E8vvwABcFS77u
H+h8EmZCgJH9RaQZFzGg+KQk2mwja+8mdvdjRR6Fd3QCXpdHDF9lP3gpmPks5oQsI/84bD0cRu36
dLVHkv+Il+izbVp4tRz+ZkVyQkf7HtkV5nUh5Ab2GD4/67g1wx729cv9I+TywgQ9tMWw1Wvw4tsB
cIvQ/oKyt/r6ziFDb+IP0zdhhYrKRKljV+45UugOyPoxxuqWx1sPI0pWx4HHEH1E9yjRQ51QQrmq
z/QcDCUXIJO1jUXc9CNchuqKF1rdSkV/JyWxvVmSakS1NkL8fDSFah+pBPRrJV6eQ2TPy4hgjwvF
/I5cYfduH/QEs9m+yhGRecfvn4OV2KatIm6bZhBxsLadVYSgwa8gxePxyF2+w5EUSWC0VwVEltQM
sPrRry4+Kmc5dIenrw4cSZn1LiYMMUqjT7J+kQIb7CnJ3LAISXPJSAIw38tKEYgormNb1vygPf1Y
jA+t7PYGz/+4L6p/4lrIbTQWCb3VrWBVr028y4A/MujIEQaOXvHi1vnq54RhRpuMKBieRRPnqsQr
QyiImFrdUvp9fu5kS1BIjI2Jy7X0fvVHR41OGi/Om/VQJuQZJWP2eqD1CmCV8884JfHDOuSZ8nm7
NyHB6JgQy8H1JoGMYq4YYE+pD1NOsNJGX/+UnaPNHcriscQom1QtQkHP6A3a/U/se6bp8d6+Omfi
WRzFJvFoMermEmKFjhGD1rNNtz6UDjbB2OVu+9aNlnEk5WqzqZzO1fbqGeAFqc1LPHDo317tRN3F
Zw1Q2w2kp7DbXzsHZuj+e+QxeEtITAh0eV31ZkqN0OkUrFexA/3tSisU7miKwy4931trrmfZ3FQH
lbw76pVtzroC8jou6cOwt9X76kqeuo+QuJUXKBYAtj316T6n84HHl5iyrVlGmqDD6HqjV5LeibAl
I91oboE0GYfSfcMusTWcKlaxQ5fqOOqXDRbWAW8q73dGaMft7meJZeQ2x7udzxtNmGO0TFlqZaXE
eOal86x8tusqI2vuLNd9h0+6ZY8nspKZcdMpIxw+TMAvfivWdZ1fsKP7/ulxDMRNn06IXC/GWCX0
dbuPn/e/PN/iMDkkRnFUXZ/VFV1qcLY73R5iK33UleU5cC41qZ7NLZqiOq/koeFxBY/RIUa9KItL
i2OLIjh5ZAl1hd4vJPZ4QzOcF8XWczr5fL2m9H7Sn8lx/OndPz6OKmLLN3KhxbIw4GK2wdLV3Zyj
ajnCxfZWGXpaxwo9JfT9pSjsvwKa7T4DHMm6hRsTyVKHhRhWJRgIVpj+aNb3v86JxgCD+t0zFS/d
ZdB7+jpO235Nu7HbTRG7TWYBVhKtpoejZTmvu8dlpfIUzmzE/iXYbIcVlhJJptpShbM+GQdESlVv
v/NmYedD9gkVKn6T81OqC8a/cjAIrGXRfaMAB0tAK6N8gu03FreDkJ7XHftws1wTcoAOifs4peeZ
2eeWWBLBOSJbjMIk183mHSCjGcRFiDmsBTRDdybYaJ0fKy95HoNjxIv5eIqabbNKF1p77qh6O7vN
NkCy47zkA1HMpm+/boot00hiGYQy3ZkyYO3SS72tL8Q68MlwnizbV1VcG8noJMRi/XqrWcZDal1Q
v8M812Dj5Hz5gdvfyouHWARbIZWFLFdAUveQMXYIphk8K3TfeW1bPFvB9kyZqpCIDX1SvWqXWKq7
O76r7yio0Trh/xgTsW1Tai8LY91C+lIUtOLnC3b0XewLFosNwHg7E6NdO4J7X1vdfJA7r+sGozp5
XWmclmGQgaaMfUL2Y0Z+t4BqAvQQx2pwlC5bjCk7WVIWCVYsmS2JA9LwlPpf4it0kWBfi2Eq7JRP
HV8uhWRidQrQQuzCXTym21cLW+DWx9i1ufiL82ULQHv+lxyj5Tu9NDrse6eFBDpReEj9J2Ol/I6x
uNC0vXVCvKN34JjGv1zWF1HGu+sqQTRzuppk3Pvuyl1Y4yNW239yNTwNvv8Uii86jIZvhvwiXxb0
LH2Ac+5XgY2WcYpIdcbuNuDocQnSpMI9gtTnmEhhCyjLKgpA8Ix2SDr/hgFNCqBJPWXYFZgVjNPb
HNGfd2S+uGSUvYCZpE42IJLPPki6277H5s2H4CjZAkD1rUPt8/aI/kXrf5FkXMBaqNuoF3CBAJhp
iPGwoVB3APnicDZvMv8hw0aLERD1xjMNPJ6zzXawRhf5onI7xHTpMHcclCMsN54nd2c2C1mVkgVd
Eea6b8WT8jNNSeD+LDuHwxfv0bGhYpgKbaHQRVWYGwp91XUxeu6tyBq9Bscfu24lwzPgtffMO9Nf
Z0nZn7C3qMRAMUpISa7bAZZRRzGHK57mYsNEPcAiav1CVQk2r0rkpCxR2X3ujaXmIp1uc6wMTzYY
HVKaadij+AZF7GPUL365L3o3W3/nJbOx4SWQwyJVbyrKPklr7NTGytFfFHLriomT2GoxXr7JV+jt
yQC/ZWdLzH3e/wnc82SUSdUqVZxewWG1yXe/Chs6pNlsXjYwBx6vrXY2xNd1AzsvDaw9ZZ39GktX
papK0B/aAL8M+xRcQJogA3yfpVkHa0KFubPs2it5LwEjc9FamerUpaNiFViySio/bzniONuormqy
TnceYdcai9UPJII60gY6LW9DR11+lRbgy6D/zd2HZj+gPTl0Oz90td17CMBTw+Fc39x7m5JnbE+h
1gbqXCCPjaolOrOij/tnOVtNmhJgxEMM4gGQ46gA+lv3l/uhrVqPNvSitFlAGN+fF+59grMZ9SlB
xs6Iel5ofY56IHCKfMWpvPjB85/vE5mTkCkNxrBcr61iCjFonE6ufQU+VVJzoubZ9MWEBAuon7bn
PpHpxfjb6pi81L/RnxE21jt3RfKcXZ4SokHaRONeOvFixBSuAWMKwTqwH9AglJEN9Uk9zeEcHBUn
Vl9NiVHPZELMuHZXOb6CWONgXNvhWY/ZQEWXVRXw/yLq22y2RAw7EbDTAm1z0DGRLbbEAPDaGbwc
FhXB6AWHnzlBmNJj+LlIaOPuY9CTY5K8ZCQ6FMBFvS9ss09oSoSxiaF47q8XCUTO7smHt9Y5b8Vr
7EivjUniVasi6d+Dt08vEKxkWXOBIW5WhL216Q+gRm5ya33Yxpq6GKEkUuRXtr/qJUEYKC7J6Hie
yGlR4t4ho36bfqGisAF2QczZ2sB2155o8m4AlxztN+vi64qE2rKo6bJk0JB+wpksiYux7un9gbGT
+B8lmOzI8MLTGbfw/49TnNBiHtqAAYM8aEDr2deJ+1Y96F6yv6IWZ58B12YfAwdNgEdLc4ETCKPG
zSPPH+zkBzDCmqaYoOtF/AD79BYABxERhgdvWOf5PHOPfHqojLxqYV7KeQU6PrBfqpfweP89zL65
CRuMNJbp4hpcz/h8hjhJWHW24525GM9zuZwpD4wQdlFZAkxDxFmh2+ttReLlxVLszUuBaVqrI+Kq
5ziKs6mPKUV6qhNRHMOyrIMSFGk64uS6C6dxyfHInYHiccYY5Gus9BL2xFCIJ8x7m6BirZXH+1c0
a72mzDBGWNGHq5ghb029GoxsYj29QqQXjmKcdT2nVBgz3FfiGKKBAFQqdCePEIfcKvyl82PthS5P
VdDX8cfzhY+GpinDwJgQQ0wrC8xZqTKItXSJhiOi8OlBIXJOjgrWHTJsEtEMzEQRRAVkaD/T6Wrr
O4Wguxy1uX91fF8csYnE5pqpgTHqlCN3W9iohZ+tB4tEcKnfr/8fffnz2nZCkFFAYSSlkhpKdLwL
I2SnX7Kt2Bk6Tz95rM22resTSowKyjMhMdMUp4inhGxD9NAA1WBEC4n/IKByDf0aHwUfdN81h/eQ
OYLC5hVLo2qMoNYAsW8HD+Nyc1x7n+rKsHjXR+3FPUlhVBQQ6M10vICO369NFyMBL+NBtA4qWhbv
y+S8AzI5TUY1xbGUNrWJ03xOkadHg517xTyjaS2Xyx3e2ufBM6z7JLmiwmipSmvLa51CVOyzrd4a
+66ubEur4lmy17yTnFWJE/4YbSVHUmhELR6CfaE4BvKuPC1UaHlugzfvcTM6RBm1ukgM6HgBSYfL
arHL/Ob37rNH7rLmbsnhXZvCODeXhVgl+RVnWL/JL5j7UmTSOuSHs6zg4LeAwvAMZXlAoh2qpuZm
iGfN9Nehsr3f1TVRYvEM6s+Ng8Xi4c7ddks5J9g8NR5ehZfDM6/zeN7qTEgy+iUAJGghYIkwbR2D
0nx8hdb8xBqIZ+5Fct64wuiXLMesaN2oOFqHwrtWLVk4yov3fv8VzIVmEy2mKN9dArRELsqgx7ur
5WXcLheYp1wJL2a7vU9m1l9DvzbWjmGfoyowzxuOsWGMkoHO4+W48/ijofOH9fV95i2nrSBpFw3f
rx0b+NF0WUbnDjbmUO/zMe/gThhh3nEMEIpLYIIQmtwtO30M1+F2FCytI+ftAZX/nfp05bTt/0VR
fTHHPGn9cs4SUQZNFeDbRHCwzhlF6N8GWUc1eX/nogrMyoQmQ4wFEedmMIepYJ3zJaCSd4Zn+qvY
5z9UzFW0SMW2PyorBIw1f+SS8vCHpdFMw0BHP3JvN4C0iWsqYSyhNQNsGQWYAvC/F0T1ItGSVtcz
FuQMJHW9Q2ZJwr+yAROyzHOOzuPFjKVkhKeKNyYm1ssPy+t8T+YqZpW+13scMu9ZbrGLR0pAytbe
SiK7hY3lI+4jhiRePlBgfXBeXgdXtALyY71eo+P0REMbuDCofr2/A8vN2r0iljpA0XBs77x8TQ6B
0QEhEv6pUeKXbWVPhUbbYY0i4DLEFeft0O/cOwHGm+gEwKwJ9I7B2rbcSjIJV1ZlfcoPpa85HGKz
dnDCFKNxeuWi1VIGpuB5nrD1CMmEnYgDzCxeenoWFBEr2/6RXea9BGN0MbSBkgIKjrE8ydhJEaZO
sPEoso/nWQC3bYnWY9Afo/7UL8RiKYx3dD7icW5+albVTn4Nq6H0KFQzAatzT/bb6Muda1o38x/9
UELCnVi6uZr3LpVRTu1Cb0VJBjlapR3tyF09rqK9UVjIisWJ7UEpBpYheRVQKSDGxzXdOHV45nnE
s67AF9dsLlPo5UhMY8gWrqB33hpsCAs28hLT9ahv0j1e7/8ujJqQpM7zRGWNTWIM2QDOg5S49VpI
yAI+yNKJsa3DU187bjcB52Z1RlmFQYRxmwUI+soSzoeYo+ayFvwYG6iAV/HOyybNpwsmDDIaS0mw
L3S8UHpok0+Ow97zAObJ0T4cxa8zyiet4mup6iCCAmoOCFGUabn5Z47q1RnFg1S9lHRtSJcV+67p
qoLlwJAB95WHicFTpTqjdboFbOeiATfP8EexU+VKQuDw06F3zrHd0sx33h27ITvv9Qu6ewPaOdBb
yUbHXBK0DjK24k4AdHez+jyglBNYmsP1TDl6XGc0jBp0jbA44zhTLOuw44P8SOcuMX5iFQvyv6lx
nVEviaKFeNiU1pn4p61UWMJ7hRI7VpgS1f53MeGXyLPJ2qooWr1IqZF+a5bpj3ALAMYj4Jt6stjw
sj3zbtY/ZsNg9EdcRHnVl1BZW+gs91eBiLfwgXEaHz3/X3rIE84Y5YGZ3CFdAF2HNjFG+xEhNU6Q
NzjGk3+DURnXqykZZUjVsJ0erjrqImiQtJEv4G2f4FJi9EbXS4bUnSH/GLG6pRmBf7RBscDn6nl6
MndemsFoDz0NUzlRohEFJfTOAJqKgnDDb+H1zPD0rcEoD6moskUiQ9b9U7O9kMKrCPCIJO4882zX
xcRhYR38QCmLIr/g7IZlVBI4Y7GzcHTTCjZFS6rBrs5EI80G3tK7H8U782Ldf9W3Zr57R8pokIVu
lkEyQEyQ7MGIqGbJPvYpZ3bsAEZtFdRWALBjt0djqBQ7oWV4sKghfAka7/CRkriyxCiZTpTyVKvx
6oe169aWOWBhPLCVFytUSLBV8T7z8ynlr5fIbjBOR3EsZQHyhATlFgujVkB43j6+GAS7y8zVO4ca
FRr2qA0FazA02cA27ltAO/FS6k5SL6OewR2U7XIrY1Bw6cX7wnpPtu8IczjU5t7KlBojwiOSeOXF
BDVM1ZDCjq2XAd4JN0Kdy0tOyTAe95iVF3Sl5DenYUFS4EF6wy9ejWlWLKZUGCktoiIuevXm/6DB
PwaGG8DpUc3iFshnG7CnlBgBHOpETC8B+DmjPNiOWPmGuXaLNjoifvhEzGJi3SjvruYipAnR24+a
SEamFsEQqfSuTvZFAH+biOIkIkB65wkhjxRj6lRjLACxAlI0uXuyTaQvetKclBzUnt+z0/8mhezE
gS4ie3GmFxcso6M8Ei1HXZdWGxIefsdsd9T0EBmDdwYKemg04GxY1hgh811MFhvYfIFex5Copl2j
i94SfEpeX+loMQ5uSV8uvsysPzj9IYw9TCPpErX05dlbu20JqGNNOf76RM4ACdj3Z44DOtsEYyiG
iehO1dBNx7yOKF+o8aJq4FRjghrS+l+kJc5d0t/9p/76IsM8jdBsu4VxKaC/MNuFgXvA5f2g5Rye
N8ahw74GRRzF1qBPEHFIeAixrigG2CHBwd1naNb4Ts7tdpGTZ6dHaAgIZTAEu+tSpKWrdwUOPLJ5
1OYgLeDzcryzc5xTklRrT0hWKvZYGRlIorEZUDZvW9nN1+q2WwmoxMWwq/Z9Hme7YqcEmVchXy4L
o+8pj9m+BoyydxiWHBK8+6L/fcJTPyhj1nUVeDqNm7Qm5iGBt0T7Ru133hYhcd6I/iOE7BhOpmip
IFwg688nqCxbQ0cA4I08IC9wuKLSfEfab5PrE65UQwg1Ka5p/GgL1j6yypqcPeVJX38e9Ve6F/b/
YzMsjzvGmi5USQOOE4iO+2fsc6Ap5sSu/HSTPgFXhdf6OLvlbyocjOII2zIuMpFK48m9HJPAhpuH
lV2oCb+8f35ygfvnXZKvu2MUiNCEqEArIEfxSE42fE1Pt/onrgKZ9UkMWQIiugl/S2AEcmjyq3ZW
DKSSgV7WH1RHXVuJ5GZLbvw9y9GEEhOQdFKqhAaYwgGqLwkGqDA8tVgBp4CjquaKXSo6YEVFR5ub
gVWV39+YFOVFG7QKnrGyfKp+mY/967lG25Af/rov93N1xG+UGAfhetYWi8JQQck/7d1fT+3Lo+l8
/CaI9AFin1k9Ubme8cxbwySVKIiGqdHiCnNhgRCVdRma45OGXM3zgpRW3VsGwHSd2v5xrLbV8j+z
nO885TXn76EGBnAASZcVAY2E3w82HoZcTJVSgEJ2g/UTXW9NXgd79xNbQLjYfreJJkapfKPGqP+w
Ks7ZcO2EW4q2xEoyvPCfptuQXyFJ3Efg2GS3nYOvP887w8XIX2UBf8XzEWrdv+a50EeTwLgEFApR
125iMFFv8UWtuqKPBFTP/K3k1AoK4fCqBVD0Ps0VXcTEoUiVCcP7N4rMJbfCEF+vWN3xlD2gMKzr
wFtFOhg9T8PLAX71Mz/RMuPrfqPIvM7hskjCMUgEWorcynbwRJHPkG7hLjee8yS+UaJ6fXKaRZaP
APlNIUUX5Gf34/j/WPuO5biZpNsnQgS82cK2ZZPdTbtBiKII7z2e/p7i/PMRKmG6YjQ3tNCCEZ3I
qsystCdt8eN5Y3Ub4/qBd1AkAIMWukVZr5S88mCooiAaqA4D4gki/DvhuhAlhHkpBEoxR7eHEM8H
wOk4WHWvmXghY4tUR5GVwaRA5emvOroC3tNnw7Pi0Rr2Gyy7ASS2FT6VZys7XeyelTZca3n/7Qup
S+jDbKixEgtf2O1QmMCqiiPkba691gFWII7GMi39kMmmQnZt6u9AZOxZfe9r5vO3j6Dup0rkJAt5
HBPgrBUTw7uoSbi6GTPdLXLefwj54j6oBzyOA6OojRzcIuruL+JrdnUeP6t3Vni/Vun6jSPq6R7m
Ga5dCI66nW1vjBbA46jW+g/HvWJKZojBxtJNjgamCuDReljhfMSeEggE96QlG4tZNV4Len77Hupt
FxO8xGpPrtm23+XX+V21gcMCtMvW7DHySHJGe99gJHDWYr4lVbrphWt8sUkFQnV/nO6iB7ECLGBo
38tbLziMSBNgM1foTCYWR6B9r9l/BPa0795Zpm3V0HzfOt39EmtBOBo6PmNCERFZEK/e+O6ILasG
Vq8xzChx2G9IGI24NwRFaqhpxeN9hrr7sd2fN0hMMAfd1m3agikqchC7UK657ouQi7R4KplCgLT4
aHEY58BAhwXmgpy5a+zrsG4xSJm0BGBMfNGXYLAwJyfZFda8Ccz3kxuWpoLWm7s0NQsbTmrpXXaj
Z90Bs8nqIsBhEQtLgnqU7HUref6b4tVv0kaZsrIpZiNUoXOwpy+oXmHGC7v12O8Ww4h8Gf3Fa6LF
SQCUCZy8/zAJpZn5gan7n5kdxG5Y/Bh8M5htLjaxTsPYTfIbQ8BWfNrfuKRMWFEacs/7OH8ko3iL
i1z5Q47QJToXLktvGK+XTBkxDBymuaCRq7bJ4lAnwLT+gYRz3Sb0WCaTfPcfciVJKm/ogqhodOMT
13FdM2g41XRyDTMd7lT/B7/XNOdvzm9Bhzo/bRR8nB7oPLm2H5vIkvDoHSZyySC0agkWhKjTG6Rx
MMKmJqdHHvhk17mvIV6D22TWumvhHn6fG2XZkTFsFd8Hmc5qbXe6k/Y+wB0P5s8tXpbc3LTHr8xF
emQmS1Yl8ZsyPWoby3rQ9x0oj1iL9vzLd4OP2JxHK4UBYq5hW1W6BTEqEOhUYGEIBjF3otNYEd4t
H2YGy5MuzGr+Sny6PNEvb2Wh32nZh1ivAr4k87gX0MiuOK+1x0pgsE6Pst+K5iuKXIIKd4J39Ypp
aPS7oP3Cui0faymt37ih7bVRAwGWyLuqWbb4y7eBpy2XmFLutpy9+SCtLtHp4YFBdfXJXVwXZYt1
Ma/SISJn2FvpST90rvjS3tnl4ydnf4Qec331WgniNzYpFzLTM6EuNRAEKIFgN8euMy+f3TtsFXPt
uLBqFxfMUSakaXJezxRCC0up3irT3QZmCqy3CzM/uAbA+BtblBHh5xhDCBlIlXbrki2nUWVhsNgw
VStxuHMW7WerfvicHzeX3PvUSOsQ4xUgFG7Y5S/5WmgDtgyFhkHkh8ShhaX+fGJ1oK0F+Usmv/6+
IKEDhSOrWpDorK8NwIi2uRmj7Z8b4GdaHyyom3XXCXknHZE1Lwg6pRJZonDNgFmVq7qrS3M4Fr+S
Y/b4M9zs2sS+dCfEvHtS0GSc5FpLrCou6FJKMWpdLJQt6IaH/Ut9RUJK2iGRYV3QRMhQwJWUzW+k
KHXgg7GOGg6kEjO9Cnco918+GCq+apEX3FBakPhBXeo6SJT28dQ/aw5G5S6b1GPlC9dD1AUhSgf0
ik+VTp7gGdQbJCYzM/lEVQhze6SHUHRq3RTOtdPZydVxSsygu9zDgDDffGT1NK+pgiSoPNanoYCE
1AxUZSGnkRbyvqLOJBlVJpZUmTbLCVrN+0iiiGhMwH8yDaXfJEnQ8K1OtM09+73jo6m39qzPhwFN
KBgBZtzhmtO1JEcdraQU8TQVIJeY9tvbbJ48oE+n5t3jhtkxtBqCLmlRjgo3cXjEG8IaYuDjy+nq
Au7a8zcyEE6QPGf6X6u39X2UdPCZIvGrK+m/jlK1xgzOECLta+CNDiBWPx5CVi7lK7ajTeWCQzrO
TCV/RmygQb8jU3pP5h0nOBF2te/0/c7xMN73yzz45t3OJChDqrp7sJHK+1DPgEX7EQCdxGbc7poR
WH4PcUEW8irqNVcJ5MT5zKmbveedQ+D3/ny1JrRCflqt6P7VEK+6pEm5NdwkxUra4Az2Ly8hksTm
891O3Ph3DPeJxRplwnWJy+oqBRlofydgtVU0PrTij4Cz+NoztMPtk2TJLo3Yr0lqEKDDDpp/DUyy
CM0xYmvreSZawBHq5Vb8Cza8YuL0rHkakoiGFEEgyWCVOs0etUjsDfERrHBAVjZfADqHacdiNMfK
QmmGJTBrPumSHHWqWY/XqWlADk5UfxhjK95YDz7G2La3z3NdNb/Zoh5CXyuKviGCqZ0vaFDExOjt
3199aZeMUM+f6KcRALc4MGKPohVeBE992cnv2Hu/CU7M4a5VH3tJjnoKg1ZUY52YGizFTW27lDeT
G1jO5L5W2137tmGOj68hLULNvk+QMtxZPOgYkQCDKFTnNtb/YAcRgYz07snuAItUxwdTdzpTdVhn
uxYeLUlTdnwSk0DU01C4Pk0enmMsb0wGU2WJPkNE6Db1utAbqShxpO1lsAFOgQYDhglZjZwXjGiE
0YV5rJqhnGaseYEDQ6AqAXBukWHKs34AeAR28/24YFXzB/Pu1mr+y7uju9OlPprGQg9wgHbncLg5
ZO08ltu+Vjz+jQplOvJZVOo+h4Q82W9pbGJPc3DPm4+8id6JwCbbsVjuLfnFP5+/f2SSLhOO+lhK
tYHz7GpTMP3tnJFeDVQQUHP9ZFzeaslAwt4M1FVkdNbQUD3xXKvVqGTCtZssm38USL3qrri3dJcF
37fWbaouSVHGpG9bsVeNVCBPms0H2whDk0532k2Cw2w1W7XAC7YoS6KLaYv9GTlk48VOnHojWTZw
yxjBwarXtyBCGQ91GAex6UDE1iuT/6luLtkzwwCTl+IPWViQoIxEL5dzmtS4ngGysAmca2NWlr7V
3gRr16pM6Jd1af+mR5uLquTFetBxR6inSXthU96XmVVWpcMZdpjtx9npB7N2jcQGsL5YYnJTip2i
u7/N9pd7foNt2qTkOXZmSEiaXveNg1H3sodVIRPTXWA++R5mHMz8/XxGMdmOXQXwUuo1esEM2Xbn
VFu1MLstvHxmT86qwV6cDeUGqlledsoUC9dSN5NhM88WUk2T+almjGedpSkaZXOMSoGqcLiFXLRD
A2Olm/Bhs3vcVaXJxN4jEnTrqClfRUk7LYsmHDXJixyP2xhgZ73pHQ6vux0TpXGth29pA+jBmIib
M6RyQe04RiZ2XcaW/OI/syDkVjMTkqJJyE0A20Kl152rXdBKXVxAbazgTrIrz99K53wznmWydLdG
UIt6Geon0kdiqo+3hXf9PVwQp3Q2invVl/NKgBcDeOPjSbVO8HbPLXJbtTNapDq/seXzXz0b32Rp
kI0yFaoW27CEq1Ju8s2dNQaWvEdbBVku8lcF4MUBf1UsF2/+6Aut5As4YDSyHHu3MLF+y+ht5P/3
TPCzVQlVZSSZgI+Hph3qPBUJ4BP+VJN3wxUd1ULAe/5pYp3Y7vIJoNTbt7f+IH5To48xEv2yy6ZG
QHKJFOWC3fhORlST0kYfAYPW6gOyoEV5TkZmlLMigbPjMQ5sdXBkEU20lfvYvl0SrIXxWC/Wel5k
QZGyYXHt58pcgzvJ7N1ctA47wNs6oyMaKN7YH/PlNoeMq5MoQxbXpV/M0iBc3cHLN7J74RnbtZnX
RZmvKEtmLh1Aoebs6b4FvmyCDTrbPWtqcN0mL06OirXyMJalLsfJ2UjTRQ6KxBiDRLc8Gxx91WVf
UKL8pLYBdoHSjAKSSS82iVSvgnmtHgtrqx+8H5aVnDaX1LnA+2T12azbzQVp2m3qlCERhxZM7t+O
b+51qkxsUjStdBOaPOnVf9iwzBZLBygnak6y0pdbcItzVQSLr8zoMd+T6f/L1JqXeNe9F++3pXK1
8ABUiH9bFHq7fChooVQaoMl7iNDRnjY40dGoLc6zmnKXWuwk2qo/+k2RTqJ10pBroQIxfQJ4T2ih
X372qm3zrrPCyi+V+uM9X1CibEpc//s8lQKoFKhwuMQ6P/Wv6Eo65q5xVs6/zldslewexw0XokGo
2KoDqles+JaI6a0PoUyNWLRyPQpEloDqUJ9SNwek38vXpRKIU/RyMG6VoTc0fokW1HWRxtDQFp37
7lu7NcwGafv9AE/D3anvqNIxKK5GaouzpoxPWneRIY0d0VThhAXX01cLmnyda2aULbGOk7I/YhMa
vD6DVuXULlkK8ZIfJksHNnNhYohO8ADi9jo6zrMnA1IIszVYiIvSj2Hbe9ZBs4SZMlCKKKtqGEB9
8gORsffGUk81FJYZMRKebokQZY4EtMBnvgGeAWQve4BNBOpa/Fzijcwd63+VV8oQtb4g5JIGYnFq
Hffue6VYZenpdza6UmMr+huEbXVhhGTKrSkIdqPKQ1z38A4R10WmYeGF3PjINt2W0y9398Y50hsy
y2aSlSIiL8qTXezCUxNj6mu7PeV2ZXGK2XoWnMR9aoVHIG6mxw9mV+zXho1bX0BZpSDzY1XtJjzT
7nGPrS/HU2O9R2ay2xJQeCfd7EpTdF8fL8ypM4YLolBmKMhGPe8DmKGjjX7c5pn1gK3BrCzv8evv
C1fY7wWsbhV63GPvHtGrJrmlWzwOhmM46JxC1HYZ3nPL6r0dWkC9n711f77PvA4dqY8hMHyA0OHN
Hn+66x1sPE+tzdM4eCMjoF7NrGINq0qiITTy011BUdNqXDXxxFJxGwwwp9vRbhJbiVwuNYet8bSr
sW59/8DKL63WpJeEKRUe+9BoheCLMP+gmHlkYuDj5chPAF/Yda98dcRoPSslueoVLqlSulwFqSFU
ABu6IjP4cjpm5ySwhAzddDJDtVbdwiUlSouzqFWBlEQoGehzl628tXqc5U5yhKP2eluPV/tAF8To
TiHgandykYDYHiNIQeUmb+FJvWah3W2tQsObUzkbrATL7DvnTrJ2ubOBYquayXr3SIGW1ubld1Da
zIcIvIuaMF2HNndOJ9MqdwTF6Da/q5H0kg6lu0KQV2NmzOAXY2SnU2WdsfXK0yzH3OFtI/PZscUq
Ha/ZiyVNKmTp2qIPqxm8jZ317sYoBqBhe8fESGeJ6FcjzsJsVHLyfyK6by+S9wrIwQfdYr3UxAG5
dVGU05DFc6DisnCAxul4TDCLjY7d0CBtrR/smiW5jlvUKL8g7otKDX1Q82sT0/W7Xe/9KHcPDOlb
c/OWF0RZFCPq27wNBOEqJlvujHr0HFo+x5r4XhsQUpdkKBOidIbY5zqRvSe0Jp3QmrQ9m/fPDqCV
gCi0ZwNSs+6KsiTzKMRNnJK72re2rQD44RH91afKDRX03zKzKmu+64I/ugljHNIUE+AgBxQlw833
GJHAvhk0R9zW4dUSoqpi6klVZFFQaN9DmJVQkIBgeC3mjUbSuLE1vw+h/bhDCT+G78HM4Kx5ykuK
lHVqhYILC0GC17iv0UTMoWEBwSQyYQ8PHKOgvSqLC+ZoA1WGc9cNREhwinJuKTjEp9sHuGqPFiQo
e1SrPYdtA6Jw5TqzOirPQNzprAgLb//qJVsQIvK5MEj5zKdx1IOXwbLT+8Kqa5PM0e6ZqGxrXv3y
fiij1Aah1vsR7mff+ya87N0dtjsnp4cLQQ9iVoJW5XzBFmWUOIlr45GT8VZpP8tXAQshMsFOeBvJ
EyZuIkvyKNMUhn0ra1/isHffTrNZQRxQQQa8ATN6YLFFmaeKLwwAHOAQSxsoRbNdeNojt4OZYBUI
ibb8YdQX50eZJR4A0YXeKiRjeOyvwnkn2o/k5b0t5auZp4VQqFRPWFFGtR7lIIOEsuy9HN/eTluM
YWDV6cFBRfLR2ofebZIsy0QjQPYJl/d8AskAAuSxRigrOmHtxnf7MjYRDP2PB6lStmLQ604yeJB7
euFMeYvuAnRs3GaJYY7oNpdQq8ZWiEEijM3hF4+uCasXWRKx/jKiYqyRmWpNMSiLFExYJJMA8RcR
le/hbdy621/3keXhYQT4koWFpOz82arHuaBJGSdscJTbMFChxRj/eusP0x0HiH+W7/fldP0p7N+s
UaZpbEcxrBpCBqObgPWbzdLFcm3kqnyL1VxDjMEtWpRhyuqh1zNED1eA8Qtn39wxg751cfjmhjJH
kVgrQlhpxPQhNnk5Vs5xDAHqKx3ll+xUep8bthezbty/aVJ2CTuOauDXgyukG19q0WxDU3PSH0Fp
XpCvZryN6/b2mxhlm2axVcM2BYOE2DHa3tam1TSx+o/QqTxlk8ZuiONEAi+a+45W6vN5m29INhx9
fwX2u1kMcqvu84Ic5beUujz4swJyHLyJl8EpL+m+fgKWi80gtGbSNRRHCTiyjOZNSi74IczTCd0Y
GOO1/df7zEZiH3OLDCprL9SSCiUJI6YIkqwDFZQSDCT1ZdORHOzDY3Cz2lO4pEMJQZxWgzRVoPO1
RwZgI9ct+mEx7/vjBxaps5pBV5tTF+TohyoRZ8DwZyAH7B3bDeBPXN2TZnboYTlOD2hW0MwTGWUw
z83rdF8q5r0zHWosTcVI8CY/PlTPwDu6fdSrSZblN1GSk2EldBU25EJH+3jFhL2JdbBoGoJFBhjp
h3Fg6J28ZruWBKm3TBm1REKNXYT3IXrJZMpv8A6yT1QYBud4MqPjubBS97o9nwGnP1rxE3J8igWE
9sxAI6sjOE5u3lmonbFQ+tYswvLDqLepVEZOrAt82FONNhCDjTe4Zt+WBKiHaMq7ohtLctTusbFS
3pS8fyEbCq+s12g1/bGkRb1GvTHmDU/0FE2rGBxEBiS3t1cA3vKvP+Nn1Sy2Jcbtnyqf1YLGOkXy
90UoILfDqPRExiXsnDfuUue2vK5mI5eMUQZIzNKwmb5uaf/yFmL581lzDpDWGJvmmWmJtVdQ0wxD
NLCNDugB1ClqrcBPI1yWa93tgOckui25ND056BrDiV31KJekqHPr+a6dcozEXPfAGHx7y22g2jiG
l9mYXGaYVxZX1BECejgclRykeO/p+C5fE5dhV1dbdZbMUPZ7VlqMnaegUF56B5MFBFCCIQfrT8T3
1VCm2yAA/VoAEjaxG1jYukWDDrsHdjW4WLBCd7WNcylLsdETeXbd6XgNT7/Mn6TDCTOrn9NmE3us
6/kPJvkf1ugOthkYQCM/d3iVXo4uMBdhC717uMhkcI+V8Vit7yz5o8yxL+q9OgrgD8AY1+IhMINd
GqK53kQt0MO6RetSVuYngM+5e9LN/MGQxdVc5pI+ZXXJlE88i6A/eehYgFFEsyqiANbbS8SB9piX
ZCjbqymt5s8txAVzL40ZHFtSL2HI5H8wut8XR5mLVAfaRFyBF6RBsDXbTDqASsZm5tql11q7T4zR
PXxG2A7A0IU172/JHGU7SvjqdVeALsQFNl5/7Tf8e/POIsM6Q8puTOO/Te/e1h9eDPPY/Wg3couu
tBi3BuRhj3TPMHhbi96WvFGmJBPGMBUj8IalB0cs+yvM8AeLMdb5UbZEVf2kLMljWZjpvYwKyNfg
Gks61h2ff6SDhmtW6jrpdAkiCDlX3O17ssPUwHyAu2dYUO/wfLezur28F/eYkWCcIoNDGr5ZzRUO
Fh8mZe8K+2BnWJUbuXtALTLorL/+3zxS1gSlYrETZpzkHpXMsTUHjjRR2MhlAULzPWtRDWfvY1yd
xFjICA3kPBsjzxsduCOoaeg9+gIqxO4zjGP8vPcOr07ofA1jNMxAhaES9BgrXyoTStPkXMfZdrdo
LQTqxoW7J/39QKxmVuNZ90hZmGSYJ62QcL5ozcD+WGmDPeyNhS7/V7KrIXDR2YUd1LcvlfUe0VDP
qaiVyG6AScwGAwYSb+31lwfInIODkXzWka5S0wVeVyRZQESrypQDacQZ5yeExePsIkWEbgOzsp8V
bwcO0XZrMrhbO9IlvT+OtNXllARAQMLbIXnYmFe0htuTZCrWHe/uLAwqGmiEYeVw1rwwTD9roiIR
51IRfudTTMuwn7DTGULrdm8aGtRLltqvSeeSBKWNSlxFgtQIkE7bPr0P7oVhnFedoyUB+vGejUBU
UhBAzosEGWjLQPyM+ScHMyfYZ8Sgt2ZBl+Qo0eCKvmq5CEem12YfoNf8F4PAao/rkgIlDJ0Sjhj/
AAVUjVG5ezcz4gEBRPC20DHpUC824Mh6v+tBB5H9C5AzQ+vqaQ9wfYBfwCBFPpn2fJYsUa92GE0p
0lxfLNkwjKkreEDNgyqxMmqrodmSEvVUd3UVYq/sTIwTugWFBhDtckssf2jugOxrs9Hu15yDJUXq
4da1vqiRVMF1VaZ8hUPHftEYakrnbIq2DBNlAImONOjBd4Q3joz1M3okHj6fbt8VQ77pqkJeVlKs
RSMOcHLCyNUF9kLodWv3j9WhKwkFlzVF5uOOlNbh66ck9rTRDDmrjqxKAJqkltqiXY7X24wxDBFd
XCjqycgHcohA64gBS7XbWKxtDqu5vIUs0O9GmmMaGXpFMh4vL6olA6YSpujgRNc7bGVmSvtqKWNJ
jzIVcpckek+Mkf0ivPCfhVlvT+hUzTx5sGaMF212hWA+VqH5cPlgqhrrGin7oTSzPA8TIW4P2N1E
EBtZdmPNlVvyR9uNsZpSkYekYHSiOTcWWauW3d9tsEoWXc4MyWcZRJWyHf3kT2IaEgl5OY6AZnSv
un32zNF7/GC4M6vJiSVjlNFoyhxbayVoGdDdpU3zU3n9uC3tq/7oggKdM5h7rEzAbmkwc8S7K20i
E8PBlzOZPEHbAjr3vMuAZat7VmWXYerpxEGujPMsxDjEyHtgNkOyzDs9MytIfVLxHX79yVZ+7sMt
8tWoRvZXWbHSFHB3SPMwq2r/wRv8x17R42xh6usKF3y9KciLYaUJgGDfA+cVmC0/HKvZsl5mhgmm
B2glQI+PWkw8mvo+ur+w8KRZVooeYksErU7RqEPkvIB/kTjZpjGPZhSYUmDKPfDiuwROAEubmedI
GYwySUYJkBBEJLHlet6ENlnc/QPLhjcP6Nz5H9WZXvjE92OmziU0AP7N0RXsa4V9wwo2hW9hqj5Y
porxRtM7nnxlUKpY/NI3xT2+hR/BQ3KfXIstbNX/B0WgDEipikFWjYScDSfx5fjEey+GGwtWUJj+
GQWxCFsnb5sUlvLRyQOt9mdAxH5ZY2Re3NPZk6+es9t9Degxkd4YzwudLqj0SJpyDRwOaKp5OR59
lJkLZ2PEzgNr/wXDNdCpGKXK2naWpa+78++LA9IDrLrOamV+YY7p9ECvF2g5IGEQ0OIRLANR/RW1
rQvKBay3ZTWbuiRFRShJVpWTnEPN0NMFYDLE5kjfBliCeq8fTPPwij0p2NaDXT1kMRALSohlXOjl
T+gmDgNRAKMAhHBTu954nuWgQwoRDOmsYAQxX8jJNyILOi/QK3GvJBPIdRYS1UiNY0P0aGLE8t4z
nw/5D/hdl+n5kj6UBJmfOXG2CuKwPGzKQ0kzTR01DfQTM0cHjmz7kfmJIIDBJ8th0CnfBKgzEcdJ
xHaitp45IXrtWelppoxSNmVSOQ1bloiMIsSYN5L3iM4Rm/mIs1wTep+TgFRnJFSgU7svaB5B3HlN
UYn27fO2NWXbRHHVcqxNwlmsZARLXAwq4dEDc3ROJJB+IX047vsWS9DwKowbslnWGx9811PNETtT
DtYdBh/MZs8dPtLBZGZ81kpHC7kxKJMDTLqkTvsvuUE+q99iDGl7JUkm4Fe83imYRSLiyjDgjFCV
7nziJKE0xAJEw21r29Gu/twBtP42EYbLblDWZ9RVOZaIQthvz5vbP71ap1keGhXuCK0WJT5J9bjH
cXsK0IOGdi3fYZBhmTCD8lN6TvQbQwGZp6OClNJpRBD38/4AkCd0GNuM82LlrwzKgrT+XNcauZQ9
gjj37TicT9szplY57661Rg/ISwwxYOofZUsmPVGT6itjhuncejvbqGGj58QsNw56jXtHsh4BMEAw
yRj3R7TrhrE2KAMzy/yU8DWRjd7un2cI+cCGyrxNRKO7nnz139zt0wNeQPcK7QYqxPn+5/PkWhb3
ynxwVz0VTOPCzutIF9P5DL0ZO8DQcDAqLQqYjXk6A4XJQ6BVmmQ9NfDdnljt7+syuqBJZT27ach9
P/bFa77lZ+9uOrwCl8Ep7OZE3LHLBfg+rE7u9fh4QZNS7SgdRsnoQNMOt8eyt2ZT/hB2BdB+ybJB
gpTJkJdVe7UgSOm7P3Q49NkgLmAgmyIKzz7W8Fm3qawGrAsilLbHgQQMLRFEZIu/989/FYUsfp5S
b61Q81hX8fMEXcpOAEBzHd+n+EAQMh+t+pHs1LjN0CoIjr4gSem3NGRc1Eogidna1Ozml5+WlR+1
LTBYrLp0H5jSSHj4Q68XBCm9ToyuDsUokLCp/WPz+fRXHfcLhuhchjZPtcxHELw93IUGG0ULy3sV
baSQNzZLHNbd529m6ARGnQQ8FkBCmxNzsLDoBm1LJ+RbVTQJ38Mv+fEDZHdkzxmr1Z+l03RyI+TC
RuIEUN6/oA+O9BVt782Dbr4GGLJkAYOtR+MLPikLglm8ZlR4XBpQaAH6iV3IWMJ3r169FuNwWGQa
vDOPdtU0L0hSBqSuJQD+8SoY3GOo/9RfUrvxQluMTQERK/BJElJAtNHO8ldP3oIyZUlqvZBS1PlE
oAQ9HY/h/THZuHA50a9jewfNO1iCJWKH6YaVFmBohkYZlyBJ1CLJoIrvV5KAa4+3VZ15iZR1kaO2
TnPy9BzROum6gEXw7k1S+sIaQ5ansu5+LQ6RsiuankVBPkBi9m/Ng2EV99hUysIk+A9KAC8RaG6G
zH/1qC169+YoFmJJSCRw9Ib4cYZQbu/xlu5i7Dx6wG5Gliu+HvbI3xSpOxIaoHdMhOI+3b71W4xB
wfHqj6Q6xUoDrDt7C1rUfdVRB9yBFrQwJmK/ISflnmFZfgJANHUwPP7wwXC5VpHIMOfwz3FSd+bL
Qh5UagzTbL93Z8z0ZJ0dAIOtGrGCZWuKW/Ngjs6P6GW3uaBs/xma6QMJPTbzfWLijWLEsYTcny/F
9+dQL4UxlLKQNODfTjbTYGbb7GKzsjn/QU7/IfKlNAsRaqvcR0sxeC6STfms1K65wXjqE3ohbmsf
g5kvUV7QwTptrZ0LMKO8Y/EfWR2hMOzW6nj24vq+5GlBopTrIAuyUEK++6TGZJJ3Zw/mBiB2DEFZ
T2R8C8pXqWlBKUvzcC5zHBp6DvAP/fuIsYTBtlneybq3/H07MkRkQajHxvg4LEFoz13Ci98B23oT
XB4i3mRtcCDCtBA2TRCAFm4AQ5uXZVExFEr2Mz8d+TgI04Nc3ImzhSW63I+Yc4rMmq6yxnBWKTfy
D2KUZE98PZe6EKSHMubPUmWYelsdxaFhSASDJ7oUnOEl0+UCPPkITWdz5k2okZ9aQWzWhQUcnNsi
zuCKrgZXPednPA+u1C410+ZYCg+qxhA9Yl/pawIsmg6REFSZpzPnHUAfhnDO0gMfb/gfzZvRYSph
+nWbERYR6nraZpD7VAKRTOpNdTgLWWKpcmJNxl9ckCprggF0eA2rOyi3qgI7ZZ8W6WHIGlNNtqNu
Kv2vQVB2Gqe4ZSZaaZYxaK4xpyqagsWIGMFDI8/vKiXUqjbOfZketBhzPf621AM36mO7URn+xpo4
LAlRz5ekDuIgZk16wAZnK+F3RfTBqxKDm1UiKjDvEU5jTzKdjTeUmdcUQkQMQxzWr1b0jGB3WxxW
aAjA7xexH1aTMElE5QEbSe9ivuGzgybHbl7tJgNte7PC0J6VexFEQRZAgQdu91c2cmHq6iFKJ8WQ
s0M+cA/qWNh6o1ua8hqP3m125D9VCIQ0YKMYmizLdGLP7/Uu5zQjO7TdSNiptJJBgdwspaRYQgnE
ItmQdSwypPRH99s6HkohOwjNQzKUlh7UVhodKyNwG4Wx22rtcv6hRY7ud3EeJzXpYx6Xk6eGM8RO
K8t2Ofz3ogyGcFi8AVqCRD5icTcBkKt7v5SyQ6Nq7SGXitTl6p4/yE0fuLdvZ5UfvELY+o0WO5lG
jY9zPufEPs0PEe+1bWZ3xjbCdPp/T0RBAYC8dJJi0IcW6YoutXmcH4Looa2Atkt2mgvSf5csIa+c
oMiajJNTRU3/Qm9bnJocZGqIhy0/2FyzeReS7V8wAZwFQ5YFHlC11M33xlB3ZVHkhzp0BOWo5Z5c
/IXmwyz/Q4LS/FaL5SmJwcEwO/L8kqc7vfv8Cy5UQcA8uKILEk9ZyQR47HwpgURUzhbHw7LIqsUr
DAFeMy6KimUD2PolGCpdEYpzAQ5ODyqNoNpDJJmc+KAor1oc/c2dG1jSjJYAUcUS3t81BRu3Sq0J
hPwwFY4hk0vp8x+3T2zNuijfJGiPXeubSk4TMT8YwVmRHxtJ8eZINXnALHFc6dwmtnZw5NQMHX6h
YNBWOdX0Gh0QRn4Yo3wby7EFfRSK3A7nnqH4a2Z5SYmyMZ3AlXPQqflBMF8Hhr6zuCB/X2hipGaz
HJZaflAih5OPTeg02XGsGWe1cjFYZA0Rxu5hoLl9ofotqMRCrhthyaWHOX3DRuStkG9mPtpkqWLG
AiOcWuHoN1qU2vCTqnMhB1rDTp4iu+Wt5pAKLGleo4J3TAGcC1brGAp1brXYcAXX59mBb3MEwlwQ
mW31EwAloq3xmc84PzpBQwwmecr+IUcxNU9xmGhqAXJvTdiYDbrYstqVA99sa0+ursr4odSmNJlZ
7OrBQfZUzm6GgyEFFsyIzU8bjnUCROqop/y3T6LDoqCIs9jACYT9vssP83AK1c1tFVsRfJDQ4MNh
vBxzD+LvwjmntWTMepkdxAlrmoKzUD/eJrDOwzcByssu0l4ZQkJA0xozlrZ5fT8Y7v9GgzC5kP1K
q6Wp4ers0OmXPngcdN+Eit2mQSef/k8+vhkhjC6ICJ3cY/s13BBRUTtLFKL2ojeGbqsK8K/HompP
UhkUbqIKoQMofbQYcLzgRnKbbNvRSNHJKipWl/fJ+faHsW6QUhNkHXQtIQes65d8+uD69//t9ym9
iPh2krE5LDuo6ewYSrPvwoQBbrQqI7qoibyOZRQKPRczc02idjw8orH1+gsn7B7+ggVdFQgiIZAI
FOrq+jHRAi7B7wshJgbD3diwNHX1EhYUqEvopSjX/CkCTGlXW1mE2XxW4LB6RvDm+X+FQbQXLOF5
ClSA2h+4+Ec07vj8rckZtoB85B/mZkGCYgJdrmo+1SDRAZcmK61OdPnLpDeM93DtrCRewjpG7Iw1
BBoTWeabPq46BChR94Nv3xppZBBYO6oFAZnyTSe/GwQ+QjBnyKXHDd0xU3nAnieft6WKRYbyTxs1
CeJBBRm518xWOwpojNfs2zQYZ0Uvp54GWeLGWQQrQWcK+lXUP24TWLtzSQA6LKIEHSkJSrvzvlP4
npwVJrw3giH+Urm7Ugtms51ZI0yrvIiI4JGXUKHp1LUIuayF6NlGHFc+jT1ABRRWXY68h7QAA3L0
HwrUjXClYoxaCGb8ufrMtQR1weH/kfZtzXHbSre/iFXgFeArORfNiJIty1Jiv7DsxCYJ3gDwzl//
LSp1khmIZ1j2rp39pGSaABrdje7Vq0+1bD5T588xf5hpuiVxa03WtVNQZT931FrWVOQBKV6Kbsvt
LN/8fk2271qu4zOmQ1y6koNfdKBl1CdFv1Nm+sO31G7OGzuwMVIUgCfCdnx2/6zJdCIxO9zWj+X8
34sHDzxDxoriTXy9wGoS8zQ6rERYKZC+TNOz7J0zrV7nwTkqMlYbT5j1Df1Pnmaqk1ng/eTBy/bu
Cxc/+n7DFazqu/Xf7y9/v/DijdXNtWfg9w/WT+fPLxu/vmoSsOHIVoCvir2xmVz8utu1jo2MVRmN
xsFlGPJN7ot6S+dWj2TJThDbIUiWazpnJ3hw1TSponLi32WB1HIy7r3mrgCmcSvjqyMU3qIe28Vw
ExCzITevj8Qw8y4Z2gwZkaHo02PsTEnQT8l8N7OpD03XiEOSu94zeNvQqmDX/MAb+SQ4/9IzowWG
YXbCPkmSnelz/y6P24KFUmRZ6Hfj1htudfM9xLLMAg0yOIeuj7b0hOpkm+Od1btB84OTDjvz62kP
Cw2Y4BmwkLrxfS0iH4vaoaqsEEkkcWjOKK1C1shfb1+6VSW9kKK94/22s0vLgRSR7FowiTiPs3ph
f90Wsr5d/ywFjFN6GoqbvjkVeE1HtD23/iEbnlu+IeLWOhYRmj0mHh/yZNmtvNqP4lw5D0KEmymJ
rYXo9wF5UCNJIUV23yfx0qvHTh3/t73SHjEuN2w6DMtCrCfUcnzzPM/73xDBfGgXygIgkdH2yqnq
mrNUVVHM4kd7crOAGiQNkP/a3Ra0eig+HnuY9EscxNzX1ySJbTkbFZ6Tg6MOJoYjVakZgNQAQyo3
wvpFTXXfsTzdGQVsykP+/loS4a1FzBa2g7ZVaCQHNuxY/Lcx/TUwfpeW3yYab6xtzXtcStSuZ8Gm
YRZNWUWMGEHuv8ay3ogtt9akXU3Wi0GVBiQYw3in+o+YYxa03lkyK2gUGlj3Of9y+7zWzP2btXGp
b+IJo+1ikXBS5T7u6Ujwfgkm8F2xXfXViT/flrOmF0iyI8OOuVnmOwW0h3qmQkIBZ3Yn+IfivpsP
eb4hZO2AkJW2MEHCAU+S7k6msuRlNzuwbPSHzdGXzX/jGiEBxgAEREbDf8OMXXjgpjM9TgWc45hW
5RdaSAVa8jKNeN/NG6qgI/3ffKPnEhvIVRTBfKrpArXbuDVmWAV39tOgfsKU+UPCsz2xIkHMp7lo
A+X+KNnWY3PN4GFxoJhC7h3jrZe/X6xR8pqKJh1wr+S0FzwN/ewHn389+26jII/KG+aqM0+P1mnK
B1BUjnlE3cJ7ViIZD/Zoj2fR9vFWjLsStyPA9QhARChXoMRzvSAwsnZDwqY8qrP4INPsg52Oh95q
d7M8jvQc1yNCDTIErf1ijV5I/f7J67ugemC+DNrcLAPLz1CKjrsPv3wnrj5sUeeLnfaGviW53+eR
afpfUr8PMiEDL+N3nG7YSh0/sijTlSjtUEHnhbE9XZdHeTcdKhLI9JzNLx3zA9v+YNp3sYi8sdh5
2X7MOdxPtvudpfoOnmZA1+H2XC+1dntSxMiUwFc3wZT8tHKCF9rJ2sL8rCgv1vmfHM1Eo144+Y3n
5lE5TPGHdijLk5tNn5seo2Vur2hVkmcBnUZwQynRJDF3NtxBzHlkJ9XOdb+mqQrq0TvclmKu2E0b
O/avGM0K9NKLC2FZeeTNoU39LES2IZir+DCb/fe8d2AD5D5v1UOfOI+kHg6N6A/9kPpBSeY9S7qQ
DPR0+6NWl46rCzPuw2XoE1+U582SDrhQoLAHciyO84BvlH5X3BJMHojrMevDBURZu7NzYdRo5jJx
ZwnL7lSldoU7vnhKPpWke8VoWbKhoKsCmb0ER0ul7l27SjzIFC+3PEqMP9La3ZE5qL+AM3qXjz9v
796qObqQpF1F20Vs7ElImqbPFkhSOYYuYWa4x5Dsnw7G8Pm2uLXMso3EHv6PpAiF1b2+ejz3eSq5
kUcDJzPmkpV87woQ1xc2ScJ2LGIMD8/bnZnGI0jCiv6EMTPyzhEVWnPT/Hss2nGXKswKvf1dq0rk
29gIZjuur2dl2WCNvUvwWU11Rp05kLMKrO75fxOi7/XUdak5xxASIBp0osEMbwtYuZ4OAl2Kwhhi
gndTASpW9IKbNI/4pPydMz11SyYtEU8papb727KWg9ICXshyYMkB8ECArdnQKob4UcC2uZX9Van2
Lu2aj7dF6K0di5+ADIpgEFEUnKb2TuB13xNaYcPaWZ4qVgZxj0e3F/hNHlYWsD7ytc5f5xLzsrzi
izXwMBnHHUUBYjDrsJpQtmq3vmlFU66+ybpWYGm5KNQxEF36uf3nnM13BUATTgmSEDsYxufSwjge
E41E7aNSDZSZfONW/dWBrcydbCOYWDETV9+i2aU2Rms3SYCDA5zQOXl9QQOST+JMOxEHxWyUh7Gc
h+PtU1k9eMsBRTmSApjCox1KlaViaAccinR5E4q0wevDJPOvW3UHsJF/pWjbTJJRsC7xEZKlR59/
8JpTFb/eXshaTHslQ9u+IWv8gglsXzm8ZIipLMReRP1kyc+YsFBNTZhS+84AE+xtwavX1GKm7y6D
ZS29cSTvLFV1QGFFDjl65Tntv7UvpNkQsmZpsbr/pGjnJGoM3AEXShEZmWsBhjG2+6LI8jslWrPY
Zb0531PPV3/wgauT6EbjEdmtfG8YElOdjJiHjDddUPM43gj/1hXovw/TjrZo6rQaal5Ezb7/aGz4
s9XrebFq7Uy9rpliGEHANkkVNK7cTeOPbIuSdusANSc2OLndKAbF6ZJknyTgqZ5+Nhgo47N0wy9t
SdJcBqlaP60MAGvn8ZBYD/NdP98p+9efP1easnzEReTfNvnQ8QT6OHZnmYidF59YkW/o46qtwgPO
BlILpUmmhY55J5HrXjC7LY9DtzvAXPLmu1+cq/rb7eu1ql//SdLhWlbZzjh8+HKTDue5+8Qz73eM
04UE7Wp5CfL2kwXjtKvIo9l/rLemXS+b8c65XgjQrkhS9py3HJtlDi6s67kEWVJJP3LyeQlMEkcF
mOJ6e9fWz8clHnUxyM7UM+1ebcY8nYBvnfuyOc5NnDw1ZXxM/BjNGUN2dKyOv9wWuXpXXbyCUaLw
EbBo21jDDEIh8JqQzpfcv288HrjGFgJRZ6P6J4i4kKLt5ewxEFWPHjzJkEbOGNZ8N1RFMDokENZY
BbPTBMbcPHcIQDFOJA2GvAnyahRBjzyuXzZ72wUBoovB32rc2YBkte6u6mLkWrpnaoJf4faurETk
KHUs5XsbExBdPTnaj/2CBsL3ZiINvGbaDelftn0uyJ/tg0e3nsKrZ+AhVnRt5CIwYe767mctx1K6
JR5n6oHALR3bzgqlM/gbOKotQcvfL4xMT0fSljXiJkAHQpc+0RYvjWTa2LzVu3+xHM2UpRaCs8LD
cnJyByh9txH76P0o/ygTDgUvYIbS61sT+8UqjAbIM66wClmdTVmFZnXKqy5sS5RgPleZt0va/TOt
tt6D68vyHcBGAKJFve168+qiFA3izjyyrCeHJg+09zec8qrWIcn2/yRoCYSC0hG9CPABnV8Ho00D
KyNfs+TeELIIWBqNzlYgvdzudzbuQqLmEKYqzsS0tKYUqXEnvLQM+n5PuwqRfRJgLu+dN5y4SXZz
WvzRyK0M8O0ddd9VhByrIDnFepVXnay2vKvlhldddd3/rs/VC0KKNwj9RqwPkzTQ7px8ZJnzoXW8
AEwUu9smY2sxmonr0m7082UrM9RrHraerVu/roVUndGSuRixVfIM4ofbX75+odBO4dkWiieokVxr
dp8Z9TDn+PRadqHi/bGvvV06zadqNv/Mahs0S3H7rPzuOVVplHZbqP7VxfmA5qAdC4Nc9bw2Gwxq
mEtjTDMVTWChXeVTJdX4/fYy1wCXyF8DHWGB5xOr1Kyfb6WlXfCqiJD5DGdUy0fMS5tdvBoTK6zF
PSB07cQD5+wMn7N23uc9OcRFeoemzACArsNkypPi5mGUWTSk3rfbn7e2CZdfp1lN0VYlz0Z8HWmK
IGlYIPLX2xLWAhq85omPBlqGQE8zYHZH7VxI9AKVxSlRzZ5nEnnBKSB3iA7wnu/vKofvbstci2gu
ZWomLfdYVRt02fPkG++dMMlBVCo+x9jOvPl5W9aqHpvodQEgwrfgJrRL0juF4tRE+ETt1xIAwlL6
pzoZv+S9G86V9+D0e1Ml+zF1v2Z5vRW86SRob37pUvxywhd+idU8LVkyFRH6yBzK8iNK92hXk8de
koe2/ZQY6W70ANxV9xIVompI+0AhebDr0l3aqQNAnAcfsdccz6FTbQ10XPP95tKYwdgCPNaLOGba
DmnpYnPM6VBnj+XnvNmILlbf8pg+aVGsjgEpolV60dFuq9rHa7eWRVjEadg3n0y3DsuEfGoY+Fvj
eM/Au2v0GxHHWjEDZdj/JGsWzCww0KO3CIzvMAdZMwXp8Fi1P0bxQ44/bHsOSAWEmbw3EFaasbNv
tozL/2ft6O4jFH0QqHVfHz6xElb3YE+MOiJCKp9qVi2A3LCf5nC2gFn3y3PS3qus37DeqzcMGSAH
U9WBc9Pz4m3pDn2fDNj02IpKF30xjR12tQooa44y22piXFWjC3GakgPAUSgMaEHEkHzKB3k00id/
s69ka02apZ4z5Zm10yFtYqtASv9Bmd/M8lz64mTm5f622VgVhh4stBQi7+zo7L+sHiS65KA7lvLD
bNgrzHHl5KtAIm/ONnzQlixt98AQziq15IOyas8bvOea75MRdHj9eI4UG7diLfgxLxam7aLIR/iU
RVha9geDnsFwdgDcNyxwF25v4brlvRClOS8760lCDAuJBe97qer73LqPXWOf8Dqc6HeErj0HVl5G
QvQbEd6qPjoYw+IA5Wm9a3CdDU95fgWja7I0bIefKpPhIDaErHpOvM4slKUdH/XK68vNCr822w47
aabsyJJzw8td3sOYx4e2/4xUYtCaZCNXs3p6FzIXVbrwJhToMg8DFYrIV6fS+lo56LK2yyNm3n26
fXirgrB1wBRQ1MLfLNuFIDS9sapvJVx0MU7Heup7hEFi3jUk8YO2qzfeHKsHxpAd/Kf8rNNdpm2i
ZDvADxVJGZjWS5+pwNtKDr7FcvrDxgR4FTGtg5j2XWcawcjuVsAqDn6xa1nTnWKKcqwrzLDsWNB4
xYvipA7mv3hTHAXgFL15SMv8bk529cS2Slure+zDQVlo/cYea4epWlJ0nQ8tVd2jbMo5YHUXOM68
tzmCgNvnubbBlon+GjCOETyPNWVN3LgGE5eDKAiIU4jq+5d+88Yvhkrf30sh2oIci7RNNrro/k/F
TlXnEpiu28tYM5WXErTI0Rz4YLWphxOsi9Dq/jb7Iwa+By3qvBaa/24LWzsfy2EEk19RdwSU9vqy
TT5e2gnCN4BP6lBW/CzG6dSkj3aH23Bb1OrxuKZr24wC4fyOtwMQEgQBrIhyj4fK2lUN0FVbLYBb
QrRIuKTtVKYeNs/1X6q+CbJsX5TF/7gSzZk5sTnQzKbgtejPzDBDr3ow1NbNWVW0i+3STqbK0Qwk
FLaLDCG7k+XGGhYteqfHALp7OHbEba62hrnj3PVndBb2nvyM9Gqo5vyl65zzaJFjU4u/EuAmbivA
qmIDq01cPLUJEHbXutZbvZHbeItGWSYj1wO0xj5lApVDIJ2R5LwtbHX7PMCHTYrKOtzJtTBhO7Fs
2hzN+aSFLyZ0ODJuiw1ftapuGBMDnkM834mu031pV6kxlugbzP0q5JZ0QsfrTPjjoTreXtDqTfUY
+tPhrNCtrWWsRoP7riJoUfQH5yCcV5Umh7HLA8ofbwtaX9O/glwtoG+BWKVxjTY3gWGbqh/3/vCS
d97G+WwsR2ebkG2DN9Msy8ilcTCU7LtiH9NC7ksv2d9ez5om2GThvEF+0X3XQJ9PddE4XlJGSTsD
ceVhQsRf6EzYUrg17Xbg2hGSIdVC9G0retvpOg/eZ5j6+8mAixWJ+JF25idHoTJexs+3l7W2gbDY
tr+0ugNlrCk4G8okwcj4MpJKhRX7wS1kT4zmUA1PtwWt1nIvJWmmoqRoQxhIU0YcRDuhNaVATPuN
+9SAOumQEJaHYlLtyUnyHn0Y/o/Oi5Ows4kB7h0/4ob0wqa0k9+4D5dfpVkTI+NZP464D8J+pexv
k3xDOS8tt+jJ1m4DcxFMIMJGa4ajLd4aqjIFOBF2JBd7rz0v3mRotziF1qwxKCqA0wXOa8FwX1sr
r2AMky/QEGjVTRIw8JF19VfaynNjGXveISedmRvXYk1/cCfQLeAyQKFsLXOg3KStUEcs0Ug520Ha
f7RsFpodJj2O3ZaZ3JJlXS8PgLKWuUu7GNA2f1bZviv4LkFCII7n3W1lXbuFSPOhKx+AHcvUQTuI
nGpiTG4Z2dYYcdeMYrBbgc7uWBTeQRT5BgZm7X0ELBkDdpfaQHRrRtkxlSPKFiDoqQSVltd5j834
p93596l7bwMChP/q7I/ehoXW2dzeEm7AsVke+p8oaEe0u++khTcaKdps3RRZpbR9irPmQ4UkQcns
o+0iYztXYVnzByKHe2+Og2xofsP8+D4Q2UipmcTXzZ018WyyKPpw/UmeB0n/KLkdiry/o3KrOrSq
PchcA7SMowXk61p7oJN5bbrobqjmKRr94ZECHNhP7gPbjL1XRKEaA74gBnA+nvXaeVZthdF3E4Dm
rHrF1PtQdeNOVhR4gZfberoqCC9BBEKg+EIX2/WaLFO4laQ4QWk+uMz9WJU/q+lsePTXH50uQacB
iERMMDHrPShuw3KkxdBF4RjklADWWJIGo6U2bPGKkbySotkS6Yxpw3p0TgikrTh9ylwMWqp/I2S9
kqJZEXtuU5EuXQB9b3zogcn0jGfLaJcCYdVmu5i24e1DWrtnkLjQ+vhvPkA7JTENg5uJpYOHel1Q
eEXo50+e+zp58OhiX2MgeZ30gSR/JKCZQ4PO6fYHrO0rlAMpfeStcd81za/9yuiHmuCeO2Mgyp94
aPwO+Q942/+ToT03Gw+VEauDjNIRAUrjNnMCt/z2GwtBjd9BFgA+R8d3ZEWBWqQAmQ23ftIKqQj1
xP0tsMXanbIICEwYSuMokWu71c2S9LIu6mjOnPrYTZ4I4tL+IYj8AEYtteFpVqWZxATLASqIEHd9
gzvujK6fM/SGJPNJWW2QSPnc2emuqrZIv5cP195qLqhDYGqBjkGHqKb4xAVpY+YkdZT6LyoO5vLE
vXs63Nl8Iyhf0zcLfgzZGqSQfL0VRRJLCC82qsiT9b6K2zPyww95b3/6dW24FKOZi5F7PgqyeR01
M15KR8zY9IeNfpLlZr7bsouVaFtmgYAe48R4HQ19EZj9z07K39orsJcxIGXwAlz04yJ72DUpqWmH
RXjyFQI8/4X0P2/v00p0sfSC/ytCU2g6tmzO0AkbmWhADrKpV4HfzoAn7PNsvKejszOkuDdK7/W2
3LWIHzlf9AiZKK24SA1drw2T2JK2pS5INmplH31RiqPI7C7I4hbD5giD6UWgdRxHy30dbIoWZEHD
HEype8apc0Lpk4dETCCtvP1ha3cOrdgUqG90OgJsrn2XGtLBR9Y2suR0dH2Kx8h8mOyHet7Ki62h
vzEAFhx4S1gHF71clYvjHc2+wYMAV8Hk7mli8jDnJ1uyPR38kLUhQSl1yPw7MP2EyUe/dQ8xHXZT
nX0c2Bha6tlztsBSayoNYgKKDhDQAyCbev1FagJ7RJLVdVRJVwZMOUmYOnG/4fPWTMClFO3iqGGw
6t6Gzo1jo2A/lRtaKZggWTyJw+3TXHWv8K9oIrQdhhY7Tb/BfG5l5lzVSAb9pBhzOQBmJrKlSDkQ
MBjdC/NutO6nCkBvn548Of6GCQc2jy2UZ2g0eWvJvzhjkZTcKytVo3R5nqxz+bURIti4w2v7iXcd
xVMEzUuOnufATAqM0uokTq0xdllxnFW8S8eNZ8iWEO3Q3LEEdQTFQmrA2xB/MQy5t7bI9VaFINkA
VwTaTrxBrvXPJ3FjF3SEkPQJOYFQqoeqH37jSICHAQgU1Sbsl2Z5/KGca4Q8Ag35TR3QAjM1+A/L
RUdi8TvhAhBSnoMeVpuhYHC9noaDhq5tpYi4ao68Mr5P1l9mmd3j8t7W8xX3DQ/h2LhWqKJRfVbi
xEkG3qW2BktOGwe+MA5Gm5wZxdOCDzu3/OO2uJVzuhK32JELraZtXCIP1tQR66Ygrr9hqlLg1fLX
7QQ6ct8KTQyBnQ6fjcdSkjQm0Gtggqu2OSZ3mZtvePE1eIPH0MO4nI+DjsllrRdriUkKjR6FiBqD
HQff+ZgmL6LLHjy0r86N2NX1N0Bpw4qroIkx4rUywrzYmiiwYnhRTgOL7BuLKAAe1x+BRoqqyLpG
RKwWp1qpc7VFvbuiIWjwQ04c0M7FGmlXC1WLruh4ISLVuIGMH1PnmCRVYJdpEI9brm1lOUhWI6xA
ncymTG8AoV5SMVpMAqkR05530H751U1TPNlu6+HaolBVd3F2EPIO0z04XTzPkwV74beYvyut6uQN
FT/0lWMGsUCfH5tTZ0MtVxaHWBwVJqwOxNn67LsSdb+hB0lb5BZin88dBpNy6zda37F1Do5qaY+0
9WdZa2L2qT/6Ah0YPju2wsjPWeobZ6cem40bsLKJyyl51tJMQ12dJ7dSpENSF/WSDP/CYXR7++zI
Lgu82bMPVZX5Aa1beyNpsLaJEIgsGkVxCHyq1wo/tn5nlHEloyJW34x0gaj78fG2dqxYKYDu0fCO
TB06H3U6xCx2iRpTR0Zp88BAvaF8TCNE+8evS0GOjL0BLIGS0q5u7sa8qilXkQ32XDq/oCSsjP3/
JkO7vDwZrcbmuYqK2g6PEv1/Zr4Bw1g7ECAH8KpFtOR7egas7SerYUOm4BX5HZvVj5L/ThM3qKfQ
EwaYHM5Ef2TaremqzhYKnczeMaHGzpTJvuviu9u7tejO9cMMiyBLltvB0wKExte6VdWqmcHkiUe6
l0TK+eqZKlBlG/TZFuHmlqTlal34jpaLAt49rdF68Uz5lzJGj533ITe+3F7Q+7PBgmAHcDR4rL07
m4ZTr53sHt79uzkF7daTfOvntTSDAK9T0iEiioyc7ly6q3Jv445sSdBCLkd6WZJ2WMCwbzAI+Pbu
vL/meKqA7x7hFZwO2HKvDwGAhakVHj5fxUfqV0HbvrJ0w0auykCuFlkDG4qlo7iJrJAYTihOQD2x
7BXUxcR6ub2MtT2CDflXhB5gW6pJ5OhBa9kUVP0rCOhuC3ivrGChgsFdrgUcpn4tMJs2nQrHrKO8
GVWQeqSLlClQlReCh6MxzBt+8i2kuL6H1wK12yHGAW1JoKKJVB+y6SjErnnp5V4lB+OcVQ9mv6EI
WwvU9DipKmckqFdGXh3bIXNkfBpL40tFAEy1Vak2LOaitO+XBxYI9HBThPjLgV5c/jI20qqzZyzP
sIdd1aLVykEcYA5qb/V/S7vdjWZtBPE0bNi39w572VcAXAjCKxft49eC+3jOqB3jlQTYTikOZZXs
MBMgbtIwy59u68zaGpf6wcKpjgYqne0crWO8qywEWD5VUQn2O1qfY8xuYOXBinlQMxp4W0Hd+4uA
7kJQCsFLwGl7+hz2Oq9tBDmkiWz7R7tQbG9AqVe27+r3te2rLE6H3MbvD2OGxMNjHPDkQ50FOdvY
vBV9hKPDtiECAVZMp4JYKDp9e7YaBPV/D8UjdMFFT165mUhaXdAiBuTaiHP02Sdl2bh0HuMmSj33
TlDwonzujDqcZX8u3I264LI5mtLDhUMQAgW8lXQYej3h9WyRrIVvzYIatDZOitfEl9tatyoEc0iW
vOfC9aKFVKo25oRhyFqUYL9q/tp3h6J5vS1jRbMZu5ChhVSGCU6pLilaEMqQkBX8LAFuHTEmYsrI
PhU/7CEPxtbKNl4sq8rNKEJexFq4WZryqd6JvWkqW7CPfKqqp2HYyhmvKh1eszZ+Hpk8ffpSwWo0
09VNGxH5sRhj5GjGHSzSaFn72xu4shLUhynKskum0H63kkoSexrGLspA4bC3B9mfmjbzt5zI4r01
hQOuBm9WVL6BgNK9Vmu0aex3ThdN1RwWfvFap+yhN83DkLeBVw6fpq785MzV2c2OXn422avXf729
0veqAtgV4D0LGy3efbqhh39EZdOze3CnxNU+BbLgwA0LWWFriANl5cU+TVCax2iTkztO5em29PcH
CulIHLoYaoFckn67W4GwsJWsj9BwF/b+HBTkCPceCG/jSfbejFwL0vyZ2bMqTmLaRzm/q4rDIA4D
WnuSB8PbOtPl/l6fKSrtcFyoNoKrGEH6tQNrslixxuuHqB24zEHiXcgzsSu2r0CcG2YzGCx9v4xD
oM9VIMbEPBikqY+39/W9kcFHoJsGD168RlA3vP6IzCw93kKDo3KOd2MCBgk+BoZyNi78yvEhLwt0
Dy4KioZ6AnqM42pyB9AxsmHPPzbJ0ioZpaLaEPNeR5e3OwhAMTUCjx93+YyLYKRB7aSguQKroCvJ
vbC7+SE10Otk98W3loKV25tIc+cU0zOA6PZGQKJPj0SiFjSt6M4BxRxA4VRfpJj7mY01NSMXxEWT
g2FY82dRPBR/D3yX3/vzpwnDRkkfxt3Bzc/tJ/zQcYo/9z8r5zmPT8TLwi0Otvf7zpY2ZrAsoi8R
mf9lwy42pLQqFx3FqRVlYyP2kyKKPvkV72Xopm6NxjyBis6GSVxpVAK5Hoh8loYJHLVeHu47q+jb
YsY4I9oHNlrPSr9DeyMLQGoaONLf1QXdTzPfK+/XzTGKtpgZgtZDJMLQpXe93sTkRd0UphnZpYEp
eLnnRk3Wys+3L83KrgIMBCQXng/gNtVzRbJQPfDvCXa1yswT6T1lBDXa8YLOxkN7ABXBhlF6f0vh
wxAPAkS2cI/qeTDJ55FRMVkRuistUPZ54NL6XihXlQ98rDO2ockrbxZUv/w3vjBU+N+V/2qFugav
GzMi3q6UoUMxzS0Q9g70+Rjw5j+WaMMZf9nCX8vUQhHCY1cNrDbfyDDE8LHb1a4MwUF+++xWTARY
YqGVwOKBpYRZ1xqSSzwqkOkzI1o6vQpntzXLsKhVhXdLkcs6BF4Xc0OYaOddks5oQSsNUDfe/oj3
Tgax9z/NI+CAeMfrjMFlzBiNHh9hmNYROSa2G8F5djC5oid3zg5D52Qb13JN5hKDg5QN+RNU464X
DqL8eQS9nhmNE4smL32YUAEMattXGPVBosTnG4tc22mgNVDwo4DPgeLuWmBh2I3TgmQwqqrhrzRF
syLYJq0SEEvQTt5VPA+Nuglkrja0d+WywAvg+sO7Agaj43VNjANX2QibB5SgsWfj0H6rrdIPW970
04YTX7EEIPCAE0f/DzCyOju6X5YINDHNABxPyae2Rxt7LvedBy4ixCa3deZ9pAmvhvop0i7oI3hH
mpsPhlA9COEwCcBJv0lP9QfLUGRj89alIFEMUCfuvY7LS9ysnk1YoAi46iwoJ9Hd5WLYQoqvHRFe
7/ghqAUKg8u2XrilYWjroaDcjlhRzhGxu59OmrShBJJyw6qsS1pahQG9RWlkuRUXkgRuWs7zwo7i
wv0+Du7z5LaPRh//uH04q2Lg9RF8IEQHZ9q1GJSjUT4tShtAGwsEPmPiH5dsyZ2QZN5Iwi0u7Dps
xJxF8ACDywVjxN6p95wS12gSzwInfHEGMCq05R9SkbDsP9qGccQ/v7w0VORgNUx0LVFHX5qk1Eo7
APGjbvxSzUXgo7nN2qKNea92qEJD44DARO6SMm3/iFNkLgjCPZAoO2hRF9MX7o35hkFaFQLEFQot
yygDphmkOlPQ5zGBEKfpyE7KGmW/gQmW/Y4gkIPjkruoJuktMX6Xi7pypbeQa8rQqkrEPclctX//
6sng+FEvxagTmHX0/V0rHZmVwzHk08NA1KYk+8anvbzrJ4RAQVdJk3/6dXHQO4JaHCojeFhfi+va
WIHTLaVRQVUX9LR/dlJ25/06VQdwN/8EH0u3qK2JmTs5gIQ6o1FqyGiRAhK2X07f+MBhIrOGaT0A
Jej0Pn5RenVhJDTq2+wFj5YYVT76tyzYVifee/ewCAJr7VuSEkb7esscjvJvzHKKouLXJjc+1xhx
VDqHzNxKEKwJclHPhmdwMG1Kn5Cqho7EIgWFs1f7YTKAoTdBWzsBs/PW8dyW9G7U5wCIJukIjge0
WXur/WozsRs6sGGyLd/6PmBBoPLvmjAA8nrz0lb6eJBCkh0/mLV6BBeTMJpHM5F4pG5kQ9dXBaOA
UXug69bf4oPENZ4l9s/iWRpWiZUelMg+1mVd3Ves2bi4K4YI4DLgLIAyBcxHX1kH4vauJAOihhSV
+cAwk1cKpPNft+/rqpSlUgbsCCIwves6yy03rixpgZmICxlUtqWOJoK/X3Z9oIl/g21j+xBbajou
hdkmogRBfEuLYsd9tO0UBrFD6Znj/jdWhBYQUK+gDwRY+2uNqDPLrIamRWTnZH0IjuAe/B+UbVQ0
VvftbfgzzAMM+PL3i5ABtLszY2kPqgte+p/QYckPXpWy3e21vNNuMPfCaKOBjRIkEHWEpTGAiC8B
6VHUlUmgYucTBsbtGhvunDrPdt1sbN0bSvoibEAVATqAPjEkEZGDRwn1elViBANfxjH5fvfwJ2a5
BVP457Cvg69k/7V8Ke6Tz08iHIIwLB6/hM98Azb3tme3pGtKMnSsjEmTQfruz8PXw+nzHIzB6RgE
++AcvkzBgP9tbLDeoP9uxVro19Okmekiswtfvf8j7Ut7W0d6rH+RAFm7vlZJsrzHiZw4+SIkNzeS
te/br5+jzIu344rHNU/PbXSjGw2YIotksbgcrmvF2q/XMLaHzafLe1SywE+/aM1B2w+dyce2jOIi
lL3NZqQ7RyCOs1p2ZGnbMl0/uRzWmBDwFzXGDvqyL8fIBDUr9Mni2Dy7XzyO2JZRlobMVB+QY8Mw
nDhzBFTE9W4uWXvFBr2BmUI4zpdLi/H0ao6n6bAAreedowEejLpPqI56vO5+NkH3iycmtBgbXyu0
71M6j1Rb7t4+iEceXl5fe+udUt4pcdmak/o/lALjTZiQj2elXzg5MT4jQi9WQq3jfU/y/Ya5Y1zs
TuHWDJNMrGPQOe+K1duHQFaY+iMrottLYpD3iJxCUtCRHN0j5+gYL/bfEkW8oWI4Y24+Y1hU0Tgn
y0ouezGp7elobTi/z+QQfv0+44s17OdIAdkme5iR7ymijIaIn+OKY09sxvIXGcY5Ypcxsk8zG8+7
2NV3e9v16ef9U7rtjn6IinGBnXHx69gEKylpHDiJnXMh3ca4WLEX7cJlYQ2cpCGXIuMAhzjwgyzN
5sORlo11NgnaywdKqOtunjnczQfxSwd/cMc4wEuL3eaxmcpe5VTWfFLDtkqs05N7/NrwJDlL6h4t
xv0ZU5D2igJJtqBjOaGlbW2Y75HHFEf52ABKUkRlUjTwFKFnw3v66knwwREbUwNiFY/tR1WLTO+L
FCSedwotTx1J0O5tOFxvzjmeb1f1wxVJcYkFVQHojMvNWVu+pWthINnedUue0Njc8S+WGJdgGlWa
+ypOZ7eLUJ+zEVX0pMSVKzj3hXf70v1H59jaVeILJZB2QKm0z9bBcQbymG3+JMQ+rV26ec5dDr35
Grqjd9/29kOIAEvG/pMCQpRJSs7Wzlk9Pur0oSEP21c3oQblHtt8Id2jyPiMuJyGxkdaybs8a8Jy
oLbrHk0vfUGlgfwfmWOcRZ4EQYSxg9lZqOSsE3C3Wj4qpLSITdfwGJxbi13D+EtPGI9R5v5lFDQQ
BDr+22Z3cFYNmfb1H+p+HY//QpLIwyCWR+psfuGx47mdb6K8oDQIZ2YEJkcnyjEsrU5ao9fBeLkv
y+93yPWxXRNj4pke/Q3dIi5h1ZvzebCserlaLs0jhb1BkBxiv6/ga2JMUGMKXQk8tJnYSIE2tQW0
dWitiL0HrP+acsn9dr7X5BjzLmul6qYe5LAbrrFGKq1LAkAjS99t0UeElfK2T6h1n0cezdm7/TC8
QMnGOLpUsodiQprZOdrae/EJhcT7ZL4LtPfOjQkDwuySJgN20yKQwssI82cXux6ddWY/ue4kcMPe
387/WpSMdS8iwVz0LdjanHeiRrJ3cQtDu8/T7zvsmgZj1lnVXYIeDXpe2VvOOaTKgwgca0rvU/l2
tfckxxjzWA05VseClZ5uRAwo2nlAUjoelJa2CwQcPKWftewePSYE0I2o0YQa9Cz5sKu8WCDTzj0e
uV6Ko3nsK2icUL2rpO8jSv9WJ57CzWK5wwabwS0QYkxaidOJR3KGEsCAETn9OXeWYqfhI2/1NsdV
sKlVwTQl7JIEN7vny3vo9A8Zz6lzzkVmvEMXxDWaacHQeDxvIk/pLU1wkucCiYUNR7NvhLdXqs0+
ewT1oqeTAVrPO0sgO+KvOoon1lNPjrxz4lgqmx7UQ6nRDB+CQ1NB1JD2IQQd6/m+EX0PF9zTBsYf
hGmuNLkBKs+7c/v8NtommYp1a1Xa/HB8sqlGXhNC9sLrZrcRDruNRcsDdXviWv/X+5IdhNAuOZDX
hlnxLxppl38xk4vAyrW4ouVpDOM5YjEx2mnExdzTlFh9tNIpxo0zjVjU4hwjxxfKjNNoF1FQN0En
eyrZWEVHUAb/Ez/xXBPHyJRZl35cVlMNbIa+n9VSJTvLWJrk7e3gkeUSG61CwtEZnhEoTKiRVX4Y
A3JB9s5DYKuk2lomCTDgY6vHLty51ud9HeU5eoWJNmopr6QQc8vezjqE5XpLaaZTa/FgWi0vgfdd
ULpjD2zPn1hKtZjMksSl4r8h5M6Jc1iRx2Wwuqy2BXnl3pZc9pTrw9NbvwnKHuxZcMeHHUl3/Ypy
Q1+eijBxRlCXht9MoNLSfp2OBEmvJiVEOKlLeMpkySXI8V9svb0eRxOwadCS6fBsHMvAcltuKujG
w+/KH7O9EFWYN37f13NAf7YmZLwGy1/u4tC+r4I84TEOY8LeiKY3Zy+ZkmmTcX79RiromgvGSaRF
WIldBy7S51wjxvpS0NpYKWjzdsxXk3eHcQ6GBXfK6noE2OC3zDpLfDYd6bOViOTWbkTvi42n2ux8
fGQkmLCUQcraIbhdWI64q53yFTcZLyl4I9t/JUMWhKYdqwsK/SCl7WC1GsA08NchdsearIK1+FRh
d/qyhPl+cZ9DPKfB1t7LTKvlscB9IqPMsXMkO6SrC15E6U63zWXbESqRE21pYWU7jjPm3C8s0qeU
xW2czldZ0tjKRD1hXmutTrzXEPckGfex8BGSthXojLOhhRaeX4mDnCVCLA5H36P5d1wwW8Be1NOY
ykMhe4X1vEN3d/uo7qc3JNsCC2EWN3fECQbU2fZ/3J1Sh6a4cn6AbTbOrvgwyNNMRebkOrhcMS4E
gwlpKqog09Pns35wLMnuWxvFqMm23UblWd78c/eEyLiUSsrHWJufzM/qAvH9ZiqIuOwpBqNsNL9R
EhHX1S2DR3a++u+QZTGGgkRJMc46CxMA0IVPqUhi6ytweCHcbYeMkX20pqIOwFYy43yIqj4eERy3
FKCGwlGpKS+ous3LPzSYMKczF+2I9RKz89oMLzZSHOSLV0f5H9I2/xBhYpvSSKth8kHkbL2FtKar
lK4eyD6gdJ0t3X/5fvmH3GwMP5Rdj3uMX42IAja78y7d0dqiT0gjckQ3O4PfWvAPFSai0bRMxuZk
MPVciASTuTwPMQvl3u8zzqhrJCNeVPj9mDzvZGux3+MN5n5yyHx3Edwjo10Lq8y7wR+GbwWo301n
2uwc/Dk3VvNp0mxfXki/paOL28xw6Fd04lyet+/pf6TIOKZRT30FG91lzzk4qFvbaE7mhALfBfh7
HDJO6ZKVWqioM4dnXNCThUeDt1o9BEubvEKmT+sv0/riKAcL+4EkLG5qDGHNIz3fuweuxSrESg/8
qQlPopBE23ifvIp/lUO7ymysKvKfInex+s8lif4a4LvO0/XA4WDYHNTUDPxuEr3RrydAhsvBaxA3
2IEXFSJqfNNF2uaGOboXUwJOPrpU94iR/sMGsJntuVcKw/fo18QSPsbSqyRbqIIgiV5RH6MkIHJm
G/nLfU5nw2LOc263wLQW+jvm1SnXotUv/ijmdSl5Q+xpC41cAJFxn8J32uE3ibln6b/72Bg2DHXA
rE1ZSQjrY3JOVsjavwUVPSSoMQb7w2qxeRToMnO3LxrprYKAU8lpt/V2b5+65RNHmW4yDPglgNzP
E7ksTl8MjCk1awvJU0KkDOTSUmveGNGtm1sVMUmHKRsATGNm6VqoSYpW7KAJEN019AxIlZCYOukL
EvcEidq127tDZGl73irfG04UM+kzrJAs60BqY27wwJACpa0kkFVkknduN2CAnxuhzxrBHCcQDoBh
hbFS7Pf5tWdn6JKgzE14gEP51r34W2G9/gL0oPpg3VecW2Z/RYm5FGK1D6YiBKXK2egk8kw7Xlix
5W5ago3Izn1qt54DQInEikscG7q22OVreVIqCBDg2WISk12Z2Z1EpgCJERldMo8dVQh2+E57YTdo
pFueUOKyOKp5K7OPjhVxnqCZR4PZAxyxMLxSfAEh81rafwxucyEXFwG6Li7TFb04GbWmA29C/UYD
CLZHYoQbuHaA+cBc2rW2RqrYTKOYKp5crSLTbXuNisAdoNFjsTS1bTvSFhsYeeittx7ikDUa06Cr
aJtk2+TEHiMrur8wPSTG7W4jrcpVSKSXI8+XSzcePHMH8jz5imE7tNhf85cKkZYNpQxC1jhSq3wX
5/6C6jkhB20VkIkIJH3v8G/ybhHSFyxxKi15LZKRuBiZXzzw7tAbNUWMm/z4IMY9RAszaxJBMr3a
Dva7xLmsa/oWuALR90lCun1k5yE5qhxzmn+Vsdsrqox38PvQVwM00HvJhZiPWEpquU/ufRu6EWP/
IAEAq2tJL1pgOiSAzfLGzspCwNttho2yuqicMOuWf72iw2is0Zp1vQhAZxOtWns0adc75l4htUft
JLMwa0DW2Lh0n7n7aqSJzDUWNUoatJg+8EBzsjEr2IlW7r83A8UKae8+LY6K/MJJyYJYVcpCm3VW
WvfvstXXJHJSqmpkv5aprZ1zi5umva8hmsj427BPhGhKIVarWgn2QPcZDThKeMMYgVuMWQCM86oA
wWNxnoS6FpK8901PtmSSLQEzPFjTcqLBSTg0q+5FXdanCC9PlejqLsDW3MyJYxqgQLeaHou3hFQN
iRMvUJe84Zjf3ANvRQSeLoYyRTDPKJXYDEGKwQHfm0pLq9EnnK5yxQRYrE/bJHF0Hs7Ob30CPQBd
YrBonnrVmLfCkInATC1j3zuLtueFFJWLM++y1uYjuzb6ayKM79PQ8mkWFYg8nw9/HWdj0A1yXc7C
WnQEa2aXO8fa7CwHCWtrtwvc8PDwul7b4f59v9/L6/QBr/EjgNnIen1x6Hr9RN95yZvvct69T5zP
5ccDM7hMgear+EQrJc8fHyay552Vk3O/K4m33K/RNDWt1ws62S5aBQBySji2Nhvurw/AoA22fmMk
Smdv3ekSqFKFlYyoBk4O1hyp7uT2r8VIEjc/CK+8HpabR/IPOTbhkWL+OZ4q0/cUo6CRdlZLztzI
DfeIQ/9BgdHkAHA2ed+BQuVkq0tN3koi2uW6pCYN98FrQYbnikoc33/j7YvhKISdCDwVPCbYkdVL
WRhDlmeKt5n7Ekqi0MOFOI9kib6jLdTphI4ZnvLcaK5CDIFYdJ6VwlgW2+wU1Ikf1Zde8fCoWFho
KEV7Tmn5h/17T3K7tXXEck/v9xXmu2TLKMwVUcZy0WbvL5QGRCsLVlMTB+s4/vrWytmdN5+m9fmZ
u1bfuWUOs1lnlB41IFoX5PifX4PXzDPGjVVTndCU+A4FiSAnXyfW5Rgc/YcVGc+Zrb0oH4J3n/Ub
PvKKc8ZWJdFQx6hsFWwXJ2+FTLQVAKJ4UfANe7wiwgQqQSTVSa6CiGUe3rS/j5jmG5Yooh3v8/I7
WLmSHttrFdaZPlRSp3jGMjw8Pshr4fM+AZ5yspio46XQfdEEhekgvjVIBMkWJgowT6BY22HdnxNC
Tz3Hm92YoABbWGCNCScsecAo5LU7jccUiDzJCOntFvMMQ2B79c4jAg3IsHlc6nRJVfokbkZyycjX
UV5xmL4p1h/0mUyboAxY6aUOs3GkaECcqzhOST0EL7tVTB9eiF2Q/ekpXIc2suacM72RHL3mnjFN
RGjZJcKqNK87X961NSxzcNFwCaduP7xs89V+r9KQ14Zwy/VdyZwxRLz18b9nmcdo/7acg+p6K03A
7MijbttoKll/jR+zxAPL4laxblrLD3kzJimPtYZ0BmijHSNAKfA5eVqR6Wjb6cO7so2Qgqbmv+mH
uJYzY6NYytLpExDn8YRxMsuD81sqaMF81Xn6fONNDEpIwWEHCzIqmOC91mfNvERZgCWaXgfz+Vhs
VsuEbCdKbdQjLtZIeN1H3/mLX979B0EmI5ZfAr1ZTCC4sXZvKAVChx4N61GzlmgxleaYlSIBwa32
3HStP8gydpujXQHN/SCL/pJd4SyUVbKXtp+6tzkmb/PQE68gcivwupIsY6n6lOa6OYBiSzeWE7vY
z+0OLzk1H/+ie2jZoNL0fjpVuxhSNldH9aCvDDuxlT3H4d82nx+sM0aL7ZbqIkzxITE6XnZOtwIU
FgZDlpftdiuvC7LOLXQWif+LOuytUOlKBozllgB8X6gxSJf2M/rZMFeRL6sRAa/oHrnzVzci/iti
jKkqvtwNXS3OfEYPXea1OVV1Uol2rB20mPNcvZE9uzYcxkQlQRbyopipTbTL4AfFp9d1jTbH41wV
te67fZ4gWRg44PQIAdZ3wWp2eF4YpEOFDRM98zxPj5bH+9RujEhd8cbOyBsVljHJFZyesSvXhO4J
WWKaCMNsf2CjmX2xdM61dqPh4poi44byMI4vcQOKKgpIb84yXrn3eeI5OoPxO/XUpEbSg0JhOaqL
9UF7296v8dxB5MNLdt6+J/8xOYPxNhdZrWQ1w3F1lrGuiUQt7zs+eDCspbBM3NQRLMHiwS/fDk5+
kGVcTmimkbSIQTYlm90OwySIh5yVYRHyh2x7C0+9tRs4ny5vGIfnYgzGxSRAtk7GHISfzxuEJI6z
gIfJT4JNln+2Nl6V6yfBymhCI8rT1fnc7twnLM5U1CR1r/QgnZPwQaMLgokFXCZbtEna7zZ9Qqrv
aPyLJ+BPV8NigaajESGXDaLiPFKFs/VS+rha+s5yL6GriqO6PBYZVxOFcWIqLVzNZqP1tEKBeK5E
/5vxiCsjZAEtG7Uy4hCYf174Gj5JnxpqqMJrTzZHnqJ+tz/eOTQWFWgwF4ImxjL0Jdyqh3jf27td
+1xtF9bHaoaeJI+PuB+3e4kM9l4jCOe3tr58BcTghVL6GX/83yTMps2ioF9M7Wyvkr0gOE4S0+UW
U7uhrTzeJ3WjNelayIwfajJ1oQ0thAwLFYj47qwGQsiFQl1PwxIzmscvnon8rltfk2S8UYd+r0TM
VLxZCic5APpGXKGfwaWCZVr95ilZopHHfBW2Na8I8b1X7945Mw4pigK1Showi6UYFpa40UawHh0k
J9tl6RP096Jvea4HoUsWdrSxNk/uE319fUFoMtHXPVqM7kv/RqfstSgYRwUE/CosRNwC2q60PwS8
XFaLZWdTZE9a8nmfGC8CZCsjhljU4VhD7vEXwFhsJNycmhxWl+UiJdKf13lcUd8imWG59B35YDjK
+x8wS/ee9JmASAvjNhsjBZfqx5+Yh7J4o8B0LUrGK9VyLvdBj7ONYLbkD6bc9+/2fQY4jwWAOV6/
ToapuQziBM+nBhunJDEQPx9CirESAWVDgfTtEo+w5jEidmm6IslOHNOZJfRLggBm0ESAlwE8Y3FN
X/Tb4BIBk9XbYCngh/KHZjsOhZvv+R8UmMCnGuUGPQGgEIdHbIftWmsUqCqQ5/uSvB1A/qDDuB2A
XemhPEEXRYr6o718eHlZ0Ln5ErEq78F+WzV+EGMcTtpg1dT83PIarLQuDsZXl56weYoMmV1746ZF
Qy0PGG023HsnxXga0xi7rMZCU+/yda6BjCusWx6G9e0Q8gdbjPOowqj2F6mBSi45I/VymPErHk8n
NDrxco88vWPeTeLQBFo9QoCbS2ZNG8WaDMviRqk83WP8QybFEYB69TlcPGPWaBBJ8jHYgMe4WF+9
a1qB9cztR7xNU0dGBVsKFOO7gPWjHCFGJq4iJVQxs2UlBzhCXERf/QaPGPeTW/Cfjee3Uvx/Yuzg
VqV2Qt7HkYpXhbWzEmCPWgahwK7gUrp5xQLi8P+xxc5wlca4kILgouJ1gUEkk+Rnl5dQuP3i/EGD
cRVjhe1aquR/pzDeupCgeWIpkbUrWMmS5y54kmPcRT5h687og5bp7iwZfVmOtBrs9HXf8tp95duW
+4/oGGeBlhDAZ0sCPCAOaS5NvR12rV2srJo63uPj49Kkhb1dbl/b7R4oFuuvr2NCuXMmt1+gP6TL
OJDB9MPAr6CYppPNU+T+ymlX0obXRHijww/X5g86jBOJL9hbH/kBDGDTWQCxwgNtRunINsgHoXa0
pk8ZPR4t3mL125HPD7qMS1lgM6cvj+Dv+bw76067m47706w+lPs6uuW95jYfrPGa91WzM3ld25Wy
3yeqV69RDs2Bt4z0iPB8WSlnBFoINj831v3rbdYR1tABLgp0Rwm5UWx4vr6nA7EsqiqVVU/RcsC8
X8jAa+OZoxmWAjYwoEsQ9Tdg3zHqoWaBn+vizBMpFqQi9H3xl3eH3Qx3fhJhdKNrw0TAYmcV8+nE
eqvf471Iz5v0a3fG5ikZqR5r3LqU51huPkl+kmVUQ1FyzS+mmeyuscLLPPhfY+rZ9xpSW0uAQdkN
XUMpP+8f2s0syU+6zP2j5O0k9GM6O00d/H6DJf19eNjaJ8rPDt5Syp/EmHBVzI2mqdJC9aaWGuU+
9dfTe5gsTYuHSHHT0v6h9CtobWq187EnBOI8oxdafom36+70xR/PvJmm+0mIiU67NFbDdiYUoxJk
dZaDfLqDIcMHTDFIjsrHMpp/8H82AvTxXZtZpBiN0s4HFhMnmbu86dcnH4WCK0Dm8sFusi6p8WAF
mco6G0sd5W4dbVzFJnwMImJZvID1e+jzHmPMHTRhOSU29IIicvXnnYpU9VlwxZJMpqX9oZb7XFgp
Gdf4e3nEpO3ptLYn+pIlaMqmgLfhfc/Nq/7nyTLeRpbLoRtlfA+qTk5qY/fvY2e7cs99Ftw6Uazr
AW4TKkBoMGBOtAIeXDukPQgJGdmZZ0kgtROgPvDEM/Zbgd9PSsyhKp1gmFELStMTwmchoToxnQ6e
Bm2gcKdzIptAmTgu5pbV/6TKHKwpjak+lIPqRSYZYytdig1SZ9MD6j0zGpaE7O8nr94y/yarTIDg
NNCYrGKVPNvp1GGLW1ONquqdzwvALeVoeCQLEjqqaRVuWVk+sVVkYo+0dVPfcj/HJYdp3gcwh4q9
KggTJUX10I/pv2MtkuR1rhjSIH3H9k701+aYJBjLpXzhUL55gf1knTnkqBoEYUjAelZb5TMqtOKr
SbfbFqlnhBpEX75QEX2R4XHiLW67+cD9SZo5aSRkAy0JQbr4I9lD5SnSSkOre+ujD663pFfj1TSp
6G9idIsn6xwzZRyp31Jwfe4qxqFjXTTb6i+aGRifQh2JaIB6HXbP+WNwDBNyOvUvIeqan/fp3QB8
M/E2+4cew3CaYp6j1UFvExWIz8MF1ayO+BgELF7Qzoz89+hs1z0xt+pDjG6dcDli9MuV/8Vkm4mW
Q0lRJGyZmKOw61sh6MV4Bu/TvQRzS6JCQv3YO+q6mWsro9t/HI/KRNC4w7OzG7Z9RZcJH9JKD31M
t+l4jvcUVQf1XGKk1fuYYGuPykrx/mTEttfT27rZucLqS+fOivG+gIkpSgDbj5mELwhc9QVjyB+Y
aT0+n5X1eVOvPwNndDmHfkvL58kAHesCAC2NmZ1rWY8FcDVStIl5ffxw8SQLBZ1xkzpzGudYb8Kl
+npfy76xOhhndkWQYXFMskuQdAK0DL3dWJIQ0sNgXVyxs4VTunpfP/n7p7VNwufv+hKaBtAy0FjR
EivMKedT5kuP+RQshwf4uIbZTOCmMp9SY7nGYPa14BmBEw8pUXTP+KiEZXV5UDGntCjWvfyaTzpR
+680d+L2iH3PF3MgF7EghfReFjs1qkgEF5gACdSNo20PdPvs0Bm0G1ZC0lLJ8CphH052GZIEaz85
LNyYBcDh/cPCd13kR/ZjLPJ5P2MleIun+ktuVpIZknTVmjt/YRdHYVX6tGu9+3K7FSZeEWXCxHHS
Fr2RloIniFaF2MmJPoWFrW4mhDMOJcaBLnaidxLRy3LkdWPeelZfEWfuoiRM9TAxwXHWotn4KU5E
K3jQ5McR26RLbDQSHqWMk/a+0d19LWXmFiplo1QGoxA8VaJl7fgGXUhArP/bbT60yJb/ltWq/eOT
P7pKJgU+sYwWvMuAo6sK45ynRMDkmwSZyxKNJPr38TCXJgt7EGyMkfbkyeUc8izHK+OAVWAuycAu
EyzY+wVtZrSGKGDFr+8FBnV2+b54UuzI0XWSoF64t2lno6OHpgeORn9r7D26jHJVhRGpoQS69WLV
vFQbYNyT1WNNZReJFMvbiSioJQ5Z1s7SyyxnGSwjhM9RuHpKbFND82a2TKj8cF8avxPQ39LAtA0E
AXAm1k2qYj5omi/5XvlsXohRx6T7QPHpo0yx+fhJEFuiFZzY57emMzQZ92R0jZ+FioxGa/2PvDGP
Kl2feJBXv0tK10R+ZTRzYIdi8s73kCRLXVx6OjlvCqsLbe0hXmLYxnjQfVvFTifAAjm4gVHk+wKM
hDT9xxo+fwla67HsCvsW8R/XN5FZjl0iZRrYlX0U/A8fhxlQOqqtzMeEzTocOJr2O/vOEGTkK5Zq
Faad6ntD5TYNmq27z3an7ya72u9TDy7buSA7KLkcur/jrGu67FLrrCsyHxL3vU38tTnH+5ykNvbY
xG++8xJf5mY5dBnMrxfz4fiUHJ+OHF2+adn/CFpnLMxI8mQh14bv5SoRa9KIpLGFY/qAqAYO+z6x
3/MjM7OYV8WKGVPDfiQmA9UGrdmISih4G2XpH6OHbOvbI4ls9DRRZQ2YcPSZDgTzyBPmgV7Tbq7P
Y5br6ev+d/yOc5jvYGJKrPXB8saF4ANOYBmX2KtlS1saWxfr4nxFdlOSr41m36f5e5CWoclotBEK
C2wyCgTPwu4Myxm2TvLHcy4x8VY70r8pMnnXHFfarMeXo+smtv7+PlrvJ0S5vMh2VmXWqWIZH9qL
sRgA7wnm9jCDMqj9EZEOZkeeAyQBJ687hOd0r9B4bSz7Xb8g68Su8ZRUXHPdvEXriq7LBbF4U203
vdrPT2EyEaM8VILf4lPqxFWbl0Gkqrzpn4IFwYrAfius7h/CYmaNYd0ENCfeLjPvGHS4diuF0Tdy
b8DKEae0e/hRe1jDrIH1gALR531iv15sWDA935Y6dmWDKBtQpqKe5qYGJVMbOgKfLtsIBmah9qZ3
n87vROc3IUxIYtM7dpezs6/NJWqrUo8QkBArfWzfuhjpVe2gfr1LVmJ3Jxcpf50LJvA7i3RNlm0a
7GI9R8oTG0cKpMwgSyUi29LRHATt9Pk+i7ccx7xRDA8y/ENCAHJ9bvHQm3mUg1Y393YcO9eR3f4U
v3mzvyBo5inIwn5SXvID6lVoq/mA2fSblvL6i29d/VcfwgR/uVHqbZ7hQ0qNKPvIXGu+LdHBOLb6
n4amLSl6zl6D39nDWc4/eGfMNS5GcZhikHze7Aar+HSct7fdZrNxC6DZ1YcMVqzRw/jXq0vSnuzU
W8xZgfIV13PGT9LetCCU0xRVxromTCpdn8RikccowKiClwR2WwC/aiMGh6LBvjWnNZdGQrVhf3k1
B9p3y9p07uvB79h7lgWuEKRL0TSB+WOGemEqYdv2cKI68XcZZpQuNIis3pGA6fuZY9iP8CDObzIM
shqGfiWsL2XEn0VCHOetjsU6i0MH0Yp5xosBfpV38fPYoAmesJ4QoAOsTAs/GMa2DU+SsUeTAU2j
lRwfC+GsKQC/zRyBprYGOAA/eM7kV2MjTxQCHou1Km3UyJ5MnxNt3rQ3zJPrMibLAUnw7XJ+vCSx
Ua/KL+jpOE3CMWxWQ3lU+tMwvNTI7hXUyKlUPktjQ+T63ElWNOl2N5HpOerfdZ12mFHWg9ySJ1Ik
f4WeXswLnXKn13a6bGGBXXVpePHiHDmwjn3eV4btdQr2nbCtNIFe+Njv1QUn2dF97EJIzoqOgLHJ
yNQSBRsXZTurlmVARzzR0ock4IQU3wEp+wEAVFCxhg3bLH9tItSbPq2TUg1PaYYa3oMBBH4LcVy2
6t8bxerfJyBPW/XzVOwW5WtTAChDA7K8/pHnFK0rURlZqpMCpcAxGtrKc25TsXPhfXosT9gruAiI
qD0qJrnY3WiLqp3qDvbfLJb+1jSo6QzxSnspJjrtL6vWx7pwssAK1HWoOT4m1D99JCK8ZufTALX2
lMgCaS9W+N4HVuR/3jfRm+7KlE3FQEvTrNVMbBXWra+KvhaehIiGh5JEZ4ka65AmlgNEeAoDsmz0
I2bk4aBYiRtbdvG4jp13/d3FXkqrcUy3D7jpnRuXJLY3i0Axmd9swDJhHHcqhYoejApsbNotCnKZ
aPHQ6iJRq8Aty123u6RUSEj+ZORWJriq/1QNpHtsNNoqPOv67VLwLXBjWFtpIovPhsEjqlzZNEaX
U4PJ5GI1LqzkHSdc/lUjZ4wHUsReFVBpYQnqeo6DelJHHRlRUggutpQ4wspUaRbbi+6lF3jR4W9n
hAQz/sCWELegGn3tYtMCi6LzPr2cwpVwDp3cf6gjV/yq8fTe+yUpMFSdk1j4M/1N47dI3JkRhgVE
V/qPm6BNfIcCFcJ49bxnl4mX82HQqqavLqdkfDCfYD7qNj2hzNCOR6G9AMXHqf5qyMBPlmgsyye9
49y7N15mAJpBhWUxX3OK+B3//PCBFyGdqkUoRKcSDQYdrSea6zT/W/svuS2Mm74Eosi2I1W7R7gq
VI9D7pSB3Rsk/wgOsbrzBYR9Th0dosemoionCfE7iL/+OuZaqoawnuT56xqM64Y0uuBigguedmb+
6Iuka6z7dn3jgazjRkBFQMaSpxnZ5Vovympqx2YK01MkbQvsw3gXfbuNLOzAzne+78DFXDyxchcy
CU95RKeSBLwOht8JTiwBwzYzAPOIqIAt2DDQz6pI7OQ4O7XLDNtuHvxXtHjBu1r9S7tKTmLAuVZu
GOoVPdYWNOz/8iPQy8QvE9cdOifvS3VW4utbY2ZIQeyOSErDbrNroQ5pttADM8tOQK8MSIFE+8f/
YjptjoruUWF0ZeFjqlILquzUGav2OGxkp9mYaySrg8rNLWUjtBzbmXWBJSibWOGKoo2EaVYmqYB+
j0aQ5TA/+dVXEzpD89zl2/uSu/F0BJboDxoz0z/MM7/IZuuXoFGszo1ExGijecJS3FQjqlL3ad06
JQWPK7hrHYvXTUZ+vpkGUtM1+QmxRDvayHZlwB2v7cWzwJ0kvHVWP2kxZlZ0ZZSoU52f9D99Bb9D
xP/i7Dt7W0eSrn8RAebwlc0gKtoKTl8I+16bOTbzr38OvS92JYqviBnMnd3FDFbF7q6urnDq1Mb3
t1H4wlQH+Y3WhDZWnJmPFziTZ4XjOY6WR+c/XqVfJoqrzQzrQki1QMkvPsbdDXAglLcodRrGyhvi
C9uGGklksk/CTxEPOvLZVXT26hXz7GlbRvoIuFDnOb3wVirgWK0uhQaPgdfpSlHeKualps5ATZU6
TYBsy7qHZ4IWvR5+Ykiy+uQu5UrvtQ85Sjxe47WCOz2Nh/NUaPygbYuLHxiS9JGlO7FeCETurS9E
IIeADILMI+Ie3dGr/YpT6jKuNhQXsH3rXXcqATMIjmwrrXonfZaPj49nJuxRQfCGKYt4CnkVmYtb
cUDDCT3L0uKCZGhT6wpHGscvbb/eyw41yiN3lNCYrUUR/M2/cmEzS5dttEO3FxofgNusIXsHf2VK
exGGSZtwQYf1dgDbgRLNQ/ofyOFWb3YuJdpTvcrFhRfnntNLuxU6sSJK17JAb0Lorjvzly/rKzzF
gxFvODDOrCs0dlgmUWyQnJwkh4TN6vGmzx2xNkYTuPeYOza99DltXIFrq+IiDUbu6m2n2lEHVLGm
GelnUBGJsuSxxF8m5rtdlnnsNAhAOPAG3h5zrAmVW9Q9ZjQZQmdlqCumKadzvKn+FC81qIoKXTNT
hrisEacmF1h1prciGY7A2ejBppdJisrbZxEih8v3BjyzGK1GJYYG+aSMyeAR+tR9pznpABmpnRzs
twGph13nr8pkJX/xlDTMqsjNHLHJInPW/ewBBJIj6RwWpoCkbapEXMcH6tBI5cUXdLaKSVy+hgnx
CquMeiK0H0Fms+6L5lvRey8dO9EQ25PwjSKTJIG0n6QaGNwsQTW1ZBWivEMBuC6dBjAq3mARiqIU
pqy0zvCVTc0ZmWbhH0rIZz8+pN/mu8kh3axiopVcEeeY6CmXF7S0B5qhAHCk7ASwcg1b+jN8AS2B
EpBrp99ZrHvvg+qEocUpttsTRV3RkETDmmft3uhlI6xWbWprw1PMbkXGzHKrdIl/lIRD9qR8BEch
NwPh1WsxURKF5d70DuKfyjWVbIsZie5rx2xKW5DXsvasIKj7LkK7TAwmeIk0m0aHiLMGZuVGFi+R
cp8h5s73fZibUVMQ0dcHG40SPn7FXzOSHspEgPgtLUy2tLiG9O2T/1X7RqHxSOXgz1ML7KsvLWzn
fW/nRCnG9/DKkgYVFeRSFcsLvw6dHfN2qO2k0GPk0mzWAHmnr8twbfXhOyexiejVTO3SDqyl8r80
Htv0WGU0DcC7BBEK9xsNXH1H0TA+iMnU8iIc2h/lT7Yv9pXjWxxIILxzsrVSzJo59GSwor2nKzvJ
DvesvkF6/hLrrwRslxhJxGIGGXoNWfISAcW3kmzeCg7hQvQ4k4JUuesvnQRGfZkJEWWU8sIqlKT0
Z2zXlk/pUbJxqpHlL8m7935u5U1y5kXeCULpYWe4Q2lR1GsEHZVt0IKohm+5jmtxe/EQr2K7XrDA
M2WaG8nTcqSQsnICmwHdeI5evE0jHYd3cdeqhFJdrt+H3oHfkRlhtM4kqAZ/enzV+ZlX73qnhclV
byPZhfpjp7UVTwKPdEg6Aw305uEm6IGFmpwhONkmJdK7S+g6M7ON4IzglMff8f/RTRlksmgGAzHf
5AQkVELbJBm/Y1N8ys+UdJvUKAeLlxF9bnBd2HHeY+zkqV7/sK/5U1cYBRIt++ovGxLtj7JKkkSX
1oWdNWYY6a7OUF0rCANmo9oatSY6tGeGs9th65LKSIxm7/F6/RU+NzAi68hwlYU1zbjvOFtFAKYA
aIpx1vLtvefaPtYSJaCXvjX8Ds7jzzhWXE3jVc1vWbYgYcHsS+UfR82QCh8KOQUMMEdu4VaqyjaJ
FEgudFk03VivX7rO15UPf+M1J3mJ0XWm2jRKU5CmVhE0K7+279qmiDwgOUxILz6yO/Tbr3hLrnZl
9gpgkJivhvCP1AR6JdgBJhbUJI35BY9i9upefcAkFxf6td+yWUQvYuTEAInC7XaqyFHppluwEjNp
v9u1TqySPKSlL6hYK7veMYfwPFjs5wHUQTJJVtXYyoaMXzW27ZPXGlQ+iYNYTY9JSirzM9cL6yd2
VpicgKeKeNZSVDUTEdwcxOQCoWNQ6BNx/LjI4fJVEoq63B0f39J7wii8ZArSiwgI0Jtyd0vlVEba
s/J+NTqk74V0jqWVdEgi8K8qF7nfFLXN5JYCJiEGiIldUSFPa1bdewdexN5mg8PjD5rJ2IwfpCCm
w+egYjNm+q7VT/XivpFx+gqe8Nrfd1YLvw9eU4UZoMx2wAgfiSWqBhCPzrhPMZH+xut0CcA5p4MI
LcHKCNZNeNKT4BloZTkvpAo6CM7+urBc/2XI/rgUAAO3W4hT5mShj1ZRlHFcsDjNXRZ5FLWt7FcX
4LGrP3BkGGS4kSxE/QGZ74XtHS3U1GNQR2QqQCoKnNpJDOgrtOmyoaguQrtRuTf1hwHnsKKA/EeP
PFuQKFE9s6DRmo8W0itz8SB3LXpyrzk5T/IgzatL+Yf7igSBCL0hSiSrVJBHBYTqtWhkJ1myuz0V
A5ICZZCVG3Up0J4pAQMRdrUFk0ufpW2Goca0umCysHMOTxLM3Ltin1Qkiw+KwS9csVmDei1vco8b
MfdyloM8l11j2GDE7wrMmM1DVFyeq9ZRa8JFOssRpVkpZ61ZsKaznpfGCSPu/vcBmZy4JgxuxlR1
dakTFFTyTS6aYkHcbpdXkllqIaEc2gAK3ZXPC7o2/vJU164lTw68T2uZo2gxuoS01esUTrGSkGQw
PRaVwO+IGkP1mRZ/kv5E6w2vOV7/mlSke3/8GfcMMGMpEB6yAJvCssKvw3RlUSLO76RYwQb0cIKf
wIIuGnxKil0f6tol//hR988SajiBxZGL5CQb1QzNWqcryeGXrsC44rsdQZlNRCZ4ZK0cb+fVp/hR
UAtFBpPeRB/9rilMpBnVMTPStximOXwy2SYSHcUnwRt3UFsjy1ePN+PX+7v7ArCOIkGg4nVXJmfC
j2PXeZrQC/eWmdJTi4Rgxce6yJpssEGcAogTtYEXpp3Vb8AtYrsxSvLhd4Voa12WqIMFbxi4u/M9
InVECWzAB5v2+fFXzllE5PT++5GTG5q7Ba+FErapzPS+IAFe12RT5CjTegRe42Nh961Vo36gQI/m
FBbqOs37SlyC+aa0xBNIQJAl686AfgEEmkb/Fp17xzeR+luoV83ejCuREz2olTQCexWllypCNhGB
q+/u09AIlYVgYKaAeLu2MVi4UriyDjPMHv9dmwaqkXxboy1OMJC1N9EX4YC5dCuA6Cw2U1BKP97X
2UMcEb2/Le0ghrwVHadxo+R1Qy/qmju0XkzKAVLC+hArCw/o+Bjf6fSVpIl/zA1trsU+JFUpiOTb
lJEsjxavj5czU8YZt/J/65mcmSeEXCOCTO2ClNqF+ZJ/wmKVAsMhbOVUZzPH31F3IZk44wGCq17k
OJnTJB5zOW63sG4DT1QaCfTUlW+GsI1R/i4JCzryG5BOtu9GysQk1G6nBiDJopd23RPRrL+LkQs7
N+pVYVZG/ORthK8OSTmOsFZDAvynQFqnMVmnQx9st49OSwj5GdWB1oDQd6yWqejBu123VkrI3IYM
vcTta6Bg1Hbz3KAtNbAExNBt0/2bbb4SN9GfNvDjYmBceinS7zrDcBX1K4+Cheswe5YiGoLG45Qx
Z+V2TfDAw6HCaN5LrZHI/UkEdFNES4DgOSGcquJlYTkk+KdjwnKuq5k+DOuL55qeiIm5FcjOl9rK
ZhUGsB+0c6H8wqvTN4QpZZGBp1hfSiN2OoMzxG8fHKQD2lJLtEmaqhOQxFEPkYOQ0T+CZRz0hkQ4
AFphiiveKPWfx3dzBvkDiD/y/CxSDajyTvNgWuuqWpFl9YVL9cIuLtwXWxueqRFqVchxKQRJaTQc
iyxoPAxpu0HjlWKJZNOgMazTi0289NDPafD1B01OW4kGrU7FtL4o3DGQSRZvmHYdRIGhhronejrg
aEhnWImq80K7Ht54W8awjRe5XzCNcw8ABhhpaItDAUS+C2Q6rivVpinryyZBoR3cYU5zGFbKsT/0
6IZGcj02E73ZGvma25ULz/iMXb6RPWrr1ePjCoXaRCxOpUNRfeB2VZctvN0z/hSPkUkj0A3TSxRl
YpP7QaR5MtT1RUgANOt2Vb5x61VMn0TXWlCx0QhcW0ltxOGghxE1DqD48D9uFxM0nKrUotdevNao
3gBnAiTLBrAiBfnjDo2c/dYDG41KWmOFwuJj4Xd5J9QfRPRtAJkEFKmqTFGrQ5eJQx4XzTkLnbcB
V6z6cg8g+2632cJrMFXcX0kyqoQYyoIckDgNVuLazeKQr891rPNtss5bdueHmCTmV89h7wA5u7Cx
UyX5j0AQNI6wGTTvTV4fOWD5sCrV+szwyAejb7AR6YJ9nxUx4sZRegcmZwrKwSjxOI20oDnHCSq9
vI/ml39o3H8XgeZDwI8kDYXwya7Jms+kSVA2Z26QLUZ7KoRI97xiYR13ZYdRDCAkOJqxz5HVhFsd
rOWaa4ZRTGnIdrlVbXWtrtsXde2tOCM1GFMxA8y0KRyOaHbm5Pva8Ve83sLeLSjk9KEZvwRoOZEV
URYD6/dkwdyg0gHOUnNGoSVYIaJSQUegJwzGJW18dsVu+cypv7INRfXjn4tWNeRlMMQCiRl8x2QT
2DhUSy3qzjIqCYHZ7zJMhw/39TESTxI9i7XT8DuZf5JSM9yDaW9B/tTkYOUYpQO5vIBHHLOLJuK1
3C/CrOjOQeCTggHuUb2gGkVFhyoLkaswnuetzRllCWjsAI4D+NDJeautyLSeV0OWwup4WrXwWWx2
Iop1DHqaYc9R/VKaxAgRwcmKnYg+aaq/LjVlodT78tWn6yh/aekmRq+7sIk4O0tNN9TzisjcGjDc
E1et5czkIqAdC3Hp7bk3mbefPzkpqXRbplSwVZXi8OiB5XRU/LxjpP3Eka4JeqyR+OPfaAcHUK0I
MAUUdKKYgS+6ke833TlSjYquqCnUm3zTrHnRzF8z7tSDJ0lzmmgvvddAB/4b6Zgyg+Aanog2dVzR
618p7FB157o8il1NSvQf966O66y7gD0KnM7nq1QtkYdxmNDkMpK1L5zaLXzHuLG3eqOhFxpPIqwE
vE1xoqMyEDMILDv2zOYRQ3JeTOBr9umCERijjxspQHAAaA3GfxZ9IqhC3t4ExouEXGFU9hwOlmgm
fm4EHdV95vh4U+96dXHbbuRMXl6okRsFKNGfu4N2ykqdrjuHEpSDz+5WZfTS05t1st2+t06/8dcB
t2Db7y78r3gFDy+AVGPK9HaZjdJgsl4G8dLW63YlBcCWQzGRG+G4g/l4rXfFw9+1ivBhYV0lEfjN
W2F9LXeIRSCMy88Ft1KKFU3NRMAUplAPqEKqIV/5GKFMk3wX1vVnUNBPTL8iYW8XS0Z+9nyBmpRl
qBHC+MlVEoYozbjxW7oS1MVdbA/hrmSeImFx1XdOB7YY4EhB5tFlB+M+2eJBKkSUTQPu3P7ARRT7
5/QspkRljsmRH+v7PmKYsje8+gBGBZF7oR5IWrN2M/xTZOO4/ehGAoCGR8ICnAK329/EUVwPUcyd
+2Sj1Qzo/xsFOPfqT1g+8e0SHusuMzmKw+6qaAzBrAH57inL+jTqXIUF2SA4UfSXzdvI9HZwzk4D
eurta20A8K2ffDRSrp5fHqva3Oley57seSJQXvN83N6429f0pdwUAP5Xg/1Yyh1G73eJqgRoGxy8
sc50u6N1mARtpaTceYe1vQH3aiPWwYg73cqIDcJ/247AEu2cOT0yBx2MdhfBxJ/PsfO+138WaYTu
gtf/fBD8KDD74KSnCKlGccO4kF32bDSgVc7I+WP38fa2i8hAaqu1CyPel/ZmdTrt989g3Hp9vB93
xYdRPOwlJpNqKsYf3nXOtgAkdxHlzgo16SXpYJnlkgjIwYdpgZGHgs7Di3xuhvdESdfa04L48VSn
NlsBKg8PIwjb7ni4kr7x4F6W3FlAWjMGxLtclX4MzNKz1nx0bYJm5UvHS2YlYWBhZAjtuUjGaWiP
P2O0HHdfgVYoHjZOEAEOuFUKBa1JkS923JmXrSw2ixaV7c/8hY+spr0EcGgei/sty0/lAY4PU4Y2
SlT0JpasrCWV5hHHneVsH3GYhGoPnYYXeY8Z8VWLLoBBWgmx0bmW5ho0v4QvIqbeyZHdyWch0WVv
K0ukwwCicDDZhmBGXFJ+Ad8VO1m3G2iq94mZLw3/u6sbjaoCBxOHBYOEGJ6/3aW+q8DuUeLqwF/w
34ZNgMKYuOLAsnX6ARvi4z2aUQwF1UBgk8cJwHckKsC+RTGDubRn4Q3odPBQfz/+/Zkjv/n9yREM
slekQlCBR/0vUiAS+nWdZqNK9uqxmJnH+lrM1CfRUF4Jmx7L+EAcYvRGvXB/F7ZpCq5JlN4rCga/
zxmuoe2498eff1esw5nffP/kzCupb1i5we+PHJEK/m734rpxdD8g2YKsmQfgRtQkuNCENldyDaLc
3VdgSrvw+fFalrZqdFKvsj954EpCP/4+/+NbqNcv9tosCRj//ZWAoI/qWhpVKtLRk6YPWxUtR0a9
Re/9z8g9sMwMt6DEv7StVxIH109b4NdEjCCimPSm6QdORxQGgMgf4OnM3ur2q58lINWMc3RzTqPK
XwlFm6JQJgmWiQEWMmE+V+rx7+OTmnuUYGOQYkKKEFHTNM6MGJlG3ThAa8fu0hNHsnWj108hBslt
2oXK18wFvRE10YowCDpFTHuMc3uPNoopBjq/WSJbXZIxUQytQcbCFyCDLQglur+vlzZsfKAmD4qK
CAtBAbpfEJdP7o4fK2zFxNyoekDVEQAHbNDU9vqSnLsIemwju5Iz2S1Mg+BFBs/o2UPpWvx0PEew
oyfAaPdLTA/jLz1a0WTPmCh3yzTAisDI7y6Eo7PncbWKiQ+IMEnKohC/nVAd+Nh2u5gTWtqnyR0R
M6nM6ThT6YzZrkfAx0VLQG9Bely6jDMW4OZAxst6dRllQNvLwYegjXe0viIimK2x4BzN3PcbEeMn
XInwJHQshAz4/eX1ztu4RmO2DrvwTM7Y/msZU5BVCIZUOQQd4jk41nb8ohlLozlnBcDFBt0QfGxl
6uYqoce7AFfBndA5wwP4+bHFWvr5SZiMuUV5Jib4efoTPmX20GM8+mMJc94X8Gf/W8HkJVZdjq9c
GICxaT/ToVXHTv9ea/ZpFS8c+NJiJsZE6bO06ZDtPBtSb7U1yc4LS5m9HRgyi+ojekLuEjVxlPhN
zYHTHjyumR7o39TgF2e7zbzGYwL8v0ImR1KlfdHELYT4Rm5q/ziVOBrCq1+fnAarFFLR1/j1DJEy
TyxQ7kgYVLXkBd8V+eF/3ciZnIUXBk1EU3C8G5gM/PySOpLFrbh2kRB51o5crWdi2NtBaGG0sJ7R
d0kwFf6c28bCsc+a3SsZE5OO82CzIMRaXl6Qmgf6A/4K5nlXns5vn5+fl+Cqd/i+6d6Nen5luDQ5
qNwOr/s5WDk75UguJ8xJ2rztje3l5/HSZk3k1com5j4b8rINIg2u5XNsic52AI/b0nKWdm9i6UU/
ykK1wmpCh+rBdv3z/HgNc67+japN7HyP1mSM0sXx7DbePnXO52MFzgd9Qcy8omkgQAM9JA8s/u2h
DJGalpUkjdNJU3RIfqM55pItMe3NCeEkZM7wyINZboqwa8A0EqqZD3Jdotq9ySEyAhOAXi74EXOG
8lrM9NLk6DLra0xFUO1ghVjd9hbAx3N6dS1gcmNc6ilMNUAAkDA/xYV/+xOu+6VrOWeNr4VMromb
tVXfsRDCxpjJSHXhOXPkA7f2DLrK/sU7fy1rclHCAnxHcgdZvM1t3VXmLLnz80eCOqCCehjQFxOr
D+4jMDt3mPExaOgl1UUnHOATLdyUOfUC+YWEDCIyONpvi96VYankJoxKVxAQAb0JRvmabpCNITlB
ThRWbIPRqC//RiJyLirw50jCT3P+A+v1VYbRCudAz3a6t846u1s3e7IC+vBZMv4yVk26w9Jp3c3B
GC0o2Hr+K3aiGn3mhi4TqgLmURgSq4enFO1vYLgzfp7B8fbzg+5D/EVXKvCpEnjNlrzb32zsNAq4
/oCJvrCYi9ooGT4AOz1YeAJfXioj2imm/vR0PHL7049v+ubP6u/j/ebH5/tO7ghTQbvu2Hkyudlp
47YJm4fjcwjJ6K9MLjJ4c3PQM6/3xORw3O45RM0OOGJ9cdVz0dwvUOX/SZ9ce6nhg7DiIf3lBdI3
FhcR15Edz35fo1XuBN7bwEjtJZDbrK9xLXZy2phswVUyhVgX1GDq33SNoaXjFJfHezt7ea62dnKk
XZCLrFdCCisbh5GJtNMRRnL+ghM7m0O4Xs3kvVRoVTNxAzl0DV7ETN+1x3onxQbwVc9/F2yoOPc4
XwubvGpRFVWMFEOYuBsTZW2sCyv3STt+gWXsozXDV9eAuz52fXdYcbNJ5KeMG3mYcxLkGORU6cxT
+g0aUM84/awvnxeUGhYeXml0Fe90GjVYlIJR4JHkiWms3FaWIrX9j4v39hY7CpJUiq7aIydotxqP
4uw44lPPAYbOkigx9T9/IhCWYxRwucrNCpBLaoSmCvVfr/7+jAktz0rJT27//PxdtHnzxgfJf8Aa
JKA6pkAcgffirE+QBKIm/5xvOwzEOWe2b/mvpWNRm+qe4/5JbYGsgwM4Fo3MQNu281hZ77DYvxbw
6iMmWhR2SRYNMT5COMRbAQ2t8SnZRRdtV0CaZ/mb4mmJXnG0LXfnBKACKo/oeEOIdOshFa1SCnkx
IKWbNzkZyaEIHKl84RrOunsCJ7DwwTCSCpSAt2LyVs3QyFdgetQbGmCdwWlFQDQMAKzMBc2bdcSv
RU0MC98ygpwomXgGTG1wpNfU8QlX2NrHjxICiMnroNr5US3PkBfoj+b8p2vBE1vTqCBlFYZcPJfb
wMTtIzKaBpYM2j0YDrOi8EjxAKhpLPBQkxitpGEA/JEynHNa6FL/GlanPrQLUbJfuxjwZK7UxXSp
ZDWzNLQMoQoOEB7+ewrfTTuxD5uqYc8bTTKp7f4BdVB2WGLpnnmJbqRM7FosVnnDI247h9KP98nU
pMGkl8GKu7/93wqUFYq/WGW6f3px28d+FDAXSxKvTG5clDSxIiAcPecYOeLGgqUNL9RHvR0td15K
8qY8AXBNReJKF5+3Fu77/YJvpU8WnFdF3RUN157ZxhjQAVFUguVmgZ6LTl6JRFZWZcRvQMu0IPf+
AYFcVQKdmQBGRlacOBxt3Ndqr2aAJvVW3KwZhepDNgC5mZtitPf7n1KzQg8UYt1GkjC3Q1OOgPPa
VUbc5m9VL7xnM64APgdEgGNXMbCsv2/JlYcreh6vRFrZnZU/VHweyudiWGXMR/MjN6BeOOENrVdL
FJEzZuJW6GQPAhF+LycCnsWwlaly1Cxrvem2hYIBleGq79+YClRBjpq1X5nRh4eWAzUhE+hD+tmL
uyq9LJzJ+CDeGuLb75lYSLZo2gDa352HwujTjRLhYcxMOUXD57PHPfU6H2bGIlbq17e8FwuiGlAo
IMU0bb8c4jYruKbtzuya94giHhXa2R4v2TT/CNV3QbEKOdmHMXj5Txp6Ertsl1MnGhyh2QkxSYqn
jmv1yj8LvS2LBzUoFlyrcd2PPnByTo2PtjbKAgUYtsJbrjG+HdT+hkn5YeE23jUDAx0LNfzfVkxO
QIl6nwGlZ3f2ypfIPSngfEYWFL34UW4x8llBA2FvCAA/YQuSdVkQ3t0x9Bhyz2V84niL9d4XdGLO
OimA8qFpAsVwNK3dvppSMOSq4HHdWYsDtTPTJI+IJ0bip9arg5VKxXcFfPihlArXZLluw4RASqKM
/dnGarKQhBz3eXoOijj2zEFNAPKbWMpQY7o0pEN3jqMUpy2loqNivs6CLbh/aCTxWsrEIqIxLA6E
GCuW3sLWbtxNy+msAHDrJ9O+LezunGZdyZqWAeSwFBKGQlbEbJnkXU2+B/dD/uDTbSAQDw3XfrQK
91l34vs9sFbSwlJnYgasFQkjuEWYYIIOzdvT9QO1EIZU6s4GqKi4wUgaU9dKXXLCXa+LqvXyeL0z
YeatvMlNSuVUCXAFurNox9UJFEkNzJwFfzq1AeO321X/hb9XAYbU9JiOE9vGUpltBopy+wkThW6w
HzKV+O6ssu+xeqjYQkf638zCFQYytOFGwWDIlgsOdVQZZfYuV589xhQNqYP8CChsMarpOytMObHE
blPlaMYfjkNqR1Taq4y7ompLcuaJVoVTAeHbii3pFwq4M/qJRxNpGAAUUR357d+/eqrKOinEnila
IIgYU4oTvZNSy30SC9eug2ivpOKCls4o6Y3A8YOuBKqo0oShXLfnsOf2HUedIsH4pnrJdx3v1dXt
RiMTJmOMPVOgisQwy9+DuxIj+tSnZVZW2zi2pGL10Uc29hOdbqIZ/MOKz68sdCQDFQeUIZoGJkog
YZRs17tVvY1YRo85jWipRnCkXr/wdExM1igI3g0AX6AYHvOzkwvmdhRtZxxfb6u6efHUPrE0jREW
hGgzWwdWaxnCsHMjscDtCdUjYYhX02FbShnTEFnoY/QVpY34FbtxXhlSyKTCvsMYz3gTojvtqAm+
qtlRI8fKLnMzNKqppaAOuqhheCN8zU7+K1S5lJuupAQfqhRy58xlORCJdVoFVg5ai3uhbaPaKBiu
OCZliv71Ks+0l6zzhZ+sz4o/UsUPB7QKROc04svnuOoZM/ZczC8SFSE/NXzXCHotZHFm5EPdHsO+
Tg7oOgRna6hoTG02Qlv84dMs+kp6NziHrh+nupTm2bMbDWJM8kGSd0LOFr7ZN6ARIUUZ+G9+xONK
uw1wIiDKaHuLH2ij2UC9xqBKbrIoOItZ6me6EGv9rhRLRrT8gGfWQN0JX7IbsmAlzyqBBeNyED83
CTOk+zRgMGZqYHuvMn2UDMBBkrTM2WOD6G1QmuyjVajihGzRv8HLiWK9yRNQNAs9A3xhgCUmBk2y
BtS8aO4JzBjj+E5ewTcsus/R1mokEleEpKpSeN6xX9FEL2pevoCrtatNmoYZIOzojf30g0yKVnXX
oyHIrcGyXeYMprk1tRxQw5NKpTSjItRcHYRp7XuQetng1Ng8WZeaFqOd+s5LluDZ4sQgjTqORvZx
tC7m0YNfdXQhri5uwIc+5duu3YILPe0I1zcZRSFFbn2LHbQ2Nlz4BMe6zEAAmMRacKqySglMmggY
et3UGc6CK7QG43l6Lvl08xjQQCUCXyyPGUgAXnPgb8WuSKJs8LmsNmYMQu2I5HKQAMcaKdVOjRTk
hYMeDx1xBWVkKoOvuQNxZWKW+VD8qd2hLAyNG6pvJvfSyEgbNfDAEOdKksmUFXeO/ZraMm3r7zLj
ambF1XFSWyDrKDu70soablccd6kOpLZy7GjLsgbTSx4GJXRDn+GnqDfkOggxFRBnlKXaL0T24xWe
WEc0EKKCNPbAgT5yYkjCvsn9VO7bbSvnpGptWfCtpvhm4qWmgqlPMB4nqI6QdOdAkyoK0zSUyqAY
XrNet1VDjzsOjNzpmkZlCyRwLPy/ArD7uqtCvUhVJNLAf2bUrsJYmdIXaFvWwGUsFuFS08+MHQVn
yDg1CZ4fArSJU9YJXSRXYtJtBVSgiKBgVGcsyz+P3ZNJTIqVI/uE7UWrN9oMwcZ3q8hdXdOsDsRh
KyuShZHHxFeqdU1lZDj7b4ziXjDbc+LG/ik8EbKm8NNelWGQGzEbPHaboQfgULsiRmPl0OCk7Jun
LBkUIgQdaz5e470e4SEaS5HINqDJcPpUxCpVWtoxwzbIQ82U6jpZ4dWt13DZMyND49tCoD9xHn73
FMT2MhjIAHC4G0DZ0C7Dofrs1g8DhXiemO+0hmmAtGiYheTNvR0a31gwjMBQoyOOnTiXSoskfMmH
7JaV3N6R5PSTr9TW7gJQrIjuMOxTmatIzDGF9XhPZ67MOO4AXd9458cK2ZhkubKALIN5hBkvDNuu
K4hW8CarNqu21p7B/kB6Eby23bmpgHAXnCBD/0owYMRe7i4BPqfVo3GzR4ptVJOB7EEtZ/IdiCup
1lQpt8UYDpY0GZwsXWnlBmNxUlCdYEIohm+UMoG9xCCIIUC2NWzQBB3UEf4vnacnbfNdBIpIaq5K
N0nNMjuWHYZL1VIQLfhJaaDgGDtp2WmrtPDzE0Anld6nvWulSVjsVS+rTo839/7mY00j1ZugwbVB
m/Fkb/OAzylfs1uh6/c5X7xWuSD+cyWVoTsatg0pCBRTb2XkfVBixNTQbQevqnY8JscZ0OfgS+Fr
bfV4Off3AehO5Ps4YLyROf1tF79SlURogswXcn6bRYWoa1LVr2gyJETsqm7hPsyJQq4bCXPw5OHF
mO5cKmdhBxdii4Sp3BLq2mgveLyae8cTWzZWTNH5P3ZUTMyyImr+mM8QtiUbFBu+omjLbiT5mKK7
ZQO3ABj+Wv4/0s5sN25k6dZPRIDzcEtWlSZKstyy7PYNYbdtzvPMpz8fvQ/2VmURRbj/dhsNtAAF
MzMyMoYVKyC9nczQc5Z52MUdrr7F+bO4fgAtsOu/MJYJCe/GyRpDozLtK9PJSMfZDRzmuqTfJV0/
OPOxhbxKX+B5ksfTEJZeMd9d3wAxcciV4wMYx0DhggKGYwlvhp3bmpOb6w7o+aGfwiOjq71Mru8t
fXlT5E+1Ut8VluYnkv0sj607xO2ORd84ZvwvUjTItzAAgtmre+TPg4LZK/PhU6Po5X1iZbYOpU1A
Jv76ejcOfPUOaIldr4v2O6X5Tn1HzUq6RO9kP5e1psRRX5juN+j6yUrb8W2U4uDYqkN6KixqyNpC
+vC6/Mvni/Z7TcOPWEdj0UlyflPtaJICtEmGW1xxHow5Ho5oeYtja2Zfi0L6w2789XjV38RdCjAE
G5aWc3mBIslL7RiyHxeJeWspRXEfBnZ2skN1+JClQf4kBSM5x9Kq94pI61IE1aaUA+mATrFl5QY+
F61mgT3aA0vN1MgLSudlTua3cqX07Ue6EZ2XqIxe2wQOCX0vO3/5knK0lFgIKtcHTXxJIb2JJhuW
P7+Wi9UpIOf+d5n4upm6tCx4cXtz/VTFitK6zWcCVx1/p1ZaHNA31CPQqUdXqv9O7fTUavkz81Jd
CBjv4yi+L2pGZ4yWsiN74/rAOEXui3XiOsirhXknmmZDLTKlWvXN3M4PahoqVIKHHK020h1Rl0+Z
vmYWYVlYoTTkHs5FzTSs0x5TqP6JEUc7zqSYOl638P0vF9+wuKJzlbhf9aeyJBR3i6m/twvzcQmy
H3LcPnW0H0tpfVfV8cdxiY7q93EcPidOCxucdAxS+v1kWimSX2oNZfRofrh+xBsXl8waM5aYhEBK
RBOslD2bVpVMneobGj3yZunF9dekGL0USrPrklaTL9ybM0mCLvVLmAfFiCQrOlYSlF5ADaLs4dN1
KXvrEW4nwE6T4Z+j6qfpcJCHx87sToFxVzl7s+M2BVEXwMJTdmWYxLnSmFXttFPQqH7ROk9j8zXp
qpM9GvQ//1le8bcC8YAywQf2IvKLgrvQ1fqU9LOt+n3+0zB+5g7Vn2k4xNFR08bj0u0QBWxdBuJL
AjogGjRwCJbVCSyItfRQ842kK25DK/+EM7HHxr/xPDNXi0XBPQL9IEMAz3dPobNGCbNU8bU2CL3R
7se7NlPCxW1MtXfL2FiOJjPSbht7najEHPPjjC8KWbTTfXJ0a9jZ48tFU7tezTmgFB5P0ZntIkkf
oiaV/bZVF3dol/aGanN6uK6blyaNOeRMUSHEY+4DLKrni05Tiyd0mhQ/H5K7xQweu66/C80d9/Ly
kcCLxV5qTGohNSFSXXVzLqVytCh+qkJhyGzzujJI6C0PDB78BoHgi7bHFnx5FaiPMxuTeRZMU8GI
nq8r153RGShU+XpRLC8KsxYOaRGY97bZL740mntkXhunBQxHw7sD7MAqhasn8yBoHYlRX09hVWkY
dPI8Z1RrdgzWpRiwm3jRoM0BN3Bi58vKpCYdonbS/UjPgRROJFzKPrd3HohLpUDKSm+LCVnZhYSb
sFh5EUydpvv2FNQ+kR0UXfiUL3Xb7uFFLy0wCoY00nAmHW2i09TmyhInWWL4UtUlN0aV86DIhXyb
Z6p2A4pjfoukfu9x3Vrf2jzLM0gqHN66812kiz/Ii7Iz/LjRaWCO+iRh4DRpYN3V2zI0/sWhkdWg
h31tQCP2OBdXFnNfLWNt+EteUxcalv7Ut90eN9PWotZ5RUSKhPPgUs+lOFU6LDUtPr4VFlSanp0U
oqFE3bEXW+dFcA3HDUquqiLnRa5DRKt2uenHdswsj0HP7sxMG2/toIxunY6MPTxi4fFPjRTgITwC
xhfjYtKMf760Ujenwel1w0/NajjYUQTQIx0rd1acbkfUhnu5yoL1ldWtTD7CYWmzkTZ64Bh+bVvZ
TZnP0gOEVOatqTS931tNeFeQ/72dJVPz9FFNHvJpVnZhU+sNO3dMGOgrw9ink2eEJFC4gfE0hPIQ
FKbvyAVO+3Tf6eFRL/42MwgsFbdUIDo3KS+4Wv6XtevTb6jSytEGdxlcIqQF1p+/83OrxpHDYJEN
P0ot+ujbaDroEcMBcY2rnf3eFEUoTEEPnmdCiHNR4SRZUt/bpm+b8Fs8GFo7jR+SOc5UeJOGSfsz
WACOC1OVyFdTwWbGryXC0fIsi2qdeSC+VDIQvcms9mc1BfKO8365qFUK77ZBQQ9vQnD42sWUsK6y
6auN3XxTB0c7ZRo1KTdO2z040uWL8J85USoURphQcd5AaYGtzSRoWp0uGqH81dqROaiMhdZ3HoVN
QbDLUHGFUA8ilPOTUmrbKNqBk+IZLd6ywMpvZUmudsgYRQKh9YRWLmH07zfAyhaQuG1CUaY048A3
Qqf84lS548L5Lz03YzPc96MhP4TTotwXkzQfE8Y/nNJEzm/aPO8/1kp2pydJ5slpwHTzhCq3LQ36
VxkE8uekmqtnKxrNw9B06Q+L+t+Omd84dYbZ0pnNUcA/KI4ltcaGyDxuA9/Kw8ArQ7KdZm78ZWS7
XSmX4T6X8/dYTxDLhP2CP9xbE2VSQw38jueL8U1yFH0xeathBi6k+J+6NOtXphjXDHkyh4iBr+lY
vg2poewtWYQAr6eF64ijikZQtxZrLWWmQmOZRLYf2ElyqBJ5em2kyOkOdpie6sQKbgcF+rM0x+Fq
IBg7dnPwFOdO8zxGY/qYpfab3iTaQ4bh34kiN44D94VKN23yKKw4+FBW+sHp+tD27d6cX82Q0mGZ
h9XLQi5k52pcPooEWwxbZYg2UCP6aM+vRtevSaiiSh9HJ/fM/B+Ntr2mp92cUaZ/OnuOLXdo/ocp
zCJCZi7A+jHvjPOshW1vlFb+WNpPJgAcZYFObifguty7tSJA8o4kN3ZKzNWyFIpfKVMFAPzAnzIp
P3TIDD0zJKV0/Wm/8NPpyKd8SDcS9wYqE8FUaqlTaFFYZo8Bj+lzlsZrZjSyvCwwknuuznC6Lm99
vs8e1hUtYjD1jR3EW7IE1y+Srbzs6658LHJZ/2smC3IY9B5CimgET9UZQEi65aBEmvNRladiR/pq
I0XpOO6kgbEPFA+E1fZ10GlNN5SPQxrqj0kBJ1mlTtNNG3U/UymKn8tIbrzISZW/ri/7QkNZto6j
u4LzyPBbgsXQ+lwLl9wpHwHwOouraSHD9KQgCBknAPHPdMqXrvmZVNP8p7cQwRgonl2iMMoyguCY
2TRDoUTVY78UgEHwKI+oU+za2djtvLqXrtsqCzJlkMJYYLBB5zcjMQq4FTXI1ox6DA5FUzl+N+Gm
KaWifFgiOfpl0/NyH3QTAFErjNUPijMVt9d3WkTq4lPwFetQFGp868BL4X6OdhgBN6iqx0VpzL90
CWyJbEwrwsBi6LbKMLxknIuTDNfuX7nRG6Mbw/f3Mpdd5i5Oat7TLWOdusD5roZLcVocmErMhpF8
aVd9u/6tF9f896dSEKAusmLZBF+3igfDqeKmekyDRD9mzIYv8LJvqsLWvl+XdOE8IAk7TLER6C4l
8fVFe2e0qMqkiikBRV0cJT7U5gDNtDzl3nUp6/U5v174duD9oUeh64PS2bmU2G6DOjZrgnAj6NJD
PRQqydnGzF+6Vk5Gzyw6Y7q7LvNyDyFhgRJudWDXhINg+4nF54xbbfq1voTLX0WdMu+pAARUP1dT
yUi9PxWnU7WV0Szu8yX7ntFr49L1me2nYw8ayqKoaj9Czi4bbixHYfvHYIoVI8aNWgdl8oqJWahK
b9pamm3LD9WUEYSBbCfDqYBDN9zxzC/3Ed6slegMUqUVVi9cXlRmadIitv0JHJ5Hx1MUu+C50r/G
IDL2+N0v1fFcmPAKkFuLjAJ2Nb8HfuMSUUE1PCX2H1t7QjeQdmCZAMeAzz9XR7stoyUfJMuP60G9
0ZaGCeto0eDGOj0b48iAFdPoaCNvNDPdwQBdGnzcUHJRFGZWoMPvBrJ3F64NkrkZjcjxF3s6VCCT
4ymmeN++LoNyU0uv17VyYz9BBcNQyNwD+uTFLGLYzeWY4CH6fZ3NljsbciZ5nW2mzo67cKElENAR
48BmDFJyTRmdb6lu1woxSFX6spnexhbvtdor0tFR98pae4KEl9qsbS0ojJI5mObABJpf5fhiVfHO
W3GxbayGCFE2oH0la/+7De3dIQXB3EZxMJWgerrklJTlayH3+U7udVPIbzQUKW24BdafvxPSRFIm
BTYTPfshBm1ohH38JIdFUewY30050EhzNvTmqSIvqOFkpIwcu/SnMA7uxpyJWJR998i7Rb3mVUen
cWPAXNEKJJbgoi63V4ZA48GcvYre375P3CA5NtZ8M4V/aNqRBYrOAq6wjk6gveZ850ZztowK2N9D
Jn+wu8mrD1bXHa7fHJHzHzACQsy1HueQAAHlcS5kzub1x475EGphdpCjJDxqpRMcF90q3gbiovt6
dsIvHQHr/QKO7ibUltiztVb/LPdm+GJOTXZTjDYTahNgWcZkSd6U6/+UpaMxwzLRQ3PHaxCd2PWL
6X4iQv89GkOMcwnygsReCr74zaqOJ+NGOQ6Pw9/X90XscF33hUw3volF8h5nStiXSlvmxs4z+wEA
Xu4FelHSB+1IHiWZ5oaq3XQo5oaZJ1NtHxIbMLvZ0gokdWYRkhfsg/tStetjYJXRk9W2waMlxeVr
J5fdR2eYhlsky3fLEgXJoWlD+dB1itO75twb7VG3QGK7kQL0dsd8iQ4Ki4JJ1AL+BS6T5KlgVYBB
58u0mPaDns1EhzeK2t5J/deUJMf17dsTJDihlTyDvWgt+2FYHoAfMPtYc/P4OR3e/oUc3lLShKS2
KTyea++iFl0X68ixjNmVFvPoFPHXSq+P02KdrovauPnEiP8TJZj+2exLOY9s+6Fz+g9Bbr5Z9amb
HztDdlV13DGae8KEg5Is6ApVGD0fUpYVHh6l5uNtt8das3VIDq8ipB+EC+SqzjdPzfpYG4Bnw/i+
FN6o5cVdWzb2rT33T7o1KztnJRroVfmAaFjwVqydzeJAAnnQokApETc2zuSmZtHTyRMXO5p3eXEp
QKwIb8WiPxWKGUElUhJfiWPVkT+qccU8MCMMmF8VdcPnNoSgmRHao/qtHdvVoM5ZNHlTSxubJ09q
N3tp6fSvvS0X0aEJodN3Sa5roebOZaprrhbOy/dKjcrXsVQT9bjQfSV7Zr0swTEvlax66PVc+9mp
VZxLB3Wmf/wEqxJzu6+r4oUFNBWKY7TeY5dWCKdwu3JNnxYjMaQHAPf1p8FyzVtGAkoJ49h2dvMi
psUrwNdlcsHarmGRuDjXkao1k8K2+9CHV7Y71U+1W3xfO9Hz52rvJbrQD1C3NNeqJM0Iwy9w08rc
x4GlTKHvJIBnBvsF/P2t3jD3WC4kt1O+DjXjlrSEGln+eeF/Jdx5vR+Os7QHsry4fuefYgmrzknc
KGU8hn4n3ecMGFb7+iaDinpk/p5U3Fw/zW1htCsaoLmZjiEIG7tyNqJuDv04+xxr0nGYfw3Ra8YY
oGH6cl2U6FVympa8lrAsTnPtwTk/TalLNXDjS+grSX1Qg/uJroQ52iFGujArtIeT/+CNIRJenctz
IY5RDqpcWrHf5PZjH7wFSnozRrB59zsxxgWOiOUgibXQB48BswUrOThOEETMrPJ1RXowrHI8akQc
Xa2Vf401HbbpVE7HTDHCkxkq6YcpstvTHNn0zkX2cEP7jPoij+DLSwUnu9bD9kOAg//cF9rHcqCL
GyTxuDv2YWN7HCr0FLZXlxuX+Hx79IBOj3iMEz+iUUa/U0J/Mu6o/OYfnHslPRjf2h9BcDgFL8VP
vvn6+a+/+32CAoHIJpbGCHM4Yl7VLIKoVShRgJsh++a1pb+8wHXiJDfTyGSr68IuAC3n0i74w+cY
rHmtIa1OfkRhfRdX80Fd9BvMzMly6BuaHwYmbxSf8+wls5adtW6Kp0y8toyybDIz5xtd06zTzLKR
+Eo+uHpdgh4LKGQag0tjkVvLE2+D8cEw/g6bz32rH6IEKN31Ldi42s77TxCuQqmkqZEaJvs9fwuT
N2vu3EA6DJ3saX8KiVo3myMFm0HFbw34z1cbTZYO0R2rDebbsf41BTAND19zmhLV8JOR9jtP0KUW
Q+HFzq61ANyH36Q776K6sdC6rFH7yFdif7BNr7GhPQK8beTfr2/hxguEJJVACPgVmHoxQLGDOFQT
3Gh/OBmwOdaPmVt7kcnMwXZHYS+tI/mzdTgJ4BbeVjF/O0qVbJe6FpHbUtfWCEYUfcr3hIjcLqQ5
kYIVXrMypOvE4myitAu1xDD2x+PkB/em99HUj+FBOjSHZOdl2Tqk96JW9Xx3SElWdP2QIaouf0qS
F74UzkPX7IRjFx0l64JA/sLppuJ4aWL1yUzmNi6LNvbVm/qj9kU+0jvnNtbppf6eTSt30qfrGrF1
TO/lCW5rWs+GmvTIK5XWy6pDFlGEmvcSnZem8nxVwn1KjbllqCRS4uUYH0+gnZRj8+L83B18dOn2
AIQn1sQiW6RyRS9cskLNCkwjpmnks6XlH+SwvCmt6KPdpKdqcby4aL1G/+KEEHvYXfO8zNKvmrZR
qd/JBm0YTMIookPiawAKLP9cXWp86crK88S3npVn883+YR7+KQ/yLRN1+XP9ELdU872s9ZDfqeYy
zZWzAq/8trivVDqPrO9N3bvjtEfYtqUt3Gc8BKIOIt7Vl34nKIvrqM7sMfFNKfEKZkz2BjRfyY7P
c1GIXi8BPQ2k/qF8WMOPczErMCAs2iXxKT2/JB/Me3CbOSNpmM/hM0D7UKYMfrjtdyzW1i6uY4bA
/VMAIPl5LjXSSyladD3xQ7l3Gf/l0p3skqgZ9B1Xa9Nqrci/dQwJhFSik2oRzCuoaex/MU6wDiwP
4wfaGo/tnXbc84c39fC9LOHVrJZkUjIJWSMstI77tXU/4yXAENp5484DvXX53osSHOK2gcWQPHHs
t0fj+K9+ORAqastgcXi9zk9HVgY1CgOaEdqkg1IuH93VMTv8+UUCN/tfIcIKiA4Vc5ka3ElG05tV
91xppZs6L2Gzx5S/uVfk8y2HMI30m6BsKuw/jpP2iZ9YOZRPUvIsS5DjXV/O5nMPDAungil2JPQF
KVNdVk2TcV9ndZhumkjhmXQW49AA4qVQYf8zS5pM9dTIjl0xOcdgdPYmaF56bfjIgP1gduAqE8Oc
n5uuBpNJJRE7GBvRQXLsh4am8WMka7/mtjIOk05scX3ZW1bKwXrQygupJZiac5HBojdTkK4XOXFu
yNgstwS/qZdAMb2zwRsmA+8GwAPIPpqmxYK4Wcl9PRZh6ivGr5L9wyXQ0sZbO17/eElngoSDDKO+
r/RESnxDzY7gyO+D0fDhrzheF7PxTq+xJn0qUP6svYrnOxfSUz/kcZr68ejUxyoowtGdF+e7mTDl
lbIk8+ihZ3e7wh7Dg1qNu2CojaM7+wDh6BYpbghuytRvFfmLKsk3vWw8Z7N0G8jm6E62/pSY2uc6
rG/ndYggxU6QlEkNGVQCv/KU5cwZBqN8uL4tW19Fog2zQ8GbJlvhq4oSVB5cDKkfNcw7mZJjtny0
KmMnTbmlTBTeqD+T2yNJJMSydaJFPWi2de3tY11/i7RnRY1vHRI1f74cBhSSigKjicEWrmRMHiqW
nYzlaM1R0enjtb639R8Xd5iO8V6KaLB7zRqDNk/9/miChoiKT0r7s6QZ+tP11aw6eR6Gr5OlGNLp
gLIFSSWsZtQGJxmbJfMl1Sm8ZqhKQtLxeF3Ilga8FyIsZja6Sg9LOfOjDJZltXD/xf22SNeRCqNZ
G/fn/OLlYcOAdaPiOWi/qNlbot42ya/rS9hSL2pSxJgQFsF3IMQvSp0HMD/UiAif8uDjlN71wcHM
765L2ToN4LA8NsALGKElbFTdB0YzGVhEDa74n3SZtZ5h0JC8Y3i34iQgsv+TI7zUTVuV0qhEqV99
gRTMlSI3YAJ5MASuHHZeU8s3QZ7dZ1XtLrOfWdFToeg793XrdT37BuHQyjbrK0vmG0iCFT8oXZk/
7b+rh8Y+RDBHvVzf2I13dB3nsfYbg5wnP3euIUSFcWuMSeqXkj/H+fOUMUq2vR1TeKGrvfapDXUn
gUqqwCQvTsVUENY3sR5aiZIyw35xO/NXyKS1zDJ2LtWGRtJmA46W6j8ZNJHQapDqaAyamTO0v8uM
C5bCE6wxHOIesnVzOSSD6eACu3YxhS4J7b5uJ5Vnum9ctQy9Zbmfiz3044bqr5XUtUNpbXjUhAs2
1kXcJpaFWbVNtDH05Lb5FzvG0VO9BsWjg7M/V4JsbJOwa83Ur5t/4uVlGKAFhKIzbf66rmxbJ0Pz
HP3NqBqOm/AUMaGGKY6Gw1Lwg7UxgtUn9LTsBmatnYu8dTQYihXFScAHj8X5ioxQY3JvH2a+wYTw
Xv/sQKljJX8e2a2mYkX0rowkIto9HeohyIcWIWbshvbRCZ+V6LHO9nAmG+4TpaQV07UWk8DaCouh
v2Rqc+S0aeDGcXpsmvguNWvmIftDGd5HvX1PS8SOu7sV4iGPHhfUghf9oo8s75t5GRUeJ199oXeg
d+Wb4tmGBuXQ/xhSwHk7h7Zef+HJPRMoqEclJ7RapavAV/WYHaRPy7E4ajsvyZaQFacGLo4gida/
881MjUXO82HO/EX5kE6u5akVyL/TD736fF3Zt+y4watI/hDEP/le4VYlTNAAxKhltK24+dFmdtWJ
MdnW2/KTeZPzXs1i6269lyZofCFXtUTeFGUcQvDl3/UQ8le59faTo+tvEo/pvaTVYL3L1ixlqESG
pLOD/cNiZbfTV57GYjx2plem3pA+xMmprQ59fZ+erm/pxmN1tqPrrX8nuTI1LZ8clf6mxyryp2P7
o+1d+/v/TYhw24ZwWeLQ4tim9uZr8i39e4Ej+ON1GVvmiWZlQmecf3Arogy5iXpnznK/7ZIfJW04
7UJfk9ke/m9ihKdDauUpmqU896vWuC2K6G7J5q+Wnuy5TVvLwQVcgbUwQZGdPD8XQG+BVixp7o90
Krs9jTandAzXQoOxl03beg15P4A7rTSIuObnooCOAIVSitx3tMT0lACiFNPaKwlt3CXA90RkIEpJ
DIkexBQ2jjMu2Ahyy15k0PHfqh6lUdBx7vUT+h36CpfJBBUJ4oLiPUUa4dpadm1nvT1lftLf923k
Gt2Tmn2uy5u+An7xjzzcz/H3PPxG6blWDG/u9tyLzbWubDskc1bCG8GzToKm1KYRdS/lW4ugrYpP
YxB74Z6z9FunL1ZKTQX3Dwgb3ZPnJxe1UDHyN/ehSjzp3nL4nt8zgc2FmNYrjoaXUl75N5v7TqSg
LEsazqk+xjlVj+Ek349H+Ri7Ued+UO7ruwmK2D0C3I2LYMoWHd4OwRCYD8E0KkppOIOMaQyy/KaE
uIvqlBR9uL6sDSsIkYq+sryt5yVSBPVmRQdIF2Q+0yRp4r1ZMsVrtJcueJPanZT5xmOJWwvFhk4n
CoRMgsHtoEmvjZTbVsBS4w55mMDdl+Q3+axPd1VPPJnTjfkY04u5c3ZbO7mOUl+7D9aEgmBSSNao
as4/vqX7w/Cz95PhzwEkNJ6BXKfGjymB4excIbUhKKsojCK/775XAPJlg6bI/j6nidWhEH390DbW
Q0YW4AgguLXRTLjnkI21prTMsb9ElVfU922ou828E8xt3GW8Q1xooLyE42JeFkrOXE0NnXqY/pIv
/UE2fpkONY0/R4+sHV//kyOoRWxFOIY65TDL+GgG1qGXviXlR+DdO9ZxQ9Ox8dTdVtOIDgoOoa0Y
UwPLbOxDUHq0CRgOsaFQmldwPvP06zJUys4xbe7gfyWCHj7XCb1VtIoOhNivrMzTCf/V5GNRMzGc
2V7/QiHeSRLNYVYlhVIElBTbACjVKLNA89vUWztByqbivZMj2ECnr6eV2y/285oKnpYcjJwwco+8
Y6u2hidDfkYHQEiGTrhMtLIFqWEXib+QNulq+0kBvdqn8YnZ2l4a5cehmIH1wapKh0hr/nIq8J/B
9GMKp0/NvOf4bCgOXwOQkQYfQIziMaZja8hjQt6Lem07v8B7+WVuX+iBeO525w1s2MgzWcJBDmGY
9pmCrFRuj5n+TSsar5GtW0l5hPXgQDjoXdecLYFEz1Tyf6cFRHqF3kloIDYR2EiLxzzIYwG3Asgo
4vXajZzs4NTLHyurtr7YgKFWmAfben4tIPgJJiXnHZAq2yuj1O2679NefeVyXasQeOBW/l+Q7oKQ
obXSpSfX7pdVcMoc4ynRPsWm/hBN03OUd9CyWLfXd/LyttMowCNDPRiDhl0+X1YTSLoDGDz3afl2
Bx6z6UNovw7JHxuVczHCFdR7J+ukvsx9+hGU7mj1T0v1ZO4h7fYWI7wwcRV0UVNUvNXmMcuM2I1b
spR5nbmN8/P6vl1eLxa0FqeoAFqUmoUFqY6U2Yk85qCKnoO4euvKxq2mlmUBxo3MHVdgSy8gLiAJ
v84jpM3h/JQCuZcoNuCNRwnogJgEmzS91Xrn1U33i+6p/cTOhc1cLQdlNzziteVRpMqTQqub5KXq
fT1LmkMLzPMALVd5q/XTHifQhij8D3ggwD4QBIihhgU+q5wjZfDTOGD22ZR9mRi1fFoso7+5fmir
BT7zv3ELgFashCFrY5QsPKZNYKpSXQ+DT1n2IFnVIcp2Uivrb7giQcRX5EFmtk3FWritktv3cn9E
YnNairS7BQCYeJLcqCfdaJ3DlE7Kp+sLvExYrSvETaD2CniW8TvnihLZpVLgyA7+8I+uvujenWIx
46wAJwpNptd47c56LxTztzxSIcRtFIjErik7L820tlnv1HrlzwhEFdTz/YHBGtcXdnHdBDnCuoY6
iGggVZEznUKjdi31NTw02pO6W9jf1EbrfysSrprW64kaOKwIja/fYJG9i386DK5rjrH36Zd8SE87
Z7a3tPXn7zI6YRhHTMdC4OPyz4fowNDUncfywiquewfVN9lTKs88YecC8PrDdqzZu+WfMvYWr1QP
x+unsydBMIZlRdYyX7WgNR8yOEyD1oDHFDrkf67LuUwVCEsRDDy94L1aGxrXK/6YtIe4+aDrbnfr
B4Nbwdn/Fn6etJvUYJbp/1Gw4NtVRh0uWYhg41l1KuZOj6eo9j6PJ02+Ne7/br5V7s6eburhu1Nb
f/5OLZauTpVI4dQ6+S3VHvXwLdN2SGT2RAiqXgaxPMeJzm5qH4bp+2g/ltrXnY1bo4ULg/huGYJ2
g31c8nxVPhzgAyRiTuTpX6rWTQ90mBU3gbpjKLZMPMyHtLfjghPXCmuCEj3RIFodfDmeXDngMdb2
xh5ubdt7EcKS2ojm7CSMR1+d3PHOfIh3Hvu9Jaw2993JM36hQAZL6JKvavecDB93zmRPgPAMRpoi
tbUejX5ABqO6o/mgjp60b+Pr8Gg/yQ+f4ufEy16uC93ZNJHPPetC4LdWOPpZUR9KpfZKMI7F3sCb
TSmwd0BouGZs7PXn77auimEyyAqOJpg81QVM0OzY0q33Dsqq/woQ1AtKnjFru3T0ix/gP7zEeG3z
m2E4NvEN0cf1Ldu0dgRvTAKxKRhCNXO+mqjIAhVeotGfla/yyjl+IsvlRi4zk21P/8oh7axuy3v5
r8C141oQOKRT11irQK/SPDn2rO8dnC8j02TIsu2o+fZW/v/VIeziWerT0U7KkWTo/Mtx3enXtx00
6IY2QKtE9EtPB+6x6KPbvTXSFYfOVc1LkTCP5HFOXq+f0cYizkQID1JZVpWVQmrqq8rfZfaD61qX
zy1sAh+UcufarqolWNIzUeutfqfbal/1ks1QFz/PWpIl3zT774lxIcpeDLoth4Ix5dzfAy3O5azG
bRw07hAq4Iy2V9gkA5kFozt7GrDh+bCi/0kSDN3Kp6HMFpepKxMvZUKPXkjHVPOkYHLNnd3bsHkw
RNtkZZiK64AHOl9VKM/qbFfZCE6+dwt9cUcyaNd1YXPjmNbzO4yGHVEwPoaiLV1aodCjfJ/X4QkC
Rlc3b/Upv70uaGvfSHpTlaaThtq+oAl2PRmjnvUTFAK9G093WfXZLv5ec3RK/+f+PSl2SvzrsIgV
S3K+bVmZjHGslRNY++G1ldxCOVa1B2Yl/WN4E7R87yUJi2IOZjjKejv5jDeA10pLIq9vir1A+rIi
vYoBrsBfqo84xucLgjwqtIyYkaCd5lW+fAzKG1m6nUx3yW7qu3KvzXfLPrwXJ6jdaDOzWJo4qkhL
H8wfkhoe4vmzGh4V5Qak8h+SwxDvnS1OOK2Z3KYzpSzOGJJDXspuzhj2/nBd+3a3UDipZppGZ9a6
CdrGJxrUTM9yvOFJzh+j1pWGo7STvf0d/4uG7/0eCvdqDBRzHA32sDwOp9ZLnstP1lN9CNzOVQDD
R+4PuGkfnZ1LJqZzAfStxU8uM6lhitTidQ460+z7yJpemRUge8HN+qe5Y5Qv/428qTlN6k10v7O5
wtX+j1BwW79JTcn7C+pZzQ6NeKo0vU5gofRDVdZk/cNZj90R4t9DYM0LFGF0Nl8/09/wpnd7fCFX
0NOpDjtTT83ptVUJ36AoL8aTwQOgBx+oAqR6ehqlz0p1Ew6PvXM3hvBFOW6suuZoHCLzS54CDTVG
L2Z2avFQ7nyd2NXxn6+zKPdBomji1Qt+SWYzSmkZOIpGT1wz/pFVTyRwMpvSxB2UNtYouc19sJtl
Fkk2/yN3JWpZc0XgOgVPP5N0OhVDTsOIhlNiwhMCJ4UZzG5lF4fAmd0QLhItO0rBQ0NQqDxW1Sth
qQJbwNLHbr5oDxbj7c0Pc3lfQcR7/dC2tgU3F2QSeTM4JcQ3bTDHwgwqu39tpqd8zKlbf0RXJz32
0qFg9NtrWLnj7O8NtN/QUfp4NOjj6H2AZUbcFasumHklDa+L/NYq5c1i3rRlfZqK/KiNf+aRrieA
LHiuYLSg1UusJjtODh5et4dXfXqu9MgdxrdUOpkqadcHGir0jztbKoSr/5G3ggzBPEBTJrJhDrpU
GIuiDa9z2pd/TVOoHivk0gesezK9JEctYyxJzGH+pYajdZ8Vxd70cuHJ+M8nkPqn+5Jc78UY70rP
MrWJneH1ox2ppBB1V6bTTvqRLY2X7bVe/i5KCRcfnCjAFWycDPOgYMyzxemlIjfH19Sci6dFN6SP
mdVJzKJLQxOyja68n3o0Xqua+RB2kPMWFIeL2emP8byovrTYjMwztdmbAziZ8H+qU28lttd3df/Q
x/anVI20g6XOprdYEEQPQVV4tYMxY3Bpd9T+H2ff1eM4sjT7iwjQm9eilWupu8U280K0mSFZ9N78
+hvs891dieIRMWcX2F1ggUlVsSozKzMyolQ/Sq7KbaYJOIvpIOUoDrVIGrAnWSI7oNZXNQL8jSQU
40pkWTrI8LXgi0CRG6jP2UHuA7bwwyTCuzdOX0HX/Sgyn0r32BYPleCuHKzJgd7sM8CY+AtKszcH
K1brDiweWXcWPVMTN5Cf3Ggc1JOCnOTdnxYcdYAMvQ5VpycKA+jpWq91jj35OVaYTsaRwoInrM11
4pO3jT8qk8ZtIVper9pNEViTrGeeGeDK25XjJg23Cdq9svjFNs9ZAz7cQgaxyFtK/dP93Vg64lDb
FaE8yIGp5if0XjxlpHSUWlHKuzPj/Sqar0E7RjkpZaJkD6sZ2OxN+591o7OANijQvYDdXq8b3FRJ
F6SQ2uVr+gmsHokUGWSw4VH+aplch6prw69ARuZV+Bubs732y57PM76FnrDHfAmqTT07yxFC/W0W
VzYwEMbQ9FYI2QMvHQ2+XoVUzV6+//cD/hU0npUpxrwG+SFXd+dE3Il0UzR7KT5EzREKrLUZ9nqG
UY4y33EULnQ00sO4xtmzGJsuJZVntQumg3CURvELBqZyuKgwWDxPcnkTMj2BeBeerZPKVWBRiSSS
ff94/Zf9/2f582KT1/NKN4j45nVsHWRZz02UHdU3c3SfK2clOVk8y/Ce/6FvxYDJ9flivBLVxgq2
lOS9YJ06ek4BlhueBO9FWzG1vKkTn5swWcPQ37WtMPB7PmTL7tylv7vwIIMA2MMzJjUwC4SiQOZZ
f7L6z/+ymRhrAQ3wxDl+k2VkdcrWLQ5zAx+vgrvEkiA1nkNmVmc00kqO2tSbpnaC3/cN/zDA3rjM
C8Oz1wxUetQ4kzoc4hGcZk9gAHRHFn33HL4C/iKYVFszStgQEl4+1Ac2XXfIa9XRkAR1NdUhxrih
4jkoTgX7zHsNWGVtPPoBuSAN35JIdNS/5Pn6z727+MmzaFoVXd03GfYKRC3xRkWpwe+cmlkbAFva
GtQXQB44URUiLZrd76DvsmaEBsCZagfJCsy00YUqJ8mLJ9myD2VfI8aQNQhd48/K1cozkwJFPnoE
jHknnjlk/bOcHVhO2JZowp/60e4Ep6/XZjgXrgaADCwmKkBdjax99isx1hlwOTPthp2M2957lIQN
BKCNQTwW0hpn3LIx8L2DxRVRZQ5q98Kxj5hEwj1MwSvr+EIHwnciR18sBprTlq4kptNvnx1OrO1f
czP/BvwtB4ZssTtrpNx7tqUM5P7xX1nPvJNMe0mCzDLbnfO40gtWNof0w9/6tjRiYKhb4/ueDuad
5fx4nouIXDB5J1YDlrOTSLuyVfMH/HQrLvdqnnqIuVBHUE5HCKbPHhBCvFLZcS1uUr8wSrE2qvrI
1ESpNypuitezKCqIgDSUx9Irt3xYH6JhrVY3L2L832/C0BIgUhjsmM82gtaW9zEMhLPJZidN8fKH
YIgn8eyaV3S1G6L3lpN+IwlWthKtSqikN+lfolj/8xswdIYfACghJHau3Xkr5o0WCDiyefEY8E9o
KkIQWfZ9XeRXynhLEXFiyvjH1CzVpUWfaaUg43YUyrFInfqtQGFoCKs9y2zDr1Iy6MEDqYW3pn29
eLCQYf+8olHln3lEIfK8suQYGG4ylTBaB4XWntZrR2wh4Zmeh/+Ymf7/xfmt+jSng+p1Z3Zw1HCw
2mqX6X1ekubdb+yyOTY7dSTgeYkH0PmlH9zKBv9MAt1coIsfMPuWdc7RMpaC/hxveqs9Q9UgJJHZ
2JVen46SJVi/GDIaB8qSwXhoY6fWIYKuI9vOnMf7jmP5uokiRndBMAv8zixL8L0haVBWR+Eqfuih
zoxmPAt6xtKIyzdKbRlJXyU+FW91VRNh1L3xQWuear3x3u//kB+s7c2eXPyQWepdRFk2JmGG8smx
zcgb9p97qhKnVsD5bifQU4zxRZ4Uqrd43/EdcJNPXGnVo15FjVEXFugUomOAcb/0L7l5/nPzUN7D
QwhYGZQxZseFUtSiw7A/C232FmrF91DvguTj/voXnpcoNAMzDqZuEPHOW9GqUA8SR/Ed0p5jSJaC
jtZjQ0MuUzPzatAHrgGpFu/a1FEBBhUBd37XUpR+u6Sh/RnMCXQrVGP0MQQ0XRnOXbxqF1Zme9dr
ghcrXIG9ixpxD6lWf5cLQWBlUq0939/BH4WWmxMEngkkOxqEned8E2rDpmVYYwuRT7VWbQ1b3uZt
TCC7jBXY+RtOi9V/GXTDbitzGI6Z7e9fo81gab8ay9/kZmNxdmelf4IPSdGrZoN/tuZzaMX6WkKw
lJxreND+81tnHgBkl2it5vAAlA+gbk96Dq9n7wAplYjniVo4nv9UH/6XitWV2Zln90BuEMo1jjKT
H0L2V+Y9t8JGTY8S8DDJKefgZe5/lMXvf7HOKXG5cLVZpHJRoMb9WWnDYZv1fWlmTVtuZDVcG2Fd
KlpgcSj1TKJ3uKezxZXgzU38sOzPmdlta4u30xNnMF/y8/R1wTa+l63Urpz7C1y8txdGZwtsmX6C
eKfwn0zn7SC0FOp5mYn7sgokEmQCUMYRyEzvG12O0BdWZwllAmoyNQ2wVL7LzN6R6hEYz2PpQKaq
TA+gkeE9VD9NJlnzGsvf8589nj8quQaZpocW35mV6iOPd8OQmSrTrTjD/3I9/jUzDwYxBLiaOu/P
qoZy+CnSVL1lt6FHeOXbf2/TgCjcM7OWey6V8FEe5ydiPsyhSnPkbOLxEdeAk+wcso6faLqC2mId
QiI0NOCMN1I/6rVnAadpl6lvAIphiNypSt+16qNQNsyHz/zh+x0IrHRZXHuyLLWYrn7c7HhzJdOm
kYCrlHimT+2qeazpWRWNodskwEjrkGwGVXm0o41KavDFaH9fAL2yPzvpTKhB1ZfBp89TXw/BDbyP
FLPOS13J1xqhi+8lxF3QY6CdgurFtddghLRtxRJRwxPf+MGRm3eZAXWJff8W/ZfP/a+ZWbrpyX46
Tl3kM2UsETPvaBmI6nOdHDENYRaY/EDKw6NnrhoxzpqEA6ECt5Mh/0gUh82OPZOTONxxUavzIbdy
x9f2YBY5Q0YsVL6t+zMIt3QxCvTUsyQme2yQeN/fh2XHebHds2DUe5kC/foGUSHKLBruI+2hKOh7
rp006qR+vhvZd2F8StgtrR2vaQyQCG4ZdV9oa8jdpUVj9hsBY1L4uxFJDdWg7qVsgHtRiv5DDNvJ
jtgbfS5z+zZJpLVdng7tPGe4NDg7aVWtiTQopP7sP1TySWBrAlbRJrTCbJvwa2X1pViBFhwLhtyJ
cm5O56AOtcD3mYcb/OFnn1WwYcG93BSK3X3e/6JLhtCLRrGH1zBfOR8/8RgJ2gV5N5z7ojDGHE6M
ady87JwxC4+quOatF/pggHugqAlVs0m2Z+YZhgjvc69FC3HMFDtq3K5PoH3V6mqzFbSdlnNbIfyj
pX85IviTl1+anQVBn6uFSAqU4RyCbgEa9cVbtDZAv3Q8LkzMe8mj1A9ZykDqrq3euvZYlj1kzKww
FokanctoLboufTdUTTl06zEPi4Hqmd8LvUJgMmY41wHKOBGefcoj3zhq1zgBOmp/e0gwxQweLfg/
NIUhYHZtzFfLngYBxAXFwRlKq+U/hF8ZT5RoJW7c3ulrO/MrpkY0Dn3YYbRtrfwalbccg3VP9xdz
+5q5NjJz5XUbQ9eO8sj9Rb7QedFjt0w2sNZ9KwsPd5iBJhULaUZUU+flbWjIDWwLzPBZ6jm9Vz+R
/fQ8CD7NkTF8AFrGdpO98eE3M7wk0k4ZvgdUEPKAMSR01wuROkH9FYS/RUAAhm2q5g4vbvjM8BFp
uqYDd//Kttye3+vfO9t7wGZDSelGeJzsNIyPtVMZrUyA6Zf9FfjkmqXZB0gA6MDcACyVyiZQN5FU
mJH/igElnaUsUA0r4KUFDApWhgCBchgG7TDyen16sSgmiHoNK4vig9AGTpWbZfvcCz0puuY5BfWK
anUVS7poJABfUJHVMXlIQs+u2U3T6lz6QVOQu3VoKW34tYnf2zxZhptH/wOESiraqLOf17XgnOwr
fkAfhPNMtSwGEuUga20j+nvlTC7crymkKKAkANHuDUmQkHFqBTgMfxZLhOhe5zD0kpnK8KxJTxAP
yYtjKwckYp5LX8I4GJGyx5x5rAHHCf9QaUcD+pWo3woGgCCF3LxB249pfCurVw7Iys+ciy74XA4X
5on8uRUj3gK/p1krRbhFwTU6BUO9hov/GRC/juyIfwCCTLyQCEpzrRvwWcVJBFDfeZcRlNMKcpT1
z89PUf887V9fX9/f3x8ePrYuSmzkT0di/fuvPwvso46DQaeprjOficsDWe7AeSmdgz3wCES2e0sC
IC05+HZo1zvB9izhKbFHR95wZnaUTdZWKIm31F3lQL6Nz5O4kzKRWUPD4Ga6N9R8VY4hJXWW0MAn
Vg0JHx9MQcx75cjm/WUvlMoxdo14AjqHCTPJTiHu4sHPBVQJy0aRz+w2eNes0QFDxkNqyiBcXrE0
hff5B564S8DVB/D+TVluYAUqDI0mnzNyHHTQLOtvR5/8FklhnPbv24B05OW+yR+Mx41JzIuAkGPK
3+YMTwow4jmIneWzsTuUp/PR+mUdjFgfdC0kn9bmiBlScrYI3MpTdXIcR3e2pmkTisUbj7uVuLrw
IMRWX/yaWf4TjGibs1kunxUSmllrVC4Ab+GZOrpe7PttjGrSdg0CtGZUmNWLcaKh79ljC/DgfNF/
DZ9FbAqvwn58gEZU+1JDoPfZf17Z9ylM3dn3OdCRDSme4EGBfTcOxq/D0ToeU8M6BjpDfhXkc9p0
K4F+F8k25YOBfX+mRP/gSXZ0HqVTQ5yVgzAX6UDqOW09WDbwStEmorHrU16msewPfSWfvUPzdLDK
fRxa+1fe0kwbAxA69/sROMg/w1ZZg/EtHvoLw5OXvbhekFRBeZiH4ZEzeD07aM9laxcR3v9WLbzd
3/aFKhNWCbadnwFREbMR18Z6cCFkIVvjhiVk3Lea241gQjj1/sF7VUKdPgWQclrZ2tsUGBBa6OWA
Xgd4a4i6XNsEqyvThT2mynN8Ucl0cztzVpZ1G5uvTUypzMUepiEEajvPU86sLW4BTDWpFZqM3pLX
V3TTHNFZhWKsWZzdVAARGiH2GeXcG63R6b7DPJS7yOWeeCOzcECd9OCtuMefrsTszoAVE4BIDcqt
GD6fHVGZKwbejyusEoTj7S7QNbPQPwMD5M96TND+tzIrJU+FXWwLuzoADWFNe5DYPmGtp9gIHWr0
5CTZJaEmfQTlMInI9Osb/Fduh0ZMGP0VMD+920mb+MBsat23PD3YFMBZPzOWurKixZNxsaDZaZST
MgkZpVTORm75j252XBto+mkQzLYMyG0VXHdgW5yEPq8PhoI2fZ20inKuDVEXdt6JecotamHHzNGJ
fgXG6PjbyuZeK6sk6i6zgl1Aaru2I3xE74nHPoAp2fEeuvW4uuAC0avB6wUYxIW5d6q2YarGoXqG
bpfZmL/KjWKNe94k/jkOde/1/h1ZKI0BG3FhbnZHYC6Jx5Sq58bEoC4g7JZiog5ENPMjM0KL2oGJ
nJooxn278ym2ybFe2Z3dFN+rArEUsEzZVrf1JnsISU9azFO/FpvWbh88877BBX/6g0rWoAAAeob5
ENtYQt+Yxr169mxqCE69w4e1WKdY8TlrZmb1bAEKTKiawgzSQKff+I+aTZ1cV97vr2ahmwuhC4Cs
//9yZs+OGMq5StF16vkt3bQksKJHIEef/IO8H+0GcgMKQiSKmu/cmuHpD55fHdB4QY4aMyUgv5wt
UEYqn8XSoJ7rfbGVP+RtbJSmaCj28Bx9Saf7y5wO39wYeOxRvRCBjVXmNCQs9QquawPtLBRmKBJ4
KDTRfMDo18QOlrJZVJ//tTTbT78WAiiLUe2sBWanSwHwn/tKMKLmWTY7TudXUrrJhd0uTIZUAGhW
4LanY3QRmSqMeNRjkmrndE+f5WfeWNOPWt65fwzMu/1QZeMGbzIgHxgHCOonf89a4sphX941PDQg
PCSBcm1evgcoRVNaudDO4oH9KLb8d/kHrFAm/8SvvCkXLSFLAGAIg23QS5t57CbxxEapO+0MHoHi
iX4p0KKy0MwEVe74oawcu0XndGltVuOoI7kNJa/RUJ6b4GIYJske/UfuUO6UBzbSy1/Q8YM4+toL
fyHwTanQP4ucRXKKSU6P52BWO2LA+1n85n43a1SySw7q0sYsuGpZrnBh1GpIaIOWdB/Sg3os/2RW
vcIisNBrgC79NCOD1ygGdOawAy70IGmTpN7ZiCoSnzp3w58GQ5f0as+Z2/AYu/d9xUKhCAYBKuNQ
i8G05ZySL2bblFFrGGS3CinsAE9SadcgfgboCoO0m/BWAgyAoEP9UW923ecqHcTi3l78gtneQs3V
hzIQfkFpYPDpkShmYAmflS1vXh94AywH77FL7TWlultfAhzE1DwDpgQUNuLsoTaoZcKBFcc7K+xo
efymKLnt+IepO+v+Bi/ZgQg19ha0cxPf/LXPKuWiqpq8Ys6slm+Rh34Vo6844L5qzZzv2ZUEYfrT
rjykiOICpMpR7OJAyzMfshqECJoJecSfYwZOOOrK1MhAdW/yQiOs5JvizXdDGR7cXWhHQYpoQtBe
r4wPAI8ZRkE6M+MDV2zZfKfSTa4RBRNbHvPqed8hZCHogQXMxH8e+5OUEYl3kaXpimD336z/0TiK
95zH+uhy6GDj37/LjyxzNPW5K3UWs0H+bugh3+RZnm80lVED5C9DhwbEaAlpXiEtXremXCAxT9AD
c/toJ/grCJ2bkIBVIoQir5xU4m5ijgitiySdXpRpoHpmUQ1QjVRQRqSYIDfjkBZOwOe+WTSDt3Jy
liyr4kSjDkEPMMdOJ+si2olSD5o0ppTPcs9gwLUHWbcv8Pmm6rHJoaQltlJF6aOkDWuN/qVPO03y
oDCLVAnNllnc6Jiy8EFHLwN+A5wERxgPggXRVkpdgSP5IQmsJtuCdVqmh9HfUvWYapFecAe201nO
CRh9BPPspzbsxtGqSuLLJ64BGjP/xftOpJoCeG8ri8le4j9hcUhqD7OOdhO/+4neSmD509Ud/5Zu
JfGRVUcrhNp6Z5XqXsB/3b+ct3n8zwkGvZOE0h+G8GYLlUUQQNYjynHQBT3h/VQCewySvabIfSev
6sEoIYduRKXQbgqpeqxjGaRFQ/Hsy0lj8Jyn6pLmGV2S/kmmFUJ8I9NrIVFCwguJQAoQg5E2VfrN
/d99CwCZsHYakGnIZ7GEeT4pBHwnj74au0KlxhtwnSUPPCNvghhk8SEA7G0P+THB6y0tx11DSpxb
UkL/VikY7gqa6dB8xWNwqiTPnVubAShPy9E75xS8+DWXPVJcWbHsIDSOhg6+ZCTXp0B5CbkV73Nb
fIFpFS938DZDYYCd54KiJwsFW7K+m2S21+mC03FWy9pdbYRuV28Bx5S83+LqNNJ0IK4dLMxizdAg
wTsY4iHXl1KOMoGNqtR3aaOpJsugXdR5rGcOWRvYVchB4bStKgci7+KWD5jWwlwJaeiYGyqksE2t
K+q1dPLmbQG5ejDBShDKhNgCsv7rnyS2NUisaeW7ZSSi0kYrXWYjSZ+Uh61SyAarAaTQiECiaWs+
O0JgqkqtOqR0ow78GkLhtkiAXwPmbrTVoQIC1zGLdz5lwxxcA77LPauBnkSH4Q8LhqJRx+AlxTtL
NLrOTENT8I6caFa+BWhOJhaETY5x9sXvecxJ504C8aKYUHTHvofWlug2k0yF20mCoWkviuuLusKs
7eOUns4+7VSsxGwO4jRYgqd4d+FvEwlM91nS4US9eDIJfLx3hX3y2GA+XtRIVb9l3e9hR0c7kdf4
MH8qtDe28fpEhwr/BNL12vYgdDyI4nPf5dUHOA/P8J8GBtA4EuTbRtX51onEUy1ZrGfwRvkRP7JP
3YtoDr0h0R2nK6bIE+EknRPV6DyjZUwNZOZrTuc24OPTXvzIeUBqCkkJisx3wRunHZnK7gVTULb+
QULfsD5ypriDSPeb4DvKIwOvXxqczkorn+mnMTTbKjAI4BZOINYJv3G9VQImKLtGUn236iIzexyK
lxTUr77tZbrs/a6ZfZvbRfOejpQI4j4YvkrWkDlbAS6olwiX2qgxtCbE5iBTTNjcjFtDZOxxwGjC
Qxyb1DtBdUAsTSZyGo1wsSk9Ct/okHrP2lNNN2WFqSkUd5nfovwYYFS/4Q7NdqzfFY300MwMN+Fz
NEDbIt3W0hqG84dD+t7iZ3UEkUlaMYHqjSsfKtkaGAz09k+hf9BaPdqG9LWAVruTRK8YaULQxhD7
e3qimRNJxhjs/dqSpVe+N4Zv2d/4zJMIZHi2VQajgcfWqqPsxUQon+BtSNq7GNcepukRPexOimyB
HFz55YkbpXXjaFOkR6AMofBdDHtZscTxkOa7GLjSkLTMxlf1HI3j7CUtjVwxi35X2qHymL9hSOV+
JFyI4Gg0yQDoI0VDbUWaFcQHpap9lpF9t44sudCBjS/8DWjFWwNgrZjwoa3W+nDIaoyrmRh/q/QU
81xbWdXl4SCuEQUvhaWrnzOLD3EKZZiu8nx3OCQixmOtKjI6NNEDlmTBSz3oomiKbGSo/BrtxMLt
vLI8c19NzPdjIjK+y6QkSWIQvuS6VilEki1QzJRpQjCZvbL7t09+5MbI/uHsJzJV8PRcX0aMQQti
WfqBW7MPDCIPHftD4KukyoGnSCe+ODOqBoJR6i2HpLlVcR2DYaOpq/xeN+8s/BLhP8NRU31tPpqc
0JwvxEYI3EyVOrCVhdqD1PC9XbQKp3dDle4rJVbPGded/Jqtd6nm90aWDGBHCjj+LZMbTR/YODL4
gsu+c8Zbg3rfPu3xC6HyCMp2Hmxg4CG73ivMIylhUgWh23iCU4bU0JRSB5S9Uuy8soKmNStmk9IW
slxPlHmJy71WWpECuPLn/Ttz26REsxsUREgL8eFURZ45cjkXhUFOssiV7QiQJu5VsYYDnFUk6ry3
4SUHFcP36ChtqHvf8i1AaLIMaVQBERYQRmmWq7TAYvCVFsSuXDykmlX6O0V2suikeK4gf1HlkFTE
w7gF+1DLZqVWRuqxbzl/7jFZH6STLkEGoOlbxwJZHXu6modbmIKwWq0L0negglMlWHkA3pSXZj95
Shsu0gJOjEUGeVfk8nIiuD3ckEW7qgKKJ4YeQ0lTXeyzYCXWLpxmNOGQiUCsAEXceXWCSYHxDdky
dktAIvbVGgnMdNRmYeTqj5+FkZDvSuDU8cdzw4MyvHTfirDNH1pVXyvs//SEri2hCoF5HYCRUPtG
jel695Qy8TIhiGJ3iMetTw/isOVK5eA1+8ItRtHssvd8cFoduYXBiN75/nm7LYCivAOECzhPoODG
Qeb62nzCM2LjBV7glpxR8oR2JBow8Wm18SEtKUlKm12bXbk9L9cmZ5crHlTG41otcCdlhohvSCxw
GMB6H0fpN4Mi0/0VTguY7S+Kuwp6XiDVAbfY7EL1SdaDsk8JXSHoYiNoxoqwGasznRLp9y3dNvWx
l9DYA7JPE+A15pl9VlR+zymUulm6G+RHvx1Bj4NZM/43KjrSB4gb49QsLI6Sbi+rR622xgN4bEhT
kZTfRWsdXO424KFGClmdyd1zkwrc9bdV6pxSnompWzOHbqJh4PWEeZIePYsZSZ5ukqOKluRAqpPg
avKp7B0/R5kPGl3pytbc9pWwNYI4qY1LED+8eY7nbJ+UGTil3FL8zvNzWz5WzElIoK8TmH5IZA9D
/dSVekNAr1jcetA+Q3rJNzxk/sz7n2np+E0OA/hL9H4QbK53JcqKvuMgVuA2goB0SGtSuxRoDVxu
NjpUKWIDScLa+2XJKEiMwH2Db4HIMjMqRVXAJUEYuXGgqo7YVuyma965ut0BhTTiiUe1lcrNQgXk
hz8BXx5qzVjq7JoNhQfVggG7Oopf4rAZFA7k9HhviBVJnnsk41Voco2prsGCly6cBH4bjOCzU3Vs
lmbxXZNTPMKpq8jteODABBIlmHWpy3HFd01xZX6zFRA1cSiwgJxwPmwjNB07KGoQocABLRmoXNBu
JcgsOWcolP9rYvqsF6HNg2/GlD+N3KDiCKdGpBmRt38LgC68sOn7IBAI9FTRnvakX2lNLZ2YS9Oz
ZEj2BQ3pUBG5ai4pD0raMzqNOUCScgXPXSVTQc+UJPbf3w0FL3zMLslAPM4zsDEIuJHVqsitB4qB
2bMnFEYg+Drtc9zHZO2I3kbZSWlGRMIjASeESD7b3qyNgjHDGjGuyllZp/KQpO6L7ciNT1CQnijt
lcjwkas6XJMDGUYxqisGTWjUTAkqBHVMzQgYe6up5G+FDgIooJhwl4z86kj7FPBvDhvaTSh0Y7xL
mzNX1SDGyJORw+dIdo2EsitG9YgqPFQQ1xq3GE1lKzta5bWZ3MLcKrYIBNOQg0LlY+bB2UwaBHGQ
IldLKgOcxhCRfoYGSZKeUesWSqvBC71XdxVrYOaX9deyoKUAghm6qTeqgVRjzjZTsx6fj3weu2zW
hgcmUzFCrcbxiYqBG4HP+5iOkMOSVC/Rh7x7/+uziPoF+m5AaEKq+ydHv7h7kuBHeZ/XsdtAgHMY
doJkdIUpQuwm/3Xf0u3oOI7gpamZq2T6FGI6QhW7/AEzl5s3JbZqz3xt3kIdBAJmbGEIc5tHugLd
tORIIYbk+Ed5tRt9m9MC8avCmUHXb1IHnl15aJsKYxTGiYvydGVkPAdmrgh6vX8fAK/MzBx0oWZx
QrsocZORYkp5C06mgN+BPaZfq3UuvKOuVjRPbvnCD9hGhSnhmbfHjCiv6juUaFXIYei1iRJYaPUd
Qe/reeWL3pZ8YXjSz0EmNsnSzvJ3EJrTtgzzxAXczETB/WNwqwO1ftNjRSxqqACXdEZ1kndQ0hx2
iB9ryddCcLr6AdMPvDy9gxwCppgmbsmmGhlkLTb9aEit++tcqKZcr3OWV/hiBuR+niVubsjeqekM
UKzxkD4FZ6TF8E515sutnDorVhdi09XipsVfLE5WqxLSD1iccvwuvxKC3lRkiG+9jkrwptSFrW4O
n4/3jS7ECtgEJzAo3PDg+ym0XNhkfd4Hh0GduEyEFyUoRD8RNEDp37SRHrYhYzcd3+timq0BSn8S
pZkTxnMcmBoAy1BTnYtoo4Pjo1HUxG4MFrsjrfucQyj2xUZnIUcCJk62RjGxa4aI15uWitl5qsO9
+Gw01KSPs1La51lWZ3o4RMlL4NP2O2K0qv1ugx7MZaT0hXoDjZh81IW2YcDUoallgKmSAkSsWo5p
B50KQU916JfJKQRJRpCMhFBOl/VAy6TvXowDweqjTMxQb9Qkk4v74FPoQz80mp6W0QGSyX2qZ6mM
cCFKddoZ97/N4j2fGMIQwhEd0XG6PhB81kpSkRexizJDzbSGWhHOB3eC9wi23m4voZut6lEIqqhO
x/Avxl7v/wB+IVJBy+rfHzC776LIphTSQXhFU6eRWOBLmxAiwNG2gu61oEegbf0CxWNvqcCeom9i
gT1Y2jGNldv1n5J5C16w13H9VPvYd+x68lzIB7Ri/oefCRw0OEbBz43yzszDd5iKHXI6xqAW+x1+
sA7dM4EIZtvSChuj7Sy5JK1K8ILSC7/RS+mN8R4SwLRbXStjvUfmHm08z0QPE4eijDZtvylDpAOk
UAi7xjZ/y/uFsCiitw4AMKCceLZdf9UG1XNm7LnYzQankHdNEZEosFA8FDDoTIXfTReaNQr/LeVI
G70N4On2tiF0KiLMBqG7WWxU4UUbdLnDqNvrQJ8GYB8SoywY0q115JfcAx5YeOXjsT+9665/KxOU
YTdQLXbR8m8Nv5Fzo0gGj2jYchO9VpnEcZI5ZcmsUWctvHcmGCFIlaZpHeiAXFuGAo1XRLKIXZJZ
36l6oQIKYRgfpKTIVyL3UoKAriQEGpCag9Bsli/nSuFL5RjC2wucCFLoZjCplr2gB7Rlo2Ktl7IY
XJDxQi8ZAH78PbtUDJLPsAHJi8smmIHiNIs2pAZnVn2WBwvNgvA1Go0hWItpk7OY+9tLs7PQ6alB
6NGiSdxCJnJxUqRDw+5UCxeUiXZ5bw/lyqvnFuKFgw4GXJSd0ZEFumz2CXupqLgAwmbu0KJAAdgR
NIU+eSDZK9Lwr+iUqKcAqRI1mcFoK12xWIRZIP41EEKPf7hh64krP2nJnwFMA65YBbgatK+vDxVb
cEzYMAwSp0BrtyBzBa6klp55ppIOkPsNdlxW+DrLJKHeAM678vZcqh0IcFEaXmXom4NI69p8pHgB
iMGj1IV0C5HpmzKg9Sc6jLIVBDvtazv2H0u1MsM1QazFVBxGeXFiy0dhcuYhRS4BxKiF5U4iffFY
samhQT7Bo2bUJnrJZnolv7b1HoP+xE8sSa7gGvFQzE3M4I8cunwBpAxBOvbQhy9qbLCeDoq++258
4RpC5xL5OeqGKGjNryEz1BLlEi51oQmsM8LGr1oQZhy0NfDNQvMI8CY8x7WpdikDQXL9GYqikdU8
ElI33pfPzCYhlQ6JIfL09P9I+67lyJEl2S+CGbR4TagSKBaLmnyBkU0yoRNa5Nevo+fuDgtVl7Cz
a6O6p607kCoyMiLcXbr7UxN5jejxWsLwzN5i1w286Ns6gj1GDpGnfs+IjrsvfnObBjp5LqEc/dhA
U2719r5y4s/sLi6aopAakydy8dj/wSMhVfdF9F4YvsZK8GlA66Y2SagdQOAljveNsA/xOaWTpe4I
XFG3Z6XLspU20yvn7+yL5i3wI9oUuKqHeJMWj6igzxCC0unFHLt+JFL01YyrTCJX7aGPTQR5JRCf
S+qhacpioylhbxqBrdwgE0u2zI/uR6w52u5tkdjlYYbQuH1l25uBOJ/5PmzI0+87+28bxcL3zrHJ
/3zH4vjlPfDIkYUdsAdHCbGIgmoxAdcr9t1X9+o3TlCg37Uku8f74eN0WsvNXssTn9lfXONN0SuV
VM3zTtDrCoLCOsCThiX+uGMhhh/hxRg7J/rx+7ivlUF+2l3SEsVTBwqKGOPu7EkjQODjBW5noRtx
31G2vxu78no6s7W8ViGQnpkRxmga+x4UsUl7G05PI/1a7Zq5lr88M7W4SnMzVdmkYFjKMQf2Bmka
wIb7fTPg3Utq9SZ5G9C/eAjX0t3XPde/+2hZddEoRVAR4URP0oZVpGO2eBCfRL5Lv9C2wyE9D04W
5lb3sr6SzLnqnH9YXvgwbJ9hyDhmV1ROuoQ+u8QbIc+1Ghxf9VlznhsMsOiqWFJt1IMuqDpFw6cm
7OeGSM3LJSAhQCO/FaDOasyFn9Sr3+VnUcNL0fSs5AbJyxwVRKteowCft8zlsf33YxbuquikLBol
rHNSHvrIHfGuEWxIFwAjn6GpZ587wlrS7Pou/tfk/Os/POT8IgbzDOZZ0QIp8VqQpqovaDqWVnlG
roT22MT/Wlr4JFnmdWIV2Ete4QDzCHWUo83Dze+H8lrxDhyW6Aqfi3foM1tM4SBmpZSWavH45DGS
HCOnOUDTr82JvZvdDihONsPm3gbP71px7EqHDq75H6YXU2kJBpQ9jNnpOl73hZIcIKWFNzOWb4tN
wW37Ozuwj6F0qZc2tvP7wK9f+j+sL6ZX74YhLVoMvP7TuGVMIg2X6oOtPInODroLtXcayAlZeGeN
y/y6k0ABH02iSO1ckJnHihDl8YDnTKb8AbX2qDBHr3DJccDg70zzqQHpYpsBNbWFl6oz0KsmKwfn
SrsFRIABNEJ7lIzq+7JXzlCzYSrEOn8ce5KYPjpx2uZAXTR24fja01eeelPiiKnP1a3lpwewBFd2
4auebm6LQPriuYssW7tP4k2xhlK75slATYCkE9wZKg6LbTEktJeHVMwfLakFhJQhf1FNBUwnJWhA
2rXuxSvvWBWqHDhnkH42QRF8fqCnWlIr0BcjLTxOGw5hQ4LGpRMQ7P7vG24R6qD4CwGMeTggsUJG
bXk11BK6SJu2HoOp2sdhDbZsJISr17oiSvhpZp7aRSvx+jxRP7zjbNEABM/CUxZt0Hhano+MV3Wa
dcUAFS6nOpTkfbcG/J3vlN8MLI5Qo+i9IMTjGAzKgWkRqde805U5OxvBIixSUHkR1Q4j0NPRHdLE
7koCCo5UU0gmG4iLSlqu+IXFdlhO2t+I6Yd/H8HFk3YCTEoVlPm0Ax7AUG5ZWZllgHJhZRELTTQL
keGEhhhaYT3lRfHaj0DbTS+tGyIlz55/33rL8Pb/mcPDGpKdqGotNS5b8H/n6gBxr8GObge/30Lk
kqhE8xtP81UnRqmg8cEwGtzwEYJtAgDZORD2n79/xjLaXHyGtXxeJ3BIZglp8yBNtv1ECVd0uwJm
p+90ksLd0I4YSAaL+tPvhud9eLlP/3v4KOmdH4QpE+uU9hh+ti0fBjd87YLyTly5SZdu/WJ0i6AT
LEMJzy1o65kNdCIcqSPyEM967m9V96LEzBXRZsysDzXVyIR0J6q+Q7qWKru+ff8d6uLpHIKuGqz/
GOrDrb3GpLmyjZAePZ/HkBU1qN7xh1NZJQKUjJGjd/To0GKoiWA3eK9ywwnzuypywfXFC6+B8E5F
MrTrQ+e78/vKY324VdPS5twHhKe1bhoItPy+3Nf9HrLFqKLOSmYLjw6QRj+1Fo5wJ/oNejnBPWCh
wO6Gkvt/M7RwsLWemDXYAnGKvUEg2123WVMB+/9sqn/HsnCxwgiBmzTCkWlBW5Lg1EqeQSQneu/B
63lyoABu/z6m64cUOUFUoBWk7JdlH1OinRom4hjEEvp0IUFStzXJ+q8OXUsGOAXCm6T1unitb2dx
6/9zen6YXbh6Dl4YLY8wl6N4b1FGsmeqhkSga6f06gH5HzsXKb7I0k2xVmFHsd7NzM9uhd6fHoGp
nXdw9NrTt8Ype4XwVsZ/YwS+v8/v1SsNfb7ok0M+W7woDZcaTQAWg5eIRQDXBHcovyFE43GoMshx
7wnjoxBuf7d5/br5YXThALNuaNEFCKNQbj6ZAlplIwAV2Q4NPZq2p2CclJ9UI9uKOK9Rgdc/WwHo
L58Z/ywv3DuStAZAQMs+EgkCZoPMJbh+LS98pX3olNRtw+ZNqjxV7N3OmLbVUKGE4ETgbyygm5RK
9z0Qg3LEtimFdNabYR26LNzldOV6WKZ9Lz5u3jM/7vyhhvwgyB7h13TN08Lcaa3bsPOV0Qnrw4Ap
uZOmbRn+h8ot/5idCRHhlBGpLZMvRc7ykA+z2ZDanPqtYmc5PdSC9c5HzTVN4T/Mb19YXOwDZYrk
mnewqN0Lm4fwVtqNO/m2cqxtvBJyXHdcPwa3vA3zOIuqEaaa3JW8h9DRHc2/cSEB62c3wRodyXWv
9cPc4t4rqrhI0Ps/BoLkTNyWuKMHwreQO+WpsNfSlsuO/Yt5XFyEkWmlMTgnxqAstC3n3YZWaDOX
iRboYHiJDo0q4ZeeFKTtC2S6KJQzUbTkuI5q5X8Tr84gYDDHWdDhXiypDrk5VlIZn9L5cn/Q5IdS
Wdk2l+GTDjgplKlMZH2A5ly4ZtaUo0KZNAUv6A9y4RHXAotLnwgDaFdBrh8/QNPB+fnjU6PEUwkD
Bi0ehNpuwMSIvF2sulXFoCP9Kpf9Six6dUyzMB58MBCSywdwCDrSlqNeGSgvA5oYExvaHbfd3OP0
u+v9C7I8jz0xpB+GFusjiy30FScYwumW7fYDqXRlMz0pjkTineGObrxtvK/ahV5ehZ4Ix7odPu71
/80KosldQ0Ebl8nfiucPBwdUjD5qNSZY1m1q17a6F5y1zp/LCxwDhYzoDIjHn7ckL7HCqin0TJ+C
3LRDyN6YlSslTrPKun115X7YWZy9FDqKvFa1KUgeRJ0UtS/kpH6uxVMns5VYaIm+xDk/H9PiYhCk
LC5b0ZiC0UuJ6bYeCK78lAw7055uCAfPmjX/ZdcuKILs1C/h33YF2dX2TPEUrkbgl8HL+fcsItsq
tVgq5Sa+B0+lLPFCvYGc48qorxsBzyoCBjCNLBuoq7HPFDrAiK56LdoZJo5VbFfc1hWHPQ/lXyuL
2NlC/2upC7CiJs+FcTf4Re6piIEy5W2grmXktjJqKyO7fBgAQqvjGpg1ydE1sTiLamROEKSCTSP1
EuvPkPhGe1NatgVE/u/H/somRRkZhw3vIVlEJfPco01SriplU41BmJL6IQQ/6T481jvr9nczV5YK
PIP6zI2Odz2U48/NtJI5WWmT8qBMRMxZdyytgMeV+7uVK/ERklbocZrvGBhZXgBd2bbjwBMeGOzI
7uqgxKjycqN0BL2wI1QTwPKf4WcrZi+Xa6bXAAsLNqGkX7R9GAgYjbTA6MyDQI7FtvVEl7kcjyDB
/eo8JbIncN+sJbUul+7c6vzrP3wl4G98KDVYbVTNltm+QO/YaGvKA00Su403K4OcA5Pz++Hc3GKn
qDM2SmthjqdeGB3UGiRM9UM/7MK7NPM7Q3BVxRVmqvEImp79x//N/HIH0VRHK16b86D9Yz4OOh4F
6HbwIJxV+9QDq0qMAHytSrayrkuG4bYCAIoVBQ+KuLRV8aXSn6cXEbmgYfj+fXjXLUELGBlu9EiZ
C3+pNl2G20LANunuE+FRDN+i+lsJv9gaDdSVFxaWcRawR8UGm/WvAvSPXWNafReXU8SDpDOcKond
tIoJLlwBicSm9ypml2EG/H0wScKpfOvbZoXYW7q8f+cvgDabrM2N+ktYCM/QsT61GQ+iLXOROGfR
Bg2btRveR3fWLrTvQe59ir7S59+n+DJ2m83OwC/gXkA6sphiORdb0aLYvxO6lnT0DfkShygIaVHB
qIydfPe7uSv3xrm9ecl/TLScd21em/BFk3gQ+H3zzmzkT4Hkj01S8i3yJSuXxvWJxYRCogH9bhfk
xeBJyZlRMhC5emDtcFELQeft/NdWJSH5TNCkQFdux6s+6IfJhVMwO2Vs6FDyQLSlPdgAd9rWIGuZ
iGX7F/YKpvJfK0tK4tqgaR9xWOnc4ijbD5xENt8c7z568kpB0YB3up35oK10FHsl/L66WX+YXtzE
BgDVbSrCBbS8smMVvRa8BjPOERDwlf1yeUWeD1Je7BdLbyWNwZIK1lqZOnrOHY17qfjAshdwi5WR
Bv57XxapXZbSFi8Fe2q2bbfiaOeo9MLN/xjwfA382LZ1U5jNaGETWeFrbH2k48q5uOrpfvz5s/0f
f77JAeWLompey7y8M8OnTDnKlZOqa2/fK5kcwLOA08A/oPLGu/PcUlFrYZPV2DWjB16jJ74ZSblp
N5ljeMeCKDvJhiPwQNIEhNjzqvVr1+VP64t5HGjX9EIC6/pO81A9sHMbuiKHemO4sT3a+AA7tGtH
PSQg1lX3SLGTlVTWsnD899igZXKOI/Fo1a2FBwIHn8Rog6luvcYVjuitRoFac1BE3soTcrNo+20N
gpSznHkQxWX2arLjmnsAaSOwpVB6QgvGYhJQ/pqaPup5wJ7azk7v6ofiVn43eqe4GZ7lPSDv0N+D
QO9+OK6RFehXF+CH7cVGM7TMLFSx40HlVmRCr3u9rW/HbfgNutsT0i6qg345n9rvr6X9pOEV1Nmf
YLx1H/2bx0eTxLZl32Xkndqv/kNDtuD7IgL6+9z3gNqjG9zUN7Kn2a1//zjs9bu1mPKa3/k5c7O3
+HFMOp4ZMssxc5AWCNp9HkCRZsXhzPt/edLRFo3KPkhd8YBcxI9lU2RT1nD4bpodNBbl4P1qzI0g
ihk6bLlwyAcAn5Wi6W2mg2XGYNU2r7sE5SGqeL9/zDWvA4AoXiDoogTEanE5t2IvTVUs8yCu/hjR
schWvOul18EgQT2MZiB0Z4vLmCNDI2uoRpoZtKqNZskuKMCe//sQlq1xOG5Av8hgKZ0R+zj6izHE
cqNmxpCEgflYPYmggEQrrJ15oy168nZydAIqyswdnn83e8XNwSwIMIHrkKRZuOB8p2gR+C8buQ4D
r4xc/pxXZNt/qA8IqaAU7Zdk2qrPwLmAdwl8QsLtuPKyu3I5w76OyAoHHG5m2Zcj5FQZOjDgBXsr
s/Wd/CTcpG/F50jkrfVmHQaHPVS3LdiQm41mK7fizVp7zqWTAR0H9ChUU5xbRZatmejUC8NS1sOA
5mClgRDIdKsJt0iQIaE5yCtPzL9pyvNTc25tcWqktpSA6TFCVKgZEY7xu0BmLinZH1zNi+9Aeeql
vu6MBGlB8nCnO5Tc3jyjO/dGsvPbYTu6oiN7vS+iKYC7UGNyft8PlycJgudInYHoAJ3paEw+3w5W
xFODpTQMoqIiKlD7a4pDSyzR333+08Jiw4GdMwvbUbAC1Rc87aXx2WPpNo/9s/VY37D7wpduo7Xs
5JVo+nxYi8s8zIH0hmpAGDR37Z6DnJy7hZ2Swl5rq7jiKZAOAS8hWOCgmbu8NM2hjPLRxPtnlEHb
Wd3krpKeVCmFp/99oa4dXEuEiC2MYZ3kv+H8DxcfsnZojUgSghzUXIfott8q++yeHUqRqFtxG26i
mynQHtU9PYY3QrBGH7scKCqKM7sCcOTW3Fy15NiWcr0fq1IRAgEpOhp/FmVPMgjV1kpjs2plsNeM
IQhAlg5jRSp7sWdCcZJ1xhN6aJttcYvbZZNT9M8VQK/zFT6RpTuYx/XT1GKntFNdAxGd0oMShltI
O4KoohK8qkGijkLYMUGWQKRrT5Tl43JpdBHojBMtwU+F8dUPRzNx4oO+TeFtsUU/ft81F0HdP5bQ
AQbUD7hDll1gSEUqBfTGsB+g6BvIdullTuLUe6R0MwQtEBl2a8K8/GjdrinhXhzCpe15lX/sWL3p
1KQD6iWwIMLV0Qed+8OwoYd4O5bflINYNf78fbhX5xXhO9AVqOeAgeDc4sTk0GgEzKvU+rLmVKNI
xJeEUWKEd9PWiP/TkPnvCOE0UfGGD8W1cm6PpYOc8RSbh8fZfTYyp+oLIjUUabWt8hjl93L8SMMZ
0l+xY5KdMqO0G8gWzExywNmVXzJ6I3+fgou4YvFNSyalTBpraNRgDqyIIMF4DHfdIX2cBniJNGAB
gD833XZWeybC2nRcO0sgYEG5DgHSnFM9n46oHYouSkvwI6Jt+JD8KZ/D1/LY+YZNoT/EFa+JiBAo
j5MnbNeEiJZdt7i9YPmH8cXaSwMYic0SxivIYeTuuG+P+btuMzs9xIEW2QjOp33vivc3wm0PxOIa
+8UyBId9VUYnwMy1YSE+XoTgTIV77KBnfqCFn3fHJjqN4a0srcET18wswkalGCap6mCm+e533F7x
hstw4O8gwP8MjoqZseDvK+nHkRU1KS4QIMHxmv1rGNdb2qUrCb2/6ZefIdFsQ9FA54sSAijsljDE
CGI/eGf30QF8rH7pmTvu5LvmoG0Ogqt/NgcG5O7OcvihPIEI+RgiS7PZoNyAIlV2sFDT/88PzNn3
LG6ArDCBywKZ8aGpn3rzDXVAwsATCeK+V7N6nBoHm6eGdnb92QRpR3oQDuePGnI7v3/HlcNz9hmL
O8G0YkOIZUxLBu5pCxAOSzmpAqQldkrqJ9qKtYv6LVZBQ4EFklWzVBqe/edntc4joE/ZGB8iBqW0
1Jae24JMEwGRNSQ0eE6g0+aqx9FFwuF72otOVBEGiJK9+X3YF0WYfz4E6V3w0CL98jfu+bHlBiOb
lEgf4oM13ssaKZSbgUJDGs360SY9Ivl50NaeAH9Rh4stqCGEAh3+jPdAzud88NKI7vXRmmKw7wWG
V41gsvBqY5eoXnwai41ieWoFAgYo6XxSLyeRGeA9xMyVNbhIrs9D//kZ82n8MXQBgoQD1Xl8UOj7
IDV2iX7RsDnmtyEY/8Z9Vz7IpVNCLA/cBIL2/PvEX7krgXCee6gBkkCNbeEvxzoCIQs1kkOqP5vg
bA7BoCyFJH1jkB2MIVJZlKtUUhdxHfoS4FoAPZeRob2AxUHeqyrTrBoPOWFIkIC42W6Ibstuf6vb
/AX/++3j9nVyQKNtc/Jck9SBoBLyJyX6GDiila+/slzc5jYaijcdsZwBDyPbERHc76lTIlEGNjYI
U/0+V8tkK57KJp7qqHsiMaWDKf58oXhppV2HFthDXz7EAiUQOdeilYNw4XpnG4jwZ1oKUJktkbJZ
FPU0ZP146IySDGAwTQHP/n0Y0hKOCyDM39yeaAEarWAci0XvWmHIrCiaDpP9dtj3zsZ+qR3+B5wq
G2Q9ZftjJM8xecsxgy+qS46A6ECWAn299vHhCHJgQrZvD9s/kBJynmcVpvvTSSHOLujt1++c7AZP
JTq5RWoID9jM3sxNNTeSjx/Wzndvv393bgrty8we7G/9qAJ6qOCnn72n4ffatXdvktE2SbrNyA2S
bNoRKXo/UPznwXktyGOQEbezf5+Ti2OwmJFFCGfWIjpRJ4oZ8XnzoAmO+GcssDVFEPVsrWIlH6DM
E3zmec7NLeuSQs+GTjVgbn94O4i2k5InRraHz7etf3dwDsdt7eLvwN3t3v3gq/Zf1lA6f8W3f/uC
xdsqj8ckHyR8gf7WOnWg29u3o/flebeu48Lnk3u3J75OfOJu3JvAftoELiG3ZEf8d8e017bkNY+A
ZPN/b8ilbK8+qSo1OL4mJZX7Ytir/MQr67sUPOgjPU6sAQZaKLygXwGX3Hf3JfzROxdo4wKbfsvd
Zq8es/gEJLToFC8qXTt3a6NcOPrGNEGUX+EjWHkrojkXvc7yDBQliNEhJh59CuGegacEYGiK3h+U
jtMCGPi14G7tMxYhatGHIS1UfIb3VOBQH16OjIj2PiUHUBrZDwSHz8YeePG8uxb3f+C7tzs/uH9W
bHv/eMIJ/Fxb/subGLoC0DNAuQGJZfAjyOeeNex7aypjsJPmMvpjtk3z2LDCqd7i4hnSAqxJnFwM
QHxTTIchtMUG3fYNMF0EQAQryVbWSZnv/cXZgJLrLCqAzkMwPC/OhiEYyaAJPDu8CJA2dEDjsy8c
4SY7jk5hEg0KiFD9cCS/3phbTFDrg9Y5hLN0QP7uVN53cmgfi7W2/ytzBPwWJCuQ6QbfKZSbz+cI
+YiikYoIAMaCoYkZTBEHXEapE5ah6Fty2LqyRitfmsbWBS1j+0ctZGsLYu78JjWyzMmmIvIKUwYK
0Zpyf2iYcBANnbo8FtfQIpc3Jb5VBQJwTq8iW7XY6aOscoPJSXMo2WunQF08v0/GNWKDSyc6G8FK
zWzOOp4q5xNSGVZU9RaM6HPW9gGEEhxsTCbR1wjzQJJxuSVQX8Ce0BU0vuL6XNwPI5NZpdTC+ICo
Btw+GVr0OPR5Yshjd1R6p2qf/OHRmIkQoVABvRaE9muaoK/sA5oUQnR4yougHkAa7MRQYHqri0q6
mSYh/mZZqs8CzIOFp7ECjG9WIhwfLBYeOVJ9T3UxlCCqGzTQ7/R1jy7KvhZ6ulFQVPEHQaajL3W8
eIjAGqjZiR6N0F8JMzTaaNAX9SeOvUTCkQnSNtP67LnqBxNU8Eo9ApM5qO1nNSbmU82qSNmW4F/u
bPCXgqVbNjL+JFZN04Ahr8rZVAZa2YChi4DVUUy+I8UIKTB+ZghVN7SYNgP3mKoVbBt3Vj55cWoO
MjC2XZd8TJ2gIZhTlLp1Eq3niCTiCaRSOm35VJMpVWJQJJWpCoIpPdIrJ2viRLtRmcnybWMVAMRJ
ZQyqyAJZSdQG0NUn4fXegfjewEyCvb9KzdyXud7FG3wEGm8EytrPlmLfoD9ZZcCbhg0UCzIRzXAQ
Siw08Bvp7TMzwxHHWWtjfa8OAuj8c5DGbIHjH++qLK0BmmVaGUSZ3vZOX0rNacxF+syTvP2o1VwW
bQZO6YOcpFaL/iVu3leGbFV+IopMINmktoMjTb3maCwFpRktmwT6EaWZgn2zG+qvEVx3kqMZrM4c
yKNVuJqUKUm8KVbSEK8+UduWbS5/VdDbEfxCLQRUngsBLD3MHLlXGPNCj0pnaMTM8jYC85/QUh8a
KPlDaIhAInWtBrS4noq6bxS1ZDkAojScNKi+gN4sNZLCqxQqHbJmZqcf6rQ8FkWU3eN3sYxQ0CfE
Xl6XYUv4lNUnFsZSsueQ48TAyqj146EMJZsJojxtjMpq98MoThKooST6leosFrYKA+PqNq5bufEY
gCcJmZiofSasNiCeM7DMcmVByRRSj0D31wpoYeyo18Jx00EyvCN11YiSY6lp9IflZvfHUnrgkRKh
aUFBoI1A07DCbJ+ERuoBN9Y5Fo3SthNtqss1WD5M3uduVoIk2tHV3kKiWk3rxzSVDRFKRRZ0IIS8
iRWntnTak66PQyCDhq46DaMiv2hNpfpJJEbfGpCSYOepJ80vk0iSbI01xbM21Q2OQYxl8Uq1ZZGj
GGBOB3+o1E27AarnwsEAPNY8NAKga65UxAxJDI2rso1iTP8+DrX1MIaifhowladObC0/w0pNNkjx
x88eBKHQD4yRJbclkaMcF7NWeeJqnDzmAmj1qaZHIZFHC+msrqeYAxZirxFj7PRnMR8MrCrkP78A
jyjwTKpBbEqTGKe/xQWYEqUFnAgN/G0DHbIQjHYg6CmtjBhNxgAbGof0SerSNrWRrq4/xmIct5KQ
TzF4erRoXxiRVbml2VPLnuFqmyGBUAkZgMihkD8P8SIzNLCy0UkI5Ru5HUDTlheFCencMI9cEfJz
uN+ZJhymRELqAazC1WNZankX9KacYaLSWJgFpeT8M2uHCsRIXYdvjLmemXar5VIM5ppYhkIzE0Fa
1kIU8QF9HRXKISGgA+Ca1fBSA2+D9qnV4QDalSGyMF5dz9GKGNbSowHw4uQgAaF/1EaLqI83DLo9
kRinD0Wcj+/lUKWRbcaTom3UKTGrQ2bFqEgaSQnqtgHUOvMeg1Ow5LbeCSEwKCQtdLirVs60wuUG
F5VNApTmRwcNMwOwr1DUXEWqaByg/bUBzdcUonKD1+BABlFJJchlTFiDfrAG3ZWkZNKgumUNeCWr
vC1tEZyiL7rUMhXKAB3riVVPouUWI5VBvhk35qlLCkSYSUq7baFHyVOUV4bgG12RP1uFItRb02qY
z8WxK31QEjKJJCEXUi9juWUeosiKkxNEjqjsCE0OMneUYYb92NFkzg4ByAXgvp4dGl4x3eej0N5b
ZSrcICGcZvcD+KxAgSd2TEKfoDrrcCkUIDv4/BeUo4eJKBJvP5rOsFoXCYL4fURT6v3EkkYhcm9q
JxAEt5VtFkb9wNsMNRGlHDXNBqZYAXrJyMXeNxEycjezOuSTYzp2+VZVwwbsUiYtC1+IMx3Qf1qx
hzpF2X0j6Z2g+402hcdRwj1j62mPQQtqbnyMTVGlR65VfWvnGRAG96JWo1ahKmFVHsamNA+lDqUv
OCIDx1us0TJn100oQTRj0Oi0h3piBAVtUYIqVjMpReEWtLVQSg/x9baE/VnaOvqXMI1JkoHQc4TK
OOIMKMxBulnj+zyqIMih1qoJln65paUtycgh25FSN69ogzbuWDxEr3ixDQmuZwms2JoVj3XQDGHV
bdJcGE8pWjQTr4pFRECZZjHUdPgkuKLYQSEGzHIDlAAiU8bxTk1tK9O2hHqYnIjWE4AiXCAmhRST
oxV11xNTaPkb1URMQoiJBguhMKjvSl8Kil0A+w8x0DKXvahAFpeEkhiOW62qIcaD4mAcIz7vJnqP
JLyVOnnXgB2yj8C4BY/E9GxHp5Qapz62sIvKXDRauy/FHi5i7s124M41tDiJRlQAq4fNbYdWUz6Z
VBchK9CMAhqkM9omvtqC1sMVaU2/Ry0dSzdPNOOIdqI5b6IYQ+pkg5C1pNGHCgc0Rq+YEyIVWjvC
wOQOWueGIEKbXIEVv6MVuh1kAQHNWNdRu8NaiEdBT6Zw30hdHm0gqiJQfwytXvd7ibUPRmwWid2H
ZSN6lZ6n1Z7GsbAXQlp+FomW3U1aD52qNsrQVMAjYIDchjNFQU6Rqc3W4qqaB0yYZm4EWoBQEyQA
SHwyRe4lD4oD/SlT257eMyWt6qNZNhF90NpWfsxbZoLmHZWzZq+38tRzUk+gNAPGrhLjp6IdReRy
1RBFJkQfcDftWE0DxJ4Qo9pTy1u0dbRl98zAl//N+6wsQI6kysOmpHqKm6yOStkL2ypDpIcIFH08
udJHeCMzvfe6VIoh8AT2W5cZlVkCeNwO2obKIAW+44UlR45ZVgVeainYa+7DMZSoI04h1ApEgw0O
FcNMDYze4InDm66kPo9qhv5PUH1aWzxn8ASWxrQv3gVqGfQ+xBnKiSCgKcwZOnMQEWWliKEQLJjG
MN2zlPXyTYGvYk5vjMpzi93xJoe6VHohx7+GqKX5icV4YBILzbwviiSMka0ATnPXCJT/0VrRjFxI
GuanHHXDHetNvFT6OEvvaaglYL7tcvFOGU2UgOf7FqFlJpufSCdEbyhzTdNdHqYm9YqcVpDI7Wot
8sSo4KUddVIEhYiS0cSOix4cKExoxAPE6MY/atabJhniprIgUReHaLXT4Vew8S3Qz0OIUsWvyjT/
jCCqUXk56+rvPGPhY2X0UuNWcI2ZrcSaCdluE2g91JpqGrthbigR6XmOIu9U9GDSqxWxsePEoDcJ
eo0k0A9U8i3uED0jqTkVr2yapp40Vo8nxRQPOEdjyqEekVPMMjGHOLLw+sj66UtqjeQkpSEH1K/N
/1jwarMwaA/HCDlQ3PGIMqxnudB03P+CXnQAFijTwYqbCC8XUZlJVRLcBmUbWaduNPKncpRCPy1k
1HMES/NTLprPFIT0QS8U/Qkqh2FoZ2oIvTylr6U3KxKRt4m6KsFytKbqiImmphsIDBpYUNbpkW9Q
sWrdqOrGYid3Ytm7sQadQjKKHPwjqPKrqtOobT3cYIoQg8dmjaR6Bq5B1JqqUthRDc9iVxvT6imU
O6TAIxOhPuEZdDiIEI1A0zWtbI5uO6aW4aY1i/C4q8CwhmAkVGNH65jIHDxlOGiNOo4yEdLpwHBl
RlRGtpAYVvU1DQbmXGloBDbYJM4Tv0+spoXbwvVzwOOL1X6daPlWo3WcbhSh/y+KzqQ7TiQIwr+I
91gLuEJ3q7VZsiTLli88b8NaLAXUwq+fT6c5eCy3miIrMyIyIg5Poa/m9WuKMlPyYnJnDTdx7enu
xLa3vhDyFA3l6OOlM+kYIMWvPzuNMBpoz3xL6CmTEmN0MQUZybLcneLHPo7J92jrGDrm2BBb7WXd
woy1afPF21UuCyP6PoEBQGiH2l9bVbqJ9M1iqufjnFCpyTpX0O1kSSUjrZ4hK6XAkme/rxP2rSWT
BuBWbKaHcG9lTmcVZHdLu1t0kgKZbXFk3nwUvZ9bqMY2/VGHLd506+h2ZLfWEWyRxGP+hIdQPBfD
UgtoqT3pRRGvsicvdfj0pYUXcX+qOh38ItL50J2aTeiJXY95/Dr1vffXz/YUhC3XEqPPTQ1jiQMj
/t2a8zTRpbY48iUq/roOZsvO8arStVi82taFkmH66DV50pYuhiYpWNmGHVm2lk7UIGL/T0Hc4AIR
6/h+4c/Ie9TJ8MSGGUO7jHr5T+P28yXom3o8Z7PilezEmLXlQNdUl0PbRylRCGnCBkU38pmSWLtn
3286dfFDCg0VZUnfOHnNqzZNBlLnN7V3CvIBe/NhDNWTtVOtzsPBPjLma3wB/IzJPMs69rtzvfQt
E5TOCJc6wn4ofTGPphRmH7/sAmqhDjqsf2ncjppR1mqc8rXxibFlE+H7Fg3dC8kSApSppR32p544
S/mZlUNCo7+QcMbbQG5jHPBlyXDu/3VSBWTHJzVlsNFZ7s65OJo/bl+Pl601sTtFFQAHf6Xr7vlm
FU7OgZi+yITBlW899V5dOMS/gima/LOvOsGWZdBH4hSiOKiLgLzId6q1lae+7vrtWqWNE6eMwe4j
G6rYJ+JQyCfZHlacc29oPhzDKqDQnmxJscy0Q/hVD9kTa7kjfgSDo+qGymvzF5Ps0XQTt32DwahI
/P1s9qQlYpISfJXwqOjq1TQERRhn9UcQx3q8Y5iYghPFB9SyzTymVWSVB3ke1bBM59QFdXCuI9Ff
Z9O59IyJXfNnGbR8nkCjm2u49NFyXeS6zK9zjl0Y/WPf9mWu55yOeZGyJrptVO0la44tPmVTL/Xt
Fkj1A2fwjJtxTfAklxKX8c8rNC3iw5+ZggnDbspaxnNwPQa79DfEYW/RJWjod7MW9+dywjLm4PKI
AkLWvSB4EnVH5bajvz6pMJhornsv5L0nMA3PxskLm4dJBWq/T9TOrMiCIOwI8ticXh/4/irMVrnS
9Mp+VsqQHdm5ibEFbzYZzYXgCAK0267i6wrjWZ/WxsZZqVrmgBPI8Ds/zt6wagPe1NTJ/v3IpsmW
26ImhjEPovJJev4KCrMBRhW5ZbfjLkoC29JRbSo7EfiSstHFSQjLQMV1QIQLWwlFmnbEedRMzgsV
ag3He9GFlX+afDN8iXKZzwXDEdXu8Mc4Kk1Ux10ZpTVq936tp/RcTUePw4ocF9SZZO8ElL42Opug
64/X0Uz0kuPnSkvhospbynUQMAjg69D2GePJP/+YvI9jSbbgIuiuNy7NPo7ICme3vRjFvuVPc1Pn
FVB/nz7NqjY5IKHFkU5XPb8GQWL4kUyqDrPrECXyZx4sx3vohY59D+3Z/0J5WGaZaGciiWM82bPK
VS/54nHiTdhz/6VRzTW+oyf47nWZZr5IeiCwHNhq4U0e3WXOKNFFjv0NVe9gy/LCPD0jDRviVTzu
2HsRB+CGlIycsKXG7j1P9Dx0HiE5jUv3tTSd9bOyq3D/KBsrto9oHTGDbLpaxQXjNWBPY/bjV2b2
6O/oIgF6Mybhq17cSlDkSm+EqW/MyzylzRSRrjD13KF5JP/oXuRjKT47fKBBJSngax19ijGmfSy3
LWAXYMgH6phpGZ4q6TyPuUun7PeE/fRUGZcd58y3c30iXyeKngJb2a3sKQf/hrnP/ULH/vQ4qTEC
Hmyn9XsYJAOmyP6xPWbZMrUnNwHRFG2Dd/Fj3veiuYpUr8EldCYKL52nYYObXo68ZEEV6QtMj8GJ
JIk2XEFC5dcnTwdRd9XU9uc86QbvFLYCq+XIS9O2XI5kap8S53XtvYm6sS7WIMA/RRkCvkhvy9q4
dMu+/YmaLZhPyezL7JyHyEHLOZBthoNsHP7OWHPl2Rz9osklUHF4PqJ6VaVWofme6VR/kSQ2cwuQ
LrGXYb2on97u5XSv657gVT8OZNqOTUeymQlm8cMknzCkRQd5O+XeZG7nyW+WcnZBNJ29cU+ueVp1
7iRZCgiKsZbBNd0ZQM55Psj2ZnRSZgXED46DpvayL8vmkQG2NHRVU6EtpeFExGbEdqjjwvYc+Mxe
q+Flkf0AYGwmkd50G961ZUdjlRXaZVYB9k+RvTjfbyeyVHglykDWPtCyhFe95ItiK39hLmtIPMWV
Ew91rz8h5ZSudKqJ79d4SdW1rj9Hi6W3vGIVVwRSd/BM1HKpVFsZLDZdTvsY2p8dp2wq9TD0NL1z
1oJ75s18Mjrs7sCgpYdUxosAYfgSiSbouQFps+L5niAkoBwLVvqF+ACjyCWtj6sSUbiS0mp9A/It
p4et2X0+QrIjJ8BCAnOeY2r/ZE1GDayd/w6o07tTgOUrDdPIyietzIKzYs6y5UZyJV0bSNGW/Re0
OVED3qRX/yacU67WziH0P2Hh4Y9XGhE5lQFn9I/mcdEVuLhJb1IXdc2PPVLVLzoy15RNZ1sCbudl
DtfrZIO2Bdf1pXfXBeNiLofmPwU8EgxcFu1LiLcP2NSn200GLOR2l57Q9mfqkoyreO2XoL8z9SBY
Mp7jJSGglQ3Z91rbfv7qDboO/MIcfhsWWZcTf2R75NOLtc5BWO0VudOgKiX4SpQU/jDp46T6CuPm
FIT4h2stHdI0dealFrL6kTRH8mepumP80Y+0mc8rV0jyFnJpu9uj6oPmmU9p8eL014SrDZe68N5P
qrD6aSZ18MDGZX4IZiN1OeZDPZW8Xxprsyhd8MrEJ+RDsTbFYYjH7G0xGcsCla8lzYlvq/HVzb2h
rEmJlzStkaszUw7bJLFOyFYBDF/5WTw9mdiu020dblOAzdUklvF1cF7As5i1aJ/6ruu8U0Kby5NW
U/syDFOLBotpSf8dxm7LwMchDBjzYdSleFDRSFpW1Ry+vFRV4+Ul957BW2TXSb3fbZ2XhhTssfFO
Ht2qucMcJPgGOL49LikD3E1PF0Fin9Jd8ugOo37XQ6Yc6+BjvH2JBh+PhKhxEvCaaZHRO58yOHp+
kryVvdbLdRPWDqd9Ta2+03BVlOlPdwk6t2B/lKty8/vqxNCCPEyC5V0AePY+1zm+Dnb35XXTE+rk
wtvHhpzv0IDDy8jz+D/nPWOQxDChIarp4KHt2vM/6HhFh7Vn7+P2kcnEEHUdHZ+fLOah1X3DMATD
IdJ7ELt1PVdE0btT3WefydGAqkRukTIWlP2mxfyiGJKGc5tRSE/kU1XLBSf4urphPST6Fqe0KXxv
Weud2m1wPxtSfWki97mq9PlAQkbEstFDd7vlazze2yDbxanpSIw8iX6T7XdzUBNvu4r+pgLkc0ET
gIFHW/Iv8oWPqO4IxO1Wx5so8inKPljyDX5Ib53d33ar0+oPUJ1Nv3K/RkwhGJsiTFSSLqkJCFWL
pymFwGoH2tgRqIbevvGuaxxPIF2qmbDxrcC2YATQKjoLOqbi/LhSqpRfHjnJOv8pPR3y3ksaaS7N
nI5Paxss7WMlnPFpYXoYm7jeA/iNRoVD2S7zeLz0tCPvXkefVzohhjeYdAgd7Ikn593lba6z7/MQ
Yoe0HLQUB+5Yw607eD7lnPlyPtWrP6U3QpopecpN0GIoMvfr76CNBLJcZ4a+mIm0E9cME++n1Kyd
KNy6BWfRkbpdhe0YnueKzu/MdCbv1SIWqL4q75IiJuP0b9j0fvqop2Xnd5jBw+hVhRUldWdt7qJI
K/WSTKGF6Zikz5Zl19Pz1r2MQaZtJgE6t6xhIglZrdCjPG7DJevemk9H9/PgCTSguyZbZtkn96Jp
sttbdA2gDCNXpCjmeWIwaio/fOcrzZ4ZNOxjvxnxU+c8smKKG32TtkeVFamQ68eR5FtUyGSg82oW
EdWchXRBqT+3GzipUeJrAJwpgQ1EyurHsmS2AAtwRHgY4b31IO9egZSzouqPJG3A7dVM0fnsCGeB
zIgVn2ZiJSXlquY1WkJ3Tinab8bN4y8Fivfc6Y12zPPVVMbEtt62AxDUeXYMfGXQb3ymNh7UQpKm
9v8bZRBtRTwvwY+h8aZfddh7ezFrK19i+qz4tDN72/MaYjdrsCAh2Y7kyO/7MNKxzdmYnI/GLeSX
fvaZ0Biif2/EwWwuRQPjI8Kmeu8HgjHa8ROv35i/zxblQ0tLu3Tm1FjdmpPuB0GAdRyr1xwiGqhq
ax1yQvCUsVybOf/hGuSVtwMzwJeDTcLXutWweFWwkFNWGe2eBk+BRAeu0b/qKqXrb9oB9UYAgHa3
jl0vLiYYu9tqNZhhsyV1YFQBoslzZJ7njHpxfoUJSuhrOimezbJVv/Ww798R+0AQZVDisGzVEb95
HZc8g9M+v0d8kQQfSK72wlOSBJJkbMNfYl+zL+uwzBAZwbL0pZdtmlIbhep9y/3qaxBjwpBtR/7m
sqr3YXg0zutBq8D7h30AuLNtoL6y25Z0Z8ojzYms6+T7HpqmvVlSMg6aOPHbQkFHPVgzEkXn9Y44
aZtvkDRT3GlVChrBW5vHcioOSJq/dQoVUoCBym+iDkbwMLDDF/wgRnNG/7/mZT85H2+7AJy7TAZ6
aUYJXfGkGxfdpfi+dcViW/2n8TGlLrmbwWuDxCzmSiupY7B6WO2SlXkJdzbHtrvMa+U/L9Xip4Wx
wF1lNlme7x77ZrtRM9lUxdayGGRNKGGU9WC/9brq/jNzvoxlPW4pZFK3ibfRG6cIn7Zoeof4J509
N4zC5bgO2XTDbx1+qZu4hRE3bX7TRTQOUBEV28+ybV/UcoTr7dJvHKqYpK+JWRHrN15yN13npSM4
nTyi/rVZ1kMSNpvb8ZzsOEWVfuSyP0cXsX22y8q8oBXonyUf82mvE8OJWD/JDWbj7cfkbdMD+ED9
1+lmZYKkefu1LdHxKPsQJCdz4k4GnwssesuT16hpEtY2xkH8N9ojzM+628X4aiMYN86gm2/3jWOl
/Dj8zojxiZzrFKGZrsfpftmbYQV3C1faIj+8bQZXpec1ShxyNNE3v/LBbl/JaORX3Ria3QWY0lal
NZH95cXjOF7cruYfCCZofrI6acWJ7tLDKB9Y4M6EDl9NwwWOobbfEhbVS2fmS0fn+5o20bF8oDvd
iWtSsOfyJvIQ0pYy9ZaLZ2u13O9rDtcsIvd5yrpFH+AKYRNfoS3CBsLcl/J2nzWZe1ZYYmuazTvC
azfk8nvHqxYD2Kok+g0kuwXf2KyN1ActZo3QwmDlA8TM3zy6vrMlhTv4AIcfxc1m19Y/D5PZ+AKV
FR7TFP80mH6KwmzfA+wb0EFvybOv05ausK3m5S45aGhPIcG4H2KEHD9V1Cj/PA59jHACgh89OUNI
e2U8q0yZWVPll+PYsGeKe1Cqm7wLhoUlM7eAVaRm+pfl8FAAcN32njKbZZx2wRepUS/2JS/E9mfI
MilRiB/sNOW78YK7hRZfXSK5g4UXslvGb2MNV/Mn44/T+7n1vbZUM2G4Z7ILsx1WopbR6SBG0WsL
BwOSntTBD3ygpsX5/VytHZF4wOjUkyp9TpyI/9sX51fnLQvmACa/TX9mZLsASfi7DykMIX8RSeeZ
a9ewLIImmrkURZOPD7JbY03CrNomkANSfb31nBhLkbUeKOWFHWWxnjl2gANQ1jFiusONbNVrjxd1
dJ58jqa+bZ/WZAIiFYAoaCFihDZ3tK8xLmHtVOHa2sbIiCquXFkOSdyOZaRCRwO7ZMmrH+QHSWuz
Y6JEzNF7j4NMF8PMlzcgapHfD5eoN6zKuxjdEeRnOvbghVnwrQ+DT7pjwGjn1jpTpcWUaRFQt/Nk
K4cmZwbaaeyzwktBSk0O1VuCyme/eY/tVnTzvkFM2m2tT1iVZO5b2Ctu/EyazTujn5q7O9X6XVY0
RwM7phFSiLMWDK8lBTXdWZWqXXTCPJ1Rd3ednE69DCP7VJs1gOhV0HTH2QvX7jjvs3TNs1W1wNpo
hYh6TiLUfw31VKf7swFUM6cxmY7mbpq17J+U8Bv/RsdDaG5zZUDt5dr53vPRWdtcWzHkKVOnHR+z
dao3HLW9XHffwPF6zbwzq+klUq71HcRPPLdvQZX0+W02pXAv++AlCd8waPP3upmD5WYMJFB9fvjm
LWJKE0VDpMSnA2+zDifrcuNu8mpKgfE6jxX0yZvtXwRjoGJEaaf6AqSfqo/ePzA+1pG375fAq8bp
NE6Zs6V3KFJlTDyhynN8Dm7ZZViuEK50SSzeMxpovFu5lUZT2Xs0dxupKZkALGoSDRbhgz8BW0oz
5uVOkkRW0nUYVpBkyIqc3A42+rJNzfNLLRtgeq5Xc5yDPmFlYmnzT1GRb4S76Zds+2DEqb+mtoYM
CdN2DcsVEcMC7IHz1nnrR/2oIPmPi/SWusY/gXbix9hXE/iVaKR34dGigRsHqF+iAed6O81mnnIk
FeGRX9CmVctD3pE7XpCAZrpzayeOkNwiC6Og6RUZhGXKN4E0bn/n3Z6Xr/qTicWFP46Wb3veOvKX
0qQ9bvaGKepkuzw8TpSWiHQ/O0j9pNgbeFxIItu+B+GhZwyXxMKbprl4y2ppcY+tgxUv27nGnDQv
KhIQ21cpIWnKKma/AL9s+F1wreaoHt04xTBGadqz8mgbMd4ilrTx3biisz2DWbf2Mu85y6AA3za4
0J1m4gyOM7Jj0PdHdevaWj158FjT1bHP0r3uOXjWu5/NTXg3cu00f/cxzbb7wLG3XHSpn9irM714
CKZ0a27qysqjHBsXYFMq0KI8VnZgSRtZJWZV+3EA0DVedjBywyu03zw/jdaHEIla/mXLvWz/iOeI
W8OLaxPeHfQ4OL5WsVKl4peVp2MzHYwkmpEdY6gh4MbqqzR7QCuS5je7hWK8DsOW98Clgk6u3Fbe
nRvI4HUvIhnGwQUfy86dlyipcs7alqLJSNa4uRszw9k0SKzszTL5YvwXLP7RotaKkLptc55LaLF1
st63LO5lcu52r+puEGrY/uQlOpifqMjD8ywDrsApSGfzPPDr5ddR2aF6H0kn1S8+Bu98dK6q6rE3
Fa2tlbr+E3gsZj8EfUpVFsDU3j0EIjkFA5AvSsy5Cbq/xoqQ1Id1itS5tlMMgQoUX912LdgAoo3D
QkpRtO1wPqwZgotPXd7ePFid7ZO5gfKj18xQJYJTV83tTirsH8AIM3oFupvInUblKlFoaLzhdocM
gFDOpQov3ph75pL4CR7sLuyy+k540xbeJGSNv6Vj1eLf0/OxbxLbhCzscHS+40a32vPO2vkAUcKV
PRXAMWC7qF4YNJiQd/asUm/eT5DjyPE9vQmujpyLGn2aCj/VJGu6Xb1p99Q9LztahuyQcf97HJjF
ChcuQXI2uQ7FKdZ7AlIUhLPAN82O3b2YUn2fLx3jn9s8fJm2+IgtmZ8dsUa+jL324rkezUiUTHFc
hmuC5JcbkivVnx0jgaroo5ceIvZmQnxsC0nDowpfZ5t3QluH6/VehcjvWnAfmAw0WqzY5LCf525c
RPfRT5v/c4wXvYA6qOo4Ib2AbVImTT8giWMi2rIpeGU2wuTILV1MAezWpf0CbyLNjR1he267Mfp8
lzff8u530opi24XlilYxqtylV4og1sP3N4Y2VsDvvNoLOQRHAr4dJn13FHP8OVupPYwcjqqjE7ch
ChX/6h1TBysra5oxL06iz+5hZQ5l/zrJT2OFcoIRcMjwI9qPmpzVeV3/kxORjbXoOnGW0Ctfj0mA
1+T76LMHXKXHO5WDVaOFGfRrlMOH3izVar8Zr2HDP5/G9QVMf37Ks6WtGH9W99ri6GFu2mVUx2Vg
sD8QFC7Rv7ELm6QA6KGraYPIxbCmh4BfFCZAYJRn23+Jt7r4Wos94JfH9KMHH3Itxh1p4v2CR9la
hHezeFkdZFu5552SZTVuIY+29vUjJhka+xW6k+AauDzHrHBzjmxYuzXf/TYPP5jM5i9aIvIudpP7
fakRHQdXFezJXy+MuxnluJCq9MmYr09QrytLhWm3POJyXNsya7q25pRO27cULeB0TR0yod8KxHtH
HZhybBGQy/YOiCJesL6U2i92O2UIy2rO/BnZmNno/kIOXK8WH2RhFfZfqoeDBE0ijL3LVmuEFbZZ
g+MGMZn/oHl7+tOYJ4b2lWcB+ZRENK5qbcMbHEBz1AFjJsPzGIGunXZEu9wzceTaa+VPagJ66Lfx
ZpxazP94XVmtTsXWAedkjX97RJnHansaDRq/hiy59/0cqaKaSSLhLuDSQmRgm/oi9i4LSx3ScPCC
reN83vwQRaIVcLiMV58SQhHult20iQsTYsEEjuiOigNeacewQ1/k2+sqO/2lQTA+AsbRR+CG1WGF
oUCXzZm2uLt6eR7Mj7Do+VuOBGA4p/HuIZRfpUjK3RuO6LZDkWrvIA94G7wDYfWZ4CQ6AhMtI1LW
DkioFG29oDacU/stE8xGJRAnIcxGDND4/Zqr9qyEjIPSP7QP0Sf35UV15MYWSZqNH0YkM6papytx
DfeMz6zs+iXa+uxfMnXeK6qc9FlXCrnBvCL4u+PDgH3ZLhyGchZGIzpfMsycGAHcny1dkvGHVbM/
F+nowrXoRVcnz/AVUYOTnvRkCNNSx0F4O0DTcezglwPE+CiNz8pfk+Nbk4HdFqBPLZ7UW4TNaR/P
+3BZxZF8CXg6ecn4Ue9nfNjSx27NNlt8Kmt+AZDLoZTH0q5lNE71S9UpGnvJIbuDNuE1iBJGy8vY
rutrQ2APCTAOavFm22pgX7f61Q9Rj0d2oRM9qpOsZhA6tfKyl+kx9v7jmEbuGh1rjfLWbSMdd7sB
M/Ml9N6PND0UA2jfskCjTRRXPzd4oetnoESCbIPT7G4SX66o/lVvXz0v3lypM5CPn+MWKcaWecGM
D09bL8CJn6IMotG7r7JyI4ovociiSGd2TC5RECp7J6l2b7Ay2R+VoHW8HbJ1/7mgqGhOSxLzooWo
jc21ValkXTpdnf46EVlkH8LGrc33NDaNufA1j1TELfLe9bqk4tzVlORyGbbE3pmprlSK0iOOHgyb
HRpplopYd2yTNC8AEw59SfsqFxfd9tMnOtPnP9M5yH6Pe2hnNMFj9OZJtf6IF49EVwKZXHceRbW7
cm+P7Os6912DWpLZ+DKILvBYZq/xm0LOMUPWjlkfVV+QZ7bradMZtmV0IMnyCrci8NubWK8pUyOw
l/fnGXh7c9L/uce6ee7WJgqKJXIgjsPA1PYlzI9Znea6tWhjjLfgND5uWXj63P1YADKseg/NGLIv
0rjqzZgKDlU1bVtzO1DTzgzI8l6mW8b9FteA0bRYrGTYyR++j/68/WXtp7ePU6+AblKj9+zsqXBq
bluewr8tmfv+Z+yzIAI0RRE66d0AWkRKcZvmM3nbpzWpm+0smrXuf/EAG4TaDKr7ybIOjxMuF7M8
iSjuf83clE++8e1PFLl9UmZHgpppCXSylsfqi1+7jZbkslFEW+ZDsXjfgv5zYw4imgt7nKrc/Y5Y
aHjqZ5Rnv5XqrHe7opH2T6j32uW+w2PweD1qiM2yFR3gApwvsPC5s70cbgGVq/UvHVHsX7ZM2PCu
t3acn7xAKUqcPcznNGUgSxKlogDdQ1D10f3mkrU6IRfcBV45m45fktnGWHx01IMrClhBEEdtWpR5
c6ibG3Wspr808boM12StZXqnua29W6Bi6FCSkGHlSfTbghMXZeNf6jCBLa+ZzoA+snp7adecod1P
4uXdNLNwxSwy+N8ABdWryLc2OHEvDhiohqy4I7RoIEc3mS3U+UPMX2bnoSwXMFH6giA74FNXDpE8
iRwWud0RUTSgxvV4syhvih84jml9thvjfFkH4OHFwspFfENJPPZSskvrXXM/QNO3oRHj6+3nvax9
4/3E0GF5HdSm9q/5OkTxeTJ+9Vus6E/aIRmqkxmr5m9t4yoq6i1q20ebOg9chvWs5iHEHvk3AEf+
W08pk3Bv/SR7GRj6fYQn6Nv6mx7yDMExvOH+Wml2CM9DI1c60SSxvItHWvmXtd0ckXsJYmDqlN8Y
hOzR4i6DWbPqwfcr+uPQZOH8TFRK0552tX6q+TqRrtnP2GNs4JAO7ruZtj64CQK1YYJfzXnwoMUB
CWTHw0WPVYwc5hKk4UHPgWmfTufzyMrFsqP3GZC7AYaN9rMhb10yI2+YghlYIE5SnB7h6PiXPCTH
o8xj7zEIQGdr3t4gYSUZWnp+kxCQ40WCCxzlslYhtSGX/d+W89aUGdzz/K6StMVMgLUIJhC/M9Gv
pNN6eBsXWM2yIakFMj2hFTNGq98zRNi/3MUjS4QhxoYvnnVj3RSzlw0gGLNTb323+Tk9uBd60/3m
9z1laajn74qlN3gj7U8fx2z1m/LdHr3ktiYKCt5y/BEqucellpvxi4Q4ZPGDZIEZ7WiLnrcIGys5
dIdZQBE7eqmwNDZx2SXKMMJgUSc9pot1q70PY8X0g1DtaJ4MIFVwznKLsdEuPdP+iecDzHjLpm0g
iwoGUJ5Xkx3vrsmzZ8mmkqJdDrv00QeplISaV1v9oEPm/jM6rrZ/jH011l9tNB6RonvKW4mWge7K
IaGcbPbVIXLW36DGg4/Vhxw64+HhDedmQ+1CaW5SLtdD4I5Vjzu+IWOQNG+4zfX6qgN01jA81sqn
qAo/N27YvDPMf2RlnKvB46aohqb7A7Xug+whG9jzZ6Ewi3sdMgwjS04fdwoC6+xjWzv51qfQO+zS
SAkiy/gaXNY+F5ygqtnCEins9jCZlOF1nWL5BQX052q1XUNThIFLPlTqH/IZApTmyWK0XJ/SYJU/
gawibi5oSNQ/ezKxOxGAuWvRkf6dHK1ga2L8lDj7bWCyBxQJsGzDnq7oo5jBBhjnts+5i2fY/yrh
T/8D+a3rWwGUNF1agViJTgOpPZVrC5YTi5+BfKzIdw3OLQ0vMphs0MgiBz+S5qmmYWxvTdod+43v
j+pnNzPGn8QROc3YH+i2SLtm+WcTK342/jJTGsagKzud9c9TZbIfAcsgP1OvU0gR64AVwyDN1uQ0
7hProSqY+p/K7F5w3yYBmxKI2Vt9Dut8ve3/J+3Mlttmkm39RIgACmPdEiRFUuIk2ZbtG4RHzPOM
pz8ffCLOliAdMbr3Tcffk5KFqsrKYa2VfWMylxu0nPmgN33Yfo0qs/VWXFubmR70Uau1bYVgnFtD
Af9bSB1F/ihLdJrh5eA8E1UzKNeCloDKk+dDSgPzDyJSeuPADtmtN8ysjTFY8emJsZh5aZYu9O9G
JUY3mTNb1KnWf2trncpgkuaDv3OMwoAzKmfaHX0k4nlXoXsUwIIcUwE5zqmuZtXpR4oVTUt5NWl+
ZYNjw7gxKYJSbYJIM/0hRhq+DPTZ2q1fFESjW98GQZutSKX6tbCCBJU30jtybyMeWihfHuMn6jLP
xNoLKogWmRGkT7m0ggLwSGpVbtNFJbL9WqfkIDa87Ap7k8MmRaceiNM9Z60qZfDEhANDuZ9EqlXr
aGi98VRT6SP0rQpprCX1fZ+wy6rTFZcCeEdVac0zo7Rqy21tmn0eUjUdzTlnePbCNuifp2GiDl0J
K2wBd83HtPdj4w/VGvYhgoDp7VQm+RJ6c63ZpWHShUvf0GQnjY6pIgbYrLVdGgpaG/1c3/CmOTwq
fR2mbi1paAKpD9X7MZRQ20UaGp9KvyyZ3+gIoDiW79eU03xFaRlI1Laf6PlmoHISWAiU/kPPW9ui
6u8ZDxNRG+VLnknO47PVeJCKKETlqWuCmm03jIhXYV3WM0vaVFS6uSF8T2NFR1PcUxppv3ex1vWr
oYvGY0rOF/Loed5wl3UzaJMGtHodVD7KqWtoVuzpqHUFIoF19gv4fEGWbprZiQ8YDRTpQLfSAQn1
aqvJOKfF0BkaFCOAjbAk8qm61EpbJGs/yUn4FcmP2JhG5fzQ9RbCAZVQcOipIVrCbx/xWSZ3TnC+
uQ5pCTBhBnf2Skr2qDqZCokXmKBLVVM+W7a0fmZqlPPvKWg/N4mqPpDFhpOb03D64nuEya7RTznk
gdaLrzU0Nm3lgFuk1EttbgWgnPIKjxKo34Ja8y+8b+lvwdJDGmRLBn07hN6grUw9GbnvvkQKnAip
tY/hpDYXP1TGSyC0TF2DYErLOyuVw9+0hJOyisyG1qFDhvqZFkbxGRISz5SjJ7G502pw+PcVTctf
aezBW5hivTM3gRXEj8iqdmT8pd6ezIIO/YwEaOl31GX6ZAxVIjaopIGd9KchOnjMaYOTl6nouliF
aZP7a7qXZbjgsJBHfLAC/MszBYAfuuph8d0AkYQCDjyfOvoRgokEssiJSA+aoZT9ujJNCXXEZ97C
VVVJwy9GmTnVAd/V/UV1wCgfSK7a4K5Mzex5YAqaCcIryutPUWHkyjbMEucUUp7kbQ1VNpaFAKvr
VCojSAnooBCKyKCXR5baGPcarMgSwlMyGP0mzShkfplS07/0Az29Byqd6mOsOkl1H0mLonajF3p4
6u3arO69TJ+h2a3Ugk0yELFDRYqnX3CIaR2R2xDMkPrRc6ZH7H9zauIl/hee+Ve3KeuuFDWBbuDw
/0mohQE73FVT70g3S4R3RlwqbDfdIOtrrzAtfG/SKNa+epWnfzKaqP4xGVpfAlRqi2BlJAVpKlgF
2dhgJ9JYCVZtLJlDaNvAffaVmqjTPXyY3LlCsB6f9CwGCzFEZduv52CsOdSFHQxsYwLRD74HjbQh
iRxlHRVVCYQy7HVvI9SUxwIklbejU9B9bkSmP1N5iZgb1DYRwuq15TiuH/jV98lxdGDenTqqK2gf
4Y9qks03mcUKF3AwIKQMwE9/CyIkOog1ZRwXgPTQPfdK3NLFa/GKW5pAuvFQawO5MKyi5iGB/gpJ
Tvq4IxL3eC3HfDBWvpMCmu6oQ+S8CRPdwVY3VHgTqGNaW0Mltr/KvpfyYsMbAudn9/6jQtGwOw9W
LxFn0ElnMoruCpBbKJ0eslRKBp4mhabauGqZV/rO0ANQaDF5hL0e6elJtzT8+lMWmx0MuhaiEE1f
29t0hq4a+7LOC9QAAtpbRaXU9V2XJrBZg7ZN1loVWhbe28tK8PnMEyTcUr8V3aTSis6KnHprpKc7
jXLvTGSr0g3VCLPm/gxT6naRIHdrDRHs+gRncYAQ74FwD2Ol/0q0kyK7RMcrPMVgZ5o/pG4ZIhqJ
hzjQihJpYvOuB+OpgEfwpRcN8NmsIZZY6UL05dNoSANE3wSqlJ/rmMmXUNptuEfbq/sdB1CUVmCV
SvxDYevfzEwZT7E6cgjzMC/ibVe2xechGtInO0wmyhB9OX5veax/dyBUrJkq1V6yIFSKNRrdowDf
r4LrtZ3BfDK9ERShWTn6cxIUsysYbS91od1lCftBqOf2BejKVVg2KOk0BoiwteR32qsRX/TFRGsC
sFUV+l8aL4jDJx0oF61//GryVIoh+BynzjCCVmzaC8XhquAoTtBpWl91uh39IOrwpt+k5lbVIOyu
CuqPf+yROHNd61N0akYPju7UBjVgF8hxnxI06DxQugLpFkaNjtBsxjD53kyF46/yXgGwytP4Q+V6
V2tgpNl3m/I76lOwEbs1dA6EDLJetV260/0zCnGjARsxis7o9UuG7zmqot41hJhHYBHBM0AkMPVm
MUXIqyLd8QzJq6u2SBT75Z0H4MkHKl7H5Y+Jd5wYTI31J3JLJ3BTPQPdr4Z1dQV2MoQHIEs+/7HV
D9neQlwmf5iStN2VU1VxSugohZxdwwIKTV/gGeV+tsCum+4UT7nxvRLATlc29TxEdKueSrciofSA
JbIATFEZrj8ZJOa/4HqkzV3qVdpf1DtKsRmY/TTuRtrzTM3s/Hk3WhGCsUdDampp8KmTCV2kKOj1
loXIddeOixH5dBagnOxqyr9QFBNz46/PnnG62WkgJlBdyrQO0VIdttXKNoLwFx6g1VbQwgb5MCJb
ASdPRPJAuRi+P2DYNH400AXoWGZOBbBqG4cwUcb90TYAZuHyClREw5KQahXGCQ6nS8za+tyhyxb8
gLjiB3eZ1UUPIKd0SU0RZSMOLbCMgiLlsKOgUtKqDlo0FcwI/KRriYiZWqOh2sKdCruHHWBm8vcM
rjp2NBHUu6l2epOAvRyr+7mU/CMUDG0EnWDrn2NTSErnA2yxc671dflIswqWWerM4gZKGGvVKdGz
Jt60dmZ+bSJ/RHSY6Ozs0Xgilgfz9LXQRmgtncgmf9cp4Zgx4ngkRZZd3NEAyP0ko1o0wzYownMQ
uAolJEe1q4j37XLUTlk9+WeUe6KHVrNgYq9wcFX8lELckyfL7jONKK2J4H67qqEqmnpCioU0YptH
pek5LlgVs/45pczjq9ZUbMHLrlLHsPthy7xXxF+uAPK1Urs4YwvD6k4LRJjC6oERmPqPckRjobx3
dFDBZIrkW7q/seDUmzYUFfjh4Z5pfo7C3GZTSxTi1Coof1iFNalkgACe1nHYFVDTM8v2tqHH+Jxs
nVdCIEsaOUTfKEB1ava3qP0SUCZN674/Krk05BMo9cnZiLzvibzUECEFPW9sb9Xq2vhHR8ElP0we
AQcdBqPIPvWhlxaHAE9IQs/0ie8S8Sb1UtPUn/naOHnnt9KlvX8R9ihp3DgilihUDmHS7mOFPv9d
pvfMf57FRCi29H7q/5hGq0r3Y9EH+q6hzukfZS9U64DqHz5T1FOQrns1soenhjvNIOLMtizYGWgi
fClbEU33tROb3hGOEYwrQYIKj4uWKIgIjdvfiBVYPIhZq4zbZRK3QiLZUPmolEeKJ5B3hpj+7UFB
YnNYqYjAcHsmVArQMUrA5fiNHPmzdNK7FZl3Pxf3SuZh9mkGGk5q2gUR3xhsfTtoE2RiSZcA8EX0
2ewq64eARsN7UfTyUSumjIHGgjLnSH8RulCSRkQ2vDsZibj0zFVse+PF8EyjO9Of4g3jRhqfa91h
BKfPHT91StchecB2y4NiVvLXEJT+z5gPMG0CkOEqhQYqO5u2supfadATPvZGSPHTTmkieXrP3wy9
qYc7Z4jpWzH5ircTcaFUO3p4w5cus/ttZlmivmtqb+hO2VChu+IAKnjqJMU9sBNwgXeDV8A7RQOo
56zYMeqnHSfwNOW8sPeBDfYH3CTeAdmgyNvQ7a52Uzo15SZvyvxxHP+9d7o2fC51OnGg6ANamVBo
MssNsGu7QS+1geq4GcM2KVtj2Hl5HDwjOxKSNbSpfIDQiuZJbyT5JjE0014BtwCmGpqg0VcUbdt8
h3sv8FlGh/zPFARXil1atSJtp0RXq2Rgc+FK0zc1XMwn+vj0p/UyUc5jEFCsrfwU8rrXyfZv31sN
6SkXqNhEgCpI1akR5xQGYaadfEiiHtIPudbuB2oo987UgJoemNHOAFVEfMR9qxcOOGu/BkCh0p8t
uVDpEG0CvahZmu8104OwKYBCT6+8zu1r6tEr0WkTCUmN/PAlqfQhvHNqJ5iJWmWpPogOZgFNA4W6
XVEN3bBWUzIul/xXBUAxRoCx7LyGUuJ3SC3QlotWfi30fC1iv/8D7IbczwNxikhmYLfGXV7bPlQS
3uu7HGnRaYM6mPkYlKgmrNHu6K5q79Dnbj2PxAmAHucsAfD2ufFKg46xrOu1bVBlBjunVlckYELq
Wag1VA82QmNfxrwfvFPO1NlnRx2rdSxE230bdfreVNBHGRH30rTnftOshTCLICgAx6qTKxo6auYi
E4rEixZRitwAPAHkqiMyAOqC1EyDs1mZz8Wc9qw9E51gfrFVpHtpTN7nSrXhPdO9NZ/sQh3XkMu7
c9lVyXYC6eoDpLea39D4AfDAEKHyjk4fycZEwVfdkMWrZwRn5MxYplm6ogIZw1mHxK1tFHhOiHcA
RAZECHACemkx0W0XaZU8x2mfePdOkigDIO9EXaeRhWCA1Bz+WRYmKme92U/HkqT9Vw7PALK60keP
wVSZAjId9JgVEORWp1kJuHgbabT5OWeyvs9VzRNMPpFV9lgYPnWUTM3qv5nWFT9zSsP8gipzSNKp
GIw/OzOtbOqw5XBOKW31qzDzdPnHUhWaRzoN+jtfiyXjm0ateUJGwipWXeCkZEVNkaXABUr9MBgV
3ZM6MwN/n1u1M60lzadi47SCuToOsPt7bZYa2ox50J1xrF28ocUEIE3DHSh38+Q2/VSk7djfQwWA
MdGjQaLtyxCOmCSpBgio1vXPFt/fPrT0RL1LXiuhSZ4yibVKGyBZAe1EOQ62YaBEOyttIYOFhh38
gDIQAQmuZd+cA3+warZnAO8V1a21bQpouWeE3kV/VDtvoFUCoyWMt4AZHA5uH0MN1GAB/wqpAf9A
R6f9iSRgHW8IKDoboSAJ55F/FvnRhtug7MlaOgE/uMmTTUn/KUcTAiYNRYmwA27kEUsprmTGWLyt
EhInblZIP9ANK10RayvxHO+Al0PJ09SVGUmEuB56NN3UtxfI+QiZc/ALB1ETfwL817hmaLT62a+V
DBwLjOKw51ELIGdUroazTh+pAU1wNBk9Zm77Rvr5TpoxBEXabK2+ndDmNO7HnnbbXAkWfB2e3zWp
6RS4YaI1v/u21C+pga514sqWKs9xZNAgYlSZpXq4TH9synuQNqnxVUNSgvavqSj9lRJVUH0BLhn4
cNuBEhjrCMwLkBhBY5DaIMoq2ZfQ7qxfCY4GCIhOj8KeOoNOT28h/giuzU7WfQUOHTg4LddtWsSN
t096MJR3qPVU9Z3sCVh4EAFySFeNqrgA7GxJFDWHKmoPeZbCSg66Sj8Og6/6kip1oOk/p8yoHkRG
df+rDapLuzSgEFW3msbGeYyKpvQeJGRJqheFoqCTDlqzvysh3ipfNaPucub58teeEpt6/06WFW18
6C8CDB408dhI18Lzy2ujNJnYt9QWHESYhHiKROgjBa8Kgusy7oH3KDMlstT8Rj0oAG3i/QBr29/i
kIEENJVGmimrBrWB1HaC72SYQ32HbmZ76YRd1puwt9oOoHKj+HvIxb7qFl0+wuqChqAp9w7Ve3S7
PBl4Vy8uxK+oUPxyXzhl4YBNl6QhcHyt7/iUBomhhj4dgk6+08VUG2zdoW9WA4wpv+YTL2ABkS4N
4kMQRGrz3VEJuCkOQIXf5OFY6icTfbpgl0eAEJhQgYDUyqSSx4TgJPLjZ7Raen9G6ZrqY17WRX5m
CDAzJirdqOtLLUtAbxN7pu5hCvkE7UIx9fKT0RYW3em2purR9VE4rNM6MNILdfNhOOgW4B+l0y24
ALaRe9DZ2s4gVBzM/ojq9PTbcDozBJjbRD8/VlrW3ipcC5QMwZKYquD9FQt11bhLNQf8U3MEOdyG
TyJJNylIPAwCcVJXk+J/8qdk2+ba3tk1rstO3ZBf1t6TJ3UEICOV6SCMCVn8hNLK7GKQ/ATG2o3o
XfsbtETWQEKO6Z6JFa6/vTleYFZnfa0py6p1wYQlhoTAV1wooiosq0tsvz32STluuooRKBVALFrB
PfMFYRKAp2BE5108lO1WsexvGaS1vdoF4uxDUvBuaNy+mR+hCQmmlIH3toqG6lLK3GwR1AnyvD3S
/9h04y5K/0j/K0pdNzb7rdbwbAe1dz428j/O4ktPvdYK2Ent0bkOzafcHYe9fTSVTePa2qcwO1Zr
3b9LUWRwc8Y5ntNbs0je2elX9heiuVRAAoHMAiTUH6TURcNIU3MDoW/8bR77LeDyHa2TQNsG8sYH
1t5dOVVMyXhswdqXK7dDZvGpTcsAlsKd2tOEcAbZjq/eIUIgeSnNAk7BX/JO6s6bYgYeN/tR/yt6
ZVvk8Y0j//Y7UIFT1Xm751HT/0bBv5gxUDUQPTvEy460d85+uaWHdozKx493+10jGtMbON+2pS0P
FU1afUigMBw1I72C6LvX28fIePovjJCr0gcgNBPL2eNx5uuNZXjdETXbL9LS/kBfvzqBfkMle7kW
rgUxCIRAW1JYNJ3FfbUUWauOWSCnFD5X2qOwPzvlDRPLE4IJTQVXYmmaSdCoLYauaUUnGS0uojNo
1KLZVBBKrV2V7ABWfPzJlpd9aWhxFImhzcYhLDtHxbWJH2Pvr5A/q/b8sZV3vtir5SyuWsjQgimp
tOhcVz9F+NuR5+nWlK5bX2yh+GwGcUKzki+WGG7dnnUer3EDDNyqbviNW2tZ7H6hDF4whHp0tsPP
nnnyjN9GfmPQw61NmX/CixuJGttgyI7P1XsX0z+xKWr0ONb/4W1Zbv1ivkvQ6dCsVKwgJugmWo7g
z1fDuv7vdn7ethdLCWELEHyZ0VmHhhIrfxxA82zSx0bmT/7yAf2/KyGy1DVVcHMWKwEgUCiFakXn
WY5sRefsoDZQcT828u6mOHTjTR5FC4Db65WQyYFqZiLKOSjODqKyEaqjWvi76osbht48D/NyhImD
0W0qKbq+uC12l2lqMMbJOWweKG+E9QNE+00IdHAqvo0mZTsaXQhlbidx9uyvMQrfeuq4A62ZANil
RA/s46Uv1dSXP2hxt4ZmMtDo5QcFk9gk6KCFpqDX668rpYBUxzSV548NvvetX36BxR1jBoZn1VSF
zp28Ez8yJCZTh8bmzS8979ny4Ly0s7hok11SNQX7dY4RMk1BLsO1Ax6E7pu8Q1dPQr6Mh60NA+Lj
9f07kUvDjm7z6ukaYO/liW2dWFNhhyRnmSlnqJOA6S6o7MEHQMFPeYof7Z+kit1DerAeUnSbqIPf
GjTy3jd2DIem3BzsGdbiG0d6YLYjsL1zsQ7aTaAwTAVuv5ndWur8grxZqqlZAp6BKWx98Y1HzfHA
GzbJuWweqfmukE1LyNK0b97KvhpblLVA8SXujQ+8HOphC0Y3Ec5YKgGWJayFS4jBeFVUmMaLYFqT
SiJbowvBhOaoe7T6T1p+T2UwomLT2neO+DmUyWXeCxAwIzphxY5K49bs0hu/6s0btfhRC2fYhOE4
oP02Xlqol+PwKUQKQaIx1lK+0PLtx5/gjVOcjRFb6yjsSMHwjNf+qkAG1Ew9voDtP1L6WVXVn//c
gMXfn2dDocS0zJSoWYIxMovx0tPG03W0upVvH1v4F+a8Ojus4aWJxRqUbjAdUvPxQjy0spyHwPjN
mk9GvOnR76YvvkcEpCvljX36/9glE7NtkwBMLu4GRV9EELNuvMTZqSu+oYu4VmbynjwrDnpIP4cW
3clb493eXEgWy2e0GRHIpBNC2NcbVkNoKWnqTxcFVekmhSDBnQS6cjSCG3fyPUvMxtbINpmRweSQ
15ac0vOq3i/Vi+ELsvvK9aI9AuIgpW6MsL5laPkdZTbEhp+olxZ9gRM0U4V6JRK6XNxk34zSWX98
YN61ZwsK9P+SGWfxRo8UF8iIB/Ui6niVNE+S+AmF/DLdf2znzYMorLlGYAhhcfSFWGyV6QNOAvii
QoG3z40Z3zXlJ7+s0FYy6M+IS5erTx9bFG99ByZtYhuqEiQdS4eWwm6vjX5UL3aOwGpiKD9rz3I+
pxO9nhThr3vT0PNDTd/uYNST9lt0w7i1GumgVxzVpzSipzVpcIVXnh+l90MDwB0ZN/OAlsiqbYrv
DWQXyNlms+uQplg19D5cpVdOqWNGe8Q9g2+QzIMbN+29D6lDgEEZixMvzMVJBE2Twz0R6kXrn7Jv
EeqWmjt166Y6FTeO4jt3mtwWsUjqLLhDbTmJlfKfkteF5HohHx4X2rawrE04HXRncAv0dQboOf2E
vtM0bj7eu7dbN7sRhpo7OEmbwO71dcvrWDC9Y5gutqVs0T9A/0PZdukhAMBW698/NvZvGuJrn/na
2uKTQvTXePm66VL9ApnefJt+a0/qQW6jrbc29mLf+UghruSP9MH/1H4qDtX24x/wb97Nmx8gSL/J
W03T+jdh7kXIbyiI94BGnS79wX80XIDExko5mY/WerorvpzCS8pwV7mvd9ERSNYN42+iDcHqDd0x
pTT5FzF7iBfGY4SRgAjb08WvkW+CVnUfWIxmiNKvWkrzF8FnROKanzl8aehi60afvv43v0BSaOVc
C50iwetfMAgTODzKI5e6Vrhc1RfqtntvWPeRuYeu/h2yNGB8y4lXLXHtx8bfO2lEPMzeNrVZnnXh
l9rQn6Katv9Fz+pPzqG2XZllT+n01ynu/leW/p3CF985oO0OZ8X6d6bzlQFznob8IZ2SvdJDbnKy
Lx/be+vZ57IRsTqFTpPncbGvmQ7uSca+emGFh9bytqhBowpRPDrdDUvvOgrKv7B+eYx5/BemKDoH
k6Gm+KRzaeUwP35F9ScGw0Xw3BSvWJWJuilz+5Z/eneFL8wuzg0ig3oaV5hV7HpbdXdhU7mKVRyT
yPvkeQJQ+Sbw6yNzwRGLXqPz1Sr9IZTxpqA6X92aPz5H5ctLzGtDhdI2kWezFidpEHmXI9SqXrI+
Ce9kN/xl6lAPYx6ZgI939r0zSwZkqlJjnpG5PEmpyEzgrKzboAEXTyg170BOFv1nEw7zx6b+lTKX
q3ppa1HtmqqhKI0kVi+92UL1YriMS/95ZyjZZ1AVp17oihsZw8NUVle6WvfpZDylyfQQoWflIjUd
beoUNLSJzv7KliiJZJoOj0s9++hFB1Nz9UMNIUOlmtY5FUQULmjMeNrvwDHvBPhGtxTexup6UNmi
vuH43zRPGMls84hagH0F1U+5WJxdRiH404qgRJhIG+vNqY3bZ9WcIjdNMqY96dlPNJH3eWl8pzl4
DJ3gkFS5gEes7wBmTzfe9rcJCL9H5wWgWMoUYbkIxgg9qYB7rXppiCVWvSkiF3CtccPKO9fVIUAw
HYAMpHvUKl/726KVjN2KFe2Sr5B2PfR3eb+JzgCCo3KL7N3HJ+jtJX1tbJHMVjD5FV33xcWpIFAU
4iG1TxMz1oBuq7uPTb2/MGYHWPSFdFXIhUPQEYPUCxg9F4ghvbWN1vb34IQUF4T5z8N/tTBTl0Ko
BM9SXSwMRPQUtlSkuRnko+gpBkiogjSAi/Pxst46Fr4gISyeXNLxWkZ8yAolkzViaGprVFtEOd01
zLa683PdvxGlv2vKUjmEEtkUS8zB54s3StHGtGhJgC4VDfC/cMZC1w/77JcVWr8+XtRbH8ai5nQA
rJ+QqrPcKpSpTeljKQORAWYDqZ2DdUHgk3FmyY3WgDYHcK+dGMakYzrScjQSkYVrjhMjrplcIi4F
3SOIviA+PjNfamfYnxr7ewqKIAy/QH1Ec3UXQ+7Ugxvz2d9ebLCiFlkI7tqhRbg4K1kAhbDsmRXi
jGDZCXHSdaam1n9xUMjibINQRgO8ubCCvJlGa7oXF4J6FWiMAaBQZK54/Hjr3rvRL80sXnujgoXP
7GZxyROc4EEJr+i6Agb72Ir2Ni7lm80hDCvi3C97vEU9FYqHHN0l0v+MgCOV+FODpGqW7uLkD4il
lZEyXh2Q9/Vjw+/dgZd2F19xLKi/6/YoLj4NXCM17u1+pxXN9mMrmnjnTL40s/iKulXo/ZRq4pLl
yBk4ns4gRhBtdUX1f4aFMtSj6fZkQdUJPe/wgPhkeoztOHwY0SW48WtmY4sLwsx6aRi8PTwL1uI2
Gk0G17/37csIdIdaA5kvKjsrv7L1DSrE7ebjxc/3bWFO2uTmkueHnV2a82ijWLGBAGAXfdcRFqdW
5vrDVRSc2AZqj9/eB2V94w6+NSpVWPam4ViU90gz+FEvfBtcmg4eW2xfwlLbKdlqekr0Sz9qD3H0
6FgHad2w984OI1NhSEJBnUSWd/21Qd2LBkCVvbwIrd2UKIDU4bWM92i5I0dXrcoO2En72dA114b0
i/O48ZXfyWtBKTtwMmfPR1w6H8EXK5ZwaJzIGINr2v4w5RnO6sqI7jQwcfHgtt0uGFBg5JMz6EBJ
rwAYp/FoQ5tCEKpEPKy1UkZT/pZmeaPm9N6XsR2yEqnrjkXOuzj7OdRpoDyad4nh3IClUmvixwPI
9A5kfMBoVQpDsI2/Wtvw1rzmN2iV+SFAF1ybM23iqeW09m7SG6C3vn/tW/GlqPZF7DbtlgIjQvhH
ux02EnHWSkGESk53eXo0w4um7PywvnHl3nmUAHAQxJOcEbIQib7eHeg3sKS02L9Cmlzr5hd1oqpS
PeW/BNiNIwheNfddtHbWffHN9m88v2+rSK+NLx76IjObDsEM/xpnzrYcUTpHaUEa39F9dwtgf5p3
a+zvfNpf33k+Nnr7Ou+TKg1rcRvCUQUWa+r+FQknmIchsDakJOUOpZRbfZp3bvocXHDtgBYa9rJP
wwivabRH279aR4QljXCfDSe7l6vEijd5+U1xbly0W/YWSzMixqkwrc2/Fu3cjEJSJntomdUHnX+N
jOjHvvNtWVMHeALWiGIN+TZR7utzA5hPWIifRNdpPPm7xNiP/tGI/nZsYBx9ag267EjjF9vR8k9J
TwnZ1YZf0RptJsUVyp1U7msEkT00VMtCccv+DqpggKZ5EoW3Eo03e/76p+qLfIapikj0x210zb8E
39hw51L+KT8jF7dPDqDRPntg1W98njeR1sLkwsv3jI5lgGEfXev+m85M7/bPx5//zUu5+PsLn4q4
nF1bHn/f6FAacUoXpnAZ/ujab/+5HUdYVHkt3kd9GbI6XdVk4zRG16Z/Nqr65BS4pNQar6HfKzf2
6U0szpocg/tC4Mi7rC62KSvNvlFijzXZaXanDnmC/GhJDjwV+a4e224P8fNGlPU2V9OBAxFt4A7w
xpToXx9jdSQxRUBuOrYu40w2/R2ncw/5IbwJW3tzPbFEcVWfE2oKNMuwODVhKoadrx6pWK+HvXKC
/btVd+GNV+3tyXhtZvGojdIO0khh6HV7GNbxDvCquJXfvj3cswlJUwNUxRw/vf5mMrRTVTFC9djs
qU6vYS+t6vUv/+Ie0Jl6+P2fnsBXxpadIeqVjM6b+GzxLlhLVzxo+48NvD12rw0srmoyx0ej+m9f
+g16Mw/AB27siXjrgV7bWFzXUpXoIvWBerSfIIaksFog4DwOD3y+Z+8cuh4r69fhhaL3qf8lr96q
30NC2doP7Y1L9ubF/XcK/9/eOfrrvWuY/lumfaQe642kryBdeQjX9o31vk2aFlbmE/Qi5Ouh19QI
jXJC1v0G1bqtszZ+rcSKWtaN9bx/q/5nPYtHD7WztO0i1gMB7T5aK659FTtlfcvMu37ixZl3FtcK
+WLoxhk7WG9A86wpCOInsh/d3a3jqN3aoYVHQhgDReEOS95V7trNfIkhmFzjz8W9PIm97pZb8cz4
L7nWbzxat27CIhpjjj3iaQLLwg3c4l7f+Le/463VLXzHVHZxCaFLPU5buU2Hnf6T8NvN7o2V5iJX
6loneUGwVbZr/+b63j+WVDQJyACzErW8PpZlFhmhGSTzsUSK8JCsxb5cgyPZMv7phld5m1zMV+CF
rYVbEcJjFiHDGo7zJo6beGfvvHW2C3b6Jl8nm4992Lv+5YWxhX/JTEefZubUcf+4u/VCzv/fVxHz
YiELj1FRtCp1oADHjpMYblLOfb8eNi55+Tp8/ngd718zy7JBj1AEoBP2eocQxEkVJStVMOTxDsmW
TXEfX4qj50Y3/MZNSwsXZSio0Qc6luYLVq+8NQJgh+zgubdu1U1LCxelIXaslvOa+k23r1fhhnhw
bTxUd/kNgOu7vvDFx1v4qIK5NIk/FrOPGtaGOz+X9gFy1//20y09VNaOuWOyICQR98M+Wjcr7a+L
otfj//I0LBwSgiBSi3QWVG0RcljVK3mKXc1lwNSNJd36cguv1DL3PvNiVtTyKiaQRogB3eaq3ljQ
u87vfzZo2VjxCqXVLcl6hvX8+Io9TXz3lud5x4uDCiRg13By9LIXuwNUn/YoDGeMBG6EkfEh/S+u
6Ssbi42ZImbBts6/I43Q0HrVrFb5XtnfenXf+V6vzCy2pZCMwIJoMm8Lw3tdlcePeRQ39v5t+w2g
3YsPZi1eBR8RhHAKGeJdruDvu80Do0bXEb46RH4cMkniOrdM6m996iuTi8eBMV2GIVoWpp+t6+xX
FTdDSX7VrtX14e8tv/Deu0c7WJLdUPMANbb4jhrigFHe2fO7N+yLb8X9wC2yf4RrBvfdWNrbat/8
Nf/H1hJt3TN+1C6af7bSU4dy82OPN6opRzBH7EE8eWfNzX+LVXJQ773Hm852dtuL1+qV+cWXZUpf
BTnyn/nZrSdr4KP/bnO5ZUKDG5Dn3XBS8198YxGwI0hNvi/QYP77F7Gu0CwtQaOPjxuuIJjfFxtj
NbhMff8/pF3XcuPIkv0iRMCDeC0Ygl6UCLkXhEwL3jsCX78Hmo07ZBHL2pnb86CIUUcnqiorXWWe
YwDYmGHhZ3UV2Sr6QlFAVGSFcvRNjfJ7U8fCLk0xZR1MQPhHBSnY69gfFX9dp0cRHUrSCSy5pMfM
t8aprPXOJJhTwvyfT5h0+2K9QlCGMQBmBbgz0UhMfZ99YsK6f/McvKsaiz239Yz8k+cZcn9HCOl9
vpRLOezxrHDAxIDc2uIOQBavzNBcGOO238OvbsXn0EgBoQ3iOtM7NB8ApTJr1gPejJvAw5muIu/F
U+hNNQTgL9h79Hoit1ZA72sGp/AxfJysLNiW7HQL3jawjgWP2b4isckyVLNX60I87T64OkHBDeyj
u2CrHBpzV23ldbMNHdsW9kvw836A0e1nhOplS4aOz90qRVdljHhiuAE/qTNX+lzkhxpnfmwtxal3
AXy+50xmRCTihp0n/Nbkbk77QiJlsni1G3wpbIQdwPVAVWz1hvbUL6eQJnNqY7CQWKJgA9iqzXnV
L6dE1nNGQweg+xe4FTEBb7PzI3EmFEary3+2QaE8RcSFGC4esQ26oxwWR7zuH9v1aIMLBsEWmOqz
z/oLbPTLwgCvBRL6EokF4yRmIv2rT6DsW++FEcDR8AlnMzHBTWDmO+9BXI1G5GQ7cFMb3IkVUMyl
MlcyKaODdK1WOVBk4xiKgsSO9JtoY2jeRLtK/6Q7jDVO23jn7OlOA62SlF5aVMLuXdoEiMvPULLC
0E2mINZ5UialAV18mvBYmITrlO9rgzMACmsAHaU3Qae9YqyLcYsUKhGogMbijdO6emvK6z0EGem6
w/LSBw/2wv9XSejVyVEZAfIsrUqj6eRwWaY09LytDe0xcwYTvemsKJqpKFToOfHDyJwH5Qy2nZnu
QWv0e3q9CTCidcFyCKztpIzSuZmg4jWYiBaOqFthTA1MbGZjAqzKElee48EIcEcFIXZhaFAe0ISj
1sU81VmncGEUKEu18IFjUKk4VZDy/taFADNldIfJWMkm8K6N+mGyA7rJMYt50uRr79wUOnRVwVqo
p9PNXBy9dbmHKbTAsrn3XxoTbdLY9QPKfAe0vDk6mGVJt06e1cocDdDVd0Rbt2ayT/Ygb/2XNcBL
3VMpSwWm9IWudFCG3HqurRo1zoelcuQJyy3ORrfoGtYFFfMeCKspJceUfRy1cS/s1N34pf1aDBAW
W+AIcZiF3Llg71IWpeEV1/ZqDfiT3zKg8HS2+2W36szJ/meO/9AQbZnsJ7cY4UIDM4bcNyGTSt+e
999LpVQe4OEt6A0gvl0DCNNA4RhOL2I1tLIWSWl0pEpeCHx32CkDkbuRHcLjZBbBXXD4V5nQxYbS
LhW2XgDIPGTh1R111e7kmd3kPXF8IpH/XbKHNkuMLKBFFs1llFYmUoIC0yD8dVuj7WI3mqiuWji8
VYf7sLAD6/6RzUZtCBlV4DHIALVUqTNLe81PM5A67kCc+HM2xWepWZ1KU1iWW26wgLfkFLvcDnY5
Ek1uqbBi1rnDhHUCNIQmApmP3uB2AA5SCj61nY6bsYCGou/VAFiWiSidlZ3MOe5LWdTmlu2CTxqA
T+2GJTL2nW6cHxuSrf8fedB0z+iLcCmJCkmACniu5Qir0g5Ai//oTpoTwaEuts1P9ZHtS1vGI4Bn
DI/3D/O2bWMayrvYTSr5gZ0Bam6HFYIY9JjvO8SkysYzqx9t7RvSH540QBphyJw9QfTRTV1RoPSk
jbzneUJcKa0IP8eR7pCvfQunuMScNL/5NwZGv5BFnaAACJmwHBtoizM9hoZ/6hUa2hlB7JzHvBRC
HV6nKJUQA5Hw985PphNh/VJBgHd/41hiqLNSqrqfaGCmfYtRe+/WgIMn6OJmXPBZ/3O5nClOuUiI
q6EQ8WDdiXjY7Q71Udr4Vo5KVbeUX0LGvDxrSVQE2Yi9qI0g8P59Qwatdm2CKxnazjoh5poonxrC
xy3wHC/Cp07xvm9NZvlseETYlS/3j2muPo4Zq7/1m/KpMRgzc8HHoioTwzb70ArwvBA4CN7+S4Wg
LHGejUBampQbeP3bqSY12X0simUGp1O4MU4XC6L8Z54LtToxSsJLTz4tduSPYT8lqUBTNAGtb475
Uv/+73ZRo3JTqfOEpg4gdHpy5VGYSY1xDQg/w2PYo98xMGp5gGrhJZSqF+AFoHumtRQQyIk8iHgm
7Pexg2aGrWR+NegC6E3Mhn+4uGhW+fTkm8cja2tnAqAr2dQR1kDWTDEYIe42r8WDaMWbkQCU2+gM
CFYMwNdaqZ0sWXs7WYp7K6YOtNFKqRDPWPG4xbMvAHNRvAf3zTZ9OO9VBJnSiXGYMzW2y2XSlZ4a
yHaikmCZGtkJpr8p7MPqwSr29YPrfDP2dMamXMmiTH40ov9ZjrC41pJRyQpRpY1I6yiMyzcXB13J
oay+fj6HAOTFml6BHv7GGxzaAsbV6g8afcnbm2gDbhPkflBXVquaPHN6wm+Tj6qh059u86zDuBH1
c4nNlNt9WlZunMRLxoHN+GhRQPeSjGkFTLvJ0zdc+IAQfT+CNNTTlf/r2SXeFZtmP73SM5sr5tfz
tyzKCQDiWwLO8iTL+C3BBgTY11NkN5We8CZr6hwzyZpTSPSqTo3SOvr9eGp9bThUbStU4i5Sa4xA
Whz/pqU/qsYEnZgTJPJojUXXpDTBql1vZJu2cSpEsriTlx0yebxiori2ekR3rCXaqDWaPFw44/Dm
jMqlTGpxSiyDAiaBTOHgHdPH9jlb8ZZknsCYZFRW9pzs01Ozl6zeuS947iAv5VIHiVQk50A1JO4A
MwrGBrtW/twXMBeuYi7o792k3DgoY3xNjiGBAxjjBIismV6x4T1ws+RW1u3rblkVn23GrQrlZVGa
FSiAWf3nc/bl8hso9w4ETSFrMGGw4w1vHW8+Y8u3+N3kn4DeCTPam3jGAO0muk1YN3+ul+Zq/ZS7
6MQWTHKdJO5AGGvF+24lbQWMNHekIwkBiPBgqrZkVQbM3Ymx9SylonyGLBQihggmT/W5+wQyLTk9
LpcPeBg4L596wnqFmnsduVzpr/W9MEBpDkUCuQxSL0NdjuZnSQ7vibkCJgqcowrPXE359KYn3//t
Jv9+2oXooAE0tTBgk8HmhHdajoyrw2n5MFVBPkCghOLtkVU2YOjUb6H+QqRcidoZz6eTue0hMrKB
LIpqOyuDuAV0AhAp0DYmDACMGkk00qFWcSGIopRJf0AlEW07+2AfQvLnT2VVFriaPnzjh6E3kxuk
Y41LkZSblBoAoYc+dhNvtWivyNclyjzNunpUncJgvmjNmqCLBVLmFoxoTRuUWGAQoCJt707+79UQ
X/kvZc2ZhXl/dSxx0+8vzk2UOS1MQ4hT4pyM/F7OI4aEX29+b/8oo6p3EWgnvP/VRtmQrdDKDZzX
dAMSpzJ+QETEkDl71THFqoNvTcZwAWXhOJRYgBugirvs1U9BbGEWL2i7LSULFML3929W7y8kUfYs
bvNel0pIkkBOMxqqgppHCJ/41X6HLFc864kvZFEGjFerqgIqMLwT4N+3jz3wmhnZLGPf6JSlrv1R
xkinuAOnJoZ9hpgAJUgnPjA9WUaKsXE0cKcS+omiBdqUz4YpqXdghCgGIvnG4ICM8v4hzSW0MBsL
VdcBzCncDDZLCYCJcyWSdmnk2V2wxUSR3mW2N+ZghfvWw/2Cb0ypSG2G3Lk05VIupfpq3Wd6uoDc
usS7uAr4bt8oMdVuL/AfStYHkMwwVH/uyUdEXyyP8TJM0AHJ7/pGKyDXKYQ4kHb9YKVOD08jI2qq
v8BvLQP6YKe/sUT+Io5e3HDMBwL9DPM0iqJgrAZj1tcipSHO5U5tMlfFu84neOFy7gHzLgCg4Z8B
TlYS/k9dAEm+B0nROl5Vgc1V9ggj+nU+LzELo0Vm4lljCjj6tR+CZ2kdv4hb+RFzsWBx9/Da+OOn
1hibQX/8Zyd08+mUpQBHSQx722buQjX7c4qxF3BNkgR464hBNly0ykqSO/2BVZn9RU+52TNtmmGV
MOVwA+0SxuBS8jUxcz3V0ICsT04xLEdnPgA5zgBY1bBswPdOyu9wWbsTTw2YIxtk1F/Akq63obxq
FUbKRD+m/7UXF59Ea6uqBUF3xic1tjlYsjX8sVfqwzKDA/oqfmQH7i61MRO0xJjW4/1zkCY/c287
KBUKhEYLSmHM3GilHuOPV/nnED5qG3WVbkOj2vjRsrF+UF0z1ulTaCurPQZDD2iswP+3RZNV1aOr
bb9boaOcggF0zL7eoFLxXD40Q5nmrgz0yHIFkizA3INUMX3tOoF/bkKQXJoScMWRHoth9tSOKf8M
dPb0NZf0xDfu7w5l+P/6mgWuMgbEEbjTwdUQ4HfgLcjdtglGm6/zDGzu6Vfd8MpTV/GsCetJ56mz
AIgxoG9kCTVAzKZfX2f9rIEgvNZyF2PY8moRCqJd8KVgahwYj6QSzIhJlcgM7aMzg2mRgCpHiok2
SRko3lTVQxyEWCjaJnfFxFQVUkUWrmSVO9Jjhc6WpTA8yma5q9SNJDgamh4qvCiwolg6vPzrI/Ao
JAP7VJMA/nO9dGkIBlEp2tzlHFXYieD0lUm5LYFgOBDsOroBV7VsZSAeam1gaBZf2ur+Uc9pHowo
RngAtohnOBrhSg58UQuUMnc/kZeVRvqen8Akb4efDDkzOgU5E/qqDHpcngZBKzJRGvkAK/XQXIGF
1uOpDMDhDm0qYzDIwleB0k1QgI7KkbbyjXG0lOcYSC2l8k/nAX+3He1bAhAQJqygm0WD4DLx5Qxn
X9lNvnbXT5y5lrcBwavY9zOjvEYP2P4lTQOyCy/xKiDuJlt0EfNWXRCefWXI3ZiMIYl31aYCVUhm
KHsQr7ZEy+yCIyy3TL3E/SUU5gRY2cDtxozxtVCQFnBCC/5Mt+eL3uTKQSNiK8hOAZY9wuXZQLQO
5FlJsDj1uu8tx45nvVv9onRQFxuXC4ety5jmu4Gj74Qy8nDz8Q2ex7+cQ5/7zs6SLpkZCAsBLlDl
AGiXk74/cePYfzUdqO1NL1NA1O7Fig6KT6+LYzPGUCtY5c6JD3bwoW2jLUbC6tjM4jx6bfkxeAXL
KCbJ+aDuMVmuhQIch5YLW79PeJ3oYh88e4WoPFdZ3aFLT+NkV+qygjV+O+fQMCEJakmgGGLAmG6S
Q9QHSm99YlpFR6BqgQpN6wAnFBOQwxhc+Sm+4XO4tSiR/KEvwQ8kGOpn/1raqmcsBAMwY0TlG1Yw
OuPqADOA78FoNwb2aGh1EZyRVRsIvjvR12jomItFtAuq2vIM+q21j1mOHjxmydkapf39S/+b91wr
ACYdFaC6o10SgMi/5u9C88vWlxcxqJld8/V9sLIV3tqbFUfec/KOjSCHGkNUpZHjAXCxgtMnxHgy
f45HY43xN3O7hS3Eo1NC3gzDOeKPM5Cnp8x4KgzwkaOnZ71eG08O4+bcGircGgndJOjuxLfTzg94
imkJInrvJJRvoF0jdbOKg4fgzPA/t07vWgwVNgderoDYnvNOKFBZfrKvAb4B6B3Mum4ksKDfPwh6
/BDW4FoaZYL8vIT3iSHN783BKFYaQcvKT7Hd7XY2+BtWf74GnZzXZ4Nsx5/4gdWDMHMzruVT1kjo
mqoH0pN3MtUluqR39mdtgLOHrOSHhxfeLoiKqApEQQbQ8hnBzPRP0zp4eZ5UpLcQ44UWT6LB+CcX
P0J8iMFDen9/b6/Y9fKmw77Qc5DB+CnMincKErdsSxI2jJtEFzX+OkBFmoBoUGQALsm1BA6EYP0o
5dwpdbyHP8vzulvvAQX5jXfgjWIODH2h8vL/lYbQHOImNgNqz/hS9TuparkTQKfIuVlNrGUD+DfL
z0Z96RVGFWD2hGCbJl+lgUBCvF6bJ1byyA0dpCno16+XqfYsoZH6/hHNBDo6D3AsGEFcbh6x7bWU
YcTL+SLjuFNuxVa6XGwXZP3jo1+WVWmYMyDYFxkd4gB/QLZ1LUhF25tWnz3udPZT+1yso1oidb0r
m38eN2NFF4KofZNqOQerKgTpWY8EDs0HMg8KVo2E/FcC0nvGBs5ZrEtxlMWq61auvUrnThvQL2Km
Qzyiz5Igyf4SDCuzjLW6YWTLc9cKcSkgaxA0AZqL2slKKqVklLHARO8sFTxzCpL3+6ua0T1EgQLK
CZjKQmRKiSiSugEBbeq7iVq9VGG1BeFrS4Iwte7LmblReIEE7QiWg7zjt4pyYSEWWtRH3Vj7blbn
a0DOHDwlftWz8FMqB1KmnS2IPONazYRf+pVM6sDO8jkIpEXuuzv7AJR6jOnjxxm16xVZrgicrbF2
vH2CxPaJEfL+zvhQRvdKNGWuhEpR66aH6NdX3nhWrefeAFWioxDTtle6hU/4RKHZJyg6VKBO28im
itEno1kee1I7m8I0f5z7BzCjvVdfNCnCxQFonKRHSlP6bhjqjjqCplvht+VZMNOqMepaZGz+rDgY
mSm1Ah2TSulVJBQLT0x9343BRyxaYasAzcqJm02Rp4yLOedc8TIryBKGfCVADlJLE7u4bs7ywnfb
dbkwah8bKpFsQTCYeWgeMlPxjNoDwz0crI8pSo/I3gnArx99WZH8zasZ30NXBCfvcfU9lPcA0S2A
qTnRdzFjLbzuIjQV2GCc+4nQb2N4DM9I1XVvhFGuF+S0StyBEd6tx2X52G15YfOhoJqk7IZ/Ctn0
lyyUdTH9BAwPlB6vdYg7N3xaxkngblKyG4kgWMP39+Y5QYHqu3ckFrDjXNQmCBfyJqNyobORFygd
jw5vt49WXbMBWGC8CTpbA1kxT0LPQZEgHIECn5hJIJmSvOnCg8C/pvpKbDboAUKJm1trmQVyafOc
bWNPY8Q9v1kkfc8vv5Aq3QxBMnp8FwUupo1BD2hjShcYqwTh5be/NvbCuzjNBjfWn9PhYD9uOfRG
G09H83W3cZ7kz/AQmpnheNa3ZvakJw6rs2z+avy9g3TvayZpxSgHceCKyiYSSfNSgzsVE9iqEWlr
oDrn6wHwwGK1Es3kOKi78lQL5PzRPHKZMWjHIni4b4Vmqk64GxcfRNkFFEjCsK9xpAqIArw3gRMs
RXckrzD7RneV3M6BtyqhAMVXQLte14UJalr9T7XYgeSdJB7zqWLGx4JMACisSNRFGUD11zoG+Jtz
CQjIwOWNxVq26uX4Ij6EBv/am6npeRhh5Bk3ds4VXkqk3NKQiXraBHngapWjlsZQY946G95Rnw9Y
hcz57QZTmwQqiAnmj7pBLcq8nTJgu0vZlgBckJryU7UPMCmoW/0+IZmpBYeax4vAcgTjMkkwQXZi
HPm0gzd3RFEnBjXQxiEkvN7hdiLtBn0mjrxZjmqFzhlpHfkfPZ5mRBR5s2iVLuKl6GkgWq8NxWM4
vrnAF++7gAAE2JkEV0RZLaVTwe6cQf6wVEj5A273iIB0WTCM2Gb4fbrd5NdCYrNR8AFMP2D1KPXu
RnDKltkQuJhStf36GWTbqReYHX8Uw02kTlTRRggmTPGtLIjPmbxmKNozY8PnYrrLj6BUeiz0CeJt
DNxWe2oXhr5wBPT5n8kiN4djHByHoTaFPAQkmj2sRKT4aiUyfOBvywN96OiMBNkD3AWA0KhviItR
SMYG31CExE4TU2jIG8Yy99nedd3Ujk00/JMfmLzjv1n8VE4G8jCIMOnp63OtLBqfV2HxjNTSAM7E
YURk2VnWh2J8558Ko34866MQ5PxHHnXiYa3J5VmBvHaNNtDqlD3EVrPVnHynmsFH5Uj7cc0t9+BL
AN/UOiDtJ6awDNaRz90xPL0D1wX5qgJY2es7VvlVK6ZJHYL99AmU0eFRqyzQoon+WtP3abz1v7m1
xOKgmo1yL6VS3i8MFCDudZAaSIb9+r4LvtplbdTEnvzgKzLzbDUYGnpi1NB6UIlKhhAvant3D0Ys
UhH3aXjZtAzNm7OuC0yGg0kBineDyqeDE1hPNS9ww2IZNKeq3WTim4YxynNOWLs+WWpaySejgtqe
JoCygQo8QdpYjInEo7zXWyHx18MuJAtwu+5FooFh7d/4ThiWiWkVkxDAUL0+ZL1C66YUc6Gbt76l
yF++RiTRKs5ABdHtVn3gcyPEaHj+0wDdb5tGJrivDVU20mqZ6KzkexJGrR27C045eYE31RsINLyF
lWXoi5GrN0s1cQT+2HvLSGEEWDNpBMatFU2AgAmik9KwsxRJEqimI7dr1pxkNJIZW0PwsBi/75uN
6d+hViMB3k+G0iASQHx7vbWi3C4WjcIlbtwWJvp0gc9K5HYV7irJCUWfoD/YvC9xZv8kvCzKGMIC
dAJSs2uJodCpQXzWE9ipQ7MebOagzoxyXgmgLHBVR4OXtRCQ78dNZop/ig1YCRDvoSNXP/WfnP1v
FoRKNyIptMbTcJhlhhCgkSFPHkhXvyjaPhvXUfZxX4o4oxFTY6wK2w4Eght+KyFNK7Euo9TFSGVe
kcbUSHRqtt0WMKZb5NQjeexIYT1kwGPJMqt5FlAmf2LEFDNB49VHUBc/KOTM71p8BMjWLRlzSLn/
eX+dM+qBh0L03fGITSVYmGv16MVWE/q6jF3hDMc9rkJgifbl0Wdo4cxC4DRkxCoAMAXVCaX3VeYl
xZBjIVWXPmt8gy6Zqiqs+2uZi8CupFCLAYaRHMhgC3cT/dB1a2nrhYkBXptE2A35qzQu6zO4C1mx
2O0LIJ64L9ZG+cS2AgnxWAQpIvtYe1LGn3o8RuU+809CjXxoFfWMWGDGiCDClWFEAA6JDhOqwlrl
IZqc4jh1e4W0TUyi+HE4v1WNfRbRchccWfn4jY7AIEIQ4HxRNEbmQh1ep4lg5FPzzA2HCNiySYG3
4yUIhkIjiUWGotxcO0oWdYTyokrPQhRnrlBrZgRKu4C3UzRPh6AHavmv+wpzo5UQhiB6KksCwAmL
u1b+PNOGWgvRJASWId3vPruq/r4vgYaRweD1ZKPQ/YAOe7xd0E+VxYRYIwhd5j6juyLAm1D3+ioA
ZE2x/Qdxs+FYyngTk2NiANcLfRYgcgMPK3VWUgGKE9AfFHgDh8HCwDQHMC+f/FExLz0CKAPB8P0V
3qb+lETqxPAYr55jTircTXHefIJZYdmhj/ZPZHcENGHGsSXfjhF/mTnrts+c3lT0g1MDHh8v06F/
HnphHPlh6SK7Md/1DUB4PJv4ovnRLPXIZLZf31w7LBQdFcBWhyNVkGxca4sf5urCO/elKy9zPHZb
gQ0WizEmxZ8zo6h5E1tSkiaXe1mPSnWUGTVIasPvRDWfWp48DQPjprGWM23vhRAl4sSsm4SkRB6M
THZUnbgLz2QkSiwxtAtTuVisPKF0S2tq2Y1QiNatOCDCm3IKQ/u+Mt62gEw7B5R1PDKgKxSIudeL
QpyogDZWLaH+6vvi3U7f9XrfroAeilGApGOp4E3sA3Ey3vt5jAvLwP6nFqc2Qd0UclW5TYL8YxN+
lLldy+aLmhEM5akpczrottAySZwIj9ELikZQlVIN3pOLGojQlYvXtYGMyPbAdgMqmoOGqhXa8+UT
hvNyU/OMLnlquMfkz8iKKG/rztQ3UJrTheAwq8G95WIOoZ0gt80iJU1gAN1ivT4rDD2d9vAqZKak
UXtcaFrnlfq5cisb6OcbFqDnnIW+2lHKYvJ1sJByta7cMlzhXhNzZy9Kwtdv59h0pAftxGT/m0Lu
eyuilBRjZbGY+23lZvpOUZfdKydCe6L0WHprvUbvLGGVAplqQ8UokVYocSNBbaR8J3DmmKIH9UW2
0BkdfRUYV8GwO+DrU7E0QPMFZgQuNqQ3tMoozCtzEy3hOKfZtol7EJVQhfK5TR+jDZFLa1fwH1NA
Ky0yognr0TMaAA72x9FivbHTZIuTCwYoBHIgMA/h7v/W0i4MHWL4oQ1jr3bP1WuMnjg3eVFQkkxX
vUii/YJou2wDurFxvbAlFIruW6TpLKmzBr0S7BGI22Qgu1N3hec7KUp0vXaL9jVqjc5Uu6e0IAuZ
IWfGZYBEDAksnt2Bg0dj46HjL10Iedq4UfQ4So7m+tUOitST4MzAuZCmC0EvCdkk3mV0vM6ALRS/
v9hP1ERK8OpJjctbLWown+gz0mx/HbqnXVRhNvljLaL6AlwWwHQt/UNmGNbjU/Vng2lUzJ2xRvvm
4g/wu6AWBQ41gI3QPRRjOeiK16uNm7RGAN5MOy2tbBtutPMPTtYB1ONy1Ddxs1JGRwxIj3o7Z8r7
xU/yWsUMh3BbjoSuXX4MdbX9MYy6vlo0cKrdN0bwAJiHXlcCCGaEYXjxICRGX1pgaaQHltuGVbqZ
tIk+GkWEDiDQBH8MTx2NUBdqxxVD61Yq+JI8XRqNtAAV9H2dFmfcnop2R2TFU7shArxrDaj6VPJa
4JS51VgRcOuIz0m1migQSZ1aEQAvnQCgRxrxR0vulyU6qmswp0ek+1j0L8FiE8mbtjXy4O3+d/1W
va+XL6CrGZPyU4qJn5SrQDIftVoqnt1KIOqjByblZVdZ0hcAghzw3I3+MpDJUBh9uR1Fs88tQTok
EVjtHS0z+3iDjvB2OQhmUX97JoiYZR2MlpY3fsfiaNz/1pk9vP5Wag/TJM5jwefPbk120EoUGN7x
ajB1DkyD9qF1yjbFXjGeEgORxDdD+G1Qdi2cUlNUGcNFXo5npKzvibEbLNQsY5AlfE7F09NOJ+8v
IXn7UJaC4Rr7lw+G/Nt27ImwbOI0QHI0pV9UUYrT5XO2KJUzwjTg88fW6KRoP4wrMwMUv28qpMd0
umcwxN4armup1O1IJb1ZyIp+dpvzflAQnyU1OCidVGB1Jkm39/BaEhWlieBwlMMa67NTYh/M98E4
2601miNp0H5hGVtUqT8BZkjSJQafMWtdEYPfGLDWhFWnvh1IofZ6+tYLc61n6VktBe/sps/ZVnqR
AcA9Oo8JRAWwR6XRQOH8bz0i5hHPBsCTYHgmekgL/vd6M6hbOQpoOxJafIBffgvNJgtII2/jViZi
9hZHxdT4CTBtwlDxWxsFqdNI2ESZDUBeqkjChT6ANAUOyybClx08PbyvuK9mFdkqKT4+JA3dsN7B
20skWfI+mfAcGR9w65HxAaAYRTkSbh8W6XrfFT/UxXHhDy7EDwnZYZr1FK998vhH/l4+rpKnZTYa
mNn9lPffzg9AbFmP8rfjW9PGozUJPL0YMEHr1fUXcFwSyV6aDu7z5vWwCzefYK7ZH/BUFZLHYrNc
LvfW00DW6496tXfXiRUQNP0enef7GzEdL22UL7+COn4hacTcExPsA7ADqxetjgmw1RjHPXfhcJw4
8QkVAn3h10tF60GhVXUxuOFoebVmJYJu3V/G3HFeSqCudFV7uRpU5eDWKcDalIRIEi5uvPQFzVRi
pJsDk1/4Nnacnu//XhR1fsIQnYFOnA9uYT7vdngsyMlmOL6+7t4D43Aqdye4eDMTjMczWY1k5a18
cpI2q9RYEmJZbi4QNwAYJNpXH5yniKytbL+OiPuTGd/m/c2Zs6zSxGsm41njtkIoc9MDbYrL1qcT
je0xGt8LzAOnC8Yxz8pBizVyB7TLglns+pgjbxyjdLpTBWrhU+lzgeCKV9FA0fzcX9Gc1k4P65ij
QaMXqBKvJRWeVHSDHg8u/lJPFAVTg6rYkw4V0P9K0A0ATY+9S6ZLqqdvnrhpeFcSXu+LmN21v9dy
w3rclzVIXqMBBM7ATPa3KRIDIX7xC9ZbHWPT6AbjrlV8Hd50cFsZzPJphnuYgcizjIPV/RXNXfeL
09Gpy6g0+cANGgR5PXIqHe/8efMvzgXMkQhxYTrRzUz5j3YhyjmfVIPbxa0pJGge9fdKxCjX0uDL
v77xUgrlJHoN7K1lBikoFW3TKTl53R1462A/FE5HHs+bx0cgLnXW24cskg+emJjPuL+Vv+9ltH2+
/ATKdKJ3ovNA8TpZmddNTjQdZmZn24dHuKrluH+QjhnZfoBK5clBH0ViMEzH3FGi/A5mSAwHor+B
utKDiPHBX/1vz2gSzzOyiN/vr3BOKy8lTJb9IgCqi0j1ozMWWMfoWQhM1X8uBFaH3v9xkn+vgzYY
SipqdQIpYeSk5HmXT90Jh9Wjgoq4+9g/fMmkR+zRAR4B0CTGtJeYwWDYR8ZSf0Oxi6VqfYT58QU+
opnso/5HcRPf/ue7iUc85H6YogQQA3UvhO5ctpo/4F5ghLvOFNsrF6tSZ/WLz2TSeCxETw9wnlDW
wGDJ9aklcSRLrdiN6HcBYjR08rzCBLq5infEAnGYb1Rr7aMwHNZw2Ux180ow/boGGrRMBVnm6Eqk
CpbqRxhv6nf+oeyIh0E52dEf8s/7WzoXWiBIBFct3Cfe9CgF5YUqaqS8Ht0UTUxDZsloCojaR+TJ
73HEqN5M20bfdsjBQD/mUHkkydfbmg3gx6l7cXQXQ0ba5KkVCrOQCP/KRUddKtZpyZrZmU32LkVS
Jxk1WZ6ntTQi2dsMQMdGu5DhO++AfbJ9l6StkaHvgdUzNJt1oOoGFFiQj2K2eroqF1ehF7M4WnSL
0R1jW0/s8syTc5ybqfQScqTnt21rYWR1df8kZ94fBIQMf0udXPGFVL/Vz5leeqPbgR5BJVlnoYlY
k42u/REMPX0AtyxwANJXT3TuS5491wvBlBmtkq7kxQKCRf0hXAtg/Yjf+PwtkJbVOmUBlswFpper
pJQo1zxQ12eTMP/Yg0xd+VPky+R8ZPWW0Kjbv+5x6uzjYQU0xJCUn48xXeunkjK6u11tbGxUkZzu
VLqctcQUoxHavOkKxtdgWx/HFCaidYrlT2S1myPDSc0uGKi+MgaZcVF/M62LYxVKTwp7XR9dVOql
hd04UmCAPZn1sjJ7iBdi6H2t81bWB4jJil13GErSwxBkQPlY6M8NqD/uq8xsCUoFYDI6gxBQAxLg
WlnrVgAhcBHwrkBWK8569K3T4fNdwdDo4XO1elyRprZ9jtmXfOvxNTSz4ckMNTo8o9LMY2XbZm3b
cJ3Lj6LLKYWhSCwrJ906wkkGxkoBrYBAkacUJ6/8oKzaqHcR0cATq4b+KWzgiUl2WP3JnK8X0IGj
f25dN+TJcT0SOB9rpydHzfRfGLt8G31ffwq1y+gwKLTEj3v3WSLSAQggRLCRwKGFKF1OFG/8avny
hhm5fX14OpasPtXbPiZcxcudoOzgggNi7hBD/MJ9HX4AAGAcBGJPwhHfqduvF/kAVMj9vjEGErwD
s+n7/vrnT/vvk6As4hjLtRo3OIlieEmbQ6kx3spntPh6gZTla/o+0XwZCyxMIJvbr7ZsjNP0VeOT
ByvDM892bTjO98JiklpMSnTtS68lU9d10fK9VuVJj8CyJk3KIyM1dd9M9dhIgOai1Y6eLAPhUCkP
SbZJC+a0MesDKM86Ngt+7GPsrURe4/07HmMC8yQ5qxWRzaXF2+ti/QSLyIoyZ2Kzq4XTMaAWjOdY
mORuOoRmdmYm9unPY/QCKPm1EVgO9+BgWPa+Hv0PadfV5CySZX8REXjzipVFqlKp3AtRFkhs4uHX
76Fmd1pCrIid7e75ZmIqui6ZefPmtefMJPevhU5CpYRRSMJnENoaUq0Dsu19/9mcnqKHp2yzXjuS
9RIjeZ0ChOkNzqFec2MJvtUXkdVmHqXrD5kETL3Upln4Z1uoNV7n1np/r540vRkTNHvZeCLmo5Nu
9WS3e8sky4UN10/j2A3gchde/aXb/eePXDxMvFbTLEuh/Mzq+RWgFxS+lWzYayAgA4T+8UexdpaC
KX8ARJ03D5r5sHC7Fz9gvP4XH1B3TZ8kAU5lhNFL9NG7w/uBTQh1QCI6+erIKMaLZW2wA/H+IXAW
Iujbl/n6MCbmre9VKWkYyA8wXui1WzU/c8A38VKD0IU48g/Z8c59/5sdv1grUbW600ZTSq0EJb29
aB3W4D85WtzGNXg8JOaS0i9u78S4CWWe13UOkehKkGzOXAcnX29GvwBx5SPanXa7xITh3mCi/+X7
QfiWH5fm+mfSyNdbPDFzSuQxIKsdbztADbZjowK6FdhNscNBj7DQ3TYyFOP48gJSB0BIWEKvW2DY
S4Fil+toUcfRr1YLxz6FxoZneP1RE9MXpQn1i2b8KHD8HJBrxNuO9Oej86XD8IVH2HygYn8L6/tW
6C9suKMDfzpyoQODFjBJNMoFhN4+0c1qt7cVzNp65uNj97jTmQeoArrsEJcuXLUFTf8zyheSPcDr
eBELyQKla+Sr7D7PtmHlGyQa7KzhrfsrnWmbuNrhabtbUZRZkOSQV5iv9GMv7OAP6k5ro0R3xBJP
vm0uHOpMzHYtcuq1aQHPRDFE5qa39xzJDjfeSjx4237Jbi74h3/qdbGZcfI/L9g4q7XfN7sh0w+H
FFC5vu7tnCNSbqmsA4n4BDVa5H5YOsqJ0ao0oBZq442SE6cqHQ8T9wlIDIc1Ey3mUcbbeU9hJ/5X
pHp5XmiQ1TsmCfVXPFFUt1F+wkLXj0fF+FJPbxnsmHn+fQC8wXZBbYXZD1CASgQKmJEXc3Koah+X
hKTwkkRAyddIbVLDfoz2j+pT2BqgblpHD+vArrbCI6oWGa5OaBvpw/hYrdRh7NlbbOScaRmBnl18
0uTRon6oFhXBJ/UPYgQglD1Mub5WBvSPevaX7iJFdzIQCyxsxeyxX4idHDtGAxOaCDgKYFSZspGr
b0mYGx51Es64f3n/uqhuTv1C1OTUM0XS4kbDuwGk4IfmawyOWTj/vPGZYgoUR4//cNunAlqwxq12
Xd5E8TdDBRBTunbxvHsR0MbLAiyo0X+KSn/k1y+1/UZcaWMBJMh8wJgAsK53cr+0SePe3/vyyYvH
xwHfiWLSnmuPd+uIPTOcsFSfn6mJjwqAbl60MLFjjfTaa6FeSkNNHd0mZKSU0WNBNsrD7VeswUVH
GqY6LMywrFIUz7b+54oujo/d6oLK8qwmKwJyqOPA6vUXDJQvG6VCwbJmY5NU1br2mMJgvcTlVUVP
WSU276sEN67pemOvJE4LTTRtuJYEaX82GV6PfggBj7S4fWBMKOOCqFvrei1qsr09cKqiIcDiWoN1
pMN2qxrbPbCw4LMEJl24VbfxNYShSAoLM+a/ph12XJNVRdNhXV5ghFTHvKu5cJtmuidHETLqQDgt
YBlOct5hiWm/fkAhFvAa49D9+7u/AizBoL/0B7XWXeNhSO37ezhjo9A5DxAxYMpjvhDjltcKoqFm
15HKH7CH4OREw9jn4XFYyWZpo883W+vGmVit/ksWeYVnXmF004sYjABM0AhyO7mBXoSIgqml/kzq
Td9auSIDmsgtK7R0AfxVqb4A2KCn+VJS8faduBY7/vziSW54PuBDCrHInFr47QyczB3xDWbBhbvF
UpCuBU2uHqGF0gSYVj8/I8mWmgfkQ6LtE8DyMPOnbUvjs3QOIWj0OGQbR1bjw3pn8VsQ9517vXLO
mS2vGmezaRzQAZ0qA/9sMvvE6qzeY/Z2qZFlTr0BcYR02ThlDPCR622RKzLEuRQMZ64/pVtKz1po
R22woOIzgQY25ULMaJYvdp8TS6oVLdSN39QPVMQUx1esO5bljoWq31NsGavKXp1WH5EZO/dVfc4U
Ih8IUyyqKPeoE03naZ7kiZAOZ9/zjUo7eAL60ciWERKMQ6oLwmYCh5FaV+M5hBBASpQm0bvmEVQh
M9QF0h2zzQGSBxVgEDw8KsYnanQvKk4RdI57ZE8KZ6kXalStqQ2+FD45TN4ri6KOkeD145X8nMtw
dhRkefnfEmaroHBAqkXgiTm7fylzcrKNFmiNn2DB3K7DCG++UhQjZACCXAh6j2roC1Ue7h/onAXB
AJIMIjx0aSAUmTg6XJvGjRBzzVl5gckHrnFmU9EUtX1z9pI13vT78mZ29UrcxNmpC/Ba+R3bnMUN
MTETB+BNLjGY8ugHjlctoGrMaOuVsPHnFxdFjAepikusTTQUxu5Tkxav9FD5C3W62T2EZzB28qJk
i8HkazlaU8nA16/ac8fG8VGWor3aZlQPvF6yalow65YknC4CxjqpA82RxH6JxIsbNWOirbgoILIH
vtrYUTt5xtGhCoJmQWvOYWeyxJHyEcmS2SQv/GP2ST+FVk8+75+kPOM5XImcrDoJZS5vPIgUWScv
3upPhvsUQyMPt2yqc9QMIz3k1kH3xuKYO1PK9zR9yAFmmzqdto+956Q/VGinlAB8+xNpYAlNNyoI
Nft95j2K+Le12JLhleDwpIf+HdAFcmcHg5lkBqDcQ9WJU6cGx/pp2AioSlbfBNC5m5Q1aPUSxF+y
9JW2j3JtCO1aKksj8XZybnXKOtxQ0gDjpDKA7ir3S8wuM48AtgXGCkNNmO2bYr83XY0aSYGSiZhv
h1PJGYxdi4eoH0eqsmBTd0BztgQVAO3HFCPYL91SL9rM43z1ARMjgsRDHwtpiLRHa4q9nvz2wS9K
1Enj1PKC5s/MFwBXATSa43AInK4/Hbm4YQKbV3yFx+jMU1vScxAc56A9s8mhsQs7deL1Vg2MwB62
ydmzhxhpRcHw7AQh7El5/+OUBg4Gs/BuzPmAV181MTJx3jHgXsFXAd7yVfL0Pdpmx/ZZxnplANRX
hts6cIz8vGBLZ8wNMHVYVQZmuSSDEvPaDCRyLgNTOO7O6SBDRVkjBTV4ipQyxdgeeb1//WYuvMAp
mIZFUW4EC5i4YCjAqnHW0u6sVEz43CA61UW58xa0eaZ8oAqcCow+AF4CRWQ6qyJpWcB7Ktr0FVC9
FJxox2CV7wITUE15oxfKeUB5FVV6Dx5uYoYCmiJaI24VQ+xPcrEpS2DXFcwqDyxOsO/vwC3+J7Dd
FDDIousPDxiaXK73m6g+10eD0p0JpqA6u0h2opTrDzT44YGFgWIlEIURS5emxxiUOj6r3/+AmdD0
+gMmLkKTkBAGGa3jyTMQvuz31no1/c9If/hdobKyAq4r9Q3+rWH1pN/i/1nKwc3cdKAAjA3TI4kt
Zr6vN4CnDYKtAuFUgd51ZIu81gQxpX0YdPYgH9pdeCzXZLNaWPXME34ldaJ5VTsAz4lH49K2smN0
TOiRS3UBHEBPj4nzU+m71t59KQbaWtv1ptufjYUPmIuOrz5gcs+wF3BPxTE6xjvA2YD0aczug/fR
onUy7y92bodR+BYBGoBxeoBiXu9wn7GM7PcsPFDMn0koVHTP6fA0JKteWyvq0mWbeVEFzNqhkRhM
HtDpieWW4SqkZccN5yAxhNf6I0IbBZJvR102v15e3MbCeCygE39ORYSVLm3rkvTx5xe2XAkYqrYK
pFd0DwxO2E0Bgz+65g16LxgUrgyAXaKVEhj8U0DdJUromX4cIDOhh1oeL9XIenAtP44iOcqrHq1V
ik33Aaer/i8aAbYBItnY2/nSYWhWPgj9WOv/fMhXgqcLL1oFeE0d4imy4rmNL+u8ulPERs94I8gW
orcZ9wCTNCAcQVMqJtO1yduk0bxm1AJhRSXsmk9R+y26J01ZWJE08xSJ/JgWUBUJkCHTOI0iQuQq
Da+DoD/3IESUXsm3/NvtOBuQ94ZkU/19sBuTBSOO6rQfHDiuHLQ2DEb+gVea7hpr94Yxh43l7HbW
R7/mLDEAq+7LYOzeNpvfJQbTmWsmigoQ+XmAO8CUTQypkjZsSzK+P8f5A+AqNWpqESZtKrDOwGm+
f9ozZSHwiVwIm+hZgaFWVgkhbLs/yB+xCbj1s648Vqsvx7EwFQ0ASQaY6/xLu2iwZ0znleiJpjWa
UKMFk+vPvEPhFoX6p739ft6XmCKLnzVn88GspQULNmctr2ROFK4t89SrJMhMdPqs6K9kvefc/Jks
mI+5YF1EBzbojgCZhEaliZxYrEpmaLCtGRJgqZkZMmIOQEqzawSwJfwvz64s9TUx6YFZK8dv6Qmw
F09LnD4zpTCc7sVnTN7ExiNeH7T4DADGc8DxdStsLr8ZXi3xwJybT8xadhjeA+br+sRhnlBaUK9R
eyaBGFrQ8beMEQvADUyOWPTKDLuAm9dnPyVxS/Xxvvr+NdPeCkBwwWM6+7YDdSADiqld2Z3RzvEO
7kZz2InP6ga9+zLaCWJwn/lOYUVrWpiKcz6hNKKZvyNJAMDVmGODAcYKFEJgedSXbvH80v/5ssm7
jBCYsklXdedQYctt5EuqK6nx6f76x/27s/y/3u6LV6pqtUrg8gJCPP6N5/36mabwLjG1lO7vS5pd
Dsbd0OoOGPab3KrfY3ChptjogAQnqmLWXlh68JdEjHbxYjGCVEoN8eru/Fz3RgICCBzpIbf/eoJ2
yRrjh7JgvG1OqFHfX9vsbZUuFjc9K75jBu5P8iu/2dsjFWfmPIYOHHeTmtYbiOf01a+2jlFVWcqs
zR7hP7Kn6XI5FdSG1k13bmRp1bLPrPbJyoN1f4Vz7+zFApWJ58ZWTAd8Iiijn/1Unql0L1xokyAx
/wMxGDkZoUUwQTiFP+5KAPg0Qted89w31OrTF+wmP5UIve/LmQt24C/8I2iiKskQAUeF77uzypVW
kmJaW/IKHRqU6SkGtwM0DkfgJOQI/ysQxciBvNc0KE95kmhTpVv7vPisdcmCBo9Sb27jxVdN1EiQ
0AyvsTjKAUXMJ75UIzuICzRKVug/CQIaPfSN+FkwqrDQSjjn4EgSqh6YIcTcpjTerIubk4AaxJMY
TEWXefXQ8qFF6UM/PEspv2W1pYz7TFs8qjsYNeARAWM8dJqI7lIGUT9FXtYr0SwTmnKhpxo6xvUS
THrDt1hhtG8Tv1RAcgFcR/crg2ZeAPLhQj5z9i0fgTHG+hne2OnNkaRGA3ENuoDpb+K/epxoxoKV
NXsifCiiTTqQ6IBVZ9BeF5RvTOtPj3kEMRuLaqqI+t31bgcB34Ae2WfR7MEaGdLEe8bN9eTovQQL
OZS5XCpgLJE3k0FxgB6EiRuR9l3jp3wynE3uhQOoyadTo9id6uVLvWADZ5wxvKAg4kGRUIKfPJEk
RPJQeClqGWRdgWrTLNEBB/bj+HEpsgFw9O3+oXsaE68SUBhEJNqv96+OSrGKcjj9GhhL9lo3eLJV
VkgG24A35lQ9phUfGHTwxM6OeYX5pJ3ovfZZ1zAOq6adrPtjYKhHAa6EkQmBBBjZRmayn04Iquip
TsFuiBkJVfR11kfzuwEC7Sh9VGS/RNNRQZGHCOMsj3dqpYSyJeeilllZguztN3jfPdYGpRyjIsGq
ZqGhihLbm4XYsOmhCxJp5B3DxLI1jpSmdlqjk1XnQcnLWBpIIQTdj/o+NLvWJ/K6HVrtQUiaWDhk
StbFW7HPeH9fBGHBmHLAeIIO1uucdYYMdZQtgBV4ckjSSipelUxpsmNDwkJbU6bNGcfPgSxvlI3Y
cEY9tLFoa10scNss7/tiwyeyN9YQeE/eg4aeYjil9QTOTuPSf4INDLpT0odxuQ8kKVCMAiDkoLST
KABnsyIkiPI0EaDnmiyG1bGrCJr2q47JBLePvaoxxCHvMZrRJ6DACz0mAhIPH7O1JXm8EKy4Qu1C
wDpRNjpnYtykX5KUoJMd/NliGH7CP+4BLBV5GRO4qA+I+YOctJq4UjoA8z8otA4wU9YXAqPzFU8z
Ky6VuMfWF104GGqbZMl7CsQq2QqRMCi/KpX3iy+xrBMf6FVDyaSrOhO1duMzjESegWgTECvAFGz8
lEWEj6helJikA6NBQmS3aRQpPIN+wccYG2pAGKLXoi5HvadoNCTlfb9WwIhdyin36GdtPZgx/jet
dCrV+DPX0vQcaVyUW23uN/62LJAY+Y19LozbTdnEUuAydS1Lb/g1OdojEqVt3iuhqipw2KXaUzzE
fa93YDTkLVoncWZ6FIDMFp9kGr5II0rnVgUDtuW6J7zs+Fkckl3NawF4wnjRi6QdEjRMuPUKj033
TIyEmAMDouKXYsJ8KwxizehJ02Sd1YdZCir1zCtBtloWmRQZKsU8MOCvyrQvnnxQHAoEzClam57y
PFeGXapQEI7EfBczhshgPGolpBEPomIFm8TpOZIVLThqs8pfVyBZTYHWnaacVTOFkGxpxqbYvKCt
JFCmwqvhMPpWRWqnY1hSY/SmbBO6TpKWo0cgEMQK2nt72vcrL2RK9iSpHVpmBk0u1He/VRTyOWRF
Ljl+z8glCh9y2FiNF2u9wfNhE9ic7EcCjkroRHeQgZIkh0VNN1zQywCtyEHt7sRlEadAbKGc9sWk
CQgRWL/2JXMA39uPhhRPYIPK0g8OQZEHjMsVKRdZceLTymLUsMtsLuTZvNAblokH08cwivrbpilj
Aa5leOkA7eOD9ajtfhYemZknHXDJqPgCKw2zIFPsJ3FoIrzC2XAOK7BTE23bkDPLrpXwjBqlrkn7
Ln1v1CcafaIfR6dB+Nt1ual5P2ECnFftd+FzZt68fyFfCUBwQ8F78jwUyZCi0WQsdfs2U+kgreMc
pJNVnZNMlTr3pY2/bPLAoqqO5B9qRlj9dEg61TiPAe4qe05lNbEFRn2W1NBO2ZqYhO2XOJFnwg48
eaCxgtcCRA9p4hsLxeiANxhi7IlEzbQKfQt9M2/3lzRXkoSLgvIBGmIA1fLXbHjhoglVrRI2wPhi
zGDAHOF4nbtcje2rkJyXnqQBgxiVjsCrsmIfkBpaYWaqasqL86lzvjMMLg9oMZyodtMThLK3H0Uc
3LfElZ/9MWdcb5Rim9lkWGOeCF3/TGtou6jQ+6WS/lygNQ7GjnyqwM9BwH799CtxHMuE1uy58T86
/pTFL2EFMuhKF4ePJAT7QXsMymgTROKpCps1YTyHjjhrrzUKVUllqOGKotut+qBBZkr+rzQgu7/U
Lc/PqB9IwDDRysERQnvW9UcOgxzzkYgMqLjfv6LQ+r71ADH01dlerscvw2MGtB8XpQxwEaJT+3lB
UWZuGmiy/y196h31Psg4YJuHc1du6sdW0RPlhWXsTngISzTMF0scMjNjw0CLxpGMgOnCmCu6Xm6a
qQ0ohGW4853eK8TofM3yQs/qI5eFxRaDPWp8G/Yp4S0enS33lztxO5HcBB6kCBoIBC1AZpuC6pXo
aRJrEgl7ZDnVWGdFM5X08Lt/IueOLMiaBgz/Eob4DLircD+Bqne90iws1bhOc2Ff/wLCb9WsGFdw
u+foKbLRGPYfLOzfsoBodi2rbepBarUUpOeSDh3inmS4hk/+d2aqn/clTV6KyapwkteSGB+cLUoL
SapqSI0NGMbfnOIBt++L+XtxLqzyjRz+Wk4kFjIfjXIYnd2H7yoZaUKAn9kY0bFfFefyU1lDXeXz
fbmzGnKxkZNseFmwnjoIibBvEoOEqUWFnwQkoRjdD3YMgcfx8v+TN4mlA7SV5F6MZQI7HTkFNreV
Qo+O5LHYMMf/n6gxULp4E9hQi2lHoI/MKXoEwpLlAZP9qWf1JcThpT2cXHGPaVjOr7K/NanP3AsA
h8MQEx+cb3DCguJPkiBQE7AEAJT6j38BfstE8YN2iGLAHmv7rlIx4cHqcZxbfH6I0eLKgDzep0uK
OWrAtWICMBfhOHABxhj579pfbGNESa6imdbbSwFIgIvKop66TjkgFfa1meLeoZUmKhqdIREYhY81
WGV6RlwCcppEteO6r75icj1yhtR+NiTeXuF/+sjJUkyMLvhFSyImV4HhAYPDIB7b1yJvk3iNiKcV
l6amZoUgkwQIbnhFwAS4VkpO03p4eo23L/1Sb/JjRXe1tlCrv9VHtIXhL2BOikgFTI2jKPUMyG+G
wFWjjfTKHXLBYsl3qR1izK6UxUJabuLg4WSupU0MZJ+Bbg4NO4HrC75m1EnK6UwpFsb9yzzts4EY
FZVqGVQBgLZHUupG8YOE5EpI3GpI10l2CkUUao0s1hHgmCR/RkCsg9HC0ga9GNatgJY4sMYD8/xA
mtwicmN5/RKW23hY11fj+psmS6d8zlQRUhEuEbUNTU9Cq639+KFJl7R/Wq/+Wz24PwEzAPxq9OBM
1CauRxg3jPS6aliZVHnJU5A2Y5DOD0ztgYVbyYd696NJCyZ0il4zygUlLJoEAJaHHvcb730IQbSS
1bFbAzMTZQMLxcvUJLbv+BZnMlZpqiZaq/TCSVBDRduqI4NbqbLP3Le6kJCc9n/dfMvEBAwaqYDc
0cRuzOtNcMRkVlhhtFdo9LTeNtwnF6VG+i1IDlEVQwU3QF/pTLxCOx7PvFYgfn8PE1OttwxjtVSX
yEucnpLA5AjR/UNBTUIPvaTH70KxjhDIsy/aIofr7V0B2j9GBUBMCYrym+CADFHP00KOXRpn38Dl
hWPUne5flFsDcy1iopNBDtiTKlZi10dnZNasO9lE/uq+jDl1vFrH5ChEpfEBkgkhGOMA59JQ6Syx
unQl7AdLk4y60vncAuP9fbFLS5sYaKEJpZ7vIRV0ihG7LUOL5xdS/TNOLIwM/PSxEDemTydmhm19
X/LKMnOZgtqlcuSKkxjVRosW0bQ3Y2mtAcu4LSMnqBdE3zqa15InB+e1XS0MWZW5iXp6F7LCUmNj
VN92iRttmvYeL9LVGienVyJqTXO/ztw8shXO9FWLEvQh6K3qVPteb4MFF2J2ZWBhVVUMy4ym5PrN
y4UkIVqVYWXiG1Mh2aMgE5m/IVunh/ySgzRjkwFr8Y+wiaVkOzEJuSTH4urGIOQg1B9K5hRAULuv
jNPA7l+7qKD3FhRKKCJMTbJC6FBENc4raKlRcms52MBpV9Coz5A95506+YjWqWC8hAuWcP4AVaQ7
ePC8oo9ldBIvXDJtSGsuY2jmesO6CBgTxDasXmSYGT0r7LHwdh1ZeAimValxtegxALoz6pxwxaYZ
KqBz5q0ayLkbfgx2evxkjPYogkjQUmH3+a1Rr+KzsszlcevuXosdVetipWwZqkjTKrnb1x/iT9Kg
ScqL4V9YJYPR3JXcWt4XTxxR3beHPtLOjWp03ZsCtmrZt+4f+DS7crMFk12vOh+pdVnIXWbFGoJN
7OjMA92624K3IjYqAnaTwUCKxyoA7NCO6R0WnJ5W9iIuMvzeenjX2zL+/GJbhj5Ho2CO0yDrAdit
6Mfg9MRIVxjNfNX2dEdWv5hRZI6qxa3v78LsgaAMOmJpY7KcnWwC4anKKmmau1meGb2E6LT3jaiz
Cb/ifVBKYsj/PxAoj/x2GO3HXM5EYNtXfoCoPHdL6RUQ9wbb7onnm6g0lBmafpb6bGfMB9CnEeuA
jxwJ4uk0PVUGxutrPneTPnAjL3UYj+oZYuNaW/Jox6dk4j1KIgziSHiAHM3NqKfAJlxYhHQEaPHM
yEFyRj/7B36htWTOh7uUM/WcfVkIuIFATmPHT9XTALx9TicHxqJmA+JvxoIzt0ee3vTszvjodf8U
WOoqQUs9uCJP2nqJ52LGCcL3aOAolQRVQSfBtfKyckpgvBLqFjkxsowYbbmwtXMSEPiAAggmUrjh
aOPzmnSSkFK3DBNu2ylqYBEFBdD7mjkdxfwzCOiqHNnRRk6lKcuLluUNV9CKuvmaN8a25GjFWqIl
bTt95xvyarDix9w4t2NvVGwsTfDPL/If6ZOHLtMY1N/5GtLVskCXRs4d+SDsF6zeTF5qZNT7R8zk
tESpTYq6wCL5TfrEvIYrhHcsyOwBAS/uVDsEl+3bQvw6uzIeWVpcd1yLPxT1C+tWpA2oRFHudKMB
2E3JFvXDBaMyrRf86+guRExcEsmXqFpFHXW1Fb8hX4BU895ks7DKHWd5WxkcqUsjTLMvKNAV/72q
yXkNJSeGWYlVBWvpS3jFhj4Ts/hMt+EaVWJtQx5VO7BGbsT7ajrnLSD9i2YK5H9luCqTEwx9EpaB
hvsvpZkulAaSRZ7JggvLSf09hyhBJXThAv4vMoH4LGF2VOWmLp+Ugj0nQvrZrUBMzlv2MQa46WYJ
cGp+T2V46Vgfii3TWkLcYTpe6FsKuHbZiVaxzVjwhALPKHcCiEbqrfA9Yuf/ksW0/hhrTI03zPb/
SP7bgEsdBXhawg2QLB06swCkkfSI/oPDYHxoZr1VFs5wVMcraSLwBcEnDIYceGDI/12bTCnP6rwE
tI2LKZ3MKJSgXsmg1bYKRGLmfXWZ4qaBS/Za1uTBDTxOI6kfUTfpnhLy/dO/B2DJNplq22u+roqH
MvGN/MEDKEqlS9WBvOO/+8+i2zRnf132duzzS+q0tP6Jv9MWtc9RFd8kC6+AA+aUdcCdmOCNDoHB
Bnq0biKHAKMP0509qlyGwi3Y+tu48GpXkLy7PgFBEzqFF/AFVfvrrTzvNwE3Gj0MQmuWgw0O7Wx4
5ugSuPx4rlfnPmZdUKDErCdcEfSrT6TmLOp0cl276NKwcvmh4Ta8khoxuIQr//v+wd/sMXjKFDzL
PIwEmBGm8IuhItSUynLh0iR+zSPfTnMwUdT1830xo5mbLAkFbsBsgFUXweDfe3NxcdJOaqUYNOxu
2ftWJpxCjI+22b7tl4Yf5tZzKWhib6MSW5vUEISunSeS5YaaaPtBzBa2bWY9eB/H5NiIMgFy5Osj
UsQyRzNOiPXkbg4aUTU4K7mdaUswCDOqAEWAnwEnF+njqRXnQhHIx21fuP2zGOuiURypaNWaff90
ZjbtSsrk8udy26iZOBSuwqZGSY6hNSBnfF/G7V2SoNMAFkU6kQU1+5SNCAg7OfoESOlyMoMB3IYK
QN3kisZEXGNmRJKNqPQiI28iami8T/WuZCKrqaKl3oS5PZVxwTC5Mv4hT8wKmzRFm0sCdVml0WNJ
dNjwKxJTw1NATq8tJXFvLSvWjScDCEMYO0Ir4ERVSEpaPlb9wh3yt8H/yiiPTh9T4FFow2yM0GYr
Jj/GWXDuclt7byvfqQDixrkBu5J4NInVhqzU6LoE+NFB6wAQcP9cpjh2yGWM34f0JDB8UWSaqnJU
RE3Ktip160JbVWlqyF+BMBJavHMbUhrRU67ogbBi2E0chbYqrPNuXwaKo6KaLe4LcLLGz/c/Sbw1
FphtQKoUEBSAiVL568tV10NUdaoCH7enL1QLjSoSF5zNGY1XeLRHoVYiaOAom+gA5pqCLm1p5ebc
YPLhpsNIViQvGIkZRcPUsgoYC9AajXf4eh1hXSp0iMrKzaINN/xSTTMJ0Qw+GHRFiBeyszMW6UrY
5A7Hmc/JqVxUrlSoBl8fgvyryX9CeaGRY/w1E0OOM8GzJIio7+CFul4TKixdUwRZ7crVJ4O+MlXD
EIwPijd+z7NnCaWY+7pwG24hGAAaCNKIAioSUIhrgULr54Iot7UbqI5QEdQf/MSUyteq4nVBc8s1
OrdCxeq/sid2G62zJ8AFaNEGmurK21Jc3f+cW70RkXyD4wm+EQ5dqqPqXrxjcRL3TCyGtZukx0r+
UZMdUbKFGzknA+lFMGJhig+1vIn6B2IWM0BAqd0C3ZUhKPMy5Jma/2veGUsY8x04xHGufjoKmaes
XJI6r93BrhAfAMYPqIlABl0Kl2/15VrOuNiLDcPgt4TOZMhRe2TPWEslDkmcZgBXy8KVvrUaoyTc
aYStaEP5U6QLSYHQijmKRbVbC3JgVFx34IHMunA2M8tBKptj4S4DKwxY2dfLKanvD2jhb9zUtCMD
qWZdXEjzjvp8fcFAe3EhYXL6tUw1gnbixkWLC8DxQP62Vu2HpXz5dLAcVh9syeNcP8uPlH1TAxgq
WlbUAmncWEz27ZPcwoOv1lqBocHwnAQPQ52/sl2y7ktvE4OGEwiMnWiXsmiAe95/CtCoi0n8eJ+l
hkBPWZjt5CG2MV3EeI/3r9zMueJLFTioPDrcbgZN1b7mEJzQxvXUkllXcRNaTdn/3BcybeD77/34
R8rkYPOi6Iq8Lxs3Gfa1DwJkIw7wPosfwVFMOkM6+C3mRLXs2LHpc/4rB+jss3w+XrAvM4v94zIC
mQa6BLg/2OMLJW4y2cvVtOxdNCnrWlMDTP/+QqdwC+NCIQE2FR4lgL2m/VpNKrRsnjQ9EhKYOBde
o0fyVD93u+oIABNHNmMAeoZHNTCDwSrXvP4tW/e/YLzxEwWXWDjNaMCFG4iBo+srxARRGzEl37sl
mB7kJDC4bBuXlXlfyu1ziGViQFLE7A6e3j+v7GIj5ThLsqHzepdLu5UM+AYJiBFp+sIvJeRuWxSw
oTzWMrZ1gIZZHI/0QlJbpTJblcXg9sZgdmthm5984AB3RmumVr/FrO/RN36JM5zur3BuHy/ljj+/
kBsmoKpnGTq4r+ZxKfIetX16Rpe/e9zdi98t8qTiMdMxuJouOp/NtgLKnGQ8RPYi9uJNRmWyexMf
qS8UBsAIkNQbn4lDzGyvrsV1uhqc8rU0P8pV7zC27CIrDRbIwvSsbOHGzVwIuOUYdUW1AQNYMDDX
ax3UQUlpm/Fu17eRgU573fsv0r6rN3YkafYXEaCv4mvRtJMoqdWyL4Sko0PvPX/9F9TDbneJt4k9
F7OzszsDTDbLZGZlRkYIL5EYMvVbE20IkqB5aRIPhNXHXH6uaievAifO+rvQA6s7ipSFPm27/Aby
9vKawtnvcAMM1qzYh+4Enpk/b6qzfagCUCDJvgQgPoDyZj5hHGuS9WCbDAWoUdRUdwRdbNGGV/TN
9dO1bBk5MngEQIzG1yAIzVGhRfHSrYAx6YG9yGjKxGHj7/L6NYQW9HVzv/0eAC4KhYdHwoNoxGV5
lIiRMEWR6oaVfqsJhQPKmZWMZyGTBN+FiHIaEnJUtxXuqEkjSdFTNFS3CeziPvLQtd1NlNFN+p24
6U3hygKLZdbfVKmlqE4DGT/pXnJCSzK71Urib/90+WO4Uxd5UOKMPaq644MIegD9IIGECllYaIbD
rm63FMLFp+kZwmljs5Udo91dX/DfRVTIKQFWhS4UhvxEJNeXxz6nZT+C3UF1S1UA4NNUpAdMv5Ds
qYhkprf7JLiV231M95rEyERNmjiR9hkBPf15/Zf87lT9/BKEXiiqoFzNV40FrSSlPmGUkXzRxFLA
MtQcY/9OMMN7LbxLwQoibNLytjzI+2CvutGDflftk+P0LXm2zOQXiWwBvTK2CjVByDOtBJLf+Ri4
jzSKJriBoAwSzst1iqtazosIv25svloQUTbGQ6r8/atCybkU8Cx/ub4av3sUWI1ze9xNEMDh1usp
7A3dhuz7G9cAYf/Th/v4Z+XDlDnQXjp5WAKzD9Ycyqi/UF5+msyySLHmKneQ3aWYlbgfJsc/YuhM
czB/mmx6yvrhCHxflTP/UD4bkiPfdm/TO+luBWdSbblxJvKg6dtMGMwCAs+lI2xCdU3a4neou/yl
XMrQxFXTET3VAJLpmF5CnX3aa+oa2OF30IMVVEMA7YabwBDq5U7LgTT4pO411xvNuJqYoeIVcQwx
1zUEFVMDpqoYJoljZy0j+g0qmfccOS6YtqR5+JezbGDEekyFTnPD8ks7CLOMp5XVVgfKy3HbhHcj
QOGteJzClU9eXNczu5wP0EZParW60eD5nqvwlGHHi3/aOyojrhI6J51cwaBqemGM80lz27BxJxJv
O9psFG1Yef3NzvvXYT4zw+XvaBYGujEMmqsl2kbrE90kY/FVoSibGF1qh0lbrISshQg5ByrUzLF3
Mgrbl8dFSksPurKi5ibFW1yBe9+pY+2IoXHWC+E2GAT7umdY+kLoJGF4cmZHhZDwpb1cj4ky+brm
9kPGVP9Fk/tN5D1mGGAcqnTl4+ad55dzBtyiBIfkGXKtl8bSEFOiIE7VXDA+6kyYwB+UZxlZcUEL
tVGAWn9ot9EuxOuOC8lBK2gYLJZVVwfNV0bBpxwf0+RZ1UJMrdg6DspgG5Bqs3sw8BOwRH3GmVMa
8zQ1htcM5S0C2KoB+2Ob2qsFhcWEQacSndFr8zQNtwhaG06tHOuqm0XJvikpg3yyJWB/MaAR6DLD
/K+pgfnN87zcnD4gI4AJ0Jm+XVFOvrEttBcD+tqPENPu2pskXCuNLdxe5IWEgLEB4Gj8xss9iiqM
3gH4qYOi/FGpjpG8S8KVYsSiCQ2dB1T7ZhQyd8b7bEgxxirprjrd9f7jBMRgT0/Xz/XCUSPopfzH
BrfKhg/2Pgys6W4x9V+D1HwJeb1ydX7DGeBgMaw706vPM4k8ZqMap0bpKZIdcDYyTTFl6BJX9daz
wO754VkAkbfaMbyH+q41ik/12oje4tU9M8994qCitAnHgDR+wCBpE4BHO4zK0qr9EHrkmg4UiTEq
Kx+9sK46MPoQyiOAGQFBfnk8wJtJejIivHtyXW9QCozA1Qntw+u79zPJxnsK6HkhQ8J7GwMInOMl
BUZX4l5BVn3CW8i2VXY0zJujz5x3gzlfm5Ddiia0qB3iCpZp2zf7F/ubfdx8PD22B/Bj/wnArP8I
FrC37fZhu309/X14BNehdbB89/Ww98zDwxq4bGk7zn8yd3EK2ndNPeJeN1NjDtETGQ89KZ1OupMA
bLm+Pov53LkxLrZ7qT/VdFRVV8EwQlHtAQ2VyZOaOdKnUDqqaqdPyp7eRMXBA3n8deML13dWvfvP
3sxH5Oz5OGt011GGvVGSNxVl3r6yMHl/3caPHum1A8D5CN8Ti6IZiOoewA85ODPLEEjfQB0lg5yV
zBpUdmwPjFpQBfLBRbCvb1BIgEy6tVZMWErVKQHvGsYWUDvnb3mstoqSxIjI/vieD9tuzmh81kx3
YX0QNafK1gYtl64Yukfg4kKcROrInf2yoaUw8zy4pScyDcNmwUq35ecVxi8uytnwXRLeYnitXe4g
sBcZAG+J7jrQZDR3p4l965bKvohNzG/P+r4PzdLSmR0B7/K4Jbvk9TllUPk4/lkbGZx91LVfwvkw
Og6qPHXzt2qH0fWUHm/Vd0BGVo7TzyZds8OlBOCUCMaM4ItTNu7BOfpqQOvgs2YGq25eP53Tjlrf
P7o8lmHef/WvEJZiBUMpHkx+zsdMPRY7D4ccsp/PrblGdbd0oUDSKUEwBQTYKElfbsdUBjQLixZ8
F2AZacd9p2zztFu5tYsrfWaEWwFBaypIH9W6O8BXUGBRQd/SggU1/7h+cxdP75kdLkDUBHX1psHH
tP4AwTBSY6SmjMeVTHJ5yTCfPwcizFbMv+LMB4kVzYypG3QX3Ed4Ut1041YCJ8n1T1nKxQ1sCRDq
BBUkVb40AjKTzg+yTHdHCnDpM6Y3iicyYKYWZZw1febF7TmzxTl0WQTfVRWluusbh+lLjKyirEyp
XnteLDkzkMz+NOcRvX90K87WTeravtKDEmkRCMgjZVfXojkGpTUMD0g7B7RdDeN4fRUX4iL2CYUA
hHEDSA3udFMwSftFouiuoY3jgUpBaTehtJkK/bZGPQ3sQeGKxYUjCIFbaHqroHGYkdeX+2aMKkRE
BDgVpQIXU4RaWFefrn/UwnZdmODqKSTMZZBcwJ9IscoUAKBVFJgmJ03XdG4WDjrBZAaeS+L8p8Ed
9GQK/SaWYKgs/wBDE5Qgqh5Wpi7XbMz//OxQTI1IfFLBRhO/41taspWGFeD44nqh7KtqKAlpSN4u
TRj62CXNiOM9JKAX6qbxpOsohqgCeMliDLxc352lI4exODxjNHB44JF1aU32sxRS573uCnIe2F2Q
g2d7ojHz6gBDZmkYbNo8+Lxu80eznQsxFw8nriTRFl7QSikeTgNIrW8JI+w52jxXVg+5yhLiH6V5
5zOIZW6O9/dv99Q6shE6dzcSdO7MnslgLezZWu6yuBBnjzluIVIB8MskgZssjebUhAM1Y9pCTgIt
K4hAs04rVHZ9GXQZa/trGc4eXtxON4pYtajkY6RiP+6faxtvarPBiuA1jT9iVr1Cqandv0L53kFq
d/rOTWFeLpCqMgwv5Obxe3fEodjpGAgKTajEQPjRAz8V/udMDwrSKETml86ESJHItpr18C+Lpiso
iIB+AmAU/qx2tToOY07wAtZ81ZH9BMROaf5ajPpObuX0TsfMlLWyaguLhpopZJgA/AMdGbdoyD5j
qScJcTXyNCY75PU5tLPkPP7fwybG/cmsc465ftCNX16MdGzHvpJCguCMEQYxU3Ir6dB972varxyE
paP3X1Noll6aSjKtKjVNwCO/rh4jtXtWB/mFhFLDQEyumQFUXZ3ri8jrC6EJPY+AAEkDhNdPzfPS
pJ9Q2AxT4r42kO6t8Ex4RjnHSswIrwdMe5nJXc3Ak+I0FrV781W2oVKtV1s0A67/kiWHipQBiueo
+v4ebMo0rRwStSKuIewF/UEUvw1E9Os2FtcXsBQdI9zIT3jRBoHE2tj5OXHLYIpM9MDuoeyOgoOG
mrJyP0Wb6+YWPwl6O+h5zypRPNM1gEuTHHoNcUHMxjTMo+X0o5merhuRl8IEuqaok2MQBgBCzl+R
MVCFcGyJW0FfJ+gPPfirEI3Gv0NzLyaso45BMRwp3pc6KnTqBtx5iXfIpppl21A4Dl3M0Odgg+Cz
0etv/aBgHuS12ntxDXr8eyphPmy4RICdAvD3i8ulH5qqrpqRuF6QAiquOEFz6PF88XdyY2mSqWM8
w6xl4x/2gWAT1HnWC/3GeQXPYnXVKxSsHQpxpR5a0IQ0DwK40jYeCnkrnc2fzgTvyc9NzSfwwhTm
BIQIplqzcwb8oaFZPoJZH49wjCgBRXbMdgMEmQ3EtzsEt4HFpg8K9gmziwm79zffvs1uQqwCCwwz
2D88tKbxD7kLAewDiE5gj0S+logCeqYlYBBxw0k/IbSf9IqUpjfI4sp9+0kafi0HUlgIpAA9CrG+
y+UIpqQAqaIBH41Ilexi1lmSM9o1u0MbaytZdyH77thXwm7yXQG6NZBEoOsr2fB1DB9+/ab8ZM3X
fg33XpBm8ujCx69J9JGprWWAdfOP0G+0ZuNlBz11o6A2FR2VKAPzOZA4AvweQij1bsxttZfB9zo4
IFmC3hFg2cLBUHbALVuFfhjrrRIdaIRHYmw2TQyq3lcp2KdDyNr4rm6dWgBJL950pk6Z6IbQF1PT
2up1yC74O60YTb1b+1is7LVv5XJgIQI39zQQeIUOw4agzMXo5vXlXPI7aBWjXz2/VFDZutzbOo4L
3HGfumS4byawZ4YnqoCLsF0JUUt1CAxtgV59Bg8BgMHdKTQt/DDIsG0V7k3OXsHJZBHkRujJMUQl
0GIYmP3TTRymI6Qj7O8vyr6+VKb/aBs0til+zenPyKj9EFt4XzMrMtcaKAvvXqiyQM9i1s3RFZ17
P3Wl3BAliKir+B/i+JENNUv9jzL7MLTSVmm6Ei1/k3HAlZ7b47KSqBxKpSlgj9BP0b/1FKeEdF3d
uyRA1C5KJpZm2jM1sYxDGIHxDvxu2S5AUqiPD40cg4dmMBPJVkYFBxDy7EDdoxaYPtallUhvo2RO
UP1LBVaUx6R7pt1j7DFtirexsDZZsRTBgOCkwNVgwh3d3jmOnjlN2iadkHcNBYkKcHCV7LTp9Kji
FdIkj5FyJ3u30Pjxo68m/aspp6jfjV8T2Hs0RKnoTQxHcygYWOVYJYPsv6+ZJP9p3tLHYU1pYzF+
zRs8T5sAvMJjToe2z/1SS6mb7Ojw5vmo9aErtlO3HfTWVXdYaQovVazJuT3efZJYN4IS9jqwq055
+qIZL2IbmPqdlpu+8VBQhBSwOEyhrccPigQC8GklJeU1Fn4SxPPfwDvNAIwK89iEO3h3YmB62SOY
yVkIaRrJMowNxlRk9QGplqkQZ0rBjTrYRPwQw+pYBZCC8pi0Ol48n23et6HBDA4ndGuAmObieSMG
YhXGOPs9DqqrlCjA5F9FYYLHL/G3ZbTi6BbmZWZAAHq9eGZAOVHm7loJVQ0h9wvqQkBCqW3tXgNI
zvWHt9Js0ppNICrJd9ed61LH89wm36xHkbvwdD/HsgOqDa4hJzCHrWCDZYjdU/aSwaGBtw2MiZ6L
iXErXWni/2aYgX85+2a+HDDqZR3Us31tcJpaP3TFAIhoB4E9S683wVibTX0Hbt00O6iyVedrE6yz
U/+9x/9Z8x/IzJlPaAc/arQe9kuj2CvCK1VMIu5EBYOeQbByxhfPE1J0qIqhPYfi/qX/idRAG6lX
4VqPEgPNlWnUVoLUOSIHQb+XldKM13o1y67kzCYXnxOlADMrEMauotjqpieQuMbiomMNiAbTm5fi
SfL+Xj9TS88RgATwjgX1EQY4uM+kWlSCbLanbqiJVpO9ioAN5fHpupHFfUOpFPTGUJEDGuNyLceq
ldS8osSNotQM5a3XJxbx7EatTWFNi/Pnif/rkOCMgGQdBTI8zy+N6UIHYH0NR4AxdSvaRTsRSuq4
kMxnKpo0PjsZSBgC0FWhCTZZAvtEE2qr39znN731NoO5PJbubp569icxM+ScYHFBE0N2nv5cX5XF
E4ZHJyokWJhfD/tA0OU66+HItSBzqYcTPMaHuLXwXHLicXiPqxKs76/XjS6lJFAyARwauFVAR7i8
SZTyFu1oGKW1wrIYadNNumkNcMTlSJ6klXfo4uk6s8btRdlUcVRqONA6XGIhf6rynxHPyuuftJQq
ACWFogUofgH2/nFbZ25hNNI4k4UArl94TtuaJfpnV+/a/uT7r0mzTRrWAoEohohGt1HmptJ20MAx
K+YArXxGxu04Mxq04MsaC7tSipfGbzZVuCnopui313/r4hWf8XzgGZNQGOPVdn1paspC6Kgr+Xag
2Xm+SY9tZWooBgSAM0vHei1SLe34uUUuMJJU9aMomG94iPe1PwlvfhbbuddgLuurivvXHtH5+leu
meQOWevlbZSMMDnGsT2pyMWb05Dc5Zgs9pPeVgVtZbpuzeD8z89OQIrPm+pumA3uvX1ahzex96f0
j5A6sLKw217/vKWLOwsMwscgPPzqmWmtrNQVqi5uCpkPoTpIdNsLTAfyEKS39LUVVnKNxXocpqZn
5rN50O4nJTz7vL7qM/TxgS2TAdag+wEvHX9b3CsO2P7Yu2qXTN/P1XGJnWIQHnXsVJsTwXPVzpKV
rZ1PC+ddKcpKBj4bM6kgWblcacnvRsh1o6aLg2wT/1Mu6m1DKMuRYl9f5YWgcWGJ29NEKBLwY8BS
4r03YsXm94tEWyuJUdESVrZ08bNUqJxi4g5xkF9hvwt8aAIHxEUbBMlE5KgyRE703JTEtXruD+Tm
1xL+DKUACYHm2uw0z3YzLrrJL8uQzDiIMNoBvD+RnZ5/TVYnvMWDHQeFFT9Bz6D5HKWbsB5NcDcA
mNHulOE06hs5XuuNLXklqBEChIX6D14wPEqojI0qE1IUfNMeSrXTUyUdVWoH+nshpDuS3yt+/qwo
L/+wwWdGZW4d0A/QhwxGuxhEtcM30IZWk3+3mO1AJ23lNM0pxq9FR2xA6w/BD9XeS2OioOhZCF0K
VwxT2UwSoP6EpFzj6Vg8RmdWuNvRTmEidlOBIpq0H1P0hNDB6TC53kMJe1xr3S89QcDlgvbDLF4J
dCaXu/UKCPwQxVC6em1E63OCBrYHopzohh7952QF67L4aVg63BE8dsFhfrmAk1RGSRbVKMVHb7SB
E1c/6/pFFtbgFUsbBW52EPUDUYPiIJ8rkjBRunQk7kBP4eTSZiXrWnIrMyr2JzWEXjv3HRXpvAYT
DcQFfzLTyrcBxA1G9lxCOKfXPq6f8NlF8YcOszHzcmF85tcYe6n0URRhNA1TnPYkVyyXH5MJfZOH
GiXnNc+8VBIDiPE/1nSuUYQeRiID80zcrKY7Jb8Vc7BBRW9Qn5eyjwBEWJ5ZafBsQXKIksAqKgm8
PNN+SCobcuZsil+GGmrr9Y4Gz2RImWfcef1DkEN+xBTAUD+gMB0eYmiNiLt5dHeq9+CK2IGfnHa4
uEeM9YLRg2UCpj2yGxBPtyMT0iPxQyaP1vWVXQjBF9/K1RlB1+yFIKwgbi0Hx77ZUF0wAWPH9NMB
Yzr9rpHW2kRL5xLClpjNRLkRfoRb3d5IKghGYS9T6AVEmXhLhWJ3/aOWrhhFXMVLDA9tke9EGV7b
jqCWJG6cqyrrEtkwiYLhfTFFcaXwfbIS9JTZQfw6nwaapVAHADknj8shYhCnbeMR9/ZVYxZQFwAF
Ps9V+df328/I+oSmNXvFf/sMbWRzrsWr+GOjJ2b3dP3TF8Y0MeOCOSe8S9AsBhf3pXsJgh4T4jJ+
ijrYSgsBCCvVD3Gw1dudOO26ITZ7t6nBzr0XAbuaAqTwTgXEyMiaNcqNJQ8BH4enBErLMtK8y58S
q8oU9FB9cv16ZPrwpnpH0JCwuL+vojX23J/v4rfAgHvApA/yO4Nvu8QGGXMcLZQZ0DVA7bDcBsFm
ItsRHxcNAQYeEQxjK0bHv2PDhL8pMz86af1pZQPmrOPaD+E2wKCh4ku0pK5QbvUm3AqlrePDx2MO
Glpjg3pHFv31FLPC++obrCfjWkt9qbqEWPbfpeCCZykN0PYasRRB8p4Tp67bXReC2E5ziMa6/mEe
Upm+iyRmab4b1rD0SzuB3hda3mhNicDlzi7nLC1rVQHKVmVNXc94xfPQTz2rw6ghzapbbUxNqsbM
iA4QZAnuFSMzC287ThbmZyxp7acsuBoDHAPQQ4EnwHwDF9c7X0rDopfwnoXUC4j8kzW9h6XMARbw
bwYZggEGYG6zA1/JC72GPGtDNy30YbdC8yBptzOfTPlQ6Cor60O4xgCxcMIujHL727dhXXqZSl0j
O2nG59zoahRn5RgvuDRjrjGByAq6RsAaXu4iqv1dQXMBl1eMIK+itxMDQ7XMhEIMNhl8ndkFQ+RM
QPUyJW4wvGyk5CBGLX3QiaAzqTD+oWoJzwZUKnaUgASDe8jUcpmlUoPtbIRbqdx494J2SFAaT4/X
v30h20B9DUg9gtIC+Iy49a2bMlLLGOsbo9gi4hEhx4e23qIV4CM1DNY8xtJ2npvjPmuU8tGrISQF
9vvbRv4owlsNfNz/f5/E3UlDiIt2GvFJUYuqOrS3CkeqFCaXNrmJ/iF5x4Q5tklSZqIlkTs6VG6S
uFVzw00xTxxLJ6VFh1B4beW1A7E0UHhhaV7aM1ejgt8qj7MM9Dhy8ZJgtGWEqGilbmrPIX19yA1G
yo+6xbvQatawuIt+DtJDBH01lIUwOXRpXMqV2mjD0nDljTpt4vg+gXqA15qKfBdLBlp7O609Nsa+
UE4CKH2jJwWT1mvSm7OD4aLNT5kA9WBZBJsot7HqqCphrdWG22GovwGjx6ShT175Zk1XSkML0RxI
A2AYNaTgoPTlLGW5HDbRJBiYs8kgn3Uzpi1rop0UPtD++fppXboR/zX1i44wgxTCYHS+56bivvbA
UICZcSADrhtZyJTg2GRkChjYxHA4j6rLvTAahQiHJ0weS83KElNrX6Uar4vw1u93CaAI4a5P34kA
zE5pGyBGbDcAwDXClqxgRn7vIuolElI2/AWRhK+aJEDaNZ2OG5MU4lsula9AuUCOhvROotRrL/iF
IgVGvDEAjMrpLPkrc/5NLCXMofUSdlLSTNBLFdWcKGnI92lYmGPiiEwt7Our/XtLYRMTJLNu3GyW
ey32MWroUAb13AZppt84LVRa+xV80PKHnRnh4n3dyKMY0sBz6+RvFB0NJ8sYGDN1KAt/CYpoZdPa
I/t3qICYAmRtQB2BZgDllxKT9KPooTXhBgoGE723PNTdylc3XfAnyW4ATPnfV3HeNfA/AU/4i4Ol
U4sArA+R4YoY1BynfbkTy2itOTmn5ZcuBd90ZoRzqrUCGoRKCQxX1VpbUm5yyDQQAxNN8iaLHgbj
Rff+jEKxcucXUimYRbzQIVaMeiXffMgQj+t4wh3oMzeXo70HVTeIYrBq1844IeL0Qbep/NBancxc
GJu8NM0FLCPNG4MKleFWaA8O8dPDAGnR7WBBEsqLNplF/xgNmAM6h+S2oJ2u7+n/48NRk0bDHd/N
+yGiQgUgCeb1lrKWZf13BEjTrSJvswnRbELl1FR8/6me1JXTtMCMgJKXBEyoCmpARGruUupa0VRh
huAB/ZjjCQxFADt/EVOH7I1gDuj0QeXO9tn7xPB/UQ/fVEdrPBgWwFbmuAVy27m+FEu36fz3cPc3
KlMFktX4PfqT1oP/EzqJut2hkirJb+oqIc78dfw5V0FZDZJ6AB2Q6F7Gbz8E/kynDS4ThdBCCGRL
qG1K8bX3DKeqAigIO54KZyVRs/LwhoRErnJLhgnPJq02odMstn/EyiEJClHgu6w3ZI23YD53v38h
OJExbgpVCnEOG2fpDZWU2NeDyXAhSn0fCAFUhiv/eH3Nf4d1nAEF3hdk/cAGU+7s51LS1P2IYGCA
W7oG1Uc0HOscqrB4M64yHS9uMKoBc8MHQ36ES5kw8Z9TSNDgotWKGUs7PAl9IGopzVktZyzCmLIi
3InxJhQGJsiDSfVNXkyYBIrtmhKm0pMP/ePrK7AQfDFMpRjgRcKMI3Csl6usJlWgktBDOATOTTt4
qNJJkL6om5XrtmaHC7utXNVTKSKBElr1tg6zLabf9irebtHKNPuaIe5BEVYB+GcrGBoHWzNYk26C
wFzDsCyezbNV49LBUMrTwqgRa/Uu/qBBDOwMBFqu78xiQD/bGo2rIKl4soAlH18yeaYHmJ268XFu
nr5IZPnt/Uic6/YWeBpwGSimEPAXpIQ8LkcjkZhIY+q5MRMeRSAfg9NgzaCHEzjQITTLyEYHRdgN
2bsdmGquW1+6iaCsm1kOVNCj/ICWzm57og7qjH/zXKIFLEPuh2FIJXsRa4CVu5Xpp6V07NwW52kx
Fi4JXZohHes3RH0v04dSWzGxdNeR7qHNMTswlUfOh7WXeGireC7U4wm4gCOJtcPBU3aSstfXdm4+
bbynxLQKLKGNA91s7jTqZQaKiKkGXCsVb5CcmBhdsYRA+NZRVa+ofCP3X1W/8iJaMcpzxDZQ1y70
sfDcdswAW0aN1ThUIl5+oMdupgSDvQQgczlYSzoX7UL5EMVm8JljIOjSYXm4EnlcVR6AOeq+KXDB
2TSanmTVe23tfbl4UM5scUGyVbMijUQsrJ/9LeITVf+Uwr8knGgW/+d7OAecerUvqBG+R9OB693L
u8qG+NIwvkfxLdgnc19b8fgLdQM8+84scq5YURrwgsqwqHvDXdfcqqhHi9RHa+bWz48FarXg2NWl
m6FPnUoOttcv+kKBdjYPCjAQgc/YFe605qleTGMK8xRtLSbp9ph+FtKH4j8YxaOUbo1GYaLCkngf
j4qV/UPEP7P+43TP/Mw0zZCSovGA8pFYCfCONpAt6a0UIsD6SsxbihKg28d/wMGAPIs7qlGlZrHk
49mHPhkkDILN9ZVcvAkY7Z41XHQw6nHxYYQj0FoNbixENmeSpraGUCNm3nmbrrOH1yY3ofO0YnSh
8IPtm//VmPHAkvAJQ92XBi1SCacnbMwcZKLoaQjbYbISqEap5WtDnSIwQ/89xGiZE+VmWb600qpm
6OLanv0M7hCLaFjHeo+fEbcKRJxYqz9Ohe3bo6NtBgtUdx6ALOD6K7EqwsoZWnLuUPvG5AmQ2nMm
d+mCahr6Qx7CuY/RtonfIG4F7C4rkorVkplrawQUizfmR4aIzLkwan6X9qKAgF5exEYDB2IOevrU
qbvSMFVPN/PspmlCUwRNbyXGdoEehwhmzfYfwtk8uy1j/hKsyzxkOCvGSBQmOHtMTZpS5BjFBrMp
XmnJ8g0tViLLktc9N8blyVTu2l6TZmPT0zzCVd1CJ+xfnOC5EflyTWkyjX4qwLUj3fCqyorl90QB
G7f0EnqpKfX+NgXtEmv7ySkyKxuStXs0bxoftHF4sJ4idFlAvnn5A7xWqZMgJZ4boXaZqCbQPBaG
IACBQsEtPTSd0yaftLjNQugYhQ4Rnv9373Fmn4/fIBPFqGSie1DDtJMaj80hOZbmKDqF1j2KePyH
a8MYCzMHM/oMGEucIfAw8QnmKEaR0MkG7k2vb9LY1eSvqXqpvIOYJxtP7eG6iAW9Pan5LP3IBjfn
rW6sVq7n48MvPHJcpA5gXEAFgAu4ciM2BUivBbhNTFiMj0G7oyVYx8A66Dfglhw6RjAGXyqRm+fS
4/VVX5h5mHsC4HmB2iL4a3QuJsi0L2v4dMGNbma5xcEBmTbKLdgACGK48YbuQltIbbl3MrPcrr1b
lt4UFKkGCtiA+ePdy92toO3rKpZVYT72ehJbQeik6rGz4zsDE3S2J9+vfO9CPQ0GwS6LcUADynuc
rxw8kiZxIgtuTUSzKQUbeJl2hCR9zai3IcVf0ehNZfV2LWzyhVnuFSilklpg9wQ3Tx4H6V5uwWpM
KGCWDOQNDngskbfWVhWsUccvLzBQcOj5S6DX4IvZUhAGylS0iPmg1JVChkGpdLIbClQ2aw6tCtrV
NRq/+cByBxoaQlBdAdYJfW/+6RTiqg20gslRAHk5xLECCHv42gGkCrvru7kQ+ChyNvA4gE1eB137
pc9q8rbXIwFBt8vpjqJKQcNDmtIt1UNTUl4IqESvG1y8LjPjCyg3AMRX+K5nEQ11Oaoy3LSANgga
S2BVw+DPoO9CmmKO7AGC6ybUGmwpB70bAYczQHIqKjjIqq1Ifs38R9l/UtYygKUcGiyeM6MuEOMz
99blSgS+FspKFglul0CqSrC1DH/eRAocF958Usbqsd349UZOe7vM/3dsCRRczqxz+6BJvt/WbSC4
xJtSVtfAKmmuXrCy08D/tYbrXNx1UEio6JcAYcK3+cOkkqEcU8AatECDCMc6bbejEiLNAPI/KSCM
JK3W4RfyO4yGgTkAnYW5YMY9vbKmFVrsp4DBPUjoyXJrZXdG4+TeXeYVDOMH4LJF3SwAhWp+kMu7
LD3kw0qIXPxwfWbH1DFYAUmry01W4j5phTAT3EHf0LJxSBlaBC1j3OZK+QO1rpXTvpD4gIkDupbg
4oRKj8qlBLUOAvABFR+IN+uiZRRo4ISClFkdydd4QRb9lITFhVo57jHKTJff1gyi58d+DVuoVZg4
y1shEIddByyXRZP81jcwtB8nubbv82A0A2D0Vr52cXXR68DTBUgDNMguf4EwBsnYBqLgeji5RoKq
QYCW1aEFEUrUvAXJy4orWYpEsCZBagjjrWh7XtqbjH4cvBS7WacHL4qt+q+qm1qj3UHygWgxw/Nb
XOs2ztGNd83nNrkdjcGK1CoSbKYV06eCFXYL/FXy6ZnXP25pLaEVDT+EBBw7yn1bX3VdI2iG4Fa6
95aVuVMkYIIEo0/yjkkQtfFXWrZL9tAMB0QEb08EO+7pmceS3KYx9q4lZtSEG+Gu3kitbIrlaUi3
179tyROc2+LOSRyGopfP56QfJha2gO+vudOlAHpugbvnZdaQrClGwX0OGtnWzToUbAHI0+vfMe81
fxYAlkC0QIETlTruxumV3kipgdRLL/XbgW794US9XVGCgF4qEUDs4OG6wcXPAgxtJoBHg+0Ht3lW
6tDUPKpn0IKbTdCkEgyz8aAEo4gbcU3/Z8lxoaGOOQ6UORRIoF1erbKVCjlLkeQV2nOv32TkNVib
MFyMuOc2uKtUJjiNFQq3rgcCa8+unye6JbGJJcwYsULl2/imay25le8i3DEfaJN4Uwebhvw3af9S
467o3q5v0qIjPvsu3g3qioBCio7jrcAHiclBAgOy4oreFvXi6tt/mao1wtClC4VRVKCQgSfDrCaX
khtl34QtFf07kvSiNSnayKYsW6PEWOorI/8FQF5DwQBisVwET0NP9quiADjHKllgosMI1i1iF/bb
UwH6RnG7ZnHpvJ8bnP/52Xkva6/wJAWQljIzQNBsd8ZnV0mgdzdWLtbip4HwBSBjVN2BCeJWkBZB
Q2moo1VrtFaMka1w+ij3GKHI/o+zM+ttG4m29S8iwHl4JSnJlm3JdhInzguRqTnPM3/9+Zh777kW
RYjofuhGowNkq4pVu/aw9lo9iPziGFdPgbWfeGRGiQq896hH7+n0unFy1h6Xj79iceu0PLAmITCA
YKV/Wngajs23yvpC+gGAfrDhQxcRDnGH/DSEjic/8kuE9nGKt6gL1rZ95vZD5keXASguLmYiQize
y4N3gkbILmJwoNFTOVl2FzcbHnStEEYR6n9NLZ8d3Z/MNDEnIC4IjJpwkYFLOGZ6dMd46Lm3OspR
r3EGlbgpPWnqa9VuYGzWbg4KETPZzyzctExm66iotSwj/6nFp1EIoGjY8AYrn5SLOaPMZowZD+zl
Ee50IzfMKfPPtQXfWOjjEHjz4u9BSUpXbwaBK5/OIo0DoA4JPIH9wlxSSLXfKklwTv9RjwwxnyGf
OKa7+Gl4ZTLD++TDwxoxcbu/fXLnE3HxEqJxOgttABwS4cpadgD8MYmUsjOCM3zwg+LOqAO1RhDE
1sLHwtiX/Ua0smHvrwv+6BjGKeubHHtSmKFl+T2QE1sYz1b9hgSiW2XHKnq+vcKr7ziruFLcY32W
Bu/I4mq2UuPnvaf6565OdmWm3lX9IYlfSkv94gnubVtXH3G2BW5oVpD+O2pweWbSsvi/tkBhAZU5
lPCONYZw2MSMbBlaOHRzSFs/ik3/3HrPZa9A34hUcSrb5dag/6oh0i0O5IxDXvIhm1SoKjIG/zx0
ihsxcGSqz9Fk3efyz9tbd+1Q5r3jCqi8T+j8afOF/3AykkiEUbYPgjMMTVWP7mQ0uhQ5XDXNj4MS
PiQJ2DZm/JkL4oyI+ffNta6dzY+/YLGp83R93g5xcAZ/MXjxvdAdax01QDV14xrxwSR1Jf/P7WWv
7e8sOymRYtK9WDaODKWoE8VKg7NIcglbg9rDHuXdb/Y21+0YcMYD2OMuzH/+YXe7mglubSiCs5rc
if6fmdAEUojgXzPa8hFJz//XzMKLRSVzt3qDmc4fd0WInF4MNVpcO3UJv8nW4bwO2GZzM9wYqAKl
7OVoYVEiCk0WhrlmdCR82HsU9rYXnHyz22lfRuFbHEkbd/waJjcbRUaP3IEU9gpBmo1j2SQjnhq6
sINw179Ej8F9UJ+Ug77VWpt909I7m7pJiX5WBqFCfvnVyqLphkDqA0h0mVJ59LkIT174RZAPwdZB
tOac58rWfDbgDpkhuYtP5wua2Y1NF5wfvn037Hp3Pkv22bJ/7/fn+z2DZOf92X7dvaIsYL++Ru7+
z2eYDh3CSffzn93z5+/Pp69/4CS0H2GqOZ6c99PueXJOwe73Py9v1v3Lw+jcGXZrH6F1fb/79PIb
8vQX59OLsztufKA1hz/XUf7fQhYOP8mZIjTmhfgn9bmxqzvVnrYKJvPG39qs2ZV8uE6xMoVKlw/Y
8CNiH73VCfT8raDgbxB1bYanmbgdgPhyHhiORL2K4SM9S1pk6/mPTg3tIAZ9N/5CHnpSQ0dOh0NX
7KjLlf1dM1UOFKKOGH+u9NcMBZ5eyBm0UlwwX4fbjmt2hrd+2uJoMgID3kqocFxHtJN+bEAxVvcX
8k7SZRXPuCz36cKQhJE0BecYxr44gSpgI2JfM8AMLKqyc4DHi335Ads+Vrs+t7hZiYZrL3FVwViV
7u1NWvG6s+YnOReqO8Soi6RVz2Pg7Z5JUPdqP2uOvBGEr52Pi79/WY/xQup5zfz3M8I6BSns9dLO
aM40DGzj7k9hfDYlVw/fhDSBwdoeVLcY7bi4F6V/giQhavgPUFE6Zh+XLF9ubNe0WmmObGzXperZ
LDTpXvH6jdH1NcdPD4JOBOuDcMBaWAm6rAtpcvFUxwHDQ3AE3qEeGykvKGTHNlnX1mj+NUR5XtcH
i4uSUW8oRiJ5WJx+AUe2P5vu55/n59iJndr5JjBQS5pnN8evj++7wdn9Np2j/eNOGTZu3TUzzuJn
LK4drChNHChecFbiR9FEggEuvYlC5txvKhMdbPiTOkZuYrS20ZoPkhIcBhQapAfB/N1IuaONPwv5
PfA/9wOMe4cuclsNCqwgdPASeKCN4HvlAbvYtcU1i9K+73xd4ICWkA+KbgSUsIX6w0q+5knJQHq+
u33jVpz/hcFFnBOnfi2mKvtDi+85sDy3Fh8sL3CFfOMIrgSLGEKQnI4TNBtLtjilr+UwaGO04sT3
sgOSmbmKBE9b7aYKWmjauzZ9u7206579/O0577Pcyjz6tPAmql5lUZUn4Vmpvkkmnl1qEMQO5IMs
wBTuWffQfu0sYbjXwy+qIDht8zzJAIP6Lc6jFefJmJfEoNfcFAJ4dHnH67AS69xn7YMhBfBIjnBG
psW/pouZl/vByuLsNJk4Zg2KTecu+q4eIu3QBm9NtoMz+/a+rn1JeCmwxhwLHDiLeCFsyUmadozO
zcSU1yn3j16XwZzZ/czSwLZSa3LIe27bXLsXH20u4gdP90IhFbBpET8y9bpTd377lAeag9bAvzcF
wpbpYxQBmYWeb8yHUEUvx5AMMY/OUuN0s+j4DqRmqT57zZOwWRZadZOaTB2DyXf6ovpiYV3XSbAe
NFhLxZ2AhmMXzb3B/rNQHDxfego7xFeR0tVfhGBfgrGomIyyws9DxJb3/ans/vSC8iv9qT7WtVMN
P5D4LcOvLY3GgeAnqu8D/c6ARKe5j+TvkbrF5bPmPwAJsl9E3aQOC/8R6lM7CVEZncOpOdAIA8im
p4+pBAfkVgd/7RbBzyNx5KC3BHl0+WG8JowTwUqisxz+psAcbZXp1861TssWhODfMtni76/LcNSs
mE9hEZgK3XQfTU9l8oikjg0msW9QVmj+tfgkt4hyEtP29KcJeBbvcmTUUIWhWnTOdEaGlM6OoiOF
0Y3bs7pzH6ws3mKVjIieUM/O6ZFlp435m0r9ltrf6vZ9MLJwcmxapktWG53F/J8hfdIsV8reRPMu
0GPbzN+jrenrtVgR7uO/cA5g/3/zsw/3VOqVkXCOrZN8N4gfEzGyDRUapWyL63XtiH80tFhYM2g1
SpMYko1PolbvJIP3/xwa9T5T3du+Z9UUbSjiprmEusQqMiU8hMJUc5uaypW7V6ul0Ss4VvUWCX9u
m1pLy6ExA7ynzKLilL8vr5MI8QaSneRKsq89p2N2Z1aiPUvcePG4i73JVTSYjR1T+BKGWzjulW+H
bYMcjZgAx7d4qtRE7RNBxnanvBbFXYbSAC59SyJ8ZTcvrCx8k+4PgkUlPzi3ppTbBchTPXpUUKwe
Jv01Vu83NnTN3LycWayB4bSl9haUhqqEAHN41vp+OgxSWdi+0Hn3ElRCjiyNqpuMcbMPdMPbM0uV
0dfM87exJ9UcxJESQtYCJYyT0hUTA3L8Imt3vphssSSt3FNUgGgD4K3nTGvhctAvkzyCYgIxyz/U
cF5QYP/dqKk9pAyFK54r1c13lNV/3N6e+ZMu8l9oyuehB8p3VJ6WH0NA2lwdeFb7ofgcx+mnDJ45
RdmKZ9cyHTjRZyK7GeSlLAvmmlz7TWTEyRnOn/EAy35pt1OEqKZ/EoATyI1P6JfbyPq0xKDFlgju
yjLR9eM2/R8Gr+V72CmykpZpl5wraO/jwdHfJ7Srb2/ldT9Zn8UD/7+R+SR+cH3xZBhCY7XJuR/t
coTxXRVsWD1LO/qRu1CS7YPdbYsrRxuDzNoydQkd0LKuEolZ6HlMxpyryox3HBbxqTYlC/BcFnwz
pLp89tV0ixloaZRCJTjEmcwaGArP5MJBBbropSEEGOde7kD0Hgz/pAFHK3XjECkb9ZOravpsjEEW
eKAYq59BppdbqgiBPjUKxnzxvWhhl5YEWy4Qt4foxjxbhttJ7y0KTKloe4bkxPpGe255bmb7GiIg
OjzvKgSui8UOumcNWeUlZ8VLbOraA4CRWPsvRmYeFj4jdO1LGEdKG8SKwY6fK622de3rUDW2sKko
urqUD1YW76U/oWwhxmF6Hunk9OxfPrN4QI19+0xepXfzlvEPIPQ5DeHzXX6yQe3rqG+k5BzH0r42
UdMLsi+MOqnenXQ0pIOoZfdSau5VoUE0pIZID1Xqrau4TEz+/gjIFEEYzsSkS1y4JFVC15psKVhG
0208F/Iup3HAwdvC8dPv3/+k5x6Mx+2lr92MWVSBQHUmn1j2kmmw+qmZcFjyJniFwI6SJ+fT20vJ
Lhe3sD+rV2MW0iGDpozPw3a5z0YsB6JSzUucEO0o3I5Ai/Lf3C5PKE/U8XAfWoNdkp1MqC0UwT8p
TML/YcUyCfTMYQJoa/Eb0GXxygp5nLPIG+KYvSw++ARKu9FgCtkras9O8iG8u230al6Ij4uwBikg
9X1mjJftEjghJq83sarByyJ43/PpTh7y90R2rB6WD3j1exeiUMX6KWqpa48NAho0uxVto3Zy9b3n
hjowqFnz0CTbmv/8g78X29xLAlCrL5roi/sKrRbUBdxpnHwqVRr0mnlaH26vfb6kH59rmNiIzYCx
8lhTs/k7cPvBpKAFwhArVviSN2Pg1oEsAbCXp4135fpszWZg9OO5VOD/WOJ51Gqm5lIxA4NL0/9p
itJRRmmfNeFeL+Ar6L+WzUMQdnBunsLy1CTNhku8Kgn/XeiHX7B0vEDbtL4xwxc9gbImcYXxoYsf
NbV4py3WdpJNnzEhgKvlXwPTDQz4HtsC2jPdbuQnwbtjzkbZ+k1zPnax+X/rDzy0hGcGMO3FaS8m
GNzTlu/dp1J+H+ZRf4gTSToqHpPapV8p9hTVEuhWqYGUT9Of4iJv3KYO5b2I8uezGpjz0G7T9Mep
kSbbir3EEQpEH0XebrdIm7dAU38KLTrxpRVGuyCgKnb7AC1D/Jmpht9PoxGfocnLL4vYaZmMetI8
tZLX7jJV1N2OB+gQDRG6DGik3t+2d3VZ/xoEGYYXZiaJc3N5SbQpCAShKZungD5Wlr6azatMcNRV
r1012Eb3veqleyHrD97X+r4PHlrtJ95rCoyNd+lvgejj15t/CIQgsHJINNVwHZc/xLe6zOzzunlC
O+Pel45N/xUBIJSty8Dx/XCnloi0eA9Wh/a0gIBJ9+wHO+85aX/6Wrcv/KdM1e/y6p0hxID/4TPQ
09Xn8U0XpEO/RSN6NTn/99eibcmPIWWBVOjy1w4hxbsmGZonajvHIbetVoWQ2bDHBLnF5rMft2jH
/tGZPqFOfFSyaVc3mou4Rarf98UxrWbq9lNQa04GV61mfdLGYWZK3cDB/E19l7vK2MBfpBZx/VJk
RqyqBh7ZpH1KjLSY7KrXipdMmkVn5SloAVP5YkiGVemJZbe+ETzIYxJ6djkgWi6GtLxNZmchMFQr
OfxcFuCpbb1VzWNUekO2a9NKOkVxy7Bn6UUZ8CjBTH9NkQ+OvfDb6FdZar0P+3ZVPA3kE9+DuBKp
4spVNLhq1pjTPlNiBajAlG6xsi3jKTwkbPmcbKhX6dwvgVV97MWdZ1rFKY4tKLWSVLf1Ny/R9P3t
G7QMZeaToFJgI6hgCIihzcuToKohPFcaZc4a7tXCC12t+yeTvjfBCHvJo7k1mrF81P6ag7xFZSiU
QeC/T8OHF0aaxlb3DcyBD/NKboS7tzlT/3JNMLTz3jIPCIwYh7SIRXVpgEg7yIUnP/Se0sTjlFdH
Q5seYuFJjRtSNE/6etvklePDJC1MiSAXHgpy3sttDCZfqWghC096dKS5fN83TwOZaKh+uW1n+UIT
Eih8kHllBtCKpXyf1PpdF3NCT7Fjmxs+7HoNFKAYQiPsw3lTKLhcQztY0M6PJFzCVNmJWd1V5RGB
p11XjBsx1srhvrC06MimRZ9VdaL7p8mcHFmYRFvom99CY2401q5OG2HGxxUt3FxSl51Pawo7avtI
POsWmf+g+Smzx9GvpNrqV8wv9IW3wpESq87sggSR0GNdbuBYqLHhF2xg8UjQ9DR4LmQu2hdSkE76
t9d2YWoRwHRKrrRBi6kg8Y79q1LuvPYpTr8TSBKlbBzuKx+xMLaITAQpN1T6pGxjFh5NVENg8reL
VGOKG/BZPdnQpt4+5isf7uNOLkuiut9OsL9hUU0/hTEtGdNzJ/gWmPYN/H9u21o59he2Foex01tB
jQvLP4kgQcLeUbvHjIRm1Dfyt5VDf2FncRiHsDY6NcHOlL8DR4C3W95Lxca5uKoS8W5cWFk4ImL2
ARIHrPTC11A3v3Ze+pZ58oP8OXkpVVfww1c5Y+hOm1o0FzcG4a+906XxheOd8sJSKsnjVBpfrP7P
mP7LlOjv4makMbOERMh/OSI/vB567nl9Ogn+KbHgihgkLfzU6nLv+FJV7LuyyE9lO2yVrde+GywG
wCjAd0KUunCLXSpMYx82walPxN6OgNIfU2PMePrFLVNrDoQqzRxEUqihvXbpQJA0D0k+6uDUqGUk
7CDDIGrO6xSgMUnbc1KnfgWhZZkPh3Iq250n+t0WaeHKdZizMiSjmbRTmfW//A1pgmvxxzA++X0f
flNCoo+k9fqdNDSCMxZVvdF5vard8lERBLbACzJmRLNjsejcSKxpsJr4NHTo58keZJNUUFFk9Kt+
F0/xIfI8p9XDkwzL2+2rv24bFB9jJUQKwJwuF1vWo6pNmhSfYFRO3iIrFw+jUiLjZimxMwA3h5xC
EnalJXxrpL53yzL3N97CFedKukDRk+I8OizLZmBjFJEsDEp8yq2uTPfDNGmf6q4CeGRaQV7SOVDF
xFGyMgtdL4yDrZGhNfs8kyig8DMY5Vx878bwMkHPpugkjgria1GZHLS27r6Iss/UC3WABzEQmoOh
p/LWXM/KUWPahibyHNnD4LW4WeUkjlLctikM95J/zqGMO1hN5blZbu67qlQPt7/2mjmyay4XZApQ
ni8O2hi1cm1UZXbypwz6M9LmPG2dElfMQNOWIuxVoZJjzdAm6qd8n3l+c973D74q60Sz6oMpP8mN
6Rp+a/eJfu+F4V0sP6X+5MBj1Aum3Uq6k0rCWaW5XafKQ2tsPQkrHxjhD8aZZoEWcrHFLsd10ASq
XhankkJWYcBiEOQHKzaPRTW0ThS1r7IQ7m5v9VWfkdX/pc2AbmYmlV8WK6O5AlHLbXmqcvOu838I
5UuZfjW8s4WQMBAFLWruwvGTL2/R6a94awD4BmV1mS8N7erltptjzpy7lJUnSc3+aQx/F2k9o6xR
svHQrkQoVBtmchCOrsKM7qWdiM4zqrN5eRrrcJdWjJRTl9P6cK8mnxVtI45deVdNKhwMPaMuDHJg
PtkfzpIftp7AYDWlMD/NXyQhyw4+VJgbAcrakij/WfONZDRymVvkwN09wwqrU6E4UDHfmaN0KCP/
qau/9OIWVHDlfnAyZsFtnrn5eV2siQMkWL2FLh2K7G1tC8zHH8eW3Kw5a4d0pxffvekxQ1s1Nb5H
1tYxuV4rWRpsCHSY5iO6nKMQxT4fdSUqTknHMLX/XVR8apD3OGnXChX79m24/nyXxhavTBvnwhgX
cXHKGvRkKrD+WwxEVwN+TCbNpKi8ZLDx8gUXJoQqbFKjM+MTonP7/Cg9QLj0R7urnRzsJRD0zkaD
u9xq1l171Nkq7QiVUTpy0oVHjU29R6IYq5KY7Aa4pGKmv6Lae0yN4uX2Hl7f60tTi7i2RTVylhGJ
YdGro9A1jdc42YI1bdlYhK9CFQkV3KIJU5EZw/VdESaQ+6emq+dN83Z7PSsH8GLrFh+MTk6fFqIV
n1K/tKf8vkw4gOaDqOTOZG6QYW3ZWlw1yu1aFhp8JvEl1/fa8Nb8RM3WSdKtycqV7OPyK82/5IOj
0sBYFFGKJUYc88kZIHaxEuqLoxJ8CoLKLYRPafTY08P2war10lYws7pSXjuwpqAuFWXxBa3GawOa
DxzIPnMyv/oa1f1eHAM78UnG8y+3v+F1uE6ZiVeGc0faz7To5WobY5z0QYyTU1IisPnUFgc1dhvt
ToifvPpFFX/fNre6ux/tLfJwI5HzMdWwB9+pLe4y9/z6q7CnXQr10oapOem9LGVcLE1dBA3yVCdW
FTNN1vg7MX9Ig3+GBr3U0YHtmiFpZjsb26I8XAzdhum1T0jxDoDc/AEZc7vc1LgaTWVSgOJXg+CG
tq+eTJNaZPYr3iIBWHWaH00t7kUQl4Za5Zgapq8TowEScrdyt/dyVOLv8ng8KIbrTz3UxgUUPaUT
enu9HuwaOeTb232ljTi774+/ZHFvAk+dWk3P8Tz35anfdS5cj43b79rX7AxW691/6p+bHQTjiATG
he1kgwOc//aPWD3NHzZ+cZoR+il9JHKTk+p/4/2YvkH1Bu9U+zn9JWYbhYItW4uT7CVUtXuzSE6G
f8iCgqkS0Cz7srTT35DNat0Wrcl1n2je4Hk+CKAHQ2JLGrGZY8WTjDY5TcJ+2tcMIgg/U0CD6XQn
Ta9C+1s5dtNTqCOkm7pTtRvbvb5VHlzJNvFI5HhgobS5WLyoNNUotY+Rzg6nJQQ2h+Eh/cY0akq/
4vc02P5WrX3dHu5JQvAIxcRlUboShDg1miRFp6JSJJskfPDtLEJPwvGjTpoLQEbZ0CVr839Suh5I
XIkicN6yMsr/8NwxgkLYOKe6V5OVdTQMjVhywDW13ovpncydHpOHND8PybBxkNee8Y+2FpepFCNa
DHi7E80iv/6SCM+CtdGYmu/C0j1SAwAcMEcdfNKFk1L0om1rPLEV9y7i3pQF3MCEMw2KtuHdjLYK
Q2v2YE1l/+Dig89yEWjpjahOWVcmJ2968mcxzz+6fu93D6P+vbfubvuB1WcG3Q8DjnUFjPoyYQyD
0MxHUcBY/TZGdopYNjxmUTfAby3ZIqgzX3eEUtvJ069xq4S4tlLYFhV6fhB7U66+3NlcqbIw6OL0
JIiwoKfBk+DvUwORyjZ2BHOHVPXt1a7Zm5tsQB4IG7QllKfyFSUcpIFp6lA8asID0B7H81591TUy
CGha6HtuG1xzfdAQzfeArUWI5HKBatKJZZuqKY94oUd24738GQP++82vP/vKFoRmbXnmrNDB2SF/
XM7GDkY7QZxipfg9z/Zh7tF9+D4yRwupQGSf8sDbSFWvoBV8O+qSiLtDVslM5nKaz0h84FG1kJ2m
CXgFhcM2V05j+UVpHxrlc2f1L4npPfWKXWjKjuEVR370aYYDLiymjglozZ3CX0J4bL/e3ve/iKXF
nWWwg0EkALAzmcPizlp+MXm+l+QnM4vuw057qJryp2IVvzVQ0LBL9hw4jaF2tRYPpSA7FYloYPsB
4auk5nuv0h2xmp6F6EDteeO3rQQ9qgHUigINZFhc9MtDoehVr+iDkJ8M/c/gjedJjmwToYp8cn3h
NYOXpXrRp9htu8AevDvVbB2BqrDQ3U8eyh/UpW//oNnecq+QWKKbqQHEZL8uf0+UVqon9H568kzP
0VRmZFUjewr7SHYL/9NtW6tr/2Br4a6rLhN1b1LnWMAV2gMNSqdk4+vETY0tguutdS0uX+qHiUmZ
kadBCXYKE8HyJ0Fs9lm/ka2uPb0cfybfQAdS3FxO+ETUjMzcwo1VPTo8sVoApMgRlIRgJxadNhbd
IFH2EzN3Rro18L/y/mEbXVHwkZTxlxV8aBTGKO3C9OS3lZOHxn08Vl+sTXqwKxjXfNNNkW4x9RsL
Mq2Fq5biTjBqr05PShg9VfWwE8P+sfU/tcbPxLfcRrcnXXV7L7zz6/6Hqn5JNjUG5zu7PKdQyIkz
9Jv5ZGORLJRtpUyTl6WnTJRCpx2Cxhmb+D+4bBq6M5U02B4dOMrlbejCGoBlw0KDSf8tSuWnemxQ
xPw8ou8bjuKT5svvSqbtb9+LtbPKK8hLCARQvSKilYtOU8ukTJm1yxyjAaCDvJLPxFDtjxtOe+3E
cFAha5hHhen7XC5QzhS+UN/MiB5Rss3WEmBYtuSd5I1bdfFVU3+fBqSoqRktY2BmU3RGQmdT2W7w
FcLAun4MqRRs+NR1Q/NnQ50YjtnFmkhfyyY0+vQUKio8yV/CHjxyvNG8WjPCyA4gTcbvIcJcpMkK
s3tpbhE9CDCO7jpD/t1XuWjrjb4F2Vo76bR2ZTBB4J5BrF9+Ii/NC7HwCBsqoadC9JKHw8aGrQQm
2nyVGcMXUUJbqiJrXWdaQ5lnp2rqcu+YDg1NEY9OyqEQxsa7DwSFBFnwRityBdp5B14nMd3dPvQr
G0r5md4BMldzR25x1eCwHqug6TJgWa+qSSmztS1Uj28bWQsFoIGkhywB2LOoF11uZponganTyzuF
qfvV2nX2Hyi0nefTl687Jv/tt9aGSGLjSV0reH80uiypWIWZqlGK0biuXNjwUSAZUEca83pXRfeN
5QwdTGQ7T70r4rcqPArQFd9e90owCCGLTOoJpFgWl5vb5QmDOkqcnYCx6XsjDLxdxXgOlM/MYZlK
sa90hNsmpdiqtq89FaCVGOGch4CAVi8uYxoOuRzwrxPPVfGjFJv+Xs8H1UEVob8PG3M+UVJ0KMZw
YEi61J3eoq0fSlH6wnyh4CRKVm+417XNoOkJvzvS5gC2Zvf7oVQ5oNmYFOiKnEohNh+q3JJ2NcHQ
US5K8eiXlr+r+mJ0NTUQX29/hrUzzqCQMusW0fSV5z//YFkMxg4O6qw4Cdq094ruLoucsRQPt62s
hFW0imYAFBtOyrhwTaIVTEMz5fmp9XZl+UPu7r722j+bNdA1M0wHAOnD0VJZWXxZWqgDr2PFNhYx
XzGJiBcH8b6flHPeTZpL5WFr5H3FUdE4IrSZcxpcxeL2TmkwpFmcF6ghKUcpY4gaWq/EeMoVydWS
u+4gouhzezPXLu9Hm0uYZFYoDTRDNFGb/pPpP4Xi9858bRPxPqUUlyhnFQ3pWn6eQKOm2efKzw/F
VnF95QWY+2XzrBDs6TwBl8fGkjyhYmq4IJmaHGH4XudbQavM37CIppAIgU6AbjHxxvKNEcG3xFnZ
0ymO76RoJwLFL8gUd1331idv0tjafvI5iXdbSqArkQ54cWIBSlX4/uUMZTfqg+cppIxtIte7VG1+
KIikOLERinZamIV7+2OunR84beYxM8rLRD2XGykKcd6m45gTWLVTaeuhyMwmjL0vUkfTp7Puy1hH
1aiLSuSQBXEj1lrxO0SqxHWA3+EJX86c5VSzjSgU6DxaIMLrwEE1KU72lXLXC9nsijfmClaODXPM
xEFMkaA2ugRZKN4Yd0pR0Xxsv0ptY0dbulorC6KkKs0z+kx0gMq63M4oARnSAf06RYpa3fkj9Oq5
NozPtZLEJyuXgTAJsg8fuW9s9LVWHOlcnkIG0aT9eAX+75Whr81qKk4Q5VGksprHrh3vouk/9G/x
NUxeAh4BALacagBC30r9GNPrnwYn8HXbV3a3j+RazQ3MAthR+khzS3rxGkGlkeayBV7Cz4SjiZPp
psYpDdf0Ktvv8tfAqOHsMTq3L03ba5J9k27p1K8dFJmUDh1wCRjQclZ31FUfgWyQE14c0jv7XLd/
bi9yy8Ai0e9qc2LuKilPdfYwiF+H3Nvy0vNRWzgw0Ncz3oZ9JMhZZKRaIQRK6vGhsmSfIT97D7WN
6ub1nbxnVEsqbXOrabLy/BmEUoRTVL2AMS0sZkGZRuHol6d0pqoOxCcDrnZ1lyvQ2G4ELGvbx6zU
PJnFQSHruLxn6VSIZpHX5Sk3KmmX15Po+Em40ZhZWw+xiQSSQCWnXx4CXYzlvC7U8qQWldNOsisi
U6HXkQ091Qusjxs5x4rnJ28Ho63KBtizJeQcBsvBHLu8QgKajpc/HI1WPSh4aDvYWNiar2DvSJzm
2vJV74VKskhWE1enODLLnWqV5z5u87ss3Djkaxs4a43NUJ15Hmh+Yz8EdxMSAUPdqhXBXbLvheAk
FQfmFentF6+bNOYrRwLNI1IY4E6gCaTFjdKLKogjPakRxsvfJmtwsqjc6HSsmSDKAqcDoxIF8kWw
Faf92NMYBMhVd5CVGF6069pkq7+xcg5MwhpWQTWJyGPh/iwP/5dIoKnkynzojMgWJgia9NTtwsNt
J7RiiWAViAwzdn87HJffR6DJmigMzp0gRHHV8HeTv4mQE25SiV7vG4M7sw4I+DBqU0t8mCykRaZ2
IJL1STTPg2b23/2Smubt1VyHMlihpwkIh0ocfuFyNWIoR73kE8pkQfeo9lkGfwjKkorfWPdeBOvB
MJgFGsG1sDOb0drdtn69l7haYlLQwjgMENKX1hkkL3JezPxU9wUCMkmkvaiekbhePgxHZAqDjdWu
oApn305NFXgHZcxloDjIUKMHalGclN4HmzsJjfRYi5FpJ5JgPA51Fp2nmlDArFIww3rt6d/0rkDA
KWNwbH978dcXnY+Lx+cXcZD4DJeLD/W0D3SPLC6UxjfYEx8V8R2lprYuHcPYcssrCTTW4CmCXpjW
BWHypbWmjoMeVZt5HEzOU7eui/IdD6P1ttol8suQ5xS0hayEgCcTQvUbJFeq/NgzMx04fVzBb6l0
QolW2GQUG6/u2imYp5TBmOLCqTlf/rTa6lIjLMXiBOXP6L800UsVOlW/EeutbTfSZ2DNAEuTzS62
O6p8LepSj1ivrvW70c+9g+aF0i6JI80VvPATfFTyhs3VlVEP5QqDgzeXSV83ilmkRoQTTRXsRUFI
Z63Eo1FGhVPq9Y/b5+k6jJ6Lr7Tpib8I1JXFF5bSRsszGWN1PtpzE8SCnhGh2NGL7Ta2dpS5Nx7f
NedBuA5jCpkXjnfx4XLCZ2IAnG4df5LF74W0C4yj4sPPWKu/I33Lx1+/wCzwg7nFF+zb2hLhvQLf
EjXPCCXdDfo7UKItQbO1gwLl1ExsazLCsKxlq5FflEZGvsMfH/rE39fD+DR05AdyAsY92jj9q+Z4
72eiY0YNlzW1dhDCthg5/WYsHcIAYPdktX8mxfwpjr8CuERun5JVF0i6hRcAzkKtfBFwznSDlapK
xal6jON/WlfeV6Yb/6pbNK0c6cuX2+bWvhmd3Lm3QieXadTLux3HrVB3tVoA8GSaugaqDpmGNW5R
+K5dNOjXINTiFePTLc5+4HulZbQjqQe6klktFu6o+e/DpH4SVP3t9pJWoEBMFDOlzrwBMy7M2Vyu
SaoNLxBiGWPUYdHEugv6fD/IDlOIoeJMGilesZfHN8P6JMYqQmUEb/1ZNJ7GcH/7p6ydHbwKc9iz
vORVsTtrhlxJSrM8leNO1k91+FBXnw3/ThM3DK0+Hx8tLU5NrCVe7gVGSeXX1g2n3eV28ksLbWae
73O4wBHPrN1pi0NtpQvKVkNhQa2TvAwNhcutDpspLggfytOEDqxE0Rc+x/uk6u9FT7MTS6IBOnyJ
iuTLVGxVJVbAfTPzOMHk3LWj+rFwN1UKM10STeWpA9VHcsH4TFU+NdV7aqh2Hj0l0qsm/xCZKm+8
hziH4jUVntH32sg7Vr7xPDpGfEbhm2Bh8TPkMCnpEbHzKQOF/8PZee7IjTTN+ooI0Ju/JNvMjNgz
kkb2DyGttPTe8+rPw3mB86nZRBNaYLEGC6i6imUyIyMjpCOaYAMnVXF3QqONg8olDn1g0RNciBfX
K40Lx5yGvlBdOtm4tLAEI/kJt9bX+xt2+V7X+TWX3B+jrK6DqahmOaIH7RKn6aOuO+iF2mAvhzbf
2bCb0wGGYMGoYxPwXE9nCIpI06Kqvph9dxDNFPUN+aFVxl/357M5jKGLOj3wKLSu0w6hC6rRn5lP
KigWfbMyDPYqbU8h2MLOxb3x2C55wP8fatknf+SFgohLLWKw9SXs2QCJp8WBE8bCx6hForayYjup
0Ezy94p62zOkOmkg/wRGtlrIqDf8WtHi+mIRpKbn6B9/j0W7uScgGVJBQQoUtsP1xDS/IOyuwiXh
jW3aKg4F0a8aW4ek2DlKWyNRx8UxjgyeS3OZ6x9L2FVNM01xXV8C6BRRqrtK8khH8rFqf9/fFlv3
FpYF5Bd0w2BSsg5prQYj7jEY6otUSN37pJjqo1RO889ck9tTXRZYzEjqUx8Z83EW5cc2Kvb8E7au
jYWz+cZqgBO0rMUfc41RWK1pOKwviNq5eobL8vgaCMdIUI9V9x8O259jrbamLmR+l7U9h+3U67/N
Z6P/eX89tz4c9S6M98hSafZbPe9CURq+n8z1JU8+BSk+L98hZPrSp/ujLJfP+nJ6e2TooSSAXitm
BKlWDo0i1Rc0aYvypCjf7v/5GwE6jarQtGR0ZtCVXt3kutUIepsQpCAblz2HzPNbJhSPYsx/VWZk
HtI2FW28U/++cZwSJeUR+AU0tTG3670Q9I0w6gPdX2l3KK1vWvjebHaKElu3059DrI5W3addHmoi
8UFK1SNHz0qkGptPH1SrPYjiSyoe5Op0fz23tvgCxZHLGYD4a/Cqa0Dc+X/VhRPUa73bq98ry577
zlHrYEdPYPNEo8JNEEu6Ax1kdZ7EPoik3tTrS13KP4RIlI69YQZOrWqVSxuTdJQUZAaKLMjdJoDl
1qWD9ePv54vjMQQO8mQKz6ufYGV9gAoSyGDbPJaR9Y4E5mMQRScpkJ5bfQe2Wz7Y+jDQBgneiUsQ
W2d15GKKJXUfRS3Wvin2WBoSVqkv7bxpW+f6z0FWV3/Q5LBl5bC9tFivD/Fptl6EwS7n/3DvYztP
6ZPqEgyV1TACMjih35UE7NYoerKUOdlkPDaxpbphocTu/c+0NSkLuqy+OPRgc7+6Df02p9UDE+cL
26BCJwTV+laqBzfVqrOvt+3OcBsfiqrnUpd747usUX0xNqhlp35zqduWvaeblUMpKIE2F+75bm1l
ARTpLRqS2RT4bq8zH8VPrLDu2osRliXdFv/mMWzuKFAVdxpn69LSznQ0Z0E9p52oHBs5y5+H0MiP
YRaakF/LfufLbkyeQgNqM4uYDVTo1bVTRebUGGPc8MpBOwtMW+k7V1d2Lpqtw0+BhlbsBVkhE1kB
HZY8Vl1Yh91FP1nVo28eouqpNRoKaw9FURxlI+LkP/z1NmJMFKrJ08m81qqbjWHEdAen3QW1MZMa
8yUtfvz91gFXFEljsXQkzVpdKLmfjVwzTf8WUnbah1JS7LgTnb+fyJ+jrM5DkwaVUs91fxlmu5w+
d61bSC8DlfL7w2xsBY34ceGTkpXzla4fOXmM/bTNo+GiF7+G8DGUHKX95/4QGyf7TUIX4X0Ye+b6
TkSYpBCpLQyXbPbi6FMJl9pP5IOF4vL9gdTlRlrdvsDhsG+A5peEbBV1N5M4Ir7eDJdFp+wxEpVf
U1i+q6svgOMIKypDRlsk3TZA1albZOdOih1dHc9K/LGMX1TrWx84nYw30U/ubW14n2EXX7pFjgYn
xGjfyZKvtXopY1cUDxFmqO1J7z/pke4EFqjJV+VF1bwhTA+mOD+10+v92W0tI/RAyk1YBWKxsZpc
lCFjMfvScDGi2M0tFyMbu9E+RXq0s7+3sK4FfeXm59YiFFhFXNOUlqludAPpWQrEP2AK+tRXyocg
Kl7a8l+EZrxRMY6FqdhmlOzcGsuGu/mGZNLIVAL+IvF9vSHHWRzHJFGGy3QK4odB104AsLE+2PVu
f/htZImZH0dYQ2WEWug6Eor6dBzFGK03vYdiw1PTPsVuFP5TSf+Wwr/3v556My2EIHBtWL4eRet1
lKxgzT5TNiKF10Z75Pof98QKbk8yBrpQs0xQURDY9f6o50oPmmwBstNadsHf7EHF91RS/9Ylk+1H
Rx++VCg/wsxYv9RxM+vEjTHQSqq3thg2MJfNkxiho5hkzpyKl+G5T9KdUHJjAQGUtKXeQS8hIeX1
vvBHI23miXxXUisP5cHvkpXv3B8bGx8myOKrqiyreKPJMoqNqScR0WqHHIybzpLhFEb2rLdh6loV
grNYnNVuUlPkkkOzccc5c3ykL3YO4NZU37i4tM3welqrk96VaWkWIigM9umHRMgPqv/z/m5c/oTr
Q0bJlx468HP2PgTC68Wk5uL3YQM6VpalnUVKRqmjByOrfa9UpdYNTPVfX4YOKlY7z9rt8SYLoKa2
TAxcZO3OI/SaBkRo1JcoSM8amIweesHCe0uCd4r68f40b69MaHtor6BRSqUULOZ6mrIKmZrW2v4y
wYt8KBUsJGQzjN2wbacHQynEnQ+3MTmWE3Yk9EiiHm0V6OGxUEhZXzBe0Z6hm30pfcR7BCyJbHXq
H9VEPd6f4O0NxgT/GHC1U+pkyoJSrvpLbhlnmR6vsHINiFkzOzTx5RPdZ6f7I66WlDgB+hy5MLk4
khc3CY6kBsowmk3hVbGEbqk+5g/akJqOKsXzU9pqe7Xu1a32Nh4gMv00EpEDfSDXnxB/SVPzxaL0
DDoCVequEbWByvh+f1ZrHtjbMKhw0uu5oMXQBK+HMdTGTKk5MkxcsIScnEeUdBGHj8vSmY1B+aed
0uRDP6AxKU2T8eRL6ujK+TA8TpGf7WSRq320/Bp4RhAycSkiYFqjylZJqTOS5cYT1Kk5SnP0KTfi
V11DrMUKMvVB8JHour8CG+vMcwuhgGIa67wGO/KsCXCNVBpPYQfTrCyESOmGA4pcc7izhdZtAG/T
4wUEYMZvgHdktdhqkSmoOstYPIVSYhwxAvKh7XY0vFpJJJAfRDq9RFpT11/CIunNgyBhz2EXihD8
4+PZ+rVreuF90k21aWfdXCMuixe2glB6WtSHGg0vurrzXAxtOpLLHchmXcd6+/WYbimLjSzv7U04
O/BuGJXZeLWUloOdBHF1Dow5c4vCwMaw6QeB0kaQH5tOL06JMIo/YEu2sh12lXAUqhgJO1HoHuMI
X2nVR966L/1653Ouc6+3X7mUYBZ1M8Ce9fdMkjmcwtxoPAMdEIQy4vp9IwTwysZ0dgIzrY5C06WO
pocWFSIdj0DcGXc+9Nup+eOZ4Ucs+TVQyFvXLVnZ9akqJh9VTnA0b/YTvB4z2dcCVx7npaHYN0ZS
tCJqPnO+/e4YwlPsjjW00tbOpzH4OfS+AjdtaCsiM6mvns1s0pxa0+JHRFzygFKLOZWkryOywWYY
6vnPaBr71snRryfF6APlFT1cQi1R8ef5kI6d36D7NYqvf3t0JChHaOkpgJ8Ls/l6lnU0T3oyTK1X
yFJxyOtGoo2ZjKPXrF2EfAm91yvKu0J8zA1M4WS1ol215LeiyFiolrt+kMoYIDQxFoKWb7pF4Puf
RqOAfSmE07lWOg6CPH/DxDne2WDLQOsfwm2B4MsiOI5s1fWkg6KOSkFjfxXGaB0Q4Hr19TQ550ME
ShRjOhs3f/e4vm0msGx6YxdPZQyVr0c0GlWrE3VuPX0uUc42CLvaWcUEAGXjA/tsOMGiax/uf9tV
oPS/QaFIkhzoKEesIYyoD7ALjaXWw9Kzfk/FMUIGKS9co+qmA9Fgc+qkUD2F0xQ6/qzn/2V4wm3O
8dLPuiZViEguZV3H59ZL7JtVLRu+4c0g4bCh/kqyJnvQVaFxkr6WHWDdPaLKupa7zJ5KDLEaL+JC
ZF8lgppIpdz0hd7TxSb6mOpNadeqiO6sOeqnCGXEgzJG02Hsis4JiN6PTVsJDmHOBwXOkNNWckX2
PARfjL7dK+ytQp+330aSD4EVtp8MtHu9HcRupKtLGkovCAAtzJYGkF41HLITya7A/N6b1OBeytRS
diLY25eSNxIsmTZcWuZuFMIpQ5U9VcXa63EFHO06aOgTtQS9E0++ysHf2QK3ARetRAhEgqGBh/Mp
ruc5G104xLSgeAXcifepSruYqjeTY2oljSFJqUVf7m/55Q9cnWw6NLgZ39w4EAa9HjAK4jCeI6v2
BDmej8Ky8YDN9wptm9NacCdgGiDfdbM09Z4BBlvQeN3o65nTSr1SJw6IVym8RH46E+kJvjLMO1nk
xrDU0ZFdX4SqUJ9ZraYezdAHl8nJ03dJg8EGbzwT0P0J2p0Ua2N/EkZpy+6EqXjjrmyUklWTTTZe
hbtcm2qOobcHHffbDqpXaRSnJt9TD9iIYglKQBio39DfBnhy/enKoc6Tvut6j5vJ+hJo6ZdRT4tD
mWaaG2o4zVmjkjo9Yaud4IfmAKVRU41UDf/K3t+TuN/YSNin0N9MKs19vW68HOOi9BvkpD06gdUP
4RjMx7Rv9oD8jRsaVBGNTayWIVeum8RLahNVFMm9l6jZc2f5x8QQ3UlAzWh+KGokyAzldVDDnQh9
Yx+BGtHkDDmU1V5fzKM057kx1L1XB11vh3B5pDb7LjbhuVLP98/jRrhMV8Wic4aNFG/tWjMxK8jC
G1/rPVFqo4+KL3T6ORPi3nLi1o+f9bjLPyS+WVp2qHBPu2LZQDlt6yr7pQRqchzEwrATnrHnoIzG
F3Dzb1XSSGdi3OahTgTppVfwdr3/q7cWCHNP0Fi8fJbOhuutGEAt68YyGLyWhppBs3oIK/0PZaxK
p6zT0/3BNs4a4Ofip0FMvsB514OV+qBkdb68U2PdO1M9G3aapr/aQP4e9q3blPA51XYv7tsaFUkp
OllpQdHI+K9HjTu9M7oyGrxa1z422bu5+qdPT4lPHNIeNEww7k9yY6NzZy2Q21uz4DopNIe4FMa2
GLym189jYCBF+jlHX7VMDpaSn/JfPgZ194dcV66WR5Yax9t7R/0W2O96iuZEs1AipoNnzCZaOdlk
PvSpjk0KorenVhX7E6KyxTmIpsTNNPMrcWZ7kMA67cwKT9pk7rWQb2yr5RHkmlv+uiHeS3hYBHHW
DB5OUfETeqrtaQKrPslcDA9COu81/2yNhwAsfBDOH2/isgf+4IPM3SgJHc+8J6mzW0Cwtzl5PwKl
+Eos2v79mYEYSTQDJLdw1lYbKmutVsc9cfS6IP5WAeFY87+lNn0K9GqHYf0mXLV65MHeoLNSvyLj
Xws2xjxCsWhFnTfp8vSK/uanrom/iVVfumI8z0+BnFpuWCvGKy0uhZMOTf2MB1hyMMQownc60uLM
nsr8t97pU0W7g1V+bJjY0QfBtcPYl+24SMYTaivycQB12DnxbzXT6wnwxlHfW5oSyELW8UNTCIZZ
N8ngxaoRI1YgdOkDqYP5MQiUY9L38TnI2vp9GpnBOTQQWpZkCOuDnpPpRplxLENlRB5TV9yWQsqp
rmLr2Flaey76fMJuTWqxstN9W0zND2EWC25odeQ5NME5GbeQm5TpY9T3EFf7dk9CY+PrYF5O9cUk
+oKqsab/jrSCWXXWDl6VYAEHJyn6GPdN8BpRrjsMQ19ndtgon+hKnpx2VoZjbkzjQZ7q2O27YT50
E8zSsenbR6Sw/UeTC8qpqY2dLC3QT/mk+XYuRvjXKZV4iLtC3dnIty8/v38R4F70ObizlhD6j1NT
i3LS+Zo2eP5c+nS+CiWqTjiQ3r+dbs8moxBA8uhzLaJmfz2KSTu6mOTcBWortG6eSPO7QC6GY2qI
vWuMnbwzq9v7HjgebsyCERLOrFuLJL1RmnkOR0/PetlJTGN4h+DVbKuh0h+MpAjdtjUL7Aq0PdnG
rZFRpwJFgYEONW0V1yU9msp+yS3UjKV/iuTgUzwj8Tr0GorRojy9a1vlVDbjHp59++RQcFGW3mKw
G5le8esV1rNOF8yhnr2+PRGBuSgKje81vXmUhNNUOs2eatoCGqwONeMhbfIGRGrm8v//2DcGRaUp
j6PZG8rhJEeRrUg4/AXvK0l15nxPGWRzdlRAsEMiROGVux5t6pYF17rZQxiic2urggJiCQonXbNs
aTIuAtxLd6oW1EnX553dtLF7AdLpYVqya2DE1VxHsBl4jKztIB+n8SEOvb7+bv6nQciy6BJHkGrN
AGxLJS3yCYXNWmq/N1LmRun3Qf8d4oZ2/yxufDlmYyFZhtA9lIhVoEDPmyENYjN7dAqF9bMYX7Tu
k5hMDopi90faSHIWiiiTYfUXaq98/dnC0Rd0MbUmL6jJXRSoyocodOPEaQAhVKf90rapXctwKjV3
Z+jlnK325+IXDpucXbO0GF4P7ftF38rBPHtUWnsHmK4dHN4g88hu0Z6sMaxsQYsA57QwcycDbaWw
6qOd1GNdpSQoIwKE1095AAWVG/2vVO3qsTH4FbnsKl/8V5APV7dl17QdyM33p7z1Xf8caxVZB00X
mpXKWF00u2pqz6A60qOWhg5vzM6X3bjlSJOBicA2OQ9rSchZGuVxLFTRA3d5RwHAHIjrNP6pIBLY
fpXLeieivkVywFW42xZ2OEu65mWBvY9FUk2SF2npg0DW8IpPdWSXubDH87xdRkbCKgZPVxgcfLrr
jaOXYdk0gy95DdK38nuz+tXrj2JLNWsKdlZxa1Jc1mCGRHWUclYRq1wrtWGlkezhi9g+5bUJk8UU
lGNXtsK3+5vj9pnHNeZ/TyFlhhsb57aSaiPQJsWL+7w8UO3pnHE29yZ0e1FCUQNbh4myHPp1Q8lo
5HkmDqLsdb36UcZDQ6wtO9Jmp073nEqWz3B9vhmKK4UWL7IsmMTXn4nMQtenyJA9BNheFNGVxHeY
pRyDSTyh0XCqQW1olN+BpG4/2MJ2JLUDVISQa66eISSjhsRqewXJex8JVIoZAnYWPbqZOztjI5tj
pEU9l4eAUHhNrcnrOUjjjOmVeit5Wt9+71v6ALtcL49ZEbxIKi6wlYDuU2/ggJRI1Wxz/YT2PFfP
VdT+pbYaFxlFDOg31DiJbEACr5cbqK8fFF9UvDLJ7Tr7rfif72/QDQD7rUyyxNAs8Y0diqkFtTk3
koLLohjHttQpDYIoPirj6sT9JTZy/TmqoiF3yTPIaxStTiEhQ75rnSYSuvEwdO0oOKGsFaGTiiGS
UVbXZjsHaaNahxQu+cziP0Wnz7rFwqrGsIxHXfGMslHtNEmNU5fU/VMRWJU70QPiaDO7XlF8DEIr
82cndNPONtw4ZuiTsQUpLy0lndUVNWiJ0Q11p3qx+UPpFiWuc25lx8yXd27djUOGlBIeqBxqdAfW
cNbkY3MVd42Kbv8EtaXHcTU1BN2uy7Q4aWIZH8pqTI9C2oanflR21cBvby2yBWBZJGyWuGst0BUI
ZVxL/ah69Do9qUVkx2L8MrXNeRSjpyBB+0B5UKMfkRRRR0CxW5Pw8H3p8W27vzk3zj20M8Iywhm6
hNbkFMPXxg7kQfW4rmkukTIbE5gnetBf74+z9WEXP7EleVionqt4yUJCs47lUvMsBLOtZj5NmIYM
fYCm/c5ImzP6Y6TV9SlHtVkEZqF5SV1DpvsSZdFjI/64P53bp5R8kl5tKjDUYIhsry+NuiwpIrej
5qFojmvqMA4Ojp+f0OhBjqCjOW6Suvo/fCrUX2BMa/CKb0iyau43vCOm5o0D8O4wGVA/zFQ9lm21
52+08bWovVBpJLGlf3NdcktDRW/4m+oFZfmiW/DpQvGdVv+q0OK+v5C34Za6xAhoiwDPL73G1ws5
lVFoFTjtepjbPgrGY6lEbiiiQi/9VOrfuXy8P9wGqMF4gE7IR1InZejr8aDc9WXXTpqXabPYuT2R
g8yWl6aT1M1j7YxVaD0FiPd+NbMc4fOWouTJEHK6/ie1QkxokCbtUklWJNq9jhurk2rKYgBFJyEC
Xlob/lLlLITCb6RDYQvBLL6bDKPUbSU2op/3Z7ORhTAbInCmRAwO+LyajS/peIbLmodDk1xFtuFP
diokp5L+aVN0YgnTFfG5g18/DaPNzHe+3kYWsNzV4IWMzr+swUJVIfpagB3PCGJHLfwPQ0p7XPNF
CeNL+8UQH7NusNv2mIbyHodv67kCEeU7EjNzg6+L/2OVQLhDVMqTxx/RrDnwBr8nzQtCvpQKaVhX
oFXLY0nn+un+sm+8HWRVAMBw1Ymn12ywLFnaFrRK9/weqo0/Bv0hzFrhnPcWhhKyWBzM2pSwaSlH
9Napdh3uj79xw+lApoSGCwcbasv1V69QPSa+6olFUUB2g7FIXQ0CsVNFSrOTeb3NZRWM8jagJIk6
BX1oa4DAD2dNmUKitXiODyjeurH1rYr85wTKpq84U9jQ6om9XdAf9fo1UBdZ8vOUn0vtUga/0+lk
hZEtIVPeAKIgvAqYcjRa5C2Uh/uLsrUdFhQDnBIaNWJPy5X9B2zjG6BHip4qnip986vIrRrrF5VI
15TfLZhDV/bHelTOTbKnJbrBxVoqjG+9ylgIsFSrkedCMGMCJyLa4Cwrwcn3z3y1r2Y5On4KLeyd
WKVnNdFOhtK6fncOo/bs5+Ox1sJzGuof7q/E7du0/BwiTV51ftRbOPrHQkQ0tmZhOum0ORwG0xUu
F3n6UuxZJ2yOwlkC/6DYdYuuGsmshSjJejgsF045I9qfxLV6IHklV4H1CxJi/vXTvogtQ8JcLOq4
w1dJyqTEZun7EWKfzTyc/MYv3ViWMzvrp/h8fxFvz/gieUWsLqK4Rgq7iiJqsdT1ulV1ogjLKVMF
WZvGGbLiMo/K0Qw68j6d6KJ9uT/s7cPLsAoNAUv0ywlfHe0y1EKYbLruCfnrVL+E4z9pAN669+pu
zu6PYVbvhizk6SQGpu4pcXEE5/8twVdR8u45HtSLTySKzqE7CDsNX3uTW51QDm6edYQAHu9qch4N
z3g090riG9uSBUT9npiVNod1SakPu7oydPRgq3oBbkI9eArHsnpI0zxzTaFsD2aJ7Ob9r3Z7IS9f
7f8GXX21FmV4I0xQuOxpZHQpEwHH98XXoPLbw/2RNm45hqJ1g7wZDPAGLs5bf9KGhH2ZWz8irEoM
68zN5MipeM7lp6R+7MNzWO7tl80J/jGqfH3DVWWvQWJnVC5zSMPEur0d7LFilmvy+qlZpra0OvPl
uMNXq1hKuhAGmaZT2XCl+bxrcbU9if/781ebXi9VGEs9fz4pnp22r4H0Wff3FIH2BlntcTmtm1zo
lpM1Sm5t6LYfa+9K9a9TAZYKPh41WgkK/BrJC6xYR8vO4vK1guDQgB46XZb/Av3rj/c33OZHIdog
wGTbkbJef/mgL8dKFkLDizWIlboUV04JWeM/jIIs41JtBHygf/96FLMS62QRIfKGXCoezIF+N9Ca
eOeY3uYaqOBSsCfyX2iMymqDJfoM0dhvTS8XM2TXs0p0Uis1cQOzmkdUemZ7KKqfKUo5O2Hy1sBQ
RqmiLg+ytUY1cDKZJkEcTc8fZrzO9Ew/0o6YYQwczYcxNtKz1MrNSUvy4nD/86295UC3lu4y+ugI
CQiN1npHijLAQBcG09PK11n8jBvwMYuG85wh5xh9H2HkJtJZ1YRDrz32C65DgZROeTtWJ9tqijMN
Ro8mWlqRGD0azUJq3K0zL6/26tzjefMWsoGtIqp3/fGDLI1LIxI4920a/0b9pXztBNEncPOrZ1VQ
C8eslMQFRlFPpT4DhmIsgo5n6KB2KLhmqHTHShq0Z+qgolPHqvkptgbaIXW9cjtJ+Dlmc/IhEoVh
Z9duvKL0hCC9SfJDGrQ27y67UjXTiVvRmCUnnjRXzN2i/xKKD3PxT1u9SNq3+19z4zASkRACUayj
OWPNA56iySonP0eMShO6g5Qa3/0WUt39QTZIDeTiHPXFM5pzslYjNqq+QGjW1710qrzCOmTGE0B+
m4WZncx2YIXHefqp+7/zOLSz8Dmg0chvnwL9olB2k/LhGJnDU0M6VNvJcKjN1848V/K7oqFf9JCE
FFR7vd6Jm96Ms1abiEWBRQL1kK7AtT66oFLa8LkVPXGWCvZ2WvsfJb22XqNWbzNnTBTxJHdGn2HY
pnLAVTm0ArjB+fRvp0Z0XlbU+eYjSmcRtIawKr75tRUFtiH7IirhRprDch5QkgqNRG5dOUNtKdSy
9p9x1mZM0YYkUlwpmdV/YggcoSsrUS46DXF4g4yp39OwV7RdehA0RFXdMoy7DJ5pvFgB5ZP1Xasa
w7Q1Ias8BA/KBEKvjwCBnGrIfrSlPKcUhKfmkZjR/4B1ovRVDRMfCKKRwS8KLZE67jJfMOwulZLY
QVHVOqXmoH4JZqUebGvU6k9tmImxXfdN/iXFUqa1g6YISFo0q6PBNigTF+4mhA5fFgJHsCIexyab
ms6dBqT0HvXeIL+sa0Dag9YVenRCDEovH5q26b6LvSDJBwExHPWka1P1vQAL/6YHfZbjaq/5gWN0
+TycsZ41FDudZa08IMWafxQ7SkU79+06CKQTAkMW1A54Ipemu9VLHzWG1c6NAFIWieWpkNBDlcox
dq2i95+iQW4Pfij+beT5v0FhmoLGYMFsrDIGsZYisegj3ZuSc/fZLFR3Lg5Sc2yjv83/l5GQF+a1
5G6nsWY1vVoMaVFTSpIES7H9UP9sVd0DQMtfhuuUl7lrSERoRl0alFePchaVailmIviKwAnQXNlH
82s4KcpeT8UNirSMxJnlfia5o7V2FV6meenPfd9q3hT/GpvmWYmr09C/i/LMbnvteTSVk5i/bxPr
RzLsKUauL3HGXlSH6fRmrzDT1dhaZc3C7BNK+dMi/RUfKV3aea49GnFtS/RMSojmdTuRyPKF/ryt
1oOu9ooCASpJ6bzzlPBHmH4S8J6L/jYpWcZg97Os6HjyL6sxUktvEth1utdVsR22sVvTpBFg+LLz
XKyfb8ZBcgl+JrgCSfmaCdF1oS/JtWR6UpGbp7Qx6byGju3Q5yUd5a6V3SDVAwcZjgZ+iTl/bfSm
PJq99TUx5O5pygbJm3xCj7RGpnfSWsUTdLwRhTaJH9QepXtfy/WjL4V7isJrt0LaGtGkosSK0hxa
Buy968gjmnEnVJvY96I0sJVkzu1QyD71gXgU/Xe+earUJ6s2HHFRC/GFd8NUH/JygrXWOWXmasJH
YwgOdSDZNSSL2Nz7fTfwLngquBsaifw0SEDy6ve1dRKIANS+J0m/Qz5iXB2l5n1yUKvAzcUZjxrQ
JYXHQmreFfXel11HG8vosOcw5VmQEG3NaZdbzHeUJvW9jB4yu4gE0Q59fSek2ZwjApiA8csZvFHt
F6TQKJH35eEeqn8Vgwp+LJ/934LvKIIX+c2rFgxHLZCOCABjXLtHn17na0wSKxAFmzCgHoTBVzlB
WMhUU4gNPVPN7UDMjiKd2Q1NIPdPyd4wqytb0f0wMPtJ8GQUO1rtJJS/pMjYGeQGHFgmszQD4EhA
ekgUd72fmxQXh8S3BK82k5M89DbCt/pAPV/7VveIdKeoh5hl66RTukcHur1GUUajjkNmBc+eJubr
obO4FejoiIOLL6GRZ7iCapwZXdNffAlbPowsZkX7mSr9R6FrX7BA/WdAa7hViXnGRznXQYRfotQx
pw/3F/4mml3WhE9MtMw/yJdXaxKCOSd6lQWXvjmg54GThqMgyFMVx1R7MGgep+8myD9kuHyj2d+i
xSgXHxZDHxzRXCk7S9Bcu/hTXBws60NXH+U4P5TjOY57gN3aicpHs1F3jOW2FpMnl1LBspY3kiDw
u2LFl0t+s3CcIEgzErWkLkJeMTYcU2TpSpPOJDqP76/W7btE4C8u0jWEFdSD14sVxqpGS3RwsSL5
MhiDPaHOgCviIcnCh78d6q1wiiCaDGYOk/V6w6SSEUgpXr+XyjdNtzXiY6NK8yHIv9M5cbw/1puG
yvV7uwwGLZBAA3rLumsBVpUiCCSa2MrHc2vrSVCntt/QvebIciyNdtJRWVdQ4xxtQSDWUUMrfTEE
mX6DcLamp6JC/0WcTfmo9LRA2FIvDb+sOg0+Z1nR7Bym26+AsgmmhUQkKLiBWKyWBuRCytQ5xVUL
WgL1vXOQ+4/U+pbey53zcbvVrsdaQeqGnJYVTU1Yo0/p0sHuD24xTa6FFMExD82vsaDOx1BMoodA
jJvz/e+yOVGL2BI+MeWZdZxe+ex+kIv0IsTvxOCoF+/SOnKtbq+KtRFgwuhdwDKJpg1YfcsP+aMk
AppdZ1YWZxdyM6cLkACuP5XqvwAPh5lKb9rbQ3iqcsHVCmMnir59RTXsJt7aZZacei0Rrphj6lst
Zrr8svYjesDSU6Ylyvv7K7lGmFAoQoCfPU6nDHrD6y6gCqkN0xhxnNV6P3ocqdA50GtLCEWjHDE5
UfmUgSPifF/X/s7p2hp7kVrmusA6iIrk9eIiLi3mo4BBqo9e1YBzmFolTiigU4PSVSIr70ul/Pr3
04VMDKzF3lm8p66HrKROFqxOweQWN+ZoZs8qJyP+yjofk6alFfnz/fFuE0o4K1RcaeDhukKf/3o8
U56KXBk1nGZ7Gt+BPYYwENyyGIf8pR6LWD5ZiTnXZ9hGifnr/thbG2gRwMJ6lt0Lgng9djsVadU0
MybeGX2E89RSPVXU3P37URYSKi1GXAi0TFyPImOLBidJxJi8zTOuYlF6tkpp2oEjN6I9uCsQa+lV
hHTO03Y9TJANYpa0fnahsmgbWui0A61T/VmkhyAMx6OgBYdWt8PM/Cj4nZeae4HYRsxP7w/kXmLq
RbJ4vVtFgxKDpU04w9KmYYt63B4rI7uIRvZD1jr/iOhSaCeFwXU0tr6Tq/MPo2rPcS1ORx/3iVPe
pq+Ig2VOQu5oLxxFJ2jl7mAomXqMKL3+/UMJOwYIHlwBtve6h7Ga6zxKkNi5tJZwRBjqeSQgaeqX
elfMeestQBufY0xLG9TM1R6oRCuxKnVZmvqoS4/NKThEw2NMV98BW9v7+23r0oDvs/QHoy8Dj+F6
I8SNT/6b/D/SzmtHbiDZtl9EgN68kizXpkrt5F4IWXrv+fV3sQ/umS5WoQjN0QxGDQjTwcyMzIyM
2LE3Ar1q3kZbTS4RPqNv1kWldPjkd710KowBCqg4WdlO17Yyr3w2MxxCMgyN54aNVrEyPWU7ickf
y4ptQEApQUh/l/lrasfvKqKLsMOywPHyzOQNfkGcoMOeCWxdYEKR/HuKO5hsZF8S95pvpQ8Bjftu
19DXJqZCtbFSgeMaJl4X4Fm0i/Qq3ypKaj3wQokckMeKY/Rh5yZ+JTylvk/XvVSb+9FqDLeuA+3e
18p4Rx335JeFsFGjrNj1keLfiUoPLr8puz+qGYw8q/PEQbOzhKpVqQ6jXPNAzw1zS3rPo4cybvb/
xUoDl6ENHQYWoprzCe8SgK3kFtF3FKY/PFpeA9GzJSnespkctfadUQTce9vmtcAChjtoPzXqsheq
NKlgenI1VNkRyoD7SoIkUXhQg+zRaL7dNnTpTRxlHMy8kelSxZHPBxc3TSggL4RMN9ETWvKplLgN
p0g8Gae0m15vW7vcoNzu0MXSLESqCvqfc2vexFvY0ovsqOi/OmM/twqllV31f1U/uQe0/ozM+m2L
F3g5UE5Uj+htnDVBCdEWA/SHJuxFCUEVLUBBDezy2OR2LITW7wZWpMnO6bPlgalYVe6QK6GZoEfN
7aQEQ/5FjHPtTYalaLSNrpha28h1pbULMVYOU5PJ3/LWK16sQCt/+MBJOjdKlLCx00wP/sL6AE/O
7cFcWyz6A4DevINWlndc52cl4Lg+OwoNjVyFaJMUB6w2vsZm72httGbv2nLx8qTgx/TxZ3HUDIFf
xzwXcxAV+mGkQfvRz8Ztgj5t4Il7S4np9VzTqr08V+mAAhwKHxuaE+y3cxcZOx0t8tHPjjq8YYW1
zfTvpZnfgU2og2BjkQC4PadXQmsMzq3nNLDMCM5FaG2mcmgA00bSXRQaChKQBHxNQenf+X3hvdH0
YnZOqsTmSwDkXCdQS0jhDl0OR1ygDQCfb3/P1fHD6MHmoP+LHoPz8U9TYvG4K7Oj3Maxo0aUCoOs
Q5CxizPqiFb+5KtQfCGna61Yns+x88OeiZilcjh2SJotLbeUSkQxZnOag+p2uuDE8U4JxH9ODTDN
RPtUo5g67pTz8XnSgMKgN2bHXtpDqWAn0XNHvafPJ8cQe5pD4g2pmBVU/nyuLIdGbE9DD/0asyuf
G5WtuEvEceLc6SErUU+86N3by3Zt8uArnJsgaW8nH3tuocx8y/OtWX4epoicADB+TFbr/9f2vzJD
tkEZgA9cvqsDw5MUArfs6KOhHNNoUQrPg/fiAUfyp+fbA7q8gWaaBIiL5k4K3vGLQLfxh1IZB4Up
U5LN1KlEua2jZNNG7uo12sB5zZfLAygMKi7ekPM+XExeOFZNMAvax0J+7/kvYvEmqrbqowNDWPNj
NL/X1hq12zWXAKI2Xw8QvQCGPbdJ73ENJBKBccqZ3rY2tMmNYAjZ3p7FKxlNkpkwIrKl4D4gcD83
M3b0GCpynR+loECdhdLxpyArHW98zfaIybuFqdnxWvRwzRlp7mQL04HCVbs40jqliY1JpolaNe6L
9DXR7ipxLSVx7Zz6aGNxN5DMybqgQ4C+jkbYaw9TQUc8nORwyCl0Na544zXP/2ht/poP+Q+4citD
qXxk0bRk08aykxmFrRSfo7rZa8qaVMs13wBjA2IIlnnuhsVmFvs2ioSOR56mgRiJGmI86N3XqoZX
dhhNcjAIWwQoYOoWY0oGqWymLC6Ovp5lm3oylBL8eyvvxiEN9xkcVSuTeGVYjIknMl2GNLAs+/Im
K0qKLGmLI5Imwdan+G1D+fOPctPUpKihgSGe3wwmUIbFxhpMM4xGEz0WdZC9U9fC12QWguGubKwr
HjE31NPJDz0OlhZmBJDtMUoHsyoLmeT+tRiCh1h8VaueV27xKaFa3ijjYf4bIq6NAsVJgPwNChZ2
nnZbyg+uF6grubJ3NNnZSUaqkZQOST8+in74xZry+Oy0mjEfO6MdviVjHEZOEdHu7Pajmu+bUglF
p6WUEblKGAtuF2n6TlXoo3OlNi01Gyl540cMQOJHM3ooi/hlI9t4YVU7YzSqT3CKVTQqVFaw8ZAr
MjZqE/SDU1a0MtujVjZ0ScAc/FtoZdXfCnSU6w7F2v5P1JrDsE10r2+f80xv+n1VVLFil5AY1bbR
W3K48Y1uTl9mXsyP/qgDqihg3l1ZufnIu5gj8myk6HH6C7EvObaK3ioCnSi2VA56Whw8MSVTX/fi
IQPa6BhTY4x2GAS1bNcVRCSdJc7ChH34YCJKsELichkAcmvPLUngbkDXkTs5P1tQf+IdCvTmyDI1
dp4ohzxtXMXaSYkCh61/B4P1dqLjy4+jp6n3VgKii8P63TwZL56WwGKXbMdhlkhmayT6sa/9bVbq
Em+U0Am8PFyJdC9O7NkQGYNZD5Rq4ZJcoCyjNuqmQj/mZgYiBuKZpOIFkdpVQ+d989B7K3t0xaCx
2KJWaSlgvXL9SLuH3ULqaUEMXBeupKm2Ef8RrM8rnjXHJAvP4kIHhg3unMt2WSoLTSNoepHdBzq8
23BS5fdKqP6dWpo76ChA/DHMJ/W1Lmlb6DIl3xZ9r++EWTno9pdcW1Og2ywqZyF2Fi6FXLfaobsF
oqyS3NbaqdKGjN3Kel43AlyHRSWoXYYWBGipDrOkfmxAN9ZUZanjc+6vbNc1K4v3SGqRrvG9DCv1
XUNm08h2qrYSAF46Cq5PNpziJrkOfjzfgbC8QvCQq8rRo2+UhkBZ2nvxAYIzR0k+S6G54pfvZZlz
P2Gn0WNCKWXeDcukRyCi+FNpkXokhEodwMAT9NSjJm7S8EmOP43qN1H+LJKnFtXMachZVd24RQn7
0VfpIUrWbsxrw//wOcsnUaP7g+LXfI6iPKgeXJ/6Q2N9buTtEN332Uqh5TIiBVpF0AH0YZbBYLbP
JxvfjyNDEwwkxEX9YYgzw/YLMJEe0dwWyGl1lFOfu4Ar5anTitEpUU3f3t4fF5EI34CGE0QnlAJh
tVskZWQliIGHGsYx4X6k3OXG6dd/t0AZgDsY/Bw8YPOcfwgYzZnPyppq81iIgurEbHZXTIo1dZkr
K0eKAowp+RiImpZHap3XbY5YLkdq228F5Q8o4AchfFQPCGe6PNP/+VghI0IZBbAJ8DxlSezThQi/
dkLMtJninSaTR8/Qe1VzfU3R9nLTU+rj4cL/Ap8FSHs+ewg5F5KMsgGKw919VjchmILwSfKslZ14
EQLTAPDRznLjyzXVChE7cT/ZJnQocfgZRPKmWNPfvnLJz5aAyVCB4Kf3us4HfwhxcbOb2YgyDoWt
2daKLfp+YrcAkl0v8YRD10zeHmZi6M28Qdi2baZx/GTm5rZjXpAp8JxWkeHjfaEpcxC+uBVF2CYF
w/cQzB0Fu0e2LU0/B/ImS9VXj57TcmdMblkMp0jLXopheKVIOKNek7hc+ZKL7N7cHsZlOYceHILL
zgjdL4HF1rJ15I1CUVnK6kOZGP1+VLJ4Q+Dd0YHqSduy8Y2DN8rS4fZEXDNPNzj0v6yIQprh3McC
vSwiK8O80Fvwqvq1WxiEgVlkoEVvHSYYx/UM7VttZdgXD4d3LBhHIInNGTW3OP/qKhe1COqSY/uj
jG1QM979oNrpSsbp6uiY0/9vZXFthmz+0J+tiE+i031q37rIoUbyp1yr0cxbcXGXAW37j6H5qP3g
2LD9NGo6YUjJbVKFn5M/t5fpcrooDPAMJoEBLBh+n/PfH3Ex0/OhtUd1PHnhV42kZDj9MbODp608
ni6nTCU/B78NcD0YmZZgQW8UYmjEquE4WXDqCi1iKoMjeF9IsZa9Su5TcCDQXglvLk8gjM5oM/Ty
EJFfdraMvRL0mi8PR0l7BuNG9AHV/6dMH1eCtSvTyFt4tkVZB6LG+d8/LFPdishqBcZwLGnBhPLH
bs2MXn3w+dKLFJYrAdX7IXLuFSq5LRKdJDwpUi9r7nBoeTFlivHYuZym38zSHkzOcKdU7Va1Y92B
nMbefXt7ab9UO+Eu+Q4Uv9mF22Cwiz/Dn+KpuMuctZffpavyUTgS3Cjk+S7SKoUvtrXXR+ORLqWH
HlhHIaBOla3xrV+banKXNPWoVEou3nODGVUCZcnxWNe0sPefggAAf2Y3EHD/O3/A/N7/aGxxg7Um
XRiot4xHYwpwT0fMK9cS/UclSf9m6o+qfuiE4iEv9qGw4lHXZpOgYybSmCGLy15iURDVzoub8Rjo
h9AQDlls68CQ/nn3A6j4j5HF7p+ynEZisRyPZG93hhraST/etw9+sJmEtXW7shVBjPNf8mFz8/ci
ZBtobrSMuJqOSgRQN/ym1LIjij8NZSXouBIBQ55BFIDwCJAtsCLne7Ey2HeZ3k5HoQITZ+zMr2JD
U5ubE+PDMb7JkpW47RI1Aqv2R4uLuy7u5RiiECwa7bQ11fy5/TTByOaQj0J7ecgfBrPYZ4MtdyuW
3x+Bi4NgptgHNgj/7uUjkYacNhTlfjp+/foY2tvHp/vc/n4K7ZNlp3Zph/bj4BLi24FTOv7mEG/i
+Qc72P78Wdq1Ldk0TG0+PX95eM2/Oqbdbb559ltgj7ZsVzse0LtgQ17bDl3Zftqz3VzDfdnYz7uH
h7u/T/eB/ff339se+d7keGtEi5u1sszBqHtGpNm5fdre33dbeTNuAD071haNlHuwLidr4z3orvW9
foByU3PCU/Pk7Hv7Dri+vVfslcv++vp+mOXFJRzF1aDr/vxNJy9LN1WxS0llbcnt6/GP6glsXj09
r4UY8y9dTATyRurc2QqZwEX8BvV8P5YSOnFRRE48FDZxEa9cye97bmkDSgqamcHm0dqyGBi9pmLs
abl4lOzc+YmyEP9B3M9J7C9vPwJbtI/q88r6XjkGaA/8j8n53PtwU6ah2k29hUlV+aY78T5xBYea
uvP6dXbY75Bx2PU2/aowxUfnr3lUDoD2bH3Twt0obiHp0HObu0XefuvXiFUvlHg47c++bXHaS2MU
h4bEt4mJstGE4iim5tM4d2P3n6GFc2WhdTyjd9vghwVFmrWvSxAz2n0Fa9rUb1tDAPQcElwD4bWO
EBTZQFpsSt6OzNkahvqm6LqVCOfSTWbBLy5Dno3A995fRh/ms/Jg943LcjrqwpRuzRAuBnNQwv3t
ZbtctXMri4siTy2dMgY7oEMO8sFA/mKDohfrJpvCwfLUfuX1cPnyZiUAlyOApdC8swSVkdxROwCL
4jGP7oyu/dTl+yw91ObPsn5UR28laXIZmr4rXNIoO18biCSc+ySY1GqsIl86QolcNw9W0dlpgZK6
O8qdk0nKxqh/357PKzkqGr0V5EOhFAAKsOTvSCc1aaRYx+RusGx1Su2olpw4/1L/CRrfhrAou9fb
O3PaKh6yCeT/NKIbL81XFvbKy3nuOKcBi3T9TCi6OAIUrTVJMGjSMXsQzP2kSlQuEKsZf6FFQL9w
k72UeraRjM3tCbiM4mazBIrA66hiLmuYUdJyqbWmdIxqnmjxfSx8bxCzDk+h8PW2pUtXOre0CM27
Qm6kaDCY6Say2x+i/yqLn7MydoM7Dx7T28auBB+zNTA8ECmSgBPnr/mwHcXOaGB9Z1z1uJlOFtse
hh1PQ5g1kuBM9SAO++1zPtw2e22MzBeVfGrsKvmHc6uhBVOdpmby0TTogLW2QfPJQKPYc9rwhyCu
TOi1MeKzgBRm/RQYhRZHeCWG8RSZuXxM6U/oezesbZWWg9LcpIQc5aPQxXaC6NjtMV4eQTM7wszx
RAZZIdY5H2PRBPo4RYl8LMVHULltXG+y8dVv+5XA+8pcYmceHqEj5fXFJVB6gLxKvZKPQ1E7Zv4j
QMExCgsgityMlnaHSM3tgV25duaR/cfiYvWSbOgmzahZvTy24wShlNzOuq8gkATFKYdy1wmuWluo
qRo2KVFbCCwagdycH5vhV62V9561a1K7L1G5ws3q0Nhlvr5LZMPRFDqYgu3tL77qAWBiOS5mGk68
7nwt8iiVW70t5WMhbCOPNEtUudkW+L5UwgNb2p4BKcIa8/G1o4qQHrU8si5z+WVxVAWjVAD/6fC7
QPuNqpszWOFGVNyCZIL4m1c+iguV3RoQ+qfW/vaQL6/ZmacCb6eOSDvIstlY0qp+aqtW5vViahAu
1fl28pJ4ZWKvXEQI5BHJwxgHO5C1uIj6qpzMNPDwhCh78YbpWE6Kk4etK+gZRBIiy6lQNqhXDuNr
MzvzdZO7BCfKci7WUw+qvhIoKRzz7hdErj0WRsFNNFvh+WDaYWYrf2pBdm/P6VWzMzvX+zYDWrWI
KoKulIu6EijU0ME0VttaGN1BTwlgDrr0tYiLN13YyuED5JwrIf215fxoefHKyGk4iY3Y1475UFaw
JfS1AzpwWjmyri0n1wC8KmjioSS8mFYlCZUs8gLtGHlAFWJoDpq/Y3kQkJLwu27TP5WRsVuZ0/l1
ex7SEzKBO+GdTSwL/Ol8a4qTRjmdLXv0a1vcNOOLDEtvGe36/E1MjG0/xbb06bbNy8nklW1y15Hz
ntl5F5M5whkhoHwzHRM5UjZtG+qHWjCqlZDwmhVAO8RKMzXmxQ4cA3VS8qCYjvLEQ2gMEdKDYn9N
juvylqEeAjhzViWjM3OJwR2sSU68OJaOXqTo33PNGrdSZ3KRal5Q2QCVopVNMF+W5+tFCPjOmPo/
weBiy8/SohUvPcITkDc0b3hNQN8p/JBCXjZrj4XZ4c6NoQRgElrTWY5DLitMQTYAPkUT81ilom2M
JAIGnvrRs+b/mcx7JVpxxsvJPDe38P+hFPrUAmoOajJytGR0cE2n1t6qf8d4nBuaN+KHqEummKU2
vmiAiMt/JUXyEITRZLeyLRuBLRj3gqDNlNTtSfW+9Yi73fb/+X6+mNW5xAKjB2+VJUGQYRa6FRMR
HlNoBH6P/kH/ViR/Ysgob9u53AEk6+amMrrQ6fFa+mZSh0EpoBF7nCr/Z0rfDVeCl67cBZf+iBE6
XoFXkBAgqX0+lRJKpYOZp+bRStLQASvMmChf03LU9P/NeD6YWsQ9epqZegHBFRVpM7MNtcg24QDH
9X8xax+sLJyw96eoy0cGZHrptmkm5HTX6OeuOcDHOVu4H/IBddb5LExquJlQZE4KuKA1Xk09ge8p
ers9oGu76oO1ZYVxphnKddqTqGkk9dZqvdb1p+ZltPyHuBqnFX+4UmvAISiDQ9dBpvGCxlad6irs
lNI8jmPmyvAuek39WFvSRoxMd+rurKbdoa16UOXWEe/iMbHDVtpJefvdiryvxXPcGX+s2LOVaadI
PBOoPgaxdEoV3R4914BKDS/YjfT25KrdxR3B2/PtCbsSrs6OLJPi4g7m8ljEGVMVQmQPQu845Jqb
h8ohrNNtHHAbym4zuKp3aOuXuBGSFdd7h1yenwymQV6GCijBHK/chYdXSaSPUC8px2as4KL6Ell7
+vLT/CUtfojQCvnakxr8lou/WdM89spzZ7108RfDTO47QdvWv6f4TkbJvd37Jq2qkfjr9sRcHijg
86AnJlDg+qaadL7Xa2HGuwuFcuzgu3Up0JOwisQ1YNqV6afdw6SHmvt45u9fxAd+KQh0CYb6sVQK
O6uRXd7wjjI+o4RbvfanLKhWDuTLHUIRDj47E9oXCN3f+94+XAdWTquZ71XgszrEKQSz/FKkZHbE
+JtQWt1KKHnZvE9PAOE6NB2U/ZnFxQGjtjGUXqEO4DGWN2U2ASuQsx2oM96MlvwT5GaE6LpJTrBL
DqnHDmqaeKdRiPPCgyIXCswySXWnSt14N1baz9trfCXTRMsCcjwkB4HuEqOdL7LZSnTzeYFx9E3p
vhf0h6rxXqCcsHPrs8zTAlV4V6/bvVcnW5iSU/VBU+5qydxI3Uleg66/x4LnO2L+mrlVGfj9DFE6
/5peGHrL88C4yJ8HQhAT7ohvFvTtDs2uWvsz/CX1jvXJaPe3Z+HihIa8EUwY8809DKfO4oRu9Viu
YTOzjlOXbcbga55CAJR/MqZXCLhvm7p093Nby/O5BENKLQhbCvR+n72/1WnI3doN5F1p2mv9TbNz
nc3nbIyeMbAGwF6AnJzPJx0cappFDcYUfVPnL+hw2AKy7wmFnfzrWvb+YmMtrC2CA0Xq/IJz3jpm
+t9mrG1aS+Fk+DbrEN+exIsoBENIrNJUPDMH4Lfnw5IqfRQSK/COiT7aJRe2HHy32jUetmvDmTNJ
WGDmMHNuRe/9CPWL0DsashtbLn0AaXBvFithzlWHAJoLpOudhXvZb1AxvD4xMDMBdXia9k1l+6kT
UU/rEsd/+feZI0sGugt4OpCOhaeLUatGhRB5PGAq+IhcKfuppCtnysW9QVpsbj+B8ZQwlBfZ+bzJ
NJ/oYuELR01Pa7fXcsFWejk93B7JO0vCwrfphQeZIsMuBYhosTxNlKhxGyTC0XurPkmvqkTFzWn/
TL49jts7/VnrNnQiw6y/YvfiCS3DUkGeR3qHUkNxcj48OrMqIVNE4ShWDxHwglHT7Dr+jgB312S2
6rlyAfpPWnH5yyOK16bJQc2jlS6OJT88ynpCqBWKf6LP3u6m31ZT213705C+Ipa2Yuvy1KDIQR6V
A4PJxVfOR1hGXRQL2RSc+uzPEEqvZvsoxq0LFBBCSdXt19SZL9t0Z1tkmPh/g8Kn/fDcYFsFdTUh
G3ZSOZ/S+kfrxOIJ1Tc6wKB2mR4a7VcPLWbbPtOqhSwurStCcw852y6cazFfEX4yCojULTZMRWVi
jdHoyuSDuSRpMgdrvIwXrjaNk+5ZYR+eTO8hLnySTtpWqP8U3lckU1fOgwvOWyIusqb4FdwCbJ9l
712nUd/2EBI5Zd1LlH3z+rdpfBihrPb0etNLePTvUrBDXip0wme/suokQwiqfukKBW6uSbQVZHCa
ubnDX4ODX+5sokH8fiYD5sZQF44hNrR7jakSnaQQrHadkY1OBs9a2WEXqg3MAC7OIUL1AHz7Mn88
jR7JU2hYTprMZm4aNxHjw/zeLGAz9IVPTV4e2kJ0jS/ekNvkXOQA+Asg39RHACj5IqbgunmJjMVm
jLbNO5J8gIBKc9NwbV/OB+b5KQSYeVYRoXd4JulaxE9ARj0jGMX41AZOnb2oebUtZ0UJ/Wcr93sv
RXBq5eC74oyAf3myUsyh9LlsrAgyWUomw4xPlXUXVK9S+yn075r6gY6AlXPgEtlALWX+A1ISGV0C
ifN9CZ95Cc20l52CvNuC2bbDeLQrRtrLml341Yl0A27oufH4WfKyx3Lo/nmwzC2sC5R1gIzTwnL+
BW0YG0XvldpRECwnHEF61PC/UUmQk525Ape5nFiIg+caEk1c87tgsZS+PsaVbIbcW5nWbMNUAOky
aPKDl0u0kam1elLbVYmS60ahKSUCmKkcF8+DKQmmNDRj4RgWEoIkatCbTmb50mZKaDsQx7p2Gnqp
Pt++xC5PeBB4wAHAdbCdL3aYlOudVMiDQK7IrCYnK0JNd3jomxUnfF57dj16FhXJUKzFDWCzdE0H
+IprUTGh4Yp0IxBkJI3OF5ZMVqpK/cQXeH6Q20MCBw2o4+AhI93udBkbtUvSzBUgFLazNIapTK/2
hLLyTmugj7s9H5cBpQn6E/EGwJKU9paPtD4Is8wwxeQUiIO0yQR5cLBJ1b1o1+KHK6ZIr9KbS2Uf
WMay4SzrAWFUgRWf6kFR3HgGtg4VfXblMK4xKl6yBTEmeLVAeaNIwKE6O9+Hl24ugHAN2yg9FQBN
GhrazLKGcrdyunudWIVzQx7e2McPHCLd6GaVsW+SdFfUW0PL7aoatmNa/qxpWZZX9trlS29W5SG2
gCaQ0PdixiWlS4KgSdOT6FnIcXPVS7tuTF2voAnnu1S1jqFtFbQTm11j3Cep8M8rDk2gOffCokHF
+bLY7JyuaiPnRnryxDs1U9lziZuulVsuNjfdLbDLQp5jzjrr76H/h/n31ZY9gPwWcY16F6iy09ZP
Fnw4rXaiqru97cOXD4mFtcWQNFVoW3/089Nkdgez7G3ROxSD+xZBEAtzjnaUlbVI8TIIn20Shs8P
JBbRWNgkHKs7a6jyUw1Njh1IXb6J5OyJJtcflTrWWy6r8D7qQjju23R0lbEGsWMYUFiLVu4WXiT8
CDJhrRZ8bd7Jt8MDBgMfqK3FveV3ytiM3ZifqEbhRaFBh3rTGTRcRN+DPik3k7rOISqzmc4iAaaC
5wissyTMCNIXRisz0uu+1vNT1iMRpdWqfPBVGtXLPvVJZdX+3vR9bi9BEFw9Tr17PRO+5ZJRHvqy
Mf+uOMMckl58DWmUGR8FB+7y8SqafU+3pZyftBdjr9xHBWklu7OHvwps8nZ4yBubxs81FO9lzXae
BAavk86j3PeeDfvg8YUIVb1RqvlpmPJ9Kem2/1SNhVt3tW0hBhnrd62FnJqLZN7tAV9d8vl9BFmN
iObX4j6xwhFWlckvTmLbvNXtGG28EgoOWZvUXZSJBkyyU/bzts2Lo5zBwv/IDicRal4072oCtVZh
mvJTSAqZDrAIkdOiFZyK9rPNbVMXkfdsiqItiDdiPx4h5ye5Po01sZZUnAzvuyK/6dbb7d9/ERAs
fv9iH0tCoOlZpBYn2XC9z1GDkoZdlU6W7HCU26bmfbDwTFrz5u4jXpkU5hYrlaDXHnmJUZziv8Wh
+BTHtumWrdO+Bur/0dK8fh+csZdQKEsspThp1skwD3nnNrEz1M/ji6C5UrNy/l7xwLNxzTvyg7VQ
nvQ+mcelJi9auJG0p+CHn76uJiCuLNXcdUiExI0+/31up0TKLtbMkaXS3RGS4v5vScQk+i+QoTrx
ULq3l+uK552Zm4f9YVimJYwEgZib0LSNXts1eMA1dwAJBzQFzgSCMOX891uCaWYhqf9TIle2UL/q
413s/fXKg1Q6OgrVHUQwt0d0GXuQ1uA5zwuT9B4c8wuTcEV2jR/j7OAmp+IxRBQIUqcHks2/vVd4
THLzEEF/sNZtdG0m0W+C85NUH4ycC7MySUu6HXEQM7sPBH+jIqd3e2RrFuZ//7BWdSDCVGdigXZG
YZPGPmRnI0n821auOeD/sBABLCZ6W5wVREtARRSswHYpvSbqQalpUNxH465tV/bU7MvLs4KiuQ7D
PfETKanzAelRMlpxmJcnX98GcPQnT3Ka2YOx0uhybd4+mlmsTAfdXl7XsxkcocnuAnl/e8quGaDv
i7YWCJxQ0p6n9MPCDI0+Fjx4ypNp1o6UPmbrsf48FYupYgeB2zB5RYLgWRwLCXKvGnmq6mS0d4ix
0OilH3o3JsRXjK0YfpLkfTc6w2bYW/VbGKgb2Y5iu3eq1tWkLWWVdK3j68rinX3R8uTIojKtB4MC
h9DsxVicfdHOgr+d+M/1APJkcD4wfIgtaCpd+L0v5AR6klGfhm1kviX9Q7FWM7xyuJ9ZWFwlUdo2
EGdjQelHR+z+6uZ9SDwrRT7iOU+3nWX+XYuVpDOWZzklSkgZl6JXg6gnZZEWzamF0tsh1xjwboiS
fRKBtvh3UzglLaQwHVEOXYQVvd4ROQZ1c5p6yVHlRyki8TDubhu54gfwYMyROPgANvHC+bE7mpPR
NKcUeu44hYonjn8Y+XhX9sVKFHiZVpgzptYspES2ijzq4myK+pojFtmOE1Jh91K9Gw2cX31RjBeD
vsdUjbYxROSeoO5rQd8FyRqb9OVYITcgO08HIkBJyDXPN7oKOTbqK2V94kPAuP5J5FdPcAdlTcT3
0kd4N4N2feeCxeUX/ohsSRihOV2fJAHtjiyHElzeCflaBvDyqKd5hAGR/Zu13pd0ww3SFnLWTc0p
UyO7l17z6KBPzqggqDFm9JMebnvKFXNkwOhZBaPOn2UddmgUpQEP0RBQ65+FdksfSVc7YvtaOVMp
rpViL/c0pID/sXZRiR2A0AaR1JzKv/4TKghGsH3rkjWUx5Vn+bmZhUtKUGAjsjI2Jz37NUa05Br3
VflNQm7Tc8OQUMNT7Sb6fXsmr/ihgi4JuSz+Yk8szt4+rwdLSNXmpO6gMXpuH9ZgRpdhG6P6YGCx
qaELtdo4wgCMZY7uSLbuKrvcDbe3x3HFz8/MzJ/x4eL04qRKK3SZTyEyvWp3P+eivGLlgLriCDOu
mZcybDC0oC/GIiVpUYy515ySAu4OmG56EqBeBmL+yTOKldP9ysrMqjSoXoJBIf2zMNZ05HnNsG9P
Y5T9niB7ioDPVZPkav3am/hKoAsT23vnFwCjOTtxPnvNKOq96svtKTj4x+LQ/RLvULneNXfxQ/PX
+9qtzOM1Vz+ztziVxNQThkiU2lOzbQ5EHq/qodjQK3eAWPef/eLM0jzLH/xC6sWoaBQRS+qb5Zc/
Jyv+Pvj/jkchewQgjBw5CS5ytQszraYnOWFMe+qjRy86aYr/UmkbQbjTq796D2+QT8nRkvbRlEJr
nz9n/v72ON+7Zc6DAb4A3gBYceEtASdwPtBJ9CDfbvP2ZJkJDMR2Lyp24N/L+dbTPk2TOyWZUxn2
GMC+/akhB1dYD2sI1tklb33D4jCR5dwbp6FruQVI1TYPrZI8mE29r6uSjpPp2ySuCfJc2fbQQOgk
00DlcBEszsy8leuehsL2JI/7YPyTFYFd5NuVqZ3v4othfTCyeFx0GQz+Zjy0p6S/7wywmJIzaDDR
iM/KsEv8Q6V/CV9u25xX68Ik8Fx8CkDYRZCey1Gqp5Dg4raho6APirxg9sXT1sorV+1A6AuJJdlI
QMF8x4ftMelWkCa60p7CyPrRI+JoBsLPNPoyqmv0VVfPGAAR/2tqcca0k5H04KvbU7ElLGjcxrSL
apvn27a3g8Sl5aZq3OHbmvjKlUiPjaErcxsMkFY0ZRZD7CJpEguGaEX5Qxg/Nm22KWELoZTjgqfZ
9BPlcL5B6jyY3oY3MatPtxdzHtnFYn74goX/CPVQ6SHyraekqz5FcvOmBWvreHUffDCxWMc2Mq0+
A1J1Qu1hU0uBbXUPqr4yjvcA/NZAFkuYtuUIHSVWlH34vYZa//fPQLLpVIbhvrRTgEj33T4hfUwW
9Ssl+Xpf/Ml/ZoOj0+KLyiY14MGJ/qziUNYmeHGdKF4Q5n6La41y5nbSxujX5ve698LZSdsYyF+U
I869SIKc0EBFD+l42VZj+tuHwK0Ov+Rh23Z29CM+yM+3nebqzvxgcP73DzszVKBaCvV5THfJYdiK
Tq+svOkuq37zpfXBxOK4bvtQRJXZmq8M9TUpH0MfvhkHhcaiuSN1f9AS/S4LHZVeI/qPjrGpPfg6
TcVDfRAL6vpqZ6sCHcUoZZr9SqblSth49m2L6Ccpied6k+GXm6IpSU886U9S/EZPoj3on8ZKXnlR
XD0mQPuScjEArEjiwreDOm5rRfC7U9s8iyPAGCt89MIZoSU/TsNzRuJ+IgeYivWu0sT9EBRrjCPX
Vpz4AVgrHSAELYsnoQ7x3KjLU38S+spW/F0t97ZS/VLXtGGunRWzOBgCNbQmaUscYVbDPxRbUk+U
QpqF1PrPqRxXwq5rkQDql9DOQNM0kwiee6+CkkslG/+Ps+vakVxXkl9EQN68SuXblGq6e9yLMFaO
kkhKoszXb7AX2Nul0pYwF2eeTgOVoksmMyMj8uHMJ77NtUfX2A5tNAzxhg3bNSnnpb2Cxle0cuKR
hpLazL+WfkdiwymHMylk2Kf53kbPKzw6b6sHmbsBB0W9Nm7un8+lt8BHozOPKwjK8LQsBrzW/qTF
znWBqfrq1Ec83O4beq9zzLwugkrIpCk0IaCfs53ZS9D51w4suXUSiqwJK08cOq19RUv6Ji5+WtW3
qg141pwztJNCF3zv6N9Y9qMm8ruTefsJDHKOqLaDTkNmxjsOSbfupeWQ9tHKtch+YRMDI45kAJA4
rnvzktDtNIWqENai1A5dvXG+QlMzGbb+SMOS/my35a8MfeV/QJg3xL9SHsiVxI6ajPlkfbQ/89Mg
4B4agM6wF3LjyF3y4g3/znUAhDS4wPBQgp9AYnvmml2R6dTmfDhPuAQg6frdM58du30q63M6eUGD
zrC6+wu4/Nad7LUJVpt5PkAw0quCNeDayMZdnyza2Z0FLofxTDu/Dw1vPGiQnEV3thm/kkz+1Eww
ZyUt2Wfc4NtUgyJ35+abYdL7lSfHwhm3wSiFyUDWHXn+2TRIgldPW+b4Ekv7xus/mt9FkHIOe4Ie
ue+av9YgseC3gHZElR61EaR95q9vsC/bVt/KEaVHFurJcLDYVrp9OKQ0mFKwsiYnQPtG9qO0vgju
n8WPLolPNF+jTbtthcCQAfeGtoKqSt4InnhV49GkmcZzW51zENF1aWCYD67ce+52bHfS9fcMBFig
Pz+qPlkt22kgxtX/VHaystuXbi20mQI3gho6tLO0meuTnuEmnTaO56Z+6BhiK7bxZTABePlsyK37
NHlf3WSN7mdpC6Jug+oB4nlABmZnLCbTCEbKcoJ2FdsOkFpOO4j0QGJqQqkA4EoPCUYjKJIpYJCj
j11/LSG3sAJowFAkcZA8xQrM8/hOVg/Ctc3pzPMvIFV9bH5gih547vOQ96CpillItJCNAdplBDkk
HTiqkt+yqn6nxc/77vnW4YDyEPljUK5iHdBce30ePXOEpqahTeduAJzW4dMRbB1rFcFbr3ptZBap
6UVlp9CemM60PdWgjWKocG1XmbiXrACrDjIG8Lfg0p5daansbVO0QjvbeRLWrhHQMvhL5eu/Txia
orFuwAjjvp5Fdl4OwVWbcO3sjONDb7hZYIIe6b6NhQQTWslxa+K9ib4tf34uiACEEt2T2jntTvFw
gMxbRp7a/JlCbWlC5Gb6SZhaaw3ES3sBin6oUANIp/Lh13vBYDlUgmJYhRDnGPTTWGxdAMVX4val
ZQJDLQgk0C2myCKvraSFa1N4Ju1c4/dFEe8B33uBAvoPlmbb+/O4OKAPpmYDmvyKai21tbNuTVs5
PkFLYWUwaxbU3z88czwIRpucW7CgjYAW8jrwTboS299eHMihvAPlUbnCnpsF1mmeGa6wS01hYgrI
CWr8qdanlYEsIJqUlf9teEY35DwqyGpZdszF6akkePJ8vIm6wDwZm+rUPlXf2Yq523lD3stCSgPE
T0D8zHE+btpIHYMyzglEIVqxp5Bxvr/2t7OGn0acgYwm0BaAoV6vjN8Q0uQNNc/aBKweFdseHX4l
8Fn3zdzuZkRSeHCpgjdusHkBYhBI0dbtZJ1HBtYa7diiu2myT1mxhqddMARfgH4jRXGGZ8nMh7qk
NGRf6Na5avkud7KIxd5fs0EvSVt+uT+mhcXBIw5KdOCnRaPKvFqK91tVQrPFPeOmDFLtO4MjvW9h
YbcBwAZMNMqHqP1CyeB6ddrRsquprb2zC5xe+djy8dLEOrx27wdN3lVoAiE/7KwH4mJ48iFetPIB
t7MJdAo8ENpdlC+aV+AytEEOk5X557R56joN0iJPjkAKL1vB/67YmdfehlEmTSpT/0zSPIyzPJDA
+hr+UdKf92f0NppVA4L6KGYT5fR5dDmMmiFGWfhn5j+NxgmJgiAG229X/dAT/YjW9U/37d32+6rt
oR7gaNJAj5g7W8HasasCpDXkbKctyHaNQ6OftLqPhKcFXSlDkMuAgwtd5U/+dAH8P2jIb9abCGTA
yAIIbfbvYd31B6ml+OCKfa81XKp55GxcOA3IV7sNjnEbJq/VST6JJ7K7PwELEw40F1htUIWHHsd8
wk2Qm6vieBq5NdlM5EfRmQdB+DaLR7RzAYK3CuW+2UswhI5GJY6O0jHK1NcD9Ow+iY2EK6WRF3+E
egtJkHKWLvnbQ2r+/uiWbSmfhqcRNpRxbasVnShTr3eeO88eT1nTvHkNpAoFF+4ut026MpnKeV29
ChX5C5oEgJVHXIzXwLU5waDK2wobVPxywzroGTh7KeSL5cSfHVmsWbtJuKheYdUTgtIk4KzazJUm
jFltAz6b58796rhfJE8ebBG0LgcvO1JXlhda3dqE3o4QNhFb4YSivoZ1vB4hFXGNdAzIMYScQMLL
2wix5V7IGIlnOtqh7aPJ7P4a3h5RNU4cCtVghtrS3I/3RaWzrmi9Zy7APw2bh9p1mn2daPoB2I4H
s4vzx7Qg7b6oq281Ug4hqN1YYKeT81L7HJqUTQQ0UnyOnYluuFyl3Lq5pC2U+nCXqXUHV+AcMuP2
xM/A0+M956RFNzBovpKuBE1B+bIyFebNBoMhUKAjsoW78udTURJdQn01gQzAE8b7eWr3IMuWkPJt
39ASE2Qv5t/xiJyi1a5lPG4uUwxRcZnhgYtOYTAyXC98I3wrlR2DAkBO+50u0LiIrj9vJUa8bVCA
GTylER7i3YDpnIU7tp+wWFDLf3Y14Xwfkw53jZ5a/lfXmJqfvC3hpMc+8b9OYKjgQRdnRRIQ+Bq2
G8YeHCZdlrr0kE613JfC69dERJamAeo9EBSHUAnSgervH7yzlzRa2SldKTDITo8Q3qqD1Bj7/co6
L5hxcAOiLwGgYRQ6ZtPg1OChaIwYTeZuyx4mBP9+oIsCuBqI2AbO5NT7wh29rVX09rNuAipdOSwJ
277stsTL3S3rDAqV52KNT/HG5wDYqVi4VXZRcaDNPFzDB1ZoeVGeS8OgFytL9X0S0/YSJ3oTphl6
HdEZBF5Mj4/oywIzxv2JuTlo7+YhtapELgE/nk9/CoLsjqVoQ3JLf1NJLdsWU5whqcn/GQ7pwNt4
iBxtFH8N6NJcr/TIMwrSMC+NoEzT/6YlAnyZ6eIwNlRD+0za/bg/tNvHMgyqyVVtA+rZOnuRF05l
dzRLsshpflnDaw9xZ5BW7rI3ZkAtLuW7mITEWmMsu7khobUMl4VNhm4MeNjZTktSqMjxwsuiyrTE
weBGshNTa20Lp2FBNlZrEhg38cbM3uxG7iFnx/BsxyjdB95/gihqgSYQGznasISi2/05vaXsgTVE
NQA9o7cD7AZzr9W2KW2QiY76EMp0B39LN3IDUtyNt6EbcG+CQZ2Eux5F0W/GrzLq9NCuwn4NFq2s
XIUFiD5UvINwFl25kKG/3kpEh/JlhwbpqLSRlKugDZxL0KRY9k/wk/4s0sRbiUMWFhUhnas6e1Qj
4fyYGJ1lEd5RGpnZoz5BK3yK3sZmWJndpR17ZWbmDHTeWJA5KilUG5I9usLcKnnQk2xfF9s6iUOK
6ndnegemeyvP7hsvhAn9OL5ZFAJZMjq4BSkiDar29vCQ0zMfwLkXoQYVQBHAydn2/k5aWsKPFmcb
qSdFa+Fw0kiMz8QXGyiZJk+E7QRE7u9bWlg7ZLQhYY+UvovH62xSXQIJSiMzysgSSKjLbF9mn82y
f56MZnPf0sL64ZIBXaciEkKMNSep8ETut5NR1NFYu2A5s0PMYzaE0BfLyxzySmGFbiI7R1PcimG1
4a8PBFDMwGm9E48gbpqtXy/qzOjdCZQ9TfudD+E4BWBgd/2dkW7b8qhTHghtr2f04Kzy7t3O77Xt
2Ur6tB0gY6XD9vCSglCQVoeyS8Lxy8oYb+BK6PjBA1ZtVBsVwzl3dJXXrZcXvI6IHjU2iF+bZD/E
j7n/gIwxcqJgSohs8uu+1feH+O3M/seqOjkf4pNxzAa3qus6knBwxZt4sX8Wl/wsH6wNmF/Deg9U
9WO90x7QunseH9lzvqX7KdI+GZ/Gfbuzj2tH9dbfX03D+x788EGlSh20XVNHeks2BLw89mCFpTjq
GlReJhFC4vTb/Tm4dQ7XFmc3mkiHPNEmTLxsLokGNz89Vc2OZ5usf4Y4Ilot9vcN3gQliNKARcEh
Ugl70IBcz3lbskoiYqkjcAOFUiebxDMOZbUiE7RkBZcH/sOdhkygehp8mEi/4Z7P64lFZhwgyiLf
V/E7t9ksFW5iv0KhEuksQBivTcTJUOG5nvKIxGBPQhFCbnqouQam2ZjbluP/NUOhbeoBuq/UHMov
6PcpwyZx2fH+jC6cUVQ0QWKBXu/3R9X1h1RjnCFqsVmUWT3ea0pq9YReEtCurxFWLMwqsgOoH9sI
OvCWnq1dzVCoRVqORXU3BpU2RAI4tByNI/cHpGZudizxdgJSGPcxUh7zHhHfKgt7kiWPvIrKHU81
kD9305qA+cLOR8MpirLgrUNOcG6lSSdeiGzkEcrWOzvuT6CquOQPJBu/6cT7MdJpz5OV03Zb+0SQ
8dGo+qgP+zLtk7GrvYZHI6mPRf6ZC2TFxKkkMqjEELh2ByD4cWBhRchbIrLo/swuLSCabLFlUVMA
xn12LKThDmkpdR7Frb3rhjaUstu2pF65KxfNqBwLUuMoWs1vrHhCTstnFo9SgoIuB86OtN5uZM7v
+8NZcJdALv/Hzux28tLM7oF34JHtHg0u0Az/qlegQX+s6Rl9+SvwLvVr823pKao51ZyKfrfZ2iVd
VxapLUQ0NFV7serc+dzVhR+iaggtrNpg21zP10jultwMQBN4cKhOwVv6KJci1cqtUkR2nh60Foeb
B7b+C7nVwvwEdi68r7qp2hO6xl25MLng0EZZFQAlVD7t2eTqgCh4DKxI0WTXEHH0XiX36s1QFRcb
Da1Z67mhT1AJvb+kt2dfFQcMGMU7BDkUtbU+HJACIISSkqaJRlcAMaHT9HPjOPnlvpWFYE5ptCKg
s5GdQCp35skqXmokKy0MrhyLQ5OOzsnmfrYxiZ2AikdrPtW8Hz7npEP/ttORXYH372HlI9Tder2h
8BHID0E1D7z6qIxdj9UpvLagut9EpuBGAOF15NyE/0MH8fBxGoFsdKXiD4ntMqxpV29pInxkY/N/
buBUKSRkJ/GaRm0GkK3r76gb0L8jadJEHTIRW4BH2sOUl3zl4l9a2Y9WZpGG9ASKVhmSi+Cq7bd4
s4B0bWza7f1JvT2kaiy4eJXgGogaZlZidHM3WYk51Tv+YLZxDion51dupPskSewwdboViM+tr4NB
EGLAJBDbOC/Xk2fwrDSJD4O2NkJYPdV/GXpco2VduCte9faex4PYQTHQAHBJoRGuLSHD6aKFUbRR
I37L4bMJlc/yTcQrPnVhAq+sqNfIhwNYIfM7mLxuI6TuoPoBhsIghU4yWA5LI6isAm0hFcSe7q/a
fG8gHEFRGKUl3Mfgnp9n8EaBjj+/s0UE3EwPMUMOymCaWisP4RtfOjczG5vRsmoauAdAu9eACwpk
SBDl7v/EUDA1moub/hnH5ohOl/of98jc7uzanXo2UKSKReQ7n/t8345vQ/75/gwqX/HRl7ybUHOI
SBSlhrlDSyxUhmmTNJFbfDcaKN8DTgoh+C3aWcD6je4ayw4gGr2ybu9y1nOz8BwAqyiOA6S8r3cL
n0rBWDzCXVu7/Jy9Gd+c1+xJnuLH6q8bJqcaGSMrcMPmSJNTPqy4lPleNdCYAbeFCjmSRaqsc219
hNRhHMcoq2Q0sH9VfXrMPWfDdXvjWP5K6HSDPJ8bm3lrRlMjLRO9jXyKJNJOA1MAdASrEW1nEopW
wUSK8TQM8E4HqxpcZ0uMqknDthPgCLVdO872se5L1b3ODHqIeeN6IS0ydMc5GdTCN0w22nQwHAqc
j8mchoZ8ktPf+/tk7kQwCgBAsVJANaIqMmfNwrsycVo6ycgcZb4nKP/sizF9QBNSfohHUa3dcQtL
pA42rlok84BgmB25jNW9WVLaR+gMNJ6ysiVvzVi6Ryfr021MZAP3wiYkFrVGhmbByIYxEzy+Ti5D
PO+MsJ6MQ84Yco2EGMccxhB6lasdN/MEBOZFETI66LJHlAVXfr2VEjJaA6iL+yjvYj9wjPrB9kXz
jU66eKRmbgYD0oRb7tTZEU07+klA9GMFGHl7hBX6S5XXAf/CLTvz71VfmayujT7Keqs/Ie3zTECl
8NUSrN1mZKjPXRa/uYn5rK9L6b2XIq8PsiohwfMjm45X7Rz8To2Roo5uDlGeGPwsaDzsbMMcUT5K
pxAxirYrTLQEdjqRj/4EpV+nlOkBMG+2LRPW/8hpXj0XrWmEeU9Az0ntHgkMqKiZQ+MGRQ/tSJpy
+Fkm3BOU6DhYm2TxDPrDPmx9Kw7wIALJbB3boaONn5xs8ndSk8mBSOdF1FyGaPjcEsSHQV+2UHaq
qnrl2blwPaAaC/peUDerGH8OwKuSQtBUy4Yo9X92tbFJRijBpp8hTXXwCiMaYqCxjB0CwRd84f1j
uXBMrkzPbggUiaHxMkLStzLsZ7uIX4Sjfx384rmRp4Ig5X7f3E38q7Y7Su+q7x0VcXDTX2/3hoH7
btDoEOl5DqUva5OD1BcI2ZAaZlCTNjTb+kgYYCuJtVuxfXvZX9ue7XOrkp0r3GqIpDtCsYujMWcy
NpLuO/KjjN3Q8OPNWIG/w2qKfZ/tXM0LAZk26Rr0cWnS3183YKNFZ8k8dPNzbZJ8EFjvvAvQhaoh
DpDo6Rubv0BcrAQfS6PGFYWPRQYARenZjLuj35iNnHDAcoLaY2zrB1v44t/3EWgeVY7GxPsJvTLX
6+qZael7uTdETmlfZArZXwsNgr8tH9QvbyvruDB9KMJZAHXCX8F3qr9/iBRrN2lRRHLGKGv5IUvt
QHif+Xi00Jgz9iTQ/elkN/65gi5firozxjr6aVC7h8b9VQH4XQm6v/9J81gcvhsPVSQdUMRCYm4+
x+MgYpvxbIqS2MLrtBsasOYCfpyNuIjvm7pdToWXRD8FBo/Le/469qGZaVZTOUUQke2DDMH/Nq7N
anPfykLQgasI7gjcNwDKIwkwm2NpVyTJhB4ViWy3lGbtkWlWHTDP6vf9SIzLiMI9SKGTZJdw092g
J97dgF3X29hyknudxu5jXvr9zouF/lhCfHPvar0bpqKDImOqd+bFB5HvSsC7EBciUQLXYiPViy6L
ObeGZHT0pJeb0ZiUG2QsrG266fy/Vhc4bGeDfm0M8wC6faDByDYgWKy+TurciYCtJRMXXN31p6iV
/LBNURd3iV3iU5yTE1a7dBOJH3mQ7fhaqKNCmesrFFofiKMBygDp5w09iun3Ra+blRnh+gvKLT/p
m3z3yzzFD1VYvNzfGAs7Hbbw4oMrBdXtvJ1h6motcXTYahHfV+wzREqFvwZfuo0V38VLFKQW2w/g
oOuZA0WqTJu8NCNRvIG/b5ePzZb2EGlM16ZOuaWbqUM4Z0O4XBUFZpYy0+Re69RmRL855OBu+X7M
95XYIadGTlMd9gdbD8o1sumFM4w8KCiuUSAAemZOapn3GTZpNtmRsJ3TyEcrtO3C3/7zSsEPK0VN
hdLx5oznptFn1lAIL2p1KTZu0dJgFOJxarM1RfuFPYF9965oA8ojRLLXy2UZkhpDYnhRbpNsY7tZ
u7E6q9z4NWht7g9qYebQcaoBsA+qN7STzS4zzWzaMs1dLyLcciBlYnhQwBzWNNQWB6R8OSgogaCb
W3FJY7ZsIF5UNqY4SkShGW6RLv/SQtLkcn9EN7YQ9yptFuANkEZBeeN68lySMMoy6keNodWXIk5q
c0cMCLIHAs15q1Sit+YAlkFN1wR9sdoUsxgoQ/ubx1yXINangQ+5HD/+7po95HL3fVcGZjFFI99Z
6NN2BA8SEe/xv7aSoCyZrKCVb9YS+x/nDvclOoKAIp6tpd77dtZImlzGGrQXkLz6W0zJmsjAghGw
joOUGC9A9BvM03Ieh6Q78b30ct6u+I61X57teo34Oq59/DIijnDtGrvxgAoG8+Gzld/6cHe4bVeX
6GtML2P2BZ7kaFtn8rUAf3YDTjkKgWrraBevLH2ukjE0xFNiaA+DEwrPXwmalz4ErQbYLniZAH08
256aXjZNDmd8aa38kGYUTTSiZWiNdaugyNa67BesIQ+Hf3gIohw/b6oisU4omBnyC5dTgIMJUKHc
aClo27f3T92iIUi1IArHBQKM2vX8wueyohNxfvE88jBN/cEvp5+5V4RussqGoKbo6o4x38VuUFcw
wWCGl+61Lbuklocm2/yS5Wk0sG/ltNfkS0f3cvhpI1DUnCDXIfuEVo4JOTOgRVEiCATU1/M/DqHR
/ZHfkDPA2yABg7XELY5iuD8belV2+thosriMCP72WZNXZuD7PQtYn5783K8+DQOUuw0fWetcr9F7
bBfpsZd2/4CpTMPEblYboW+uYVwbOvDKqj1Rcf8qr/Vxu/sMQsODVVzinr5CAPRceN121GRgvNbC
DM16X6GsjOhReloKrvUpoGvPpNtwTbHoIUGloeaE0q8+i3ghSkDTFqpgl9p5wBP2OS8uvNin1rF2
j42BbUiAc9GK4P5yLPhjvAGRoUJ/MnKZ73XbDyMHE1fiIatSXBA/B5lSCmB/u3QNF7Xgq3BDI9xA
HQTBwHxsMk00YQMqecl0bwh5peHZKT2yuT+WGwg4tparKMtBbQtFZUCfr5eR5a4V215PL7FRQjl7
J2yk79P2WNl7k1QgGxpDKsGYUQ+B3mYb4T1I+htoy40AIMwiT2VcrJzzm7r3+yeB8w6xnco6WrNV
dVKb2XELECxN6Ysfe0dZi192v7Mr/xdnMhzjOCDjYTT/QNqzLcbd/SlZmniEsYrIWpWk551nhPSV
I+u0vFQDcMD6ABElOwEH730rC94M/BQKHgbRQyQRZ0c6z62q18u2vJQQtzJ5dhyn16nMX0j5X40H
2BM0sQMAi8zd9QpL1C5lajmYzqqGdPSxTYaVTbR0IJCDBN0GimkYy+xazfSpN40sKy8CnQNh0zu/
4qED7zip1nr2lk48wJfoccPk4SaYx60FBfyo46y6jHsNRC69syvGw+Bc4uxTZ0RkfOXav5920OEB
xILhAY00JysG+HUqS8DjL4U0bGh2ShL4xDxqxtv9DXGT0cUphww1rmzIkOjGfEMwv07G2sqri2W+
tmASDjUkFP23FoyF4pMw+MqwFm64K3OzoDIWuTvRsaouml2D3WM05aZj7Z9sBCk+lb44mV5C/n3P
wyaSIKjBQDXXmtl0ZKPH+gSbuf5n6ujOtlhoT5fsn6HQKjqHMh7OFYIFSEjNnVocl8SiTXVJsrDN
/Z0+boc3tJtVyCJoeATfX7l3bqRZtABz+AflGrznvVm1J668HHI1ZX3J6ZQ8mpmVbeO2kJHRVMNG
m7xm3yfasGkTVBEFM6wdF4YRusSB0khSDDsLyeuwtiGXJojZ7CBdZaLR3vLDIWfOkQ+DplQi0o3R
O3aQp3n9oJWNfvDjHpR3CfS+KqftdgL+apf5w7hlbCyOImf5Y8MzO5DoHnij+uSGMSYF+M8eTjxJ
q08F1+lelEMSyA7FRsLbTUKM9ITUNjsZSG+fm0lAkMXtuv39KVMufD5jJoruEH7RkC7wlQ/+cIUK
A7cN/lhfRqss92asVzvE/ENou0gxDyXVd1K44s2n3dq+v03cY29YGkpaCJBVs+xsb6STbzalhXdb
B9oGSw+lbuy96dhnl8HeFyLfcE1dd2yHdufj/VEv+HzcKGhuAe0lnnI3dy3xJo+3eX3pPQ/tU59l
xi6u8skr52zJlXy0M7tADbszauiw15eY78zirTprFgnc+KunKMPlz3aNNXzJl3y0N9v/LfrbE4Bv
6ovIvnvyUw+iev9UUGQesXvuT+HCVYPUD8CUSjRBQTavN07tFgnQRH514UZmHaWXofLiQXO5p+2f
+5YWJxGMscgxgUr7Rn0ulmVNqxKDsuRjPdihh0K5k6eg1/uFNPcXoMaatUyosTQ6pOPRAYWYDzTp
s4UjvkTgKQkcZLrR2THJ0sATPzLrtTe6wKb5NikPnl3svDqs43TTI+DOA/uAV2lQkFPShYiyjWzT
+o+jRk+OhNabDXiJ93p/am64OJV/RZoF4T/WApXAmSNvU89Pcx8Oj21Us24IAGktQgTayVY7Nl/R
3wLlt1QEaPR9uW96aVU+Wjau19/tJi+L7aK+VK0XssnZNazYTKj9EK/fsZhvNZ5+Rhvcyola2uFo
SVPMsShioN/12qzHSz01c1ZfPLRFNLIM0+pv5v9y6Gvuf7o/wiXX+MHUPPzsWF0JYWBubWEKXA3g
p9Np/+Q5AHqakyG2YMeAmjgt15hkV8Y4T7sMqDlVpKnhk4fqZXK6YNQfGWebIftKi9/3B7m4jCYc
v3q1KfGv6/kszKqbHCnqSxpnAePnGh3gxVnz8q3hZ889fdLEWnpmyaSDtQOCDwBnaFdem8RLy2BO
V7DLBH58UKfxQ2WXZaCb3AppOowPvrSTAJV6sk+HaTi0aVrvuA8VjN6cwE7qZL+n3u82Dbfag6dL
eqhiJg8GrvhYT8vN/QlauipAwYQyDkAKuCfN66+VvhYjoYhbKh58iSa8sjx6FH3BSU0SUDOKNYDz
kudRzy1w/KABE22wM3vexOhESnYZdsch/NfOe+UvPv767NROlA5mFuPXTa/Z6f1LUX6j9jGOQcQD
vsl9V/+QXrJhHjpVLvfn8b0hax5pQOAEcnZA3kNKe/bO6ljljzhE7NJObBsXDyBremlNP7Qyb8uN
7qUrfoMuxxlOg/jEaRf40UQfRpuGeCoj2u8fUm1PCqjB9SdQooNy+5TkQUnWOG+WHr34RSS/UdVA
aWPOFpBaQ+P72oDvlIncp2LAE5yiUQgiYlOYC4OeUtxCwWAM/NDa9vhs5GO5z8zO36A4Z6ytmFrv
m2nD0UQHk8p1zyEuVsf1riCMXSyWbLl+aHgQJ8fKPVUknD6Z7gg9wufi18piqcW4sYomCQP1QNCL
mLN9gnzV2E5exS5apu8Ac69BGZH8pikLvMT+I9hQhnzwvhfVrqiGgHjJU9/3Yc8m3MXkawKSNIsn
B0b+NibElFapXJZcCFrDgYDA2xMUabPPY9C5crShY5ee9d8RN/ohaUDmYHllezQYiEnMwgNYSxJr
S7q6WclLvN/+89nBSqCSAhouxcR9fUZbr6uIV3EGntAJBJ58KJEBzL2k++bj9fHYcydWvSUTtCKx
uw9SclCX+dJsjm2eGywY3YQ9aFaTfGFVh6I7NpR8HAyL9aqWBTbv0iy+3V/RxWj7HRIOV4bmiTmr
gZNrCWeWhn1kjKfaHo4Oj4O8QhDaJ9vyxXQe0jichBWCTGrlzl7KFSDUB0cW4jGQv8+JuHRw2NXF
YGC+vhYPNPDwn4lK8lqC4P8Z43/szC6zthgKN/dhxyn/uvFT6ildjU+UfZuEFwJNsPWdQPeaZ38t
7r512jglihRdEdVgeme+jdOGV26J45IBHAgGHDf9Xa72FKwZmd0M3kB9ZJPhu41LMtWBfG3ip6T3
AinYJs8PJX0zv7n2Y4HoD7CuTY2QkKzc3epqvt74eKsBdAO0CrpRbhaS2zy22rHH5WTRnVnKV6mt
UWgtbBa8y6BCgIwcKvI43NeHC7TemhxEyS/6mIYFulBobQVo7Dhm5WOagG7PHUOufa7jlbHdRl3X
dtXfP7yEtbTogXaEXcd5mMRp0PeWv8/d0FyDcS2tI3J0CtJpoj10Dlgra9MjVVLxS2P7eMmkXRwS
2+ToTk1WsdO3fhyDwqULd4gEDMTtrgclBtKBsFbwSwVJ1ay1nhhE2l3VW5fguuLswHLyYMQgk/Wr
aMXjqMhovllAoAnKIbAVKkzRtW0eTyMf0Kp18QFeRZ8/rn1XSx0gAfPAR4fkwMd60zigzc2bhm6r
IROhN/bNsW4EuIIhqR3c/6LbgB6TAfdjoVgBjMs84RDD29ljr/GLWRkvwKp+cmSF+Xd/1fZ4rKzq
4A5rnk9dRPM5UPk1GAWrLg7P9RzYhgRzRF/zi2zyrZtCksFhx7G/IKlt8HHTI9BFWSQswK9bjRDm
jKeVMS9tNjR0qaSp6iCzZh9gdujeQC0Im83pEOdRBwz4DiIHyPStjfU2UgapwwdT6lM+HKC8Leup
0KFQIuvp+zDkCBX+Jj39mzD9NLkiFGb/mDl+qFljMBTlQyOtMEldxC/afrQPA1vDYS2NHWUbHZUp
1EFuSBK7gvu8cCm/gMgk0KgWoC4qWbUyw0vDBkOryqVCMxsvhOthFxaFYAMyLxcnlvuGGUGj+X+Y
xQ7gDtje38BLvhEZMwDK1IJaaJG9tmVxzcyGzhcXLyZbrrFQk96FtiIYSuTKJkle65qAtpkXT066
u298wfcDCe5rOD7omAF+6do2agC1C5pGAeTZa+38Gt2VCGVhHpFxQVuVAWgerlD19w/bhxlaNWhT
Jy7oZyYG8BXTk0GfkjX40MKmuDIz84ip1XXM1mFGfDU3VtS93p+lxZ8HIh24AiTGUC2+HoVoRrOb
uklcKFpiNLodQRQOua3/wghCT+TWUe8Fy+C1kUZzM8qAgb1Mlgh5CsEeFMT7f20wUy0pALv8n5XZ
ZuNd4uljBytiYwX/fmg+/va8xqJlsoXiAFYhL+XOpSTUzL/c+OGl/82m+s8Y/HnMlGgZpz3sTO3R
i0GjlIjAz/esWPOzC8gANVvA3EFMAL5+nkgnVZf3eW3gaFJgEUBlY0pk88sgIwAEBT54k8FyW+0R
faZvUnr7+zti8fB8sD7bdjSrip5DrvQCVZzQNJHwc0BJLNGnD1ro+6bUss+uNDQ84F5HAw8SOPPH
TzVYWVw3tMHmc7SdyQndE0OCIxvgD9rrDMyMhqZU5MsnB/Cy7X3rS+fLBDMS8CC4TiGRdb31gb6q
9RotOpdRfELny47KPJjGesXKQhJANT0CYPUucgR83rUZoldNZzisufBMRzMil7vaNHZQ0Xqwje5/
OLuu3baZbvtEBNjL7bBIsuRC23Kc3BCp7GVYhuXpz2LOOf8njQgNvh8JkAAGvDl9l7XXCpxYOjXl
HoRFB8ccvGzRAsOQ9vdH+jeyv5loMG9CbxFty6hmXX+DaoFcSrHbLgSb99fGfjSAspcl2Z+dgkDs
cUD6o6kkzxhVolpdRahCT9Ki7ZM2DpjxriSi1Mjm3CPAgcsK2i7AYK4/KIlMu57AcB2icWsxUsLQ
zpwsgoTHOqqbUV8Y4WY+rmd0ZiqsCyVp2c0mJfb8pLXf7fhVkcGaIlho0ZBWH/bi0bGTTJUKIOhC
qW/QLDnkZDbDUq1Fh2brfK6x4f9PHe+GFbKUwRfvwj4ievXu2Avp1c9KeA2tr9ft7KHRFEJV4Gzl
/X0mN3oyoBE6RJQErSHVj5MDCJhIp+j+bAgmb3tQ/xjjNmha1kZpxDBWmX8c52tsn1FD1pDKvX8Q
ti6ctXQMtgwgV01+2020htMwzX1IER/J1U9mfDIA98ZpJ+fvanzM68/7Bm9P/wp3RJwJ5AvSvjYf
zqcaW1QDEq7w2qmbjpXXGZRQtEEA7u7I+/yUDXRn5CkxgHv5t63J4PFd4SFr7x2wXCrfMGzPcZzm
NXJbhXOGQ5e1PemY+m/nFH0zoJFH0xvcSdBOcksX97MhL6aJhMXwOh3iw2AGVrRTpKNWMC8R4Uhv
ThlnjfMkilwa8lk2GqDmQiUa3FFPCVVF8ObbYthqBhHI2sGA1eMfe6tyoixy7CakEvIw1mhSt7Do
wxTLEkEMpr+MWoaWBgSa+9Ku6p0qqZJvF4MWtHN/xGtJCVI8o5este/7W2pzBoDtWqN+oON4j80B
PWeesKgJE1fPf7XLuynigbs5+evgLyxwczwXGTTXMljoUsSTTRVouC8Lg0D19VGLBcO5zbRdW+P9
t4EacTt0sFY0aAgFmbae9S6kwdy8th/lmpEW2cU+SwhuB2op+/uzeROKcNa5h0jqx6XoF6sJDSkC
OaW5RG5qNaLi/XoGru5SWAGQCqUYXD0GaK64twFOjs0ijNEud0uzz4w9k9DHeChRiLME53HTloL2
PmQmFJCwce+QvGRmnWQSMpfWDJFg6k7Ro81OnSzvaZ29A9IvCls3lxCOBQSgTDg6N03gWjNngzPl
NDRAo4HG819W+0ZHxW9y6H96raX43Tz2a83NB3lFeH8FbyPZdXIhM4R3Csy3gGFcT241g1isbLGE
iQ5Nk/oPeh68Wu/fE6MOp0x6ZJb+AN6dV3MR0XvevFp/La99TugZRiqT8yCXui4VI49p2FN514M2
S/reds4OhHSH+2PcOvMA1ShQ2IKUGyhfr4eYJS3YiFqkXuQCiuYxtTU3sVvAJFBNFJzH2wOB04xm
GDDdrWIlfD2EDTPT7VqhYbEUiztZ1IQf04u0kEVWuE1aV5LB+tSk4aR6kUQo9e5P2MaWREL0LwUh
gk7UKbkTJxWFiRfVomHy3g0ZqSebjMUO1O9zorlmFEw0sMunQvq4b/dGbRBVLshfwstfWcHA1cHd
nVOvW5nSpYieWhVYmQSOtjHBRUvlRtqB7EVFNdrM0Pafj94I+hL02kINCY0R8EdYcQZwF5SMcdu8
anoy+W0lvy+gp97PUEl1R3ksg1KiAY1k+GG6/FrrcfKYz5YGkqViBFOMzoK0tUHVaUmtYGOsX359
h60jwwFHwRWcanwf07JQZmtFgqSN1vpZm/hobglqUJG/IOM4QNmaqAPz70/n1jZBqdwxQbWKIiof
txhoP8jtskEKBEqGLpPBE9AvMhXECTe8p+uigV8dvT9AgiBGWj/jwnWXqrYG5VDdhqpxjJPiyzR3
LnDSK2k9Ekm7vsk8U3JAdDZ6MpSa43h5Sha0L0I0yk5/amaJVUR7Wu02yPzmxXMzgiMAJeaGft6f
j9sLZ/1QNJ5CCwJ+Of9W5lrZoOhetmGZvy3TMT5H6JhTBG3wt88/jMA7WTlgQXPJt4YDSDAtjo3s
nBq90H45ZSlzh0R/QPbZcxIB58HtzQZjKz8fSG0UE5Ia11NfRQ4YWfIWqToLkKOc7uUsgpslUn7Y
NIOSIRqj10IQXyhJehwdtZPbsAcBkbfUdorijybvwXogIl3enD7EtKizAwWJ5N31iFoNFE6TrrRh
pz6kjgzCrH2CHq8i/hL3gsnbOpKo/oDPA23lKMpwl1yaUhpn4MkKh1T6Va4KC4iiRyK3AF0oyJrL
zReZimCem0ZRCEJ7EDDN6OW6Hl+91DGaD5AfsoZdFIFNlqUEtGu1q8GfKa1dPvy6v+lve4lxPPHm
/Z9Fk4+h5EWuVakysSF3yqGQvC+aqwdzkHuMRF7tTi5o/P12p73ZbiS4gLYW89I0tz2j0eybcpGw
mFIkvRkO/Z4ovde0tCRWOVagvtBsQbFr0yQEJpAxwlUEt/F6fluLxlW25mpoftD9Apdrr6BbYheX
wibE9VfxVzrYP0G2DFKadbNem4ISioISIhIk8/QthePtZnqg5qanGIfENgIqvzqtSNHmhrN+vWyh
iLCyjuJ+gbNxbbSJO2Q/06QLDcWrv9FzfZ7P2XN0kFzLB7ftpyp5loi3cusdAawRkTCccKilcDbt
RO01paZdCAQGgDe9p/xbGtW/o8KVCe4YpNHRunQ9qrKN60pXpg5O6GtWfZu6fYGuBSfx0aPtJ3Hl
6oko4XTr6GMiwQiGUhESaCrP5GNLeabPrYYcWmw8WJ9ZPeyU1wJsy6CI+UD4KHj/RebWn188kl1c
DFYU6V0odzOJoOnCKEiQ8up7qz0q6rFBTuP+ud80iDIrSoFon7hBTxVxbUlDo3SoUBlLENs5tLch
ab7Lq6rcO+PU+3WPGlkEzT7Bvbr1WsB3W5M2qLMi0L4eqt1qGTgHTcxsN6yuYtIFsZWVXh33hXd/
kFs7c22HWglBUNblozWW0Gluo7QPi7mmfj+qFbFivBr3rWz5DZdW1q+4WDtNWZRcdrI+NIuIpJnh
68lrHJ912grWbNMQHtkV5wWCWL7yZvbMcPpo6MNWpq4qJZ7GzqnypXdEhjbmDeKyztrKBZQ6uL+u
R5Q2Tpv3VsJCtcwWX86H6smK4lwA5NjYCHCyELlDwnPFCXMXJCuiMYkZBBtwz5+BBwqXBLqYRrK7
vzwbZpCgW9vTQMuDTncuGiqLymm1xupDllYEJXaCWdMUJlibjYcF6Fw0nUIeDZuBb+5ksh7NTloO
YWJCyl0aqsxtxu4PA/AxKNEeeGpGsxNcGpsjQxIN3tuaquK76vOsVBUqJbCZ/uiTZ618klJByLWx
5fCIoM4LwkfwjNjrsC/2Nkhlu8kG+C3sZBTFitFQPakBsnOA5KDXAZ4mmMaNnacB8IFAHJVZkM9y
ewJQImdWE2MIq86hwdybC/iLQJB6f0tsLRbOEIiJUTtFDZvbEka0WJGZjwMyRqDfitpTvRiu9qrQ
JrCL6vW+sa1oGe1buNJwkJAm5p+SrmFyEqfGGDqlMj0lfWl4jtSqIfokjb2ESNNNqAPOTiqpQSGn
6gNTTRa0OTiy7n/J1rBRn0LvMZyflZXpejGpnqHmbWVjqPRmtdMlINZbZfLMvnpXzfx5xvYW7NCN
DD3gdsjLoQkb3V6gu7026XRN1zm6xEJzSfF2Aq3qtUqaBk6T96h7NvXT0FeyB99CesJ70xzL2EEy
QUY7h2xJIp3zDe/66mu4p0dCmmdio8nCqZcbT6uj3memI7mgdaq8KdfSh6HR0GE3dMODwmIRymjj
zQXCCM4EcMsrFSdn3qF9WpdlOYYVHlqrtb9Z3WNfmu7S/1nosk8iWSQgvzngC4vcRY4WSQfy17BY
JBCpYl/pOY/a/drjBMo96zQnX+7vsI3rAilY9EUjX4eqL//g1ugFqCKznsIFRLtVODoTiWZkZURS
6xs3n47sGRqO0U5/2w2nWcwwoBgxhRmIywdo06FC91Apn/dHs2EFZV0dXUUGGoLAwnm9eW1g8NpC
HeewNayTJqELONYLX+o7EYvNxq2H1xbCt8BTolWXT3XKYx8v4G1bwoyZ0gMUMDqPNioVOF63VlbQ
g4Pdh1cX/3JnkZrjTEEDy0IprQHWbIkugpbdThgsAFuL4BVNI8hlXE8YTWIpjiNst26mvkPRs2BZ
mQtlX9G1skaG17HVagg+ECAG8O1kzlAOt5QpUz+G8vwoacmJ1qBMXLLXteinkmb5WiW/o/HnMIoI
tG83OCpWaxxiQxEMDyIX6+hpoepR0U3hBNV6nwEBNXiKJngEt6Zx7fMxkZTGghncqdVilihoeJ3C
dqbQzu7RXly7vf3n/u7e2A4A5aNgArElMCvzolIdk6AUDtHyUI6fmyYjw/LjvoHb6w5bAT0k+O0Q
j0GYcb0bFMay1qxiOWytevSbTNaRQzGnFyD9vKpcZQkh0eVPo1EKXtwtwzaymojegMDDw3Nt2OoM
pciXVAbs3ybtHJgTZMokd5LdlAGnUIhYsTfWC7VgrBQ6VZHp5HuzUjvKR50lS0ingcjj3swZmebd
/dlcTye35dFnhJwhLoq1C4w7vTlSVLgTyiWs533Z/Ug03c2hmI0IyqgFpjY2+aoMBbcPrOigCufy
MnNTTaPmtAu6NuxgKtjrMpreCBk/S1oO90e1sQl1SFQi/YwJBEs155IgH9zaqczkkJWF41qDnHht
S0XSyBsLhMoZGphxZhHU89n1yCogmeJMchiXo1sV4RJT1xLxaa3bmVsgoOHBxYs9D3owXlM6T1up
jyRNDmnpz8uzlNsuRJqgKb7TNPCrlpGvyt/vz97GQoECEMzyoAsDkxC/UMCFR3luSHI4TAaEkroS
TL/ZuJDcpIc+d2TBYm1sQZRXwbQG1jAolfBUEpFCdZ2aVAnLpxbaZNSygkg52sA2TZWIg2PLFmhy
VANXIHIFPECmHlSn6SJTCZGJT9PJ66bUTfPkuVGP49v9WbxldAEVB2gIIBOgOyiz8kx12qwMWVt0
athI+i6aHhMpBhNfS0xQaDbyj7kjYLcHdYsS6FX9WLDIl5PKX8bmMCTKUxOzQI6cL/c/auMOu/wm
nmxzMNDWWk+NGuZN6i+pN0WBZD70+q60z4Peix7U22Tlml5Ddg1JQ6wu3z05JfaCgmsuh5K5L+KS
RNp72hYeWNKs8imXzii/oocyuD/GjcOP5wFyX6um6q1idVq3+thblRL25ZyQ0WITmlkjTXCbbeyk
KyvrIboIYa1SZ9bSZUq4jqs20MWl9JCDWdxYnYmWCfjetqwhoY55VBH5oIvz2lqJlFeSU6aEnQKa
+MZVo0c07E69V3aCHbJx+Ne4SlvDqpVuZb30LsalGnkjR7GuhGlr+UbGcigJZAz854CzVoUonb2x
H5E6UXHbOCvwmy8lUWOsRmOOlNAZOy8y4ycwaWTGu8K+KRLU58bw/tbYCBzhP6K/CISBqIbC47oe
3dhaeVEVwDOoSKhR9r7Uf7SqdytlPhiGP9USKFdBI52fnNw5sUjEfb9RFln9VyRy8djCY+afjMzq
C9OOKc5f+WvO4i8zSBgha3KQevOhsTQyA5KUt9oOnlOQKfL3bprd2GQHWocgHjynQXJqXtELfn9a
bhlrce1iTlaeK6j8YP2vp2UoINxELSQP6r71tAI29ZfWDpUxKOyvWZb4SP3bKFTlvweHxGijaAHZ
Ls4MXNOd/BvU56cM/WaRI/qwDZzI+mEA/AJm6IA6iVuvApiDGPAxzBeClxm6S1k8e1naEMsa/Hiw
yayDeqWYd51Q82zjGrHgqiDPi/I54CKcu6LQsdB7e1TDYYA0LZMYBUpdElU5to4bmrNA1wQalrWh
9Hrmx9FQKkCZ1FCnH9OYeUa3IJWhBVEl4jHbuELW3w+IOnBit3dxl6VaYmulGlaL5uVl7AGHAhKe
mKSgxWls//6W2rYGL9lW4TIj2L0eVxlPGphIsHBlZlsBNRDWxGiLDSZQg5IJKYs/0phU/96TgM4r
KLZQqPqLwr82mppmnljWrALu8GFUlgeotD9Ij2M/7MxKlPXZwBvidUFICvd5jXd4khC9TYYe2vJq
qEiLX0PgcQC7ixlr/iLPHigO3Mhs9mb6FKffnSZ7GMZfjbIfNZCDzKPgAG/tIiRGQBqA+BuNqNxs
T+ao0EVd1NCeD073ZWTvmfU2i3QhNq3oSFlYAKrhxeFuCYXNjjX1oK+Ws+JFYdOj1pb1zrD7H5Fj
imAkt/h33ElrlxPI8FCXuGnfms2srHPcWGHZIfPd7pw8ADo8MLr8YZK7tzh9rdjPxvH7QSeLI/tq
0XtFaeH/lmdRUdfmxthxQsETjSZmpAZ44bmlGqcqqwo9rMudM42g7ymJMb2DYer+ubltJAGC69IQ
N8lxZGhVMeUwpB+lEQiVOPfmAaLrznTSqvxttl/BONIqh0qFzNRSfJSdJNBM24hr0K4NRwPvMqIb
PvDMLLY0gBzq4VJFsZ/2NdtHWSu7tY7WgvvD3bhkL03x4BgIfqcyzSY9LGv5JE3Few5+w/smtlZu
7VMBEg9QTsSd3KUAavumTHU9lKveeO1UlHjLsZYOE9TUA11cBdiyhyVEJglRIXpNOXsVlNCMEacn
ZHPlt0bvmda5MXQv7gWFrq25uzS0fsiFp6YMcp7hPsDcUXC3VCkZ7fD+1G1tBBx1oBhxw6GhYP2C
Cwv20BZsUjsjRDGIQibcAoRaAFzaOuYoAPxjg5suiDc1lly2BgxM/ty4SXdwpPyoRF0wy4dGBa54
aZ6cwhumF8dgD0P73AznUQ5aNMDcH+7Wyl1+Cjeh8kosXgI9gRey8Gu1c9dJTSGW4ohe/c2JxSMF
Rx66B8DJXU/sbHQzYkZMbFGApasCRdNZzQR52c2bBL4LUnCokYCngjPimJSCDMAywqjsi4LkSgc/
szGQ2rRa5qHJejqMts1ww6j9qZcL7aAABKtF6FGpB6s52Xoi6jvYnGG8zmiVBYHwDX+u4VRaXbHI
CKdhVw1H1p2Ms3DXioxwjyGI5aKZgo0wrFWoWC3HKHkposz97xbxYjBcPjAdALSTmWOEbd6QMvum
g9CQSQKXZnOnXBjhMllIp5VpDoUMcFrs1AmKHa8Q4Lm/7bfuEdRh/7Mo3Cmvh7iKkxbjwFx1+s/R
FmHNtxYEKw6xMQfMIwr/nkQOcDay05ph4vxslQWY0K+LNiB0/XN/IBt2UE35e8eD1/KG4yQClxVL
9Qp2EjBLdRAb8iHP2Pp1ntJH9JKJxrWV4VlTpihIofcTcD5uB1hN17eZnJrhKH9VO2jfWE/WeKy6
6qlIYtcEV20+my+puctMUhrW3u4P7KznoDPyKxEH8+bgkWRaXRSI4/J5wkGvl6wCJVsYIYQr61ep
jTyrfXJmUfPHxnaBuO4/hrjjNbSD3QDlge1ixgTlV7Bt/3v/AxsFmRsAiZBu5+voOar48hKt66hO
pMmQWwfwLHr9LzbLhRFu1xsrqDSJqRm26mm2TlZ5BJfK+K/bzcH1C2AN0rYojQOWwlkBgXFvR81g
rscXtXqC8wtqccG7tQEFgJU1FJFRdjFv+CxZ0yfGjIRHSItsPo1GdJZAL+YxCsSXVVQyKO4dsAAi
ZGoOCrPtXb7k4AIHMCsP7s/qxnWF4FIFZgXvzYo2vX7YNEB255oVVqg4Z8uArrYZUGG1bNPIqk4H
Hhqg9ngPa07HaaRWbyHvfgABlKYeo+7l/ji2ThP6Af5jgh/HEDe5UsOEoyHNlijfh+ZzKNCaoghw
7CJDaxx94WIlSjKh14VaodZ+zRPbW9g5HkI2iGrBIju8MyBFpmwPA+x0h2U03sp4fmrS9DeTBV6p
aHG4+MWo7IK1UW1hx6PXdSJdYkN75s/95REY4cOGdByLSKkbK8xk1JvRj8zShzLy7htZp+S68oIE
KKrAiIJQx8F2vl4aa+gjs5gd5CYhf+rj3lNdM581v60Xx03RVJGkcbJP7F6UFL0d3UonAnQqGLPg
v/NJwkXri8GpKy2E+K6bZM8Wis/QNf73o0NvK9iSEamAS5NzLLRs0qxIb7XQHr9bAMmNKEekpzw6
9KPPahGY8TYdhHgRLyQYAyA8A2f0ei7lrqXMUictRAEV3ZhZ6qtD0fl6ankNxBGWngmcmtv9DoO4
b/F3Dah5Ek1nmlrUrBQtHCc/G8IW/R5V8RA7IsHt29dwtYOKEqAJSODxHPlaDMLdGsXBsAUKykXU
DG6zWBHh97dH848V7lA16Wigo0PVQBzEiNHt1lrDFIMbaxZcR1tbD6VgFO5B/IdMMPe4F11Jswxk
Z6EuyW4J8ti0NkhkCqxsD+cfK5zfFE+UGmWP4aCCFoz5U6tBMkdpCTUFMZBoONwmlxKkOWqQPITY
fWSoXhP6YVvf7h+krR1griIUyJfgxeOZ9ZZ5SY1ew0HqkLU5ZmXKnldSIEEpbesyQvICFKTILMBF
4BamdoaxUJdeDwfnzY6fDTTZvjpgTmpU9hZLGiWpOk2C2GPr0AJbuEZquItkHj+k0WbIGJRmQhDh
+nb7G2R6SwlKaTZ70LsO7k/j1p64NMbdEHY0dUXWSNgT6mOTftWbQ9K6kSHYEFtDQg/DGnSDkwuJ
zOt7SGJ9v0AOVg/VMfswJn9xoG56Usxk36Pycn9Ef1E7lw8I4npUf3G1AluBgg+PQiigMl5PfbSc
jedlIFHk25BFI8VbcWL75VOiu+7DPqBz41jarvnYPWb6bpo8CwcuBlHMQw/qzMb/SIISZPPhsL//
dfyG+vtxQIWt7SoWqj7cTMT1JFtFyuRzRM3WHRnQEbWSm6RpEomoU9SQfBlkkk4SFczLDX/mahpv
DpAT6LdELYw7/s5Cc2hujPI5yYgaLvbrBHKc7/MP66HNd44SpCCH+zOhKOFqkGJ+St+TVPA68PfC
3y8AWhLFHTBNoTfyehvoKm3zPLXkc2EUI3yuciYqVSy3iVgiOEQ3vTOrLfjDKCIBkQ7PmAsBZIMO
ydTV8tmryTdKvn0O/rfusyEPze7+it70sfKW1lFf+JLdAMIHTS7lc0mYZ5Cc1GT93+ADYbg3dw5B
v6pLieYFKSMPFXkxdkNKhvfZ+3P/SzZX+HLM3PymhQUlBANf8ln//YhHhRx2L2RxO+/0kLmVUPNr
fQD5o3ZpkLs9mj6mfaX9r8Hes4jHGPGou46P+bHruujcFUVdW5vo0iZ3grIuVrUYmo7n42Pw44fz
tHuIPVcmb3uBR32TyOPXlXv909EahpUG5Xxkgbccm0A/uKXHHr1QsGz8U7YaAjwEcPK1T9XgJVaM
rGxsBtzMuYYv6H5LWr/9srzmNTEj4s4kGbxf2e/7NreuoZUVGtcA8EYoLV3v2SKLQJrVTfI5MCRX
eZUW9yFURexcIiPcSpkqwyksYKQ4OGQ6gXaTgUmGON79sdzkg9b5uxwMt1AFxA8nVcGdSvWg/lJ8
1Q/2BxpQkmfQx1h+caxrYqUu5AN6208sov83G8WEvijIHtdeRD5iGWu0pJTzqJy9kiCLm+uE6mQu
Avvz6ezmotzG1m4BB6wFSAoaK1DkvV46pJdtG93r81mqFZB2HpVSDu5P6I0Owzqhlya4G41aUERe
JG0+L29RTj7y798ChQSH9sjI8goAK3Eewa5WkSd/vwfglPwS2F9fIv5aubTP3WN1LoGnAB17Z3Ab
tX5JvG/vqV/vbC/d5eODCcu4XPYS7pbIN36JNDZEE8ydDVmZxrKwjfncFNOTbdb7QepEmjnrCO6N
kDsaIKw0VaBi5rMaB0nX+7J8sBsadBF9vz+Xm4b+9qYD0AqcH3c2jDYx9EXLlrOSnDOo5vV/6iXQ
RRwVf5nJ+fGgagxWo7U5XeN91rRIp7K2o/n8oRG8A8rn7H62n97ns0LeJ1K6Skxex6+p6/sNcRMy
H9/O3YsrurK3nobLr+BWDrSjZdZm0nxeGU6MR8k8jiJKoa35vDTBLVyRKiUtKywcJHRIDlJkbZxJ
O5wWVSQseZNeXE/hyraugoTeXHlsrw96nyKImqp0OWcH47PcK0dwUmU/ykPZkALCez/ub5RNt/nC
HM80atDRTvIck8cGMrjHxynxJi+ovEPt7iz35I+ef/4aPX/5CYfN97+/heBXFGzWG9wRN2Q+Dh7L
NC71JVnO6vxILUaSJpRtiD4sZBwURODfkcKXclEy4QZSArOmpiCRgDcYSmc8vWFmyumQ9NJyHh46
/3MKvHreFZIPsnT3zWMjEREd/nW1ueNyZZDbqMsMJgcbJG7niRqkARioH92a1SA88aYfA/jp7MJt
KzANsp9xDFTak6Q8S6tMgxebu1HftanvDEjzOaDyFUS8q+mbT1vLDGgpA1RP4+5+E3wzvVT2+DSF
fLPBefi9ywWFhk0TiALXWbdQsuBMtH2UOS0bVocZVCHL3jlPH8X5/nbe8spNXHf/McK9ITlQUL2p
wohBWk91axepyh22sul6wRI0p+pgnILRBG7U0/Bs73q82m/Jg3ysHtNAFPXdACD/7jA0k6JuBUgu
+n2vz7KmNEyNrUY+x5b+MxuQh+sO7Zj7UvFHj97NMcik30MaWMpIKsO7PxVbjixqFNBjwDsAGBrf
zWrV1ZRpC5XP4ySRafhMiTzILjRc8+JhmKBaW4wkqZSghnyS1HwUmSCrv+WgIU+30ocC3g50H7fd
h2IB81uCtYiyt8H8bJrQ3A0fduwmSaC/62/aBBWJToZYwK4D3R9ULYdndGgJIof1vuR3NpgiVuU9
xJ43xCZYosZMC1M+Q65Jk1/oR+t46aFLPL312n+b0VsXHEdoTXogQQVdk+sFt+xu0cciVs6KjcIj
zpGmk6ETeJ4bj9GVEe6FmClVp4zBiNPtJvMjawk45kv2Kdg/PJycGwvfJpUz2qm6JGH/zJZrOV97
9lFmxyQJbeOxmHw21kQ53Le58ZIjakcziYY6JLKF3MjqyYKs8pIoZ031nScWC369vjlz//x+fkg9
QN3TINfqGZlkcPZ2sp6GwNM3ahDLZlFBOXyB8hGgZ8t3ZWxL8NYj40RiBgEBL4NzPhHdYSA41OM0
dYJxbgo/M6KpIKODiMfPVcs84kGFKLJcQHCPzGC6AgVLP8CThAATlDRlm0LFuIl6qLaUo5T/guzf
8C0BYAAot3bBu4BQHgzq0KZlmlstvaO6UM7OMwBHR6XaKQYbexcIJ+S2FgkRiFs1pfEss67s/VIr
9I9aqWzdm9H90aEMDjzZrpkXNJaYi1FAPJ1Kn+3YTlNwf+W23vDLpdO4q65jdemUaKU4ez0wRcTa
lztkL9nioiug2t03thWpXBlbI4mL3Is8ajOVWKac25PiBZ3LvOKwBOne/h2obv+8vKqkf5pPdiB7
yXF4z0ghyGzeYLj/Ho6LncTlugfw6psGXXeq/GJLvgS+++7Z0E608JvlJZb9qdnbEIIt2kCmn2i0
9ZhZeXoUzkmQ98yv7BenEBHfrrfLzVV38VFriHMxLQnENGlt4mJAsQf3j7y4RfRFJXR/f/q3HvKL
U8r7CnMHUam5gZl4Jpl2shKfOTsNIX7ZCQ7sjY7V/06zDfJ9pOHB68VNswO5NOhBYaENYjA3RTrt
mH6ww7Arca9mhJ7kk74Hp+G+eMjC8UfjFnRN9QmzT+vuvZ3Zf76Dm9m8SapajkrlXDKvf+khD3e0
T9VCfNduv9yf3U23dAXuYIeDUwPdIderKCfFNMx1pZzl2Td3cbFXIJOqeE4Yfz5EP7vnZnHLN8GS
bnoql0Y55yxaaDnPZq2ckwOcM7C6mesUowWg8+xndm6boBApXm9exmjLQN1r7UZz1p9f7FY1TiDB
3TcK0g3qQw1u385X/y1Dzt/9c2GDc0HiuOnKRoENSXPl0Kx8uTrXXo1Ohlng3W4+XWvNCBoY4J8z
1tf0YjRYs8rowIlxtotdVPwwzKNcCwp56+t3swltVI/R2Im+Yn7C+hqC0xO4m8517aNdHvn8LD41
JpFfoDCVGoKzJ7LGTd2cxEOh1bDWRrvJIupztMafee++iTo7N++Ti3Gt19rF1MlLn8cqgyW78Hp4
wskLzXzGfgCLdP9obd2P6Opc2afAXIwu/WtDajvHSQ/v6Zz+yWMSmH1KlOxrLUPk3fxv3sNLW9yg
aqQkxmpo1fPyLMOncFIiKT+10XIdqJg+tw+NKJzd2oCXBtf1vJhFc0gNa3ZgMNcZtMb2mvFZ/L4/
f1tb4sIEnyuwF4XVIO9Tz4Orl/5y+saO1YeteImgyLt5G10a4pyJZpzYDNJj9WzQ5SDFNhRePyIV
QPzvC9aMxk+T/ja80WQgU2oK9v2mJ3NpnHMu7KkGoVFdqefEeVgiSAUB3IgNQqqwctNGcKaFQ+Ve
uMiZOjCOY6gd9BV6ty4OcfMidQ/NKa1fF3lyiz5Ih30nalDafGaQvjZXJkugKv76WBf7Re90Wqpo
mD2XELORgknzbAvcGPu2eZ7eoVJeHaY+9u3GA1OQGSyiJpqtSh0oBYDTQ5Ud7Ot8s5na1VKEMyqf
We+2/VvVuLMHKWxfqx+UbCebp04/TLrnvDipIH7aSltemeaOiqTObd8jbj0bP4N8bwTLAcezPUlk
8YogkNwIfdGg9XajgxXq+zohxYN6VGWi4o+0k3b6aQHfJ7IH94/X1oP4z4wAbXd9gjOjK0dkBeUz
ErYEea/QEqQEts7vCvTULcB01nrstYFYos0Uja1yRl/0vGsgpdwAbufG7xERsZZuZh+gQ4amIiRj
0IXJ3X9zbfRFrE/wRT3lR+Q99e4DUvdh5Iqk+rYGhccDZRHwE0GgkjtAIIcr8nhUlDNK/mOO5hmn
9tBG4Y8sX2kISNq/FI2QE2mdKv4tRosG2LSAswKsi3NemsiS2dzYiMH3JRRogPz1uxfjIyLli5+/
HeujyLffygtDBBCcqfCYHKTaOYsMBATLnDvKOSfH9vQ47gqL0MCNPf31/jbcvBlQhzEgP7WCyPhE
HbSO8iShkXJO52+j9FuyDmP8y+wOld/sWiA4QOsk+23rpl+z8UgVwSO9uZ4X1rlxSno3O1G9WjeP
Q73Tv9P4S24fWsBwHD8SyVhuRRjW2oUL1w2xPOjDr8/ElHb40Zyq5xk4XVdFT4xD6PKpVT7EE0iX
I13kt49Vvi9/dtR/A3dQjbxZ3eyNgwLOhPhPFaPCvny9vwYb2wtYCfT9rQKiIFPjHsBugZphbSvz
ec0iLBRcWxDpvW9i64Re2eDeuWEumamiF/sM+rJglMpAl/ST+T+kfdeS60iS7K+09TtmocXazpjd
TChqskiWeoGVhNYaX38dtTM7JIpGrPVOv8zp6lOBVJGRER7u5bmt7a7YBO6mY3QPWp5Z2pppvuOK
//MXTI5uUvR8PYQoOKa94ZeNVYAyOipFo0N0BnmMynFXTS4QUHyRsu1MUYsXeTkDTrk50xwSM6iG
A082xVCD2aDs6o7tz73QvHYgI2eCYGYxf7Fn4xUC7Oe/bUziTlUBeDYfMNO91VvB2lt4i9J43bkE
/1jAFj4gx7QQdzJ5WR6heK/fX+hbZQeYhzAfqsY/5/p6iwe1xHVRh8rm8+b13SUpZWhsVXZILVRU
z7h3SUtK27MOc/rxNy60S8NTnuy+QoEc4l39uR6sUt4q9VubPEfyzMtrzsrkrKjgW26bArsI6ovQ
fMzrfRmr9hAg58bWjPmXJlMbAagoxYMr6HoyM+9fk1nTSt9sdolZWiD3IA8Es/miknqRm8fD51xv
/q1tiocf4CAarm8IV1ybDTpW6iGoiYKuvAzdB16ea6/5cXSTGw1vov+xMA3uOaFD16kICzFpe6pu
ZKsBhmp3wuaMSPCobbRNRyvyEdMO+9Ynic4b3cKjJ1RXvp4Is6wsiXIUSXbKCKSdS+P/5H7vfd9k
mZmoktzEx/cB5YT8IrJ+kRmYqZVunL2ziKllbM+BEZqFFZuQAiQJbQljJhRBx/0tcOsmvpqpyRaI
1VZDvXkYzgB6iRQtC68QAN4M2z74K5vtck0mDlJWCq7MtW5ckzEpg0nHkNWFB15voCFeXJQqj4gS
0QVlRfT+KH+CwXvzPe7Ii/dBCG8Sa/KP7dcT5BlIDnybtwCtN/4fFr0j+4/azIyGVPbX+glSdOSI
VC+FjKRermbhGTevK9Rx0B3AgzsXSPPr7xHFUhAcb+gxF8UpDe30oOptsRWFY8xxum8m4KcIe6os
7s/DrecgqAP/bXeSGUtkqVarCHZ5KwbCofxyNEJj057x0rN2Rjd3Md+N3wqtC4lzxHeVyS519PPQ
c0s+Z4Zzy1uCCQV8kihH4t01GU7jCD4PFkEWZqSP3e6UWwvotQb68JgmuAdsZzvz2rp5XC4tTgY2
uCj3cC0s5tk+kSqgpGgbIZ24kPRm7W00aYt+0ZlR3qhdge8FSWrUPsfO8MmNy7CiDBl4YNA2jY7U
36sfWi7kA0kd0jnujZsLd2lr8tLxkRdW+bDHs60mm+dWBeG+Mmx0Q5ojafipoUyP5MgeB94YhISI
Vq63iOr1jpa3HMCtrEprK1fW4Obcc8t4YZEHtAcSszTpd7JRXRJZh5VwehS3j5qelnCFc6s6Hrff
34I8JHQ2wOwzvduDchgSTsSoN8Gze1Aot6SVBQIo8o3DP7Npf3jx7hmb+P5WAc20W4zLuRrM91fz
tbZaS12a2LoPDxptSLTan76MJ+Mtp0+F1Z0jakeGprvH+ffmL1ahMZpDApZFJzn4BsBvdL0KbaeG
kcagFlA1YrLqw1gvtAgSaMMgGyUgzUuoVnq6NnTpjmVcXFZOr6zCRE4ffTlhFxJKc1bADsq2Sf0I
fy1rLWEQlV2J/6FZ1dVmPNjN+G9Ur8XbGFLo+OzrD2YG38sGCD8jr6A7lsISsaUOqwe2jrtRWxzS
929Gt1fSoiYqnQO9jCdtunSQFQAJ4Rj//kK55kmmem2KDHw5GAP3LnCnnjE9gs74mTM/Z2jcsBf+
Uw3A0O0g2X9ulPOrWGfgiTxkmNCMmzF0M5y/HNJkPgNZSDEkpFGUhOjPK8QjNSrARvGC5jvJQE5F
Ahx8r64yyjDk036c8W23Tt7YeT3WTCBrP13OuGg0N4phPitcaO5tJOFLDEJS+z4VmW8HskYsQ8Um
R8WRlNmSc41QHE73P+LmnkJ+AM2nKFsDtThx6lWSOZEaVtw5ca1wNRDt7ak0rcole8sw3JftcnlQ
XuB1IFF73zJ34wLTxrOHAja42rGnJuscM4IyFOqI2grJBmmX1hh6zHeBBNNB2NdkJty7tdwaki5I
u4yT/ovivgvVSISiEHdeCR5ksshT8Z0AXJ+RLUEpJKGanq8SKiwebfv+UMeRTI7OSEOPh4YKGCC6
Ga5HmnfwP0LBs+ekNbXkNXc/qnYNZfUawGYh0Bt+rj4ybtx7BidHSOITSe2QaDsHH1y6UbhCl1Vm
Zv1uHFM8tNFUDmlGUYZDuh5UzLOMnOawETebvjEG6g96Us3xnMxZmWxPUU7LzPNhZSipu9z5h9Bm
DYFwH7wGEkhdtnEn2nH7yGbGzHa5ldceMwlI0YEADK3ok7vKlz2oxjTwtir4TFz1qHHrNDbi0AC+
JO9qvYDyZfelQDSOoVF5Tt/vb5obqCs4B+6Hd2yMWqf8zX4mcnEzVPxZ3PAH5WOEYoSGxSlb9hkk
hjZQCKXhGMP+vtkbgIhrs5N1HUSPSdQUZiGLJfeuzifA1m00U23toiEquoYzxdR0fELsvUkPLPIc
ki6um0ct1PNiJjr57SPwMfzIwwI+UKQ8JiencdsyxFuWR/i38Im3mivajH//+qBc//7JQUEKXWij
esBgQRUlKwvR9yhSi1QaVklxFGXw9ZUbLdDzfpEOm6qZ22O/D+q1/clkIwkBRqxxfGC/TJ+6fSmd
nFB34ofQeRveQnmntFT5TElPAGO9v9A3wt1r25OjlSl9I+QSxh5FFDWrpswIk+67p7y0C0izGGI5
g7W5vaPBKQV1DHT2QZ7o2mXUfNWHUo5cuxBWEUCbbAPiMaWO0LmmtLJ4ZKD6FhMo4UEAok08SSBR
EcoyEXMW6MLQixrPAgwg2AxxmGWk99ruPRza/i1l4+EzVVyQ/d6fpN/uB3N08cWTJ8HQg2Jck4EO
KiC4yZayLQwPaeitpK6EcOuczNGN3QCk+AjdHeGev/SiOK7K1BQdKmdfehLzhRqc4tq8P6DfVxEI
LUbxP8A5QeMxxaTUkdoKSd+M+JcYgMaI9nm5YLxQV7JHIdLbKKZpOpf++B3oINUF/Co4bNCbDw30
63VXtFqra1D7n4ewCCwvjt66xpsTnr0RT8AKVBtHknPo8fy8PS7ixqQVY9fxPf4sl76dR8uyIL64
qcHGFEaO2TQgtyuLQVdr04+fi8iq40Oc5EQKPuZwVTcKL/gUAZ3guD4g3DMlW3fLsAbteMyfnU12
ymmuS8bCX2arUjdUMhiJSISZOO5G+RkmR9A3ZAzRiTZNBzCe2teshDJdf0hJibxwTEWd23Z0G+rS
X4jdkIFGFyyqjyx4mqckjngwKYqP1upzHeEWAoQx+2TfeBpTn6occTxSP8v4lw/t0xyx941XGyqR
mFmgjXg0a03n1u9l6NMh8Dh7KUENqye+DfaFlbKtkLhdVcbyK18AeX/Gs3Hm/TVu08llcWn55+a8
2GDohYsjl8+EM9eA2juz2BaUeIBtGkOkO96M55kbJz8JPxh+AN0eg3Gy35mebwV94S5jihY8Z1cY
InpyHCQPKyv0SD5XS7t5lC7m+OfRcDHSSh3E2AlhO9t3FQHpmO6uBDQ6UdYzKOSc6xXml8ZPfyHd
c7W400i5QvQOMSMYVjI9fBNptJO6tUTZE4KLKJgJLm7dgMgpgfoTaUF06EyVtZIKiTVV64BO6VZd
QxuNfLqSmWk64NGt9zaUc3CYWw7+wuCUbYofOG3wmgZXLoDFPel4wiOGXaOvWFq26zfnaRnh/TH3
cp+zOtlJSHJ3Vd7Bahev2YSWtVXLf2lk6NUHUwec/C+GaKbl6yoMBGBt+MeKERfQYdMrLiASf84F
ojKLmFVfueS7dMyIN/nAZhy7nZPgunG5SSDfhlo8blGQcI4/v9i2kRemGesnwrml3SJ6rxeuifmc
i5v4327g0sp0EbO0i9D0BSviJibia6dDjPA1f04XKOHPJe9vtITjvsejdewtBk3t9HnueIwXezKM
SaQznyvflNtl16P9hB4Ym0OF2whJpqfgOT3JMx7ohru7Mj2J1rpykMJUgukQjTeg7vH3whLC8e27
NyfEfevyujI1CRCCgmMjRoCpFeAeh4NyhAI0dCQ/UNGchV/cOA3oHcHDCnK/QA/+4AguNknNy26q
CalwLkwobVEzth98q9RZ00hfsH76/XjrVsx7ZW78nAtzvdA7Su9gaLpe6Bvl2TXKhDprdlcfbUmX
TvZwnLF4c3+CXllBxlwCc+D48wuLdZ35eZzVGKCbkEYweHUTvPsHEFoQcd8UD+ywLpNUL2dvjZsb
RkMWGU4AkAdxsmHqAEmuNmz5s/7MLwc8IQK69Uh3bo9I6BzmFvIG+GvMHcFDg2wK3Eji5O1WqWHd
e1UGwEdsZKweatSpfT1iI4MXQsONVD1xorMTr7MMJK9ZSjzhwCkIjjxQNfVnLlp5wzJKeVqmdgVw
RrYOeV3xji1HxYLKr4KHZ5/ONp8R6huRNbNKtyZrZMgCPTuSC9B7uF4lLwOauZVq/vyoDzxp7EVI
G5uF48LLKy/05IFf6aWCPC4YRu6bvtFah4m7MD09bW0ugcgc90F/AE002usq3Tk0ukYknwhPbGEY
L8iJUdEnLy/WttnYyWyn780TjyAdJGHgiOcRtl8Pv3PRc6XxuHoFEiC7klKHIxVFu+ZhVrzg1oG/
NDWZadnxgd8dYOpR15/FZe6SkCHchkXwZNviDArlh9F6EiSCSR3IrlFfD2+diTVkxRS3CHHtSc/l
G/uorDq9OQnb0Dgp1Fpz4NQAg+ChOB+PwvlcEGI8JfaaIM96PLjmjPO5kT25+pbJQitdD5/KqIBJ
ow8UHDWmJGK5xblMwq2tzCOvKQK0Bx3UaTNWI+VK2KuDcK6kh0AjcWK5RoewLTH88Hx/796KiqVL
W5NYpmc63ulTFs5NR9OKdhTp8O6fGaM318mbSpZLO6PfdMbqrZzYldWJS21QhSiDlhfOY2q+J9za
WcrL5kRkfW+s1wXhzbdhoJ4t0fLz/oBvbV4QfODFLoObAijb63PiO1Uy1KGMV4BKm8Yl7TFoX+6b
uLVLQJuHRCMPSIr085i9uC+Kwed8vsTgoh5gWa0gQr0O4qU3E23f6PUanxRgFxhFZpD9mexGvnJV
JWYwlBZtXv2j+4TO3n2JDvXGJiRef2CD4rn60ZAvxngXSuL1Fjczm/Kt6bz8hkmEWEqi53K+KpxT
KWXQbhSWkWQlwqA9abmXn6sw7U8uBGW+ZHDz13paO2jmFhlP2XTugB49LW+qGNrFfcKhcyPvBSKF
iDKInIXsOx+LAMykDYo9JM+ZEiqmLuPhuAdOgrZYLoiQQ3Kl5COSxTgyZSdWjIKp3we0gmx7r84a
0hZD/QKcfL0YuK6G3pzGSGeFL+VTmiXRnk8L6GnkFZ/lNOlBbkOFRBYQUgBp5OL/e/1LkCoFcphc
ltmMGJdoTVc0AMG9QN2EkhDZWaRA3DKT3U9eQi2W1qKU0iipEo4McVMt1YRnFlGWKD6JuExpaMZH
NcRCkohtjaRAlyRpGg6Q5sQr3lgIM7FEbtvaoeijDd9jTFVJRkXZOUnfmzfGv5dOnoKqW79BxyV0
LM7BKVcBPpaOWg/+qZQwC2/lGJprut5MsuxGCeByyyJevD59vSqXfYJS6Nlby9Q77gLdPXAWR3kS
GZElzRzEG7U4mENlF/3NOO2/kPxoFU20IHGwOw1vrTfmZhPaOQBDKXmWdqCEekszKua6HFHKpJY+
c1vcHi0oDOHEkR1Eq971aCXRd3q5i8Wz2OgNcxjSQ/goooGnIOwCe0oRwOBSbupu289h1sbfPL00
R/LEf1qe3iBuysfZIPniWXvmMxoSobD4dJ02VtnsD/e93U0PgNgCxPzwqVCquR4kejUhYN8lIh7D
z1q/qRsU82eqCrc93YUN8dpGnPW8L7GwUZibFejLQKLi6Q9fjumuG0qMpX38tpXFozr7Nr05OEAZ
RQ5YZzwZx59fuHJGGJiecwfxvPJh5v7EjYHLrzW6+N2TiK1GWlcRxt/dn43l2QMw7/7vv33ALwxM
IidF6gJZy2BADWzH8gD4e04blNpElNmUjAzCIa1loqXrtpoJ2n6izXtjm1xNuRJjA+YwnRqbzevO
BIqKtDlwOKBfW6/zxXa75Il+VALi6nPX4q3oaYSf/mvNJqeuc4MscD1WHNsBNv33K94jRDTQuLN4
iFZW9v30Ep+2yzOQHQdbyMhfOvT/Nj9FizJcxgptgKE3z9x6Nz4AHP1Bof3uWAGVaAUzu+imk8GD
DXE/3qcAv0+muhvSkuN8uNQQKMRNT6G/XRn9aXl09U9njuDu1txeGpvMLRRnAnfoJeG8EY1wqdDo
weZeZrbteAdM9w7WDh5lJF0H/dv1mUua0K2cOhLPG6QOV6xJ7cOnXc+92Ua39MsKgDdIb41aVOw0
AsW5UCUFHtIHvee3+Z6TBHoT5F1b7RYvjeE9qIW+pUJIzs051I/3x3grQgQAD51GkLXU8AXXQ4yU
OhbyhhfPgfye9299eoqZt35OB/4GUBVviAszkzEyAiR85FKA93oevaZHm30AJFNO3k8u8XAeRELW
zAF882tagVQabH6+2RNG13SQGdWoBtwf9s3dA8wGUKPcKA812T2Zx+cs3yvimX1ldlFryfUCKvDo
bJBnau63DcmQq9XwbMTyXs+vwueclqqedK50VTaFd9axk8RoQjvTvu8PSbi5j1CTgtTAKFI6RftB
EZrJ4himUqM0FMIcB3MQaLR43ZhQwzmimfbLHesoEYFE47eRkPAEbsF4j25hXwfX2fn+99yqNKAO
DJqiUUQPCJnxey9uLCdmNM71sLX0TUs3xTolKLfT4ilaxWtp6cm0pnMnlr91k13anFzPqoSsagXp
aLggAdkPBY4IDKPd0cQ2I9YHWRtVTg175KQ86I8zA761AGgGAqwEKCTAWifuoqzEkYEA/pY5ZpFm
CtGz6j0IYPHpEiN39KDLqJpbCL8Y7O65BPnNO/bS+uSOFf1mSEW1H4e+0Yu99qSwaMklakC/QQdm
z4z1N3gX7gLpwBG/i9z1NEM3gJ2YY3xZPMdoU6kWueUWNPEUPQwa9Gurehfolfdx3+jNu/zS6CQG
qv0+KTOEt4jZH5+dDSBWZLMryeKr3e/3T+l6LdAttW36OOcubmwr9PKjdo/4HRL18uQUh3ngBHIZ
S2f+G+QhbWvVOqhkOsa6P8AbMd6VmcmJSUU3Cqsug7OQhswaAhVzyvgB7R2xmgsORg83uXUAuUYk
C7FmsI1On+yuHGbS0OTSGblIMlJIPlh7ixbEI0fgTGeOxnjsrozhcoM1nItRPAAZymtXEA4stCMl
tz1DC8HVvRoDq1uvNu5P3++KymgG4jPQVxyv02mfWCupiVS4anPuduGW0wU73iAz/gU2Lcun0uap
MkS91LXmMDO8H3WFX+O7MDw5e5IvBQmYZtqzK2+dYsUcq4UQL3zPBNq0qd4U/jPuqUflNZphUjP0
zHftLRKNGM9zDTo5JYFs7UOu+5v83NeL0H8Cb0TE02jtWYVDygZdE6WO4gJjuKd0l0a0WWtnLnhS
Y+rpsUuKaNdllpTT0gdbl50d5XxfgBEfurg9QwI7ecvBTVJqpsvjnSvaGdpvlz7AmcE65vSW12Ma
on5IEiDvJNVoBUBF+IqE227sqt+Am56gYQeF8Ip5AssI8gKi4W3E96CcbTkfj9K9qRwv1ItbQ3N8
FIpVpTlLaLR/LHMqVOCHXXPg2sPHKAeJMUrPUB/ub51f1/TPzhF5gFZHZit1em+EXt8o4wJyprdT
kKtyXDLHNDdnY+K9mhSF9yKDjZVooSstW/FzZ/qXU56MYnIBdV3Wq7mLYwb2bj3ZVYARPIbYIiRf
OW/3J+w3DmZia7Ll2z5PpIYbbRE08UmpLUSGdNg6JCMczc12xdGjFs+0Ed6cQsBT8AYeWfinyYS4
l/OyYkMYrcrarB2IuPVc2BlpuyhioIG6qntMPHaOSep3pW8cLIoZ6EGGGwPO6XpTxmkQK0mDpQuC
V3ZAHxmPLpVt4nMjzhfVNgGEkJ0lf/r8Ovtid4Wqg2ediPVMMPnLZ08+YzLnwDP2CZsE7ViJT0wG
JeoCQ3YMH/WcfBcrgnl/kX8Kpr8O48W4J4cxkNJB7CrMt5iblUckDTVbP1gUol59QAZDGcConoKR
jcp71TfiRajY6Qf31bS6hye2wX5yQPilT/e/anY1JsF76fl1qvjRuPXSyA7rB4mj3rubnTQIdBBx
UT+30G3BlCSklPWQWfn9jLv4XWfDSkAUegz1oGSA+ur1hkj4uKzjTGrPpbzyZeSI98leE2iVwuW+
SE5COltKSLTIJZDNo5UjINoD5z91gtmr8OxGh6YUCbncFsLoltBuZHEhzWJgbrnS8R4c+SURhE+z
/z2qYyKfyPjIgsjLoMMCyodEXMiV5XZW5C9D6bXU9pJwnFmgW9c9qAlGBgtBYfHyuZ4dAa/KkpGr
DnIGa85/KIeODpDtFnJ/HwivncyCamdZ8CbnBAYDvTRZey3qGUTq9CmA5kMQtqvooePw+MLzdrJ3
Q8ZRSqlG89OzaD1jh6gBUV/wsLRSC8pjNQWKrLehoItmSOcBqCdd3iSAeaBwj3/uT8joHi6O0a9P
mcwHA7gXUPYDe2YBNxfCloTsFiBrJ54Z8/QNMDXEjRfExeUpgBqhCRkYKsA86HOfnbNX84yAc86Q
CsmsYhqvhLoCic1rXycz3mLinX4ZnwR5rj80Ylqy7LlKT+mbEx8Hduk3ts/pXGXKzExybXIV/LI2
bv6LoXIso1ZMj+UNUcyRTxDAgo4IJBSLXRzO9VzMzuvkuDuRxnaphPbIZMEabmnmrJ3UtAMRTkAr
eH9bMrpZ2ouf1ZpuG+AtQHjAyeAw+XnwXw7RL3oFGtZgpgVGXLWgV2EGkKIEfT6Qkdz7HPPMzVGO
VENwFVAiAQTzekrrgAVnKSDy50A0pIhKlR0sNMHO+z2CSC/6LjWrwI3LOR/3j8e08vuzlrheWaQN
wRIDbO214SHMlcDp0RYm1J7zKNd9a3U8Kmpp4vJEiL3+tfeb+JFRhWDBsUpvp3zQ0qzJU10togK9
8MMm5OLWKhUxPURAq+2GlE8NOIi3rA9S+/733jrOKIejz0iAyBX0xa8/t4tZL40cfK5fmjXuRI+z
Ul1Q50TPpkmzn2kZ4w3gSGSWR9v/tZ2mccoWRQ3QdRY6qkU02INDcx8fZCP4bK0K7N+MIRlrxfQX
ktXq8YI1cxTMQD16CHVtAS53RO2+ycx4s5/X2nRfXn7XdJ+kHO8IAr5L4b/kOLIbsyp9o0Nyx3Vf
lRaPGSGh//Sh//HR/af7le7/+/eX//gv/PkjzfoCSnHV5I//+H815EPfIv8t+YPUxddb/Uf6/cex
eqv8svI/yv8af9n//OV/XP8Rv+uftvS36u3qD0ZS+VV/qL+K/uGrrKPq5yvwVeN/+b/94R9fP7/l
1Gdff//zI62Tavxtrp8mf/7zR4vPv/855sz/4/LX//Nn27cYf+1nfD4i8f/+Xf/6C19vZYW/qvwN
vFLYd9pIjCfLcIjt1/gD7W+oLILAGqmYkXkCGYQ//0jSovL+/qeo/Q2BK6BUuITxKpbHI12m9c+P
5L8JUOCEFtOYrmchQPDnv77rajH+vTh/JHW8T/2kKv/+JwAw19EGpF5B7oRHPgcuInSO/eppCly/
8tShCyiLzqolwiOqRb3Rtcqz43qKKSj5UitKixUsIWNtvxPxGu9eFT+oacNHMo24xDtpUl+DcBpd
C+c2SA0mz2nvdqT1Tj3vhZBNlCxHSKkWCy7lfEmmWggEWMR3pu+fyl4ALl6EpCzXGIUoEDn1QFID
NjrVBR+ppgIU8FyVUroWtPeiqJc9r4LJEDoaIuiUdLH09RTa8ki7ELfLlp3cRATIik2S8FQq1UOu
sTQRnxgO73WtpxFIl/J4CGjEDjuvbUvdGQSLd/icth26LxRQzhabFlSdxcDocRgs2ah/6bgWWgGQ
dcq5zMwZJEQTxPGl89z0jM2HiLK7oDZ8ydEL9zVNgJVol1z2WlUayXz1WQ4NMUMjqfBSJ58AmpGk
e2qYmtf7kBdsRYMKTsmHiHvLZVGjnT+KraRsz3UofoC8HxJWWnhOhyXfQ7FDC9H6FVbraHzBBAnc
idCttJCxlQYITU4zazF0ly1fDFQLPFtskcx0lq2XdI/AcdNSPSnaTskLjFNCr3vM0S7tdkXggfCY
i2srHKERgeId8kA2C4+10RVq5TyQyt2r10AGJoIe9mOaqfkJucR6wzrpY1WBvq2oXmMtNdhWfULf
DInY/IUXM8h/oVBeHAOA1ePSRy+924JT26tcXXZF8CYXqQ3MHxSO3weV2YTlsKqirtGzLjPKoUXL
t6jqYS8sGjQxAHHgPxZ1SfM2jgcC1UxDDbyHZOiPrRjk70Net19q9uTUMZG6/q0IkThx1H0dRPuC
b8Fhe8AFShinIEzk6JrQuXocZymNM6UIiBIPa36I0JUinvCOKB9BPXruo7AkXZzEtp+ChwRJxQSN
UmyERyRndQJH8drQ8c6kUnKWFKRhuI0/RAdezlaywzQ0HlJaqSIEMLWtw7GIH8HiUft2HEiHTHMe
0xRT2uckDJdixIMXC4kaDaIEabxw4oDI7iaTF44cUMhCEdYT7Y5JdZepScHHZ5UHsZ/yGbhjl9AK
ch27MkYbhpDpqrSS+Nrsm2bFo/ND08oT72lHP/oY3JXbB2c+W+E/RaotrA2+Aeq9eR3id608yGKw
FKCR1KVWrWW6x4GVJlxBLhdU9ym+n+tXLVO9c45C2C7vqOgdHB7/Hqz/QV44tMDDZQDStWdKmuT+
Oe/ZPfinnnpX3SLPbg48ohGZCpAkJV6XU1VZRmoSrTV/ILmG9hzZPWTKQuiiheI0yHJJnB2XKZQF
OpSe+AChMd+4NWQeOpspme/OV/yVpAZ7Liw2Ql5/t77/Ghe1h+7l4Dl1B8XyPNbIG2Gr8QG6Jxg/
15NA6j+4IXefhyxTDy1oKa3ISSqdhd8wEjTTe2LTLKEqUe7iQatNJmsYTD/TLtoCzH4BA8X5RCv2
fCkdCyF9CNV2A6yWFURB8g2yEekxUtoWqQYX2CPeOUkoBSbaKElHM798CF3flEpv6bKljdarTR2y
OlqvSaGUr0OjQi8ultHuzr9zUWFHTrUqeuboVKgLKMGLiC6XwE0qo1Mb10yisqaM2nOGW6utDq4x
j+au4eZvTlcDyZkokMLgd4nw3eax3gZy91yLqxT4uCirmydVABllI7veZ+u0HYFEOMOToei13u7C
3mAdtaSCUiTQhh/Y1xbdIGuu8BzqoSkV3GJVZSghq1llgm2aq0qNpKfE6GW+C4Oy1wNXhJ6RU7l4
QuXPMa+ePK4AS4PGlLgnBvajyVWguNJIpOWQg5ZZAto2f+KV/DlQIkgIOs9FvGQKTX3I/c+sjHCe
I4Uitw9BqAPaFhocjqwDq7LOKDufXYoVcoCaVQkfaUErF0cDZAFCvuqjdAGM7ascxJ7uqI4ducIy
LFkTxH8kS7FlhTffg+N2E0Pwe8oCMxa26CPqWZp24iZqIaDsgD9e4TyL7Z9L+DNeYV7YIdCVHNnc
MhZDSxpSCGQpqUJ6tX3gHNUI2mLNq8M6i4MHT5KPaDKEJhkbpdEqi9WtkvmvZddBL6Lu1iqG1xRQ
AS6OyEmVyEJAsAybhGcHfVAPqui+xD6qfoDiI+Gq1+VaFI85/GvOo2rEuq9iUOp82BCmAitL2tFW
03aajCd0uiiLdek+O1X+ypQ41PmyERQIVeSkjgvScIqhxZHuKYhZGXcLUJ2lpMxG6qIXX+kWcn6O
o+JZzQDwghdcoQkMvAyu0BsJqxREdVI0eMmR6WmVspUzaKiI6Fj1mgL5pIoDB1rbrJk2PPCwvRCH
rKKx6w521oFwW9kmbmspHhoaXG8bIQMH4W1gSbVPsS9MN+d1VS1UEkiAP3gRugQbf9UF+aIGpbWb
IcxAKZNKadMstAToOh/S4Xomhi8pk56cNnkXo2zVFUpIWigrxwF64rCDmUE20yptjjVkOrxQ/eS7
UNZ5V/ysZO2p4rQMw6uWIk4+cUsIuQ1xIZs9D+48hxEdaIpgq2iJSlkFEh/RSyczcHjdIBhxGRAI
VTxzbt8turzEWeTVDg03YOCLMRi2OeVdsEg1raIV45ucohmBUjxLQnxiOOfAgc7OzKvMBE+kBj3o
vKfZEPmWCFflVYMJ1R0zRPdHNQirTO5Mp7NqvGdT0HIEcv1Yyc1CiUVMfpbXyCb8f+q+ZDdyHV3z
Ve4LsEBR86YXGmJ0RHhKO+0N4RwsUQNFUpRE6en7i7qFRlUvLtDLPigcHKCcaTtCQf7/N24uowyT
yTaUbeKhuU3epuYIbr3J6MIokm7w6ug1i2R7kvF86No448FyFnKP6WCYfHHEJcbyFj6hpov3W5+i
NUfcBgMwlZK/s28ylcZFuoonNDm9KL9/Wsl0Y5F7JvVQOp/3HxAiZt0UvbTaflD63ff+fhq+vdU/
Lahbq76qcMprXx4XivWcLIdYd/vWGpwID4pirJOXWl3m5JOzE53fPHyiuQxy0SMR5BSu7zIFU0sB
CzWHFNim9CSqEZBOlL75K1KJli+k1gFJcTvWXgX+4OyqHG8n3rugcDR8bbowl4M7LF6N66L/bO4D
nqWSvRs4DRgP88FP0BuBDJLErQe2IAUIo/bZ2xAyM8M4RiaIgJOoFAbbL2++KeK266k9V8GCrOEE
jKeZr019RPDQ2XVrIaOeXp0DdTQFv82k89TRAJPMcPAs2VHoRylXEIamMmdKFDqEFjQZnqIWUqTE
/ZJKH5ZtkpmZ0TWYsBNDVHNXdRlobLcLowGCrRHdfPrZGy8M4ZJbzZ4m8R3Ttti8FqctPY01O/kb
4E+PiQJtMnVmbItzfnrTlYf5w5ZcwAHgG17KcNkpkb4FszkKjE5X0gnV5yP38rHFwenXK74wqGHx
mHsHWBWqZQAvmcN70SRDsrN0QoHByQ8vU+8oDh3/O0Kb7LDgV0DdCyqXpvg5bXx+iFYUCHUNexy0
AwfXP4XK/IoSaovU4T2J3HAWDXmGKvPTrRapN+TGjHeDi/24DH/CQRc8xOLQ18FwgjwWe4DLx7B5
mbYfMqiy1OAFHcaj36ZFjYKxLB6SC+3Gk2fMmw22g0jX97Be3tqYXdBMdsY9kS8Mc81Az0jWKASr
L2wYDowwJJtv09mNmuUqmBec2S4jUdzvJAt2dd0wHMRMlaqpzzqipQpQ4bmhGUUb715I/YqYp0NK
WqBs4nXFS06Wvhh7HCrNJh9myaDstIBtotn+SHqoEZoJVk/owvZNoNa7arlQjf0aBbaAZaK/Mbqa
j0ji/G+dR69VHwU4PGa531pmcx6ZVRa4dMOCNxJmGhLDpwsz6znmShwqtu618vwDTNzhsWuqQlj+
0kVb9dg5IvN5NOqH2QxO3Hrol/hGVtfe3NY41F0rugtm2RcpTM3bRgPM0nvu3Yuwo6SIZLpDngBG
f40Xo5bk3SUDfyQMq97sQ7W7WbdbuX+Ellsd4il8dYRck0SneOATPJEw9yU7Q2ABQgnvnDG5HYYE
a98wT2US1+S9TrAONDLmnyRKHxtKTMZCTOwea29rE287trTjEQx9kql2wHEQxKUahlOb8ufY+BRU
iLrWAkJeKeWjmTlsP/KPaMKyM5YVUaD8UouW5E0vv7yoaR5FU41/vHAbD0mHWjGwk/kiMLpp39/y
JW7IPhnI+GDjQObR2GEygElBiyl9iCwuMlORLHGUnMI5eGWkqwvEeINSxqYVSlnEjn3NbPR3g5z0
QQQMrYx6QavXiOr3GGmcR8w/e+UZHH4KIgOqwJekG8wI405J42XRdrO6PYrYPI00vaFbL68Fz7x2
/hNvOlsCdDhHpiq49r6jpEPXBkItJtju7x8WNsU56zE9Wo9g+xtElG8Ifrg5uY37IcCOay3eNr7J
KFdhP+5W47PcC9d7eMT4qQz7iQiPZ1+xwzrGD4PWpfXlzeHJPrfiWwfJh6HTYUnjbymaopXtXzOH
aODhX8hCO7D+d5K+IXP6zffGF9MFr6Hr6xNf698kjr5CM34O/fgRk+lZ+PjtScBufW260mzRl6rw
UaCiXNMaI7Ozx5Gpwh+QUy3+9FjizzUas4uEozpxnv0oC8cQUTETyDB0AG0jBolm2t4NDavdQASm
9rUDqoCqOEK2bNyemHI1+NJP5U1Il6VolxOhvQ2xjoC7dl0RTeNl68b6GjcoIgrXJO+TYbdV6Pik
9G3EFTJ2/et4XwnF9Kt2csliuSkcNKihS2yzZ86ehqp672T9MsjuysPxqhjSAjoMU2r7M4sp83Hx
5rXxeKZb2OEsrmsXYWhbl3JNaEG7Zo+t/LlTgPfaoAWesX6BHj3Fhs8P8CR8C4w5XtWcOz0/Snjp
UhvpAu8slv4Y4Xab/Jls8Y5GNeKaYx9Du4TJIPlpmh4vEE1sJlWKuuu4ymNWVI33KRr7KGp+CDcE
lN4vEhbpskuargTThGUVHlwGW18AGHoM8eR7J+n5Z7pMaHKafoSsB0rdx3vu4t2MxoPWWwohWhTM
+nmIUTJLcVK10XowFk68CvjQ5LP3rakWhEkA3vBGrNmIyFzssZ6Ascbxl+/3+OrpNAnchFYdJ/gw
MLsT1KxOYBnWtHuoMKKuM/cefeVfLQQZ1idvQAXRB0OUxo3bJDSrMbYeqlFND/GAcqFKu+PcrSO2
1sbad0xE00Oq2e8Adx26DgtvweiX1COwtLkKr/O6uAqbuPOOtb+K6xLfhxPi19ECa2PinuKlgqxm
CaPlqRnn+o5mvPhaoXuE+utP+ChPi2oBSkH/mdkZ8uupGX/pKCxT96dBfn/bWzSKu+ss/L+DDCxO
zEVfK18RlYeBWX9UPFqQ1F71AJo0bt6gBLG2Ih6oM9UubvRwaMhInzWXZ/zYNm/o+CJXvIPQiXnw
1BCXOd/d5sGWsxzzcMYr6Efq1uGdJ2mfL4O+1FTs2j4a9tQmsoC/MCoCe3/NEcGQLDqvxFjWXf3G
w6FMAsAy0xKGDyHAnCuUbzT3sCL7zfpTdQgiV2uwk8GIdA61BKdoHJ7N1IqHaYXBOhZyt4A33PfW
nTYfl3LrYpeFsmlftVGm6NeZZt6C5BSi2sQVgIIy0bvf/TCWoacspKvrLr6jFDIOsIkcFhsXfJ53
6PutdpRXrS6Fw2NvZ+iBcMi37wkDsNdgF8B5/TGtts+qBfOLjfq9CQUyNTq7XqdwdHC8ivWLdLT6
biXAzumqe3IQyBXzmRX7Svkc0gP4epIayxZAkVOnDFyP8Kx1b6GHPXrgeQUWMEum8GWK65xad2gB
5+9n/zi64NsXwD7alZQoHntyg9yhgnY38woLWaq3C7xK78Snx56Y5wUf4mzW9fNIZ55VPPy2tdnf
ZxQ/WpDz/lA3Z+LRYoiCPAjHvWe618T/7ds59zpVpsH0nMp5LXrtX+Jp+cMWjVtUD8fZtGcRgzpg
G39uAn3RzNtTB2hqne+EgsWj391fl7oTz6anlz5O3Y5Wc5AhNkO8d/xjbNwDs88pdFORPAybOXIe
VTcAU1FYAefs9qpxkCjE2vvcxnXMxwauxRkpqkp3VwSKXwT/pfyXdQq8fA6vwvg/V1Wa8CcDLAdI
z219nszNVTiSb7iViK1JQSQvAz3OGEW2n8A8TiCeD54HBASk2ikecPt1HnYBT7/MnGB/E+EHoT0a
mduozSIM6EDp0SWaPAsVZo2NPlcXgi+J0jIyTOSe7REV3OhzE76OVVyEOMssrtgJWIKsxLkbvFMS
AewRAIBG2hwquuYEwx7rEbkAUeqxwtazopCOLfOa2TV5d7wxWcghrYZpDJs0slvIDI25/RjJbQQo
vaLJTrEywsWzhm6/Op5FY1MEMdIxs42nVUErt/yUgfcNA+z3/VMVzQp14XpPDP1pOxzAs9yeFUQw
gd+dFlkYiSrc+DTG4TGqaUZCkTfzfk7fWzw7YEqfpn74bAMawvjIS6bQQm5xHC/2ZbgfFeR1QBnb
cI+KwguPiIvLPAd7Te+Hc7qX7rfzOigX6mLjPyOAEtOMnr/kb4MNhwD8bKe+6DfI7Va6j2Ko3Jzd
1X0pJ5T/vdTuL+u/uuTn2qH1r/6DI/uMytPSmxh05x+j+AFEg/ZirwC10wDBd9VyhZVwN45YGTzv
GqRk184dIDU5nvvqWw24Vbz+YrjLhorukynN+LpCSamDQoY+BjZkbtMk46pJdqR+j6N2hyUXL2BQ
nVj9WTP/KLv+SOZH2PKGHIT2wfTBQZA202H0GMqXxP/qJj9jK2rcBvbcd1joTUD2E5stREDtbRTt
mWNnQ6mQX3pRVzgfRvMNCLUm01O0Lb/6oPozeLgF3ageuwRid109hXNy2nDiaSmOXbKBmOhreTKU
vSuvziL9ruerBAvClzfPFztVfTtwCbrNDXuXy22xYZb2b8Pq8OKOeRBt/eNGJnpaAnkk7rmdQUW4
MdpHzpZdm5wgUn6gBuLDoSpm/6fY7FGo5bVjn92Cnro5fp7HYN/AhBah49jj5yr8CERykGpuwLnE
P6ZwWPBDyoegFXuhUSBvbzydhldP1MCbyEE3qLhGAGQ/pkXMX0TDz5Dv5BJaXZ+tuyasyq1d8pYx
XPpJbuWjrmN063Bcgs9L8Ao7eZYwBuGoKCv7ObHTCrDXHgm6ZGJj8xa11TM9gePxzAP2qMA79+qy
Ubx0ACfrE1owRnHvQzrB3IvrvWwxKIpSyrduu3VRvwvhOMAV3jyo4eSq+ACDUF6712BuLosoO7ri
AkHVC8gy5WeirYpE66LDI3NfCwMyHMT2h/uuQPLLUzcgUs29J8GKrtwxmzsE2k27YbnDztvVC7FC
Lv6OyuoRhvyy8/x94x8QfXg1+hIih7sbWpc3AcYkIGsimQv4F46xDm8w0qf8Hcd/xmP0selzKM9h
d4kwfJLDYAEV7XzhoWHjr5Nv/vjOoEFjuP9U/IwK7jPuoQsXgENYd+jmaEc2RBn15M14TYnubJy3
qJ3UASuTbb8q/zAsUMajPGMwV8Pw3FZ7nS4ffvO0jcUqAZbHQRY0KAaW+wTKHcDD1sfBInBGMTRO
YGCiI/qnYgklbP8IoQEDSwHuIwkz+PnPhBFdVH0P/i/oL3MHI7tM1DdXC2zA23RAeCgGxKVsh+2I
bh80cnrFiICbGu9gpwe4T3oal4nP4wOsvEWjNhhl64ThtJtA1tS4eTov0zTpj8E6YjfrHpQHvLab
HsbNDgdJ1M3W/GuJhk+fYLe10zvcMvq9mTt5SlmKidBr1QXNYB+t+7nRbUQg3fh76MSD6bfcn1oA
PVMuJlUmdWFpsuvJrb03bgAfh1V2b2JUHhm4rNcbp/il10/aPYtxRdisKic9iB9BQG/wuzysmvc7
h05atopsBWV7R3xfW/AQehvDsm8g40NSbq/wlSuqIMo+fVu9N91cfcah/bNoNNXlgEd09bsdZw+9
Pz964+/FJ0cxmCNLvlIrnhuAsEw8cmpBypgy3tZ9FdoSc8LSDse6O65TWfOfDKn44QtA7qvpfYzf
Fu0uIYMGmQKDGrV92bqmzon1P9JwKaCVTmaFNj2/SBVINg0NVazhNQDB1XTbha7+H1n9CoAdFxNg
SoRQ6KzmsdjpWF4BF/iAopTLUb72MFP8kCMVuVzCQx+O7U1y035EG4927coe78FKZQOapNzqfQJA
IiUfWLPxiYpBAo3TR7vJvG43uDz8p6qvVUYj8ZePGqsZu6RztZ0EbB9ozTvo0TfA5eShSogqmgYP
s/YATgMNLcgaH+aYpOCVWxC8hvwaSHqVG2hc5KNfuzZNzomw8+u8BV8QiaD0MXXPHsAhl5rvyerj
2nCSrTCqgfUC4J8CnURVFygR557StKFfNiTRYdym5BQZbJSbzXX4tYJnz9LAc0CKgLBUc9QfY3hm
x8nXpRdXEQJWKgdIsNZPJOTP24TlYwrrHymr/BxApMprjmSWCjb0Q9N7/lPv7Xjq15iub0ut8WwR
KLJ64X+l9SaAokLD5IP9uGkcSVli1wUingAsekUFf8demOIRSrdz41V2nywpOfV68sISMaXtLgby
XgS9OajYvVcO74ZeAlcG5n1ZkgOpwy84+HYtYtCBHrK3im7YwNhuRAlQy7ZbNOsjCOJdleidGeuj
YvTBpvQa1wglb0iUDcy5U7PRTE1p/eBaQ4tuI3Sf4kl6RPPQ2UPdHHSbsqqOsg27HUXCpsrmpuve
2aRgpGYASfbjGNx7l1gTT9iSfEZwqlSvop0Uy+KxBnbZ1vi+RbM2+yXqylH59kT8MCpB4vhnxCi6
cgTpAIjWthyp6IkId5yrYT9S+Yw0IPk8eOBHU+QO3VTF9B66Y1u2kWA/4lFd2qX3EbU8D/kWoz3M
U1htZkVd0Q9AKraa2hcN0KUEoO89Lh2tq9ytkUXwZQeqenL9BskEE+uTnjUocgQEezvFsBqjuTvJ
et97abn6PSWTB+0zR/FK3lWD/7H0sf6e7xhvxTzIshYATV2rzfcmaJul1Tb9xWdwxl3iT9Blmbj0
WwNwpW/ABSuiLz3+HIQM64ytaiP4K0DGBLAReakrwWT+mdU6Zl3dsUcTxW9zCoQsUPzQQLmxqyfp
f4BxBy89qOk2sY2USODE6SEXr6CKoiVvE+nPCgp/gBJ2+UQK+99a6sAeII0NH/S4+F+mAuddQe7w
F0Ps0merxmRPPQhOFnJIue2huts0gLaonjB6bPKw0EA+RASY08APeC8szkYXnqQ2f+3sKfRg1Vgc
wUbiynVxrrwNUH9FZnT39Qs91gSjGR2X6ep1a/hzlikCH7xxTL+pcD5EzJTMe4ZiYqAeS1iKZliL
GgsNCuEIYF9e6zFGcHFisAZ3a/fXBHH7MlmunmfpRvAn21CIZfu0XPY7JKh2f9NmEAaxQ1A4lHRW
iMnuhWyexqmCVXDD9HYPXcObfJckz0mL2aBnyMRY2IcnJ3bTlLMPi73mqNqwv7Bl03tmQnbtsT9g
yFEYqgZcMKzwG8/L0eIdZMC/OejPjusIn2tveGiaFOjgUid7pZ0og0RCp5oa8Cm8VdFe0kubrIhe
nlyQ/FHh3JcgtCkSriFuudFBpr86Q7x9s5G4nJUJLxyxmTuKEQFCU4k5CvfpbZyJe49n6I2ZYdHj
6K3jLupmCaxSofHVGD+9Jq0fF7OyEML42Cr8lACQcHrR2Cii+Ve3VKHZC0KwtvCO5sY3kp7MmOD+
ZJX37NkKZS/Kj4eSp2BzsYCtxSDIAGCuteD5fDteoAiBPH8Y1upxAv5bYs+cH9vI4fezCQEp7cWI
DIdW6xJ6IIMrH4p1fJSxygFn37d+FVZIoqTvCeeb2eleuAOiRZLPubXVnNO235AeTwV5Zi1UP3FM
/qDkAhrvZuV/ehMwhPWAc0KfsFcKaKkkEAqeXtMKoInp0qmwTZzgbUEnrTeGj47rHrem9ETJFaq9
EMfhYVMcYu896Lj/CHwH8TFjpDrvGrXtBFcR5z1WBET3t9CQlIQkjYfPLMIdAG0A/m7CuYiDsEjY
QAp/bZKnWFXrHuWGzZmaZoZpA4qhKo7iQwI12zPvnHhSWDE0i/trg1kSmo+Ffwtl1iXjukouahCP
LlXrvm5l7klDd1Psg8flG0BixRjqBFT1c2nj4NQs4fsySH0LrHSPjNkNxzXzS/xaDK815wdgSPas
W+79vB+FuzDFGsWUXH8sdMabgGfiuWpZuF+Nwp9FB90uCgw9BgFyZKIpAujieg9TITQ0AvDEEzVs
egJQpQiY91UsWULnNCrqpTFx1pAgREun7X/UIBJ4siDls+uXM29X5LIso8YnokJVXeIlfwPRgKQJ
E7sbFEhffIbAqWgsPBny0tY/zVKvF+Bxv4YJhPmYqH0K4TXPbAs0pnObvMZDig2qGTHh27YPjrVp
6SFyDI/w4u/XFMKZMU2OcYw2mTGJdT5QfdJYtZ+UDKYLOMtg52m3Xvx1XEv4afEZa4ws0iSNnh2X
0YUly3RD15U79INu35KhAeCkYBOdoFJw0xUh0ACZOGpXMO/M7SN8OWJX38FYy+rntTf+bcV7O2UY
TvySVCw+dLV7E8hdfoK9eXqYg5i/D2SlANzanx5whrwno1dszg0HM/S7dA6WnTcbVXBMjT/ScPqJ
6NykVMsdGx3WbnpDHHIdZ4OuIpdp9AjfcWmrDgaZ/XnoWnZpmgDEfzXQHcYf0EjdCsIlAE+5gR+9
QSENVVYPFAhE8tm1i38ddWRy026fAHqAzwyL+8W5T/Ogc5BeLBGqbiPmoVbebMhvBZGOUq6Vs1K5
vsMiTjnI4n6AKgMRPGWMSJgCA4PFpYFBRLaj2q3TfOwB5nWZ9bDEbPyTVa0X4MCOECycohm0QMJh
++VJvHWcQVfg9wiZzFpxl19otyiovCA5sbrnf2XlJQ8IAkcfn7XF5sM8qJuuoOkQ55Qu9IQHtD2k
bIl/9W0KZSY4yRs0HGg2VSbed1sdgeTxGLlSVuP3Rp8Tt5MBCFO56EiXGRyQ8ytsz6vlNzxtWM3F
iHTmzXHxbKFrxIiZzEPZKCYOFvNHhm+bvHedGQ8awroVkfMz3pYKfq+5GEdWRxlQQXdj7WSBGkHE
do1p5z2ipdkdGwYPbo606S0P4rF5V9gRIPnSghXKq9z30mtxC7otyodoBjTd1m4EcJG6E8SvIHRq
/H0C8/E2ew9JovRjG6z81+hivHRDNGE96oj+s6LB+7vtuuGUbnRty7giIAr8+U7AuuoTAozwRnCS
7xgwqBObZ4E8yzSsn8gKX/9Wefa8TEDJl9p6h83N44ettqqo0hDTtN+p53TS4gIYayhRJIspunYf
HfYHfBIRCQyQAxqP14m77btrm/6Scj7vhm5L+4wxIrDwwdU9UQj/tsGZckWzzXPKQkhju3rdCrNp
iFj7JTE3V6UH18D9p3AlHaNEeifkSsLAtTh50aOShWjW9eYGqHmMiJ856MmdQ2fFR520OoLgdbPn
iUxDQVyELKt6+9TcqdfRplBnNQMY19jZNzrioULDMzXA6Gx8jhKQSs2CSMoKiCF6IhO6mmunG39v
JZtujnLQ06KN0x8mmtRhiJC+MPeeLskwjU8+uV8Mbu5wCyFRrJjttkHKliARY9zW5LpJaK7wmSEP
te8Fv0yFF7P2WYX7s9Jg2SWQvATMUMarbXnammbEexfRDfqeqJG5g02obMPGe8dh8msCqXgEK5xm
AdAF2LrJupPCNRcOz0AMC2iDz8ISbstXlK7pU1JdOg7moz6n4SPv6/5UmXT8o12A24k/6HbbA87O
4shiBDB828Xe/TbfyFlXgCqDSYJvOYczRIfGZki9hKK2PwdS2MKaNMQ6yRFlCMrErwxoIKANGFDC
36Akgg/cHHwPqWInwJXE4e9UE/429bI+dIAzQJ6DoXeI1KcEg30TIfIdoZpF18kho4E2OUvqfe+Z
Q9WKNwoEcMpRFF49Jv4picl54hLgnlnAHQ9mO3ZxB5imAhAjwHnCU/QxhVVG2u2BJ9MbGfD/+DW+
GwOQH65//6l4/5f2/j+k5f9Hqv9/6/xfhx7/+0/9/n86A/7XRfw2wzh82//xq/Z/h7uy/v8HZ0Dw
PzoDir/98NvA6PD7v57/qulXh/+A98HWf/8rhwtm+HfLwP1v+m/LgO/9A+VxMJD4zEPE8D9zC/7b
M+Cxf3iICkkRSgZfAKoqYdb6l2cgvPsCkAoQhSgRuFcZw2jwL88A8fx/IN2P+im8LwgN8BFn8v9g
GvD8f6as/ZuVBEGaMPzgu9//QeT7PyOF/s3iNCdyJsSldSZWt0BGXeFAy6BpXtXwPdARoOu4KpSy
DH6PY3pNF48XGLTYh4rI2GZetOCj33cpcKmQ+i0vuInq42wh4Mt66BANCje2Tezhmogfg0ror2ia
qpcaUDG6ZlqBRWKBthXzlulq9Itz6vnZDIPCMQzbJs5FAsdx1ng1RMMgGRO/qCKYS4OqsTqb0wmx
jeAU2TsJJM4KM3TdjzGuhqocsFcEecSxA+T+7FDevpLN1MdpmS2Ew3XPtryKtuh3XXP3gRfdJucB
HBFBWMjQ/eGQGdrdPAz1ZaINtO62jWCISrfYnAYQdriE1wiiMZMs6OWVKwg6BAxq/kP4Qv4OgxCw
5hwmAtpWMaQeVk3b3QcWYEUkEFOSLyORn1OwrVHhRnCh1N5HZLcquTPOYrBMQ7u8kNZBIgTvQQzC
KF7AB/ipUaW0DYLpvZFi9PCgyoDIg3soJE11iFl1gLoXYhYEWUzAadLl5yIZRJNB2ziUzGyi+0yC
AbEDMzP4PnE3B98rbbdbz9YWpU1VDZGjrVjrQyA+xK9WpOo7JgmhWd/ilDtqtRGJkHEqNvAoukKz
M50gJ0B4B4D/xmIr3YmRwHwiWTO9UCex4tGI0FfVwPEq4jt502BCfQvnGo3GbGj8t4EDcG2R6YKT
OXb0vJmu+euban6bfQfPboMDfcwSL2JP9RAEf+Jp1h70IBVQHZfeRQ8mnD1sUAqrTrnNA/BJNk1J
lHkzEvmeass11OyBDAiKUBcgim3eikVY+BQ66mUouIgRTj8ARS5nntAdhH3Kx80Ykk9t3XqlTRRv
fO8pWctDZLBKgaS0zcn4VYqxaaYrtSgVJAKG9Okumg+6Cbr6hlUI+Zvj5Q4OcmADyRMfY409MWix
QD2AzbeyzZ3uQ37Fmqo5ONIA/05SvYo3aVLj77o5bJcjoCFQdpni6Rp+rizA75kGBgvj0OKRPG9N
moLdgUJoO3IDZSCwI5BP+In11JYprqI417plw0klZIbSaobpEQsKicci4l1LL0SuIUOrdxBUL5sv
QZvxaAoQvAoQaCkmXnf0x9xBTAZdFav5J/pbRP826YgtV1qvsElMLWnCn3IQaXeWi2vh01eTVjCE
3KPYnru7iR/IKc6hZ9oDHc7rRXEN5tkty1WpKZ7PqpVMF66dYgiTOYABnAcQw/vlMq4LfQm0P+Ph
bhrsaLLh5tbgTcS38eIJYcfc+uFHR5atKqdee2MhRxGBeusVcEGIJKOPqkONSdY0S/e2EBYtOUmN
Q0oyCU2+mX7FxB6NoLhiG2LlWTrPHj052r/B3PbJZUEar8yq3g+CvDWDI7eUoEcj4zhs7M7w2p++
1jrYXngjYpvj9G1E4bpUiYun+4D/b/bOoztuJF3T/2X2qAMXMNt0zKTojUhqg0NKFLwNB+DX3ye7
+txRqXuq565mM4uuRVdJSSKBQMRrnm+PFNrKB7eLkGuaPgnvY9snqGhpZu45IfoN33vB0sSgM1vx
6whip5w17c/cX9XBzwzPNLloAkdlwFe6SZXFH8mE4z/ylqraR1GV5UNZTyTA6m7Nj3ZxUXm2k8kN
jiJcm+xwJsTc11jy39cy0a9hXQzfy7hy9cGK2X6wIVk0mow7sdJuUBizj5zUV3UM6siH3pIGE1Mq
opKfIVcNJavJlo28T7uSo4nu5tolIdypbKuWksuEHWnHQ57hrPP0jcst3z4eI3nZvNigUrXXhY8b
u3OiYkVx4CjKQVc3/a2i4V6zCA1juvz0h6KtLyrN3pJweTYTkksYGXKQfckB3Bi3uayHCuAAVzLM
bupO1c+R33TTnhMhi26audFdU0cwyrtmDkjxpYQsyKuW5auiT/LWxIvPvyME+RZGFdEcOLSYtWyP
5fgwusVwRSpKNah0bTTz1fmkj9dlLdJdw4P81RtTvew9U0zORvulfevyKn50VDTJXYEit1xj/ZJZ
HtrsZy9LEeOA5etTnytpL0aPW+4YBYb8fpYUnJWEp9unLI87vStnPU+biXdOulliDy2T089gN11g
+gs6MqkCBn/+UetGsjsl0FQi42pHMNnZDjHMAeKA573t0Jh9nQVNszdtstx7k3DfcLjGas9UdlwZ
YZZsWw6Z+V6GjptfIkAQrZtm+kbbPJiF5Kyk4+eZQtGw9ZdzXDpwAoXNP9N8IyeZ8oqeWc3OOrNt
90VFzGZfOL171Q6uinEQ0w6jxS9ltFX+OkVHzkJEtMrBNR2BAetAhzdIXLt5Ihg5C6rZqGRD8uT3
Nd+htkv60ISuynANyuqj4e3MAOu1YjFrs7W/k76Har9UXvBshhXJnNaHvOW+cAmCCyl3ycBsbM5w
lHHY1QjnYGPF8a+z7YfHSB60HukT0FwCykvcyoHzVMiweKUfnf5o/NpSF2OLEG1pP/JDiHHp1TZO
W5dXZ5Gcqmji56mbcBSY7CNfo/Y0FY7YjVq2Dolduffndt5I3GCMvdJzxGPCc2OpKnkF7YN8mIqd
pGrQXsWYHe12aj3ns85l1B8GZZGFcuUMpzVPrL/pQy+PyMR76atBXL7VM8LwNqkJEm+rtJ9ufWhW
yRaxtiv3FMv1XRZno7qYh6Avt7Nig4WGmHcp5knTMgMML+lhUn027oOCugChJmoAO206kpgcTvnP
s3JNDAF7XYEhGQf2KvU8F7BXmR92ZVNO9UfGM7FJsxEX+mLN16y7WUtneSPt2poLYcz6M5go3NO4
LJN5LxCh2is5J+QmU07+VxHh4R9iLp2XGnnlKV84N+LG2PRj6Po65BDeLJ+4wZnerXIY37KZ+NrB
rk5wNWVaovos4URIKW3Lo2HMxnswaVxov3FCtZ2ywOEeTdyK0z5x26/ai/l+Fl/GN43RHMrKmQVl
axumB2yKaaq+BDNEaFLDY3bpCjMSIJ6Muu/Y0v6wOYNU6WXI9lFOzfgtNXP1I1cz43RcE7dmM5ug
/Dbaf5Qky6l71kW3fFK9Hu4qC3ycE6CbPk1xWqP9Wf3OFjbj+/Ps9J138nTf0wmZtqZHm2H3M1Rf
S1F6P/1pWR/TflyP1iF8vi1Hx/9mXKd90A6KLNmLBor6Qm7reygVw0tCmacfY2Pyl4UW1nvM7Fy+
fS27j2Gdpmar6yW9UkHE7iorsoLmQDolby13yvUcay/c9gVFuE0VWOgVHUO+Qd64PmGBlOjjlY0X
2ptLXlGBSHuS71u3jYePaBzttF3qgdypmvTwlDuzPbbFPFPqyOfkbgpDX2+othLYCtc1fVwQy8tt
jMhw8lj2c/oGtX1hXXMdysDNxKx6Fm8U+TWI2S4F8qxrhY2YkIW4W6hKkXYco7JBMqIRglKTTLQd
pmVQn4Mvp2+hUwHwiiytjj0GKTWn0Iemlc2t/R71kftUsWKgBymqPJuSjf7zUtXoBHKtdH8gW7se
15XB4Ju86VOA4Ll0cAjVHC17IZSJNzXDNAdabuRrjqDdwnTj2yXPt6U31YTHnFqlR4WiwXYZNeYs
hrKb3k5VDY5F9CEZ6GwJExzDZnCeMpkpu/UcWrf8kezrSFmCMjS7LGeXdN3SkwJP8oCIzLiE1zN9
R4Ky6Rqd80aNZXMZmegl8kIirgGKBw1spm2WWwjreKF10rW4p23Vf86zIfqWWXa7Oz/BxUIwTXm7
OFFQvSvuknZDOZMX0KCM+w0hllOgKQYJ0g3ThRBwFqtkO7h8KC7HHLzyPQ/UN4ndTYlDSVzryZK7
ThsKa77Gh11TPH0VJsXXos3H5Ow4FusXzpd9u+MUFq7brs7s5+pWWciP5LkVCtqo8gOPiz5mfarF
PvPPcaW1E0we8fOzKz9x3ANGMYccIodMLN22bTxYHc3YRMUhnG277Aw5+YDFF8ucSEPjD5QkWuDb
vVDEh6K6ix2QUaw1BymaCuGlzGe+mgLQ/K4RHmUIuczE8j1PJQe064XMKpAdzhxU3Mh7hs6IKOev
ml6NUFgKTSrb63iujH+o0Fj77Tg7TPlpBUvZTumF0GtjZq886I5pM9vYeI3ETc6I0QxNVEaPTVA1
GHpOzrE0tmuZH/ug5zU1o7lTa0NnrS7atSaGMfdky4h0tVF3UpQZIOl0NQeEyiyB3biroI9MbAbb
SfBmIdMezIR52NDIJyeiTHGZAUIhE9wMNUtG7Q3RrhkGVlnyz+ImXduAkS+5dR7mlo3thZw0ju8S
6Tq91gv5s62XUx3khZumP6rJGcx2jM9nYlT0ITsMnDWaLZ1JuVxi+IzlsQmVoRyPj0XOb0jNpk+l
T/2pcNP82U1HRc+mrO1IBQm5ejsVopqoiSLo7XheinOJAtQaFYuJZHya8xoirlKm/cVI7bA4TOhx
Dhc3qdh6Bg33bxgUBamixmsQNT0PHKgRGQrBpEHub03R6ASBTjbZZRHIgjNP29TDsQGMUpz8uCAo
lvNi7m8y20zVETN5wIRts7I88v4vc55vFRV7SJ2LOmF698wCY6R5hJ58/rdqnrvikGD2uQRsHKnu
8sTFLGAcx+gTJ4uH4TBEbtfe5HlIsIWZ6M14MxcBb0qvgXFwUQnbFsfBMDBzzw9YQzGc8inYr4JC
xFZpoaZ9LWU2IHUv4mfl2tW7iM+v950i0hJcFvxo60atvUhuSTr0zY0Tl2olZjsOVD4ITJanVCyh
3uXjgjnsrJDWD6E1Ha0hn7v/XhrfLXd1U2fQmJMq9oiOgwy4CAnMkbhIOzaDm9Ifp+RgAi2pV899
bG+XYXHNTYMd037xWCOae5ICU/mU0Q0kol1mxr4ZATe+A6qzrkQQV46aV2nQiHCzUPmZD2ZhiQet
NFWXlru6ock1CHEI0jLLnvRgSg+ORKLxP1c9dsth5IA7cUhHPdlzQ1FBmglE0RddiJRd1Wr0qK2O
ARGlZg7zZMsJfmAQbRup4ujTyvL2fqOI76d4MOMO3pkn9xEFqOqjHnrnlVkb7Xg59HJNduh+/bxb
uMTtIYHdoa6mQC6KN2qJm6WWc7P2zDIYLqKg5YyZhGuFIjWYjlEHOP75ZqwsEy/CykuWnb/6VbGX
Sg7lNhrnaDiVdavliRc8nAGyRVP0MFLQqx503Hkja/s6tBdxHYzeQdhSz1vjlZ2/81aT8+YOuJQX
QToHV04y62UHhiXqie9hUW2MH0wPVdRUhMxy4WwGOTR6u+iJre8kVwe2m0Zx2OE4y5sk6uI7dybD
t1lMo78lypsu1hkw5oXPExXtZzpl/a7jJ+73fSfYEhY997rtwuWx9GieUzQ6Nx0Wvxn5ZtZkeIrc
Pp0RALyz1TSn3bKvEAXL/VTHtHHL3qOUHsJfuEMcoAkuGkwv5Lfebpe+ivLtIqv2LcGPzDjopOqG
Ymy7HByOua8lcaavqekWsn4Rdy3Tq/r4m1cyRWPxltXhmmN5EwBbzpA4pPtLL/TgoNU+15nVEh2R
13nLeXYuNLWvEGty2Pltmn5rHEUsZQX6QliczRavEsi0I23/Xv7g4XemXRpP43JpDMmHF5ydtD0t
aT5/1bo1JRd/mjg55snMVpQ0tu7RwvJaV9c8TB3toMXMyt7Q5y91c0GiT7KR6l1Oz8FWdwXBsMhp
y4aG4hAhr1FQ8ObpGPhRt1QPhmLnqE6QjJJ2AfFKj32gFd8OihqQFoi0jqAF8+jWKYEjgYZE4Smr
akuoaPXhlQKOm4JPxwnDjCr82DlfCiwNNu5ZOaJHdHp2uyevb8WI8T4D/hqjOqTGnqAWDYd+mdxs
2chQU7ii7e4PoXMIowy5szCFKYnQlg5x8CxtomMTBxkd+bGPhkvOgmbdhzUHuIIROSjjF2HniQQG
g4pX752uTmoemtxtk2NYZCLky47y+KGr3WX+lLjv7FCnRnOq/GLLWPQXiAMuRxj6b4I3D4fkguWi
HmyivxdpYey1O0yc7CbwecajPOq5WNHs2nOqpNb6Pj0yPbbL+EF4f8m+KT+q9VOdtQrpEledUwLQ
kAhZbNP1UlUL/S8A7K9sqAv5JPIVusPKbLLih186thA01os5euxRf/SuqNOQPlGo0pIQdEny+Dbn
1ugfeCFlYty0UzVgq3sjgJ61GS+rIF+eJ+Ad1YVJgl5RTdLxjTudRd4qBuYBJ2I9cvwfo93oO5qS
cz6BHOnXaLzEQVREVouZ/Jedi+bTXbLxkyCH91V5lVttSju6cBLGkO1hOZ7LYpbD4nCRQ/EqdqnX
rc6J7AN9xslR8VU8qMmj85LSTbBDksmt9ShZYER3yXyRkEoOsQIH9ske53BWMWdYHqWTlO3GytFi
mK8aYljC9WYPO9b0JbnPvHbHhMYaZsriSWq4KYoSEpE7vjJtp/jh0OumJ7/UgL2LPmU4rTe0/n5B
ZQKNU/Ngn7q5L+6Mz9+0zWCaXCMV0Sujb8lIVdsrEuClmMVd5/fEW7EASINNxFBmIoG2+dEnMHXk
mlpnVzbJQGHZKSBuOFaSPZnirPzpoYHyK9BTZbjCJGZEAH+W/g4HIwdH1Cfm+xgomsmjH8AHSjJF
7qda7PTadwENoaQx/kNlFTwcTy0e2eIwP5RxUz/U3VzYrU0Kh2AyeAbCHFW71avAk1fKl5wd/LO/
4hkL19sdkvxgpSIfyN3MaRxuDeSWdVjjb/1sxUCzzp8+TawjtRsJGNwvsQsWJFnj6naBvlPTIXXJ
4GR1LG6zLk7kfkFmfwg5pvQ7jnrFp2Kj+IAowjUyarKPKl00zrgzQWoyzF66c8p8oMRGzoC1t+J5
3rKHqM4WZqLPAILy7Ic7vX1phRtx0hjC9TqNy5EJafPKNtMZMvajq6k4O+LqaNpbTcaAvkJVobcr
1zr4cMrUzix8Q/uzzxsFnSAvd6SH3d0yslxcOZngJV7qjvOMyUeHJ9BJOW1ljqO+huyJl93Y5yj+
mMr2KcOEKU5pQ5gPQ6qcE5qTvHeJZ8f2ek4dsDp8dPXJaaoUXOM+uQqKMmkPfe51iLb+kGCocIOe
fFoLI9TopvwpOiLH20p1GDdiEKgsYVCxW66sB+WjGtyYlaWpw2pXhtEYnhPBbN4m1sACNlTes1FW
yEh9nTYszMyS4kwI1otLMjreU543tOD6qnTVIW0TmZHk9IOQ8hCTuMl9ya4+6zQYQ1EycfAku4z8
wdE3esxs4H5NVJauByKlxX0wuSP3UoUdv4FEUP6oWe0RRSyVStQcw6EcMSMknjQM4/d0Hudnj+eJ
2nnm0VvVLW2LOOqd+2bNyxJtvCe8nEuF/6UbgDhT6GUa6TbwYIwydWvcjClGyA0bw+R+mHtNIQul
8SzPSwKIOQpwfFyjNnJ3uhmL13Scc2fb0uQ9rhArhkPCFCUGIvvjiKATLW1Nk6/S7YkToP/I+S2+
zHI2ynsZVmLeQVhg1v0E9oMTsqm8FXwGVehtMAZT9SbXXv2sRtPWG7dtaE6HTLh/iBQ5ip3vnqVg
xBjMoCTp9YMa1tT5EsUdVVISI/GGmGr1CmPPvbecwtRFOIRTeSX5+a7GpEpjGvvZ+jXEehq2vPAo
oc+mG36GA72GLVgO9hqSBCWFW2AzDwb40Tsk0rHeLe4ov5JPhXriDk3/J9Hxf2Ti/9859LfDZ/eo
ps9Pdf0+/O7lnz/v15DAPz///yXAD4De3/D71s/p472s3v/C/OOP/GnHC/cP7hw3jBKsyMQPfRB6
f9rxYfhHzHUXcRiEbuLD5PtvOz70/khSLPIUwB9OPsb7f9vxQfIH04WCKI7PaH2GbYb/EzeelMAv
kFrGdIAXiLyAA4MHqgPe5F9pk8SzUMw1eKt47cujM2bOm6PD9j/MY/oN3vyPjwljftaIzLifBPFv
rM8u5fS7kq3DC+jiE4nhYR917K8jf7EvAPx+WN8ORzP5TH6V3XIXgV0CH+XV79HcqOuIkwWjJboy
wt+msr42ihrflI3/YZgRV/X3qyFAiQovEEng+7/PcC3pJkofK3DP3EPaMij9BArWNP+i1fyZF012
TV+KRU2g7v5yy/wz//IrStE7X4H/nYn4xxUSjIqJUkbihYKAxl+/iK7ybLkktU/zpG7o4Er1osiM
78tAT4dVk9dkScneW/JJpL5c9dJDxHsJ6XRft9G09xqznP7+R/o3twYmTcitxg/FJNDf+MVV4aGD
kQ3mTe1r9lqOWx8aDqF/rhp/IXz++pv/u49JRUQwhfvvfM//9RcfJacMRGNw7kU7nSpF6VsIO/0H
TPG//RSeF0IuLPR+wOP5KziY/T7h/2Sc9yWxOmAZg3NI3Ozj76/Y+Tv67TuMRAB2M+IWisLoNxZy
NtY2Sety2TdlFlwzFHDZLabrH3wZ5btgRX1v0rDZ//2Hnq/PXz6UFSRxCfswY1DwGJ9/81/CNH4g
s04Z8qYYCN9AlJR3awJoBduL4GJPhC4mXXOQbQCQwfTi699/+r9c1/Ons4JQr4M3Hv7OyF/RUWHY
0DMEm3knCJneRZnRD3//ISyHv/+SKPMxf32Qxgz4IIv0118yHzxkHdAI+5F4MMyDwl5zGq8u6zWg
rojgXb0RUICS6XcTOcsgv1j9NmSNASPQaPlJKUx9G4h21tvRzTs6lSaw33K6RsDxhP1SYNpdapIz
h7qkv0oEAKIkwTw688lS3Xdn0h9igo7estGcs/+1Ky8StOhzA8SUeyMiGBG1H5qIjaGrnzVh8P0E
6+SLnERzPwcjyL1iit5q+oYXVCJIGoZN9TMeQ+cJ4v5yMISEdgtf87KtWZT31RgZiI5xd432d8Yd
LsEBnFG1Ccbmc+FA/cnZ+hqZMbvUVYLgY5HF9r7wspt27olJBXMVw8lo0stgjKgqKhOsP1YCIpct
f/qyIJL/LHn+2Rs5JVX5IcfAyLlSLc3wwXvTUcWAUNW9mBiWVk/vlv9mDmNmyRJ/LSLyjjrOzcHJ
FrluaMOgv0jYcMnasXlsFvMSBfFC4BTkl7M24Y2bJ3LaNdKs77m3IHtPUjI6tqU+DgOpXPH0dU9O
3DevMmiSfTOyw+SwKcSujOZjEsFNIUjNLn8ZxpMvqbXGqqtOcejUF1MvnPEy4CvcRuX8WjBYdR8F
U3ghSPAe2WHRd2eK3Wly+uhUVRGpcpvAhw31cFH3Ck1NLkCdFe0joqOcEmU2XUDpPqxrQCs9cgBA
VDqF4KCivXJ7c+xDmIs+fTcqFgAFKA5otZxGFyTgFANqwsDBp+uutPDeOW4X28yFwAlshDbQGYkG
MUJfqTnEPhcjLnkjjhw2qaRVTgbbsJffYk1NK4KThS6zn4aMcocmAgvySltwCB7Nntr9okv/Q7fo
KHko7spaoq9VK6Hkcjix00vvoomKag/q5kTG7EvRMyQHeuWeGV7mGLr+N6Yz9lX/XQXNlXT01y5X
INMoKGRu9yqGwJySnIvXRMxg8VrqHX5OW8gWlHxE5PvUVzy64vkkoMRhE+4xQGfMfSo/5NV6NVd4
xv5jL8L06EyVe0w1bIEaitAh4vCZLeo+WZhBS0YKlb0Ibt0E+sLKdJrJDVt4LPAFhrp2M/KzlbwJ
M06R0ktPMikDmiv++iAZIX0qRpPd0eX8wNXlEE+k/tovCrPv6hzcR0hzRTsTyk8X78u2Xa5plxHT
z427FYM0R0kTj27CcQznN+m6/RFV9bUzLlkMot8gte6dLkie0743d37jpm9Gj+upchuajSq961qx
bNE0uh2lhXXvT+aHGCloBjE/thjuony+6OryR6aJCktnmnYkIyRtT7RZtebPlCKvemCJNEO4aKn3
zZQDFr6/vDd1t8CfSD4QL4+e9IzZsHE5Q41LXz2q2bqM2linvaE9uUNBa7/nYrlogvhLPg7Y62n/
6vXr8OKU8w8nSYgo2mIlIuwQQ47XGzk7350iyBgYnBY4MVWw3MLGwH+zC9JfSx96QQYkDJg5hzmS
HxnjSDdtVFzYtPgGjOa276eXpCzG6yhu1AF7jmf1vB4u4uSLHJukRkHifEsVIk4vai+jrxzR1psJ
g6zNCVyhAJfkM9xo+cfjhPLq9px7qwBMREtDvEhZy2WM+6Mu7Vh9VNVyqWMdXIpcrxRqlnczAk9c
Q8GNwldMIfBlKghTEzZ602l8gwQK38+mJRlSAciDqNkHzqPk50i9U+kWz52sXheL1fn3ry32b//y
2kqZo8LOl7jredzWb68tsjFuPZYxUBQYUMuhQZHvDr4gbb7pBYyNLZ1+TG26rBPkHV1n0dES8dSn
NEK13A91O6472A9jdpiVKh6SDv4g62a0UuNv+/7DSp2+Zw1b6wPBzG5PztQ+advLn3k49iFeLur2
UTLYGrVE6jNSPy2QOVY3B763MBZPdDnd8FyLgTl9qn0PQo9e19xF4nu3sBMvhwY4qW0dWsNrnLQ/
48ap33WIno+Kkig+mGDquHPdqpe8iWPpHEw5tx/cfv6t4hh6BxFrODN3i1wclsIp7/pe95A7zx0C
DGJUHq/1ZXtZSmPFlnjTQOYyIf21cxjXfZOHc/LgkoqvLhLpm+E023x+LxyI2gGC0/pudYOyqWNR
rveFG2QadsGEZkPSzU12aWhHcKqxheOQs0OTGwnTLAYGlPXfmdg9DtSKgAXs7NSxsIX0Pm+TsAJp
ThlSPAs8OWjPvqrvkjALeNEII7mYeBsJrryfXjl1QS0zok2MYR2GaIGSOr4FrmUJgvqpax6CqI/p
PzRTSLeG3BNSnZfCb2GmQNbu6npqr0u/AtLiEEUhMOcHoLwCN7bpfgos0S/cvqo6kH0Juo0FWfQy
xw6t41Ibgh8OQuCyi/1qLWhAtH51SHTXLl/SeMYfmoTKjnGUCyp7BAsJkBYZ3IQpZPbCCSG/eY3G
qPrh5otPE7TKWbIiLLwf4hyb3DVZPgJkMUuf7gREl89QNiz3LZ3LHUAzhOmEvgH7hqIN4wt/bF3a
u5iMNFBCQyZEgZaOjvzPfNP0OZmb085A3bTPq+MmwvCpr2IxMVdwA3RUovEmWH/08915yk7cGnjW
Rs4LnfncL0+Y2mb9Sr3IsbuUwyqFjh7OV4aBS12WaaqXFZrXRPjRC2Z4V6DrSZawx9mrdtbP9DlZ
ovs4mx+tGesaURzkO7gVS5M35l64H/GCgceSSgo2M71tpioI4oCE7qS3p+Dl51ufWhGguyAidEcO
md72gmY5cIfV0yOEOPVaeJ5zH3nr/MpfmestFb36u+Yc945DMb/7y0iTxNXTuDVOKfRx8eO5B7dT
mVtCYB1g1LUl0+Lhio0sUmH8lo++QB6uaCtujI3Jn7OQli4y4HrGwppIfSk1QjsNbGm/k/RjsXMy
nImNDApbAH3y6A+PjhEPZR6DjEAnZW9FfjhJDyzpcQQyK69eqHM2DGIvJ11y3FzNFXJ29Y7EJyEj
RQR7N8ADaJrlo3S+QifmQjDAYzZQRkaq8j1YdkiUTP++DD2h6tvYg6+DzAZE4rzrvurqGL5J6tkM
Ad4q0mdtkkp0yCDPrqfUXfB4rQoBcOQy+WaDjmwlzwtOlyIzdQun35IdB2EvLqRq03obZrpsNlMd
pK+rG1fNFy9afX1ZFTrkjb9GxTkC11ekT7Q7n9ioJO8inOBtTb0fHTyvcSXvbTzkA0uF+NoulWsI
4LdDfbE41coipkmQ+uRwok0nl/hHswAImp1pGb8w+di5Iemavaxp40dUx/y83BNiCAGHCrdoLmfC
hwirc444WZczixHhRCJJnUfzZydWoHN7ypf0sawvSToudXY/xirDWncNCi715YXokompIy4TPZ+D
w5wfIsh8eT9YY0PiFQMnyp3ySJCDcSzDR4I3ObO840DeCaBUyY0JOhcqv4iyG6qb0G+Cpi5dEimV
SzWvO8PvqESg6w6IHoxiKMOnBq4HsZ1+TModufwa6lE82ls6uM2H72PskcQtph/uolZK5wjqG+41
89IbEdxi4gFz8egZfRjQGacFtDJcmTYBpZ9ai6Cy0CrGojmHsYBZCdR88ub9V3ggAARHEc7dduYU
Nn0ZqSuCGW4K+1H0A94wOVeqxTHJql0adaTdIyzch65fg4BIhXbA5ZmMkJGMvPFGj45yAG/By9oW
I4yseK5ToGjIpcl2Zowd0bxxmd6cuVj9bUy5YeQM0AzPJBAUxCWvoTjYWT7+tAyWDh14RyxCDxfk
u0/96xNWHd3HIHDMnYLY+ZkKB4YK5eE0YBAqTOoEHX/edYQYv9Hdg4I3Bjp/aVn0QQwgjvfI8gke
guoIwt1I2+oPhhGW5hCRMgmZtpgDTacggN83kcJ/RuPl/16tx66xoWGqNjaQq7nA16ufQdYwljHh
CStO9AzMbQxI4qFWGeAdX/RUWLvOlQBRa43daTzSP5AbwH2dAKM07yTL5gMVbhwzP094ETFZxG7a
uCyeFeRstlVR3ag96wUuta8Crz0VoCgZtKYHAmz1mhBTXgdUJBiQ6bofl8I+YUPCGSCx0D9YbgJu
ovM5JqXr6GfWPqhIgzSqkra9swrjZbfyIiWkGTtKbiwxI15wZdN8FCaFgNq3bqV3k5zk11pGyW1A
GIqvHReV82qH0Ut+zgK3WInV3Pv4+ZKu9qwo0Iq+5/ySZxPL5lwsH4PxJYEo5ti9KKM4x8yx4g3u
wGmg8GZMM150qRyLJyT4kJ1+Vbw5rUefOK8c86WNdSO+WDcZb2o0i4dpxhHf+z4tOY47oS62jaY8
f2hNLEiazE0PxTDNkkdeDdSCCNDJ4MzPddNDGWHN8blaEteNeRA8f6jeSR4wW7GDepu8cCgifJQl
87o+ywwWyEmUMr+MaUS9GSosBCd5+RBo4GW47BEt1eOAO4ELr8HMvSSJDhO4V2u3WvjQsOHk6lqU
iDme5EEx0edVqJC3chs09r7Rok72MRsGwv2tUv3OH5XhPmbTdhEY2odwBpfxLSCFnR4WiqTp9WBJ
bUAn9wAQtY7PfIooi32IMmIVu3wtaDlgI8HjIDQioH8j8UA4nsfHqQLEvxlLW3zGpc9Lz7YpN09f
FKvAaJrIxWYOhtU+lWHzWQDsX2EkUOvepH5TXRZ5qwZq/rWEr0IJINv9/d79t6my6LHniaBxGFEf
hw3C9J2/Kk5kpOaYhqnC7hHdkx/maQuvtayx/PqhOfRj6D1BsPWuiOQNW/iQE+UPaidbvzM8LqTw
ktNIOvc0wdN0NsLvmAAXQz8O4GY4wY+qhDH5j5/5//sv/0sgev6fDRj2GJOWv5Yhz//9P8uQ4R+C
ee8B4jITxoQnGOv1p/sS+H/wJXJHJtib/p8Wyz/LkIH4I2IirGCIIiPRWOn4Q/8sQwb8fZEfuvyp
OIk50v2P3Bf/rAj/It6yDcDaCd0gCT2fJ/5cyPxVvO3T0CA0lRyGDLlofFI7ehu3qslYUzXRjxw2
zL1TT95VOoTZh0UiBxGPa/4xV0yH2fAY+0d4/cNz5c0o54r5eO893NtXmcU08aEpxbx3KjVMJD3L
ouPhq9fwP4jrv9km/Bax6zM/l+slEh9P66+/xTTQJ3JhtGyFt1AfKNlgOoA3aQGEsIHjfE+RZ5tX
+u2Xb/nuz8v0q3Pw7z42cBHb+UfAWM7fLl46Y38HTeoxLGqBS51BTGeNcNvbdV4vB2Ou7RTJ/3Sm
/5cvLHZ//czzif8XtZ212QkGdf7M834yA+eZ2Qwo2eh/+/tf7mwL/nZrxOeriV+YoLCL6DdnziXE
VTpDBd4Etwrmc++3ZleauhjBPRrnSYH0YAIPgGYyc2OFikCeeF71QvuozKMvjtOLYyIgNmwMmxIS
ykVAiIW8Xn3yet97d0XrnCM0/8XemSxHjqTb+V20FmQAHI5hGwHEHMHglBw2MDKZCcc8j09/P5S1
SVe9uLK717bLuooEAfd/OOc7S89xn3nlvRIt0TqVMaTZ/+s0XT+zf/9tDFsIl+KKj1Ca6z//T89t
LTfMokyWrda2HI+MpmGK62ok+QFWDVQvqQpoei7K+b1aME6A16mXd+T+TrwfR5mdl3EwrmHITbZr
DLBVuEXr4Y+yZr6YdF5n1ZqjoUTl9sWcBokWDQ4wRH5F1DdMYFMzPXZphV4YLRCPwwUNzxJxfUrj
+ry8aGSOFvIQrUJAygatwKNlKGwRZsHzrtM5gvP6z58BfU8NcArMsW9bbgSArBKA2Aea4D9QBOAr
Lhwd5UkKtwQJjZmq9t0eIg5S0+mvNVURshP+I0agRmukReg88ZdMM65S8DidywRAo5odzNCqt4xg
w8mfJAlVl1Y1E//yfCrQkrbNlPmCmK15Iy1BdgnQCUAkjmGh/cJHRRJ0urK6n2evP9W4JYLEKMwB
VGsSbmmUJkn8imkSzIMf9K2QDi6UlPqe6X3UP2VNvzwllSVfVFICn1GGU7d3neGv4dOi5PBIO6B+
0zAPwLbacfmRC6FawThxtW0q0L3TbWKARd03kpgUuEM7P8GQWyJ2ByurluyfMNrbWSrkJrMIR9vO
nYWmgpmSo60SfmPwKZYyCHQ5xWoeMdvepLq57Np4mgG9FZhkJDhsMmUwZqACcR0J8BoTGvXl3BB7
w6h3z/+LNyQLGwyOdYfhazMvsn22bY26qQ0j8y9ebAY/HMVwsGMJBrJOTEHLmQ79lyXd8VdllCMz
d2y/lJE1RMk2KXXk71KXMOQN9gPTMNTNOeevNlGR5biQQ1WN4T5FiL1FUmiD2+nL+h1NWvdFKAsm
VHs9tXHqmQcilTjKIe0232VrcsC761kfrqd+u57/FCvd8//MZxQcXQ2+HbWIF1R4lIIJjh7Efk9p
mC/0SSMwAWY/akY79V5YvDAf/a9PpX/Sg/+vC8umEuXus1nlW3zR/1YWjSgcRoXYC6GhQyRU/uMm
DGdyt6N06+PL1DMVcUzzb9Xjyve61l9lU5ZsPNYdw9O8zIc6K/57G1AT1oHu6iaXKE5t7tN/Oyn/
z4OJW4ffGNUkv7ybIlaT/zwTqGw8n6zTFCfM+tjm9QH+82D+f+31P8z/svba/Mm+/q34Wv8P/yq+
TAQuVAcuM7Z/SVX+VXyZ4n9RPwk2xuhYHIEq5H9LX6TNP8IM7Jh8rtRe61Xyr+JLGpRs2Jd5+wSl
xqoV+G+AKEz3n8LkP73NuoXuALkHjCgEH4Bh1wrjP91KAyCjNA5NCXTYTC32V5m3M6YaDFK/rN4L
NJmL7ewl8EO/6TX3KLPoYRjrWEAYXbJzncXOvrCKz1pnQGR44KexOkDCn7WjtxAHaVYMQ1bVx6Zv
9cci6ucDoQ7Zs6ORmJWRpbFRQ3Oq0xxTU4IKvNUBJRJVA/mw7TVfsuc94aTez0O3MqeH3i96S/ch
D8DYNgj+8QSrVlDucxdj0kZax0iNqdtGOTJ/nJZoPLBE+ais9jEK6aeHvk39MGofimz5hb3f8rGP
6xcnJAktYgaw050OfHDzEXPa32si2I5eg6QVUzDBsqQtedL9zGR3VaVLJnLp/O1p3AM56MTnJEZz
cEX9nCnsuLPnXc1s4MdX84fDr1xZxldXpq0PhexM//qeyGxkZTXkNxOKHiNf1QPc6gUzFEfhW7GK
fg+7Ai1DIxZti0Pd3qI0T34ZbggVZMnLn9kiZWRMxuagJONnd1guRoVxKtdyXAUOYPxVVQDamiGh
mdnzi7CN+RRJxz3muda7G3v0jhoi9QbQBXRzdPHTxiPq8rVOrR+kHM25c1qMeFggTktFqFK4eF9S
Wx6IChu25FKZuwHQLyzFtH5QoBXQW0qKLMmlbi+gZzujuU9iSK+aU35WpfCYv1OzHue67HwEDQ62
KscD79wfRRZSiGk99VqJO5elpyR9D7dK3cXnuDE+PUUHXmnklZJcSnyQZ/InyX0kGBoRQAkLatdr
Pg09W3Cr19lBjTUs7VriKclCxb3nDhA/7K8EVv0aJzQb2iXKDN/KanYQzEimfpUYtJd1jII9/IKb
4hQV+ZtNOcZbxIgJqASq76QxXqd2Bb9L7I85a9y5brigrcNgWWtkDCNiBs7LgbSEOtAlfMZiilHG
l30jedM9OO9GaLW/mI4w1/YcAqUy1qdnpYXDS9WDkuBLIcKLBByeOvTGhpC8hQk2JkaSjMz90Iw8
PSiEDMrcQ1vE7kMrIvE70Xj1NGEm2zbqW0q0vmKyO+LRUfXcbUtT6y4G+stTK2t2MV5TOwFe1yhg
b+HnmB8hNeMyTibu+1YM8TUJhU22dAu6z1P2D0agm5d3AbKrPZsHzCeZZviVaw4+tQBygDCzA1gV
+atVQlLM0cS/d0zW7zkiVxDjcsZLhM0mxLO/HUU/7VO0Xcj+e2S3i+ymuyXji9Oa/fMSEYON/pX4
CY/9pAmqhDSDDjdnz5aEGaNRzuHeqjWiH2qXncxAWXvqoacw72EumY3jXkUgPzI96rBCJGyUnC/H
rp0zxYp+cOI0xlHfTNemWTcFM9IpmLsgwnpE2UR4LdpjbDJeWVWw5JKsdv5xCoMmtl9tvumlZbgu
THfvpXl4jAYnSHFDoQv2nuzSGGBoUsXBqSsoXXNnR7oMR2UyRRcoLQDS3dA71WBuoUlGhryVVQjT
UnEOqESG97ICWoyOldQmQi9iWyP+zPtbMcDKK+IPhzj9lI0trgv8q5mD4cquTB5a2L78dweJ8yhk
L4RXudlAgpHIffr+YSBn5EIeRHdgLIW/rAY42Q2wtBn23ZQrs1fDGVwKOhd+fQg7YNKq8dR47G/r
RlR7IVrjgobZ2evcHLh8CMgBa9D1zqa3mF2rzMJRJQjmG2anZXhcrk7oZsh2Wdh+tdiYTAgFqTIe
ci//mOf+qJblBbFIEDXOaar0ICEWyfCGwOqRKTQzjnqbHc+8hfAJe4JmtrfbbxuUNCxgfuz4ErLn
7i3zluFuxmJ9kjQ29dDzMZaPeeo2zGExhEHKA54xyI3oehIgtQeG9aOlnmWGFC6ZHy1Qpb9LXFKb
zKVfCvndJi+7R3Ar0F2hVwd4wHGET8v60ZPqmBjfQ+JeZ+ggOFU7AghgP6tHRwn9AYmEuJA4iJI6
K+dyK8y+82f8zsCwSwjgnLgvVeT+lPmU+50uX8NqGveSURl5FSMG9gInyJ5adzgPBkPjZBhxMurq
Ly+XixktSU1f1lWMvVfPIQz8Ayz5xxXbTdobRDfgk2kTPiCIZMCN+XpsJ0aTeNXOODcQhYS2QNwz
RgcS4+OryUou3dCC53s1j8p3xtp9QokffeFQNX7ZLnhEjFu4T60mZ23CRi++4n5IT14R1tcF+NV7
hxBp6mbxrZw52kZtYn+zkVIQeRQvjTdy8YsJ5lTbmfLAbcN5nOpcPIjnKYeLrH4Zi8K7YZmoHto2
4aDAaQlq1raLPYYwSDXD+r/ZJqndzcgY0rOPTe+xlu9cZd9T4DcEY87H3IaWwFFwUggFPwDrWSRb
TzH4esV3ST/32EA1DeCf+ymBQ7/pRZ2MQ6kBdqn6/KKMNv4cOex35BU+l6RmAaPuvnEGw38vCKzE
nTqzx1+MY+RW9Q7iaBNotp1/D4PyrrxYn9jvQihLJp2ywXztWDO/B7Al3SeVYx/KmMdhoVuQ8erx
DeoIln+zO07V8lHIfA3davgWen3TNPMaA5LqL2My6fTtXnboYS3uCjmVrFBKuc24ijeyQ3mijTAP
Nlm8hMelH93LxDo40CouscpptF08oxTgDYrYtXXLJSrzZj8usBd7u3pAJskkIY30LSfEaG8sYGTb
BGtRgtbu0CE3e7M9uUnlSkkGwkMcVjyE5Ufhxc3OqtzpFHaYFX23JSqyVUibEjrxQ+/JLKBjeUw7
B2NwC0amJ643qDyPtAEW5vveGPNfuWESJdBxZw0YX4J4YI7d4mrZewhZCKOlWmuubQQ8uKY69EdL
XrVuTpgXqFfmVOz85XNd5p+gRJ9hKWESIzimI1GkjYJJ2eE9Yk185I9IOoBlka1BVlGg9PllWVL5
1oNEzed43ntZmfx2ma37ueyLU8s25V627oM9lxB/UwkYOo+772QJx9vSGhrGIWDbgaxwfGcqunfN
kL457OZeMdQbD3ZF0IO7buBNECybJo7Kl4yneMFL0vmx1GsiWp0UyMe88rJGM91Kb9hBI9F8lKzT
T8pm+YyddicWC92iguiehCibBIgwZCQb6VU7Jx1vrJIIdkSvAFHJRBteEkO1kVX15EwL9rGZNM7o
yJIJLz7hVSyNtshnTmbivsfT9IZtCTGHTrAW4zW4zXvdHuCP6FS67rwyYokBnhVCvzxUvxLgPPMq
Ah3q/nHsFyo1Iill7J2MWScUDozdiKVzvyz9k0uLufLi21EL6uK3jtMIDvwZJRe8daGaz1xzP/sy
PKqM8L3BLV8HdDUuIw1Yp4pseoKDRvdGQN24XVrtWgzTXrjdiWl2oKDMLUX5nLCgRdFPit5ikBlq
PkWYaf4MY2b75eRMp7rv5YVdn46e3E7OLVmqbBhnYtVdy0/wnqAmgOTEfo7SyFHtVVvVn0q3H5xI
/9BY6mynHLYyS1r+Wpx1/Ehxdigj641tC3kHBqfYAnGYu5gwRKMECVDrm0LORD4SmTcRvl3hf9ML
4KOqRfGXzNkVbIM4AIYw7hXxfYcCJcx9WtSuj8A1gGVnsbcejpHePXb4LaOJ9VEyTuYe8GbKi1SM
e5Qd0VOOMv5rZCW+W9KE/Fu9/yNYgQXFhHqlVVHvG01vgrJaneCpNwcelKatt7CfznPrJtz+EVsB
ZuMqMb6cOKtQ32bqDxQrUBSTnnwTV3ib0P8dWcfLzTC86UVSvGIL3DGFI5VS7Q3I4ySpbLgVmHCl
8OudtJpu6Il+7MKoAiGajkgHrlKhxyzxU7jmjbT/KGav2G1J4NUruRtr4VznEvcfcPtanqUZilNc
lH/Ayjj+Ms/m1RMRMt3mHIdWifWsXQVw3Ym4DiJ/qhlguZFeTWQ2X17iVmiHxpYpa2kRpB4aLimU
s51/oXxtYZA2mGHdJUhFPAaUneaWSa8iXBExlJPbuLFLNz/MjXVoJcHuzjI+Y9B/tF2Ixk5RP5ZS
PatIvSP0u9prnF4Yxd9QaBEQI3wYNQSeSXniflPMovv41HAFXwnTqo6cR/FZCTb2btvZPjpYG3N8
dglbqjavLpY9exDOP3TMb2Ez6X5ulfZXgbfxA5uXLzqCZ4XmJwNJwRSrQUmqsarQa+SdyWKhQ8wo
DplU2wLNzAG6ibnPJF/1yFBv07vl2Rqj16GG5T8BoTKz+Nu2QiJuUCXs7aH6gneDhEH+cWX61Y1k
alWTcMhwMPWdlJTQLXYBQdAFpA7YqAYaposOkokMxeyucVDCX3HWrfjB0L4GAglzjZnoaNmH2KxO
U67dZWFnX9gwQVuZSXZ0LYaWucYHGGEVRikLkjkepXiRDi8w+313Zwsy21uArBunJryjMvStLczf
fdwchVPnZxPB3Q2n7hR4TtqTYNrTVZvNs5fSzciwZR7nVJ/uGHoHd3ChXnlFRofjsXNNDA5Xb7kL
LX+VBorYwaquMWwtn9/nJOL6FyP0eItImRzM0SL0NKaPOy+RTUdFfV/45JIQhcTnufFwu5FtrOcU
yrn1yvA/e3Vao6X+MrVj12YtJHmnuGiOrFneQ6zpnJyvu59rwj1g2wTWoBAkxGhV/MyA91WAtUJ1
COGzNuISpDI1RyeL4QLoZ/jjESBxmDs92dh6PF9yab8S81LhRc/y77A0mhdA2rCTlrj40+SCgDxr
LnbOZGF+MyEd5QKUsAeG2hemCDl0RLorCa9+ryHqflQi779Mxx1wSMs/idnrR2KCOoY6Tr3TElpD
BBDRTuWuBpAGmXBr5f3embh20NVWJ92dy12YiTRYAJB+w7jT9rWGfk8iIQnZsmjVE38asNfQ+bZY
Kgnqm+1pYNqNtkpH6fOMo4cFj22pR/D94qkTDgEOjTblh24gFm7ukcdQNzZbXET9XQx1dacBdy9l
QV6xTn76edIU6tA5zdAa9IxBkomx59RSgZTl4muqghuyNKhRHTs+urGmv5CbGV8xx5JvrjnpNQHA
MLOG2Lph0p6gdbmK/2Q+vNcDfwZYU/PR0kv9OOvyGQT5vrLdvxIN4s6N7IpPB2bTppgIAUee/WA2
Kw1uGCcr6JwEhBeqITrmehm/LbSXe0qYYlMYujo4BEU99Wp5F3p+jca+vulZ5QaiTHkxI2fa46g2
fmpsXyx2wAfcbEk6DNt//C/sWNrsecqm7wqF1NZj7fCcYSIgB97xDAiz4YehoZfYkD89+gh3gPMp
mx9daXmQFyWsz6Vl6EJOgXObrVKwS4w+zNgl7QB0qEngfXz1NAeRvdTEGvCQmB8hEo1DZHcDB1TF
Y7PiD5iPOEJC/RsaEJQgns6ZepPRmbXEX12VPSOb/9DG5gLi22BMNOR+jRplE9nzCYX54uutIyhF
B8OipyJOCG2hcxjgJL65qSZgVk8GVmZ0UBBRxyzyNqNLrniY4FNGHR75SCXja4eu72CXffYmEPsc
ijiHH4RF9dzwbp/DTsUPaWRNT3GixJub6Q9NXSF9aSt4hZt6mdZjWrf9LsJdrMkqRCpN5tOoLwMv
4TLfpJNKerpCPZZlnZ/0hXhKK9IEREmgeZRnicX30P1hNhOSGM421tKUeQiR4PsJWH07EdpeJ/3x
Yc6dG3D1bV24OyFSsvSmKXyBuva3pEzzw546YZuM7HUbT8k9Aswk6GcSkBkUjtRqrXZsDHref0bM
G7sV6C802LATTBrG/AaNJDx4fSzjPcGa8biNO3e8CA/VY2OHCMDUNoE3WOsO9TYQPQiNApS6Vk3P
mRFGQOJCc9drYXRcoD/tKvqQD5tw9KwTy6EpFDsfkI3QdeXd1o1bqpwMVUhLv1SxQuwwyx9tmVF4
To4gvqEWZxOB8dWeWv3UdTNxlFk8P5QzhSRNqLk3qy73obeGm9RqDr22oNcdS2cnydLxkdp96abz
g3D3A24xFW4BHVevP4xMaIcKnAxHERaTWhmMJNqQCL4En8I2SzOidS31OZlyi3NaMzC1L6doLMER
GVbLVbwYj9ZUHoEALjvWl4Btas/bC2goVHr1oxd3TJi7B0I3r/pSPYwelfCsR4FVd1RETFkQBwE4
tas+sPP+F680vaOSj/mgdZip9Hcas5M3UoQ7ZIMYFMqlG5d/GV8wDtaeC3Sy1K119BOSYhi7mb0r
lAVvaWkQBnGCv7FOPXWD9aRLBKTEZv0lIt0LGJwXv4jhQjSmFwRULsawqcX0jcEl3IVj+kSe1UDE
Qzi+2Y2Z3jqzhl+RZKi9Bmj6tqE+KiYpY2U9aXC7RH4qNXJKNB6kl3lkkpQ7ZiNbIOjmVu9t6AGq
PaN/aGjrq+FmdwbCWd3JT6IB5OrKC/msZNskvbat+/l5XowuQJzwbjWSoEK9AOjQAvbXw31cOdkl
m00CCkZ3j6S3OsRJgai0KrRgqNSJ5XN/ndt8PIhecaaQBXpOPecDWV74YzLbHMPllSiM+iWyocty
gQrjPObtN605686EOUGb4tNP5tjY1dhTSsrfYmsNsXVvyK+BihDHioBrTRbzpe31tGFcm5D01I9a
ibK+ix9gLXPkNLMh2ms36+WuHZqZzbiTOszgEBLWwVyx9P4maCBtUeixKIZQ0hPpPYsI8XsyL846
gh5YtRL6sOxDITW6gjGUIUC6rPqxO8+6lUmkAQNzMVgFqBbdD2MQ7Uq1M8rfJJ55rl+bTfzdJcV0
Mlt254NmqJlxtUlPD3X11yzRnVjL9NlFMJl5V950p+xJl+KEO0GEe5LlsqFMUheODMZsumVddFqT
58Kpo601CX2fYunjW+08YFjAFcciVecljwGdagQ9BJoKdVhuQ8+E2CIzrEgTY9eTfXRHzayRdxCp
Mx6FhMswsY9oGnypElAWBIE/9oQBYAL/rJTMmKgsJxCMxL4JZ4+guLP4lCajZBY2/+nZ2b5VbDsv
nRWe+Fc1J9EXzg51GWLXuaj33kygd7hoHtxgjjNPwYiYq0jt9Xb8JJLisTOG5AifqQyieYyeMJ6Q
/01bIzVOIa1Y0tcwTChFqs7ZhWy6sCyyYPHGZM9WPICCdGpSKzsNKY2eERkAaZIBIAv+QgPezX4y
WWpkObPtpAtdXyb1kwEBJknVozHp3m8ARNNXi3YaDxfX3yZZJKzLJSnxYvLFmWO3IGQvwv4x7+d7
LpFmJ2ItVVL7NoP9CKxy5CMey2ykkjP3Il7UsY2SV7qbV95Rc9sQ8wVn/UMRP+m40QsQoSPOjcdC
jeIvM6+avxgmb1+v+YBUkWZBr+W8FaFsXtx5co7Ie36ikSBESG0MukeB/82K+a1C3dxMTnVLJvnH
WriMa60XDw37HAsuHiNQndFzuBC4hM8Fe4Erl0/m7UVgTMXMq50SLEkxgrRaK3y7V+xoUgymPYyq
0m4RaVrwIQgVf4Jpc4S1yGLIo2fmtCfzcyCLZkhr45cxCfdhLlV/rEvXvmMC7wHN5tjlhij6YPwN
NWJq0p01Ofa7h5uRE0YP//YpnBGsLdp7khGPvFjzYPgGqddPad1n7+zRCn+hmKU9Lq7tFP9dkITV
mfab8FkZ9BH4xdjMdgPFVpRWxpEkeKI/wn5flcWPy3vOBY8ZE1xMbR8zgCRI2ouyho1IQ90t9ert
Kl88gxWA1VAEgUj+4SLMAuC+29xYiHQPiyuurpmU42I1ibTNs0XkznX9Y3YOgaiyERbouuxJ11FX
YLCz4KgwoByzkPQmLSu3cM6pTcLlIU+qYl+10HWdAbvZEg3H1gbFXebpb1KEXu2pOGF0w+eQstfE
fJYpIga6zM12dd78ctkOBSnPndoZWJ/wQlattXZ3rDLH/FtZ+QM22IGeOz5IYr6wVgrQj407flKe
P3bxkN0Ayyy/HJ0lHMdm6FujLJ8KInUoTUDGMkhPAnJ+FLBSjFv1DH/NYE31iI6hv8BIdfxy8A51
WXq7YoqMbRbriBSKpcpeWspG0rNDZCW5px3RViTPnZu0UK3iHtNTAvkQ4di8y50cbHFvCl8f7fQc
2XWHAdH8zd1p7iHNcNs3LDLRkzAL8cpw39Xxs3A1+wwVbofXKL1UilToEYjo1cvaX+iHmMWZld/a
9R9zpZBnAMDnPK5AQbnXTm+F7+LOW9OrTSKvyrCBBmd+9bYtggbADf4h4wYcs/xdyF7iycLaS35J
5hcOjWFX6eVxDr0CtFssz+HM9V/pYBLz6CnkBz9FOKvmdF1mtQRq+noaYpJcCuvsZchiYIdumdi8
dQQXs9VyuM1Ed4WHbp1qG/NmRVyeBgr6hR6RXOLRfMEBgO5NlvfCaMmPJxENg3Mrtw6tFREOrK3Q
mvG+gpUSImTSm/cB/VKhuHBCGiZt+m0D1u42BdCnR7vEplRphb5vmACntvaj9VHOrwaVEjoxYcBJ
zdK7aOp/0oQt9sP1dLVq9rj2PP7q+v5PN3bkVBU07G1Gg1CW76i3Z4oA5rJmhmdDLdN2atTJC8eg
a8HytwbrbAbI27I2X2q10nCTc13b3sq6GpfHaEnsGyVAGSxmI7aJXuFqGgk4NBDEGxyvYdOCUcqj
o+miyXFs3rK0YzvRaMy8NdEeuyGjU+sfvcFO8eCVl3jAjFjb8RWomc5mNCegoaoZgYxjziLYsV4H
VicHwJzJQwiuzSeJkUEuMlVmpNhkTyQXvCwezdIUzx9QC/cRX+mRJ/RABJqxddyCOa8utjFwOyDp
7AAtVjaHsQ2tvaGS/mdOCNBtp6h7ghlXUcHiJw2ScmJ+aoZdAMrUASxmJNMmhkAlmQ6ejRYzQt7Z
yMIs0jSsM2NuAXWKWsQtG+vZhSjM9nqqDlZX2qCHiuLsqj651TH+1ozctC3hnwkDcXSImDNACBPQ
d6hy414XXnPuZ64vhUfXBxO2ho212Hmcwuq+ySqzDl5if4zrcZeGoPtsBx7aaLN4zAuTfOAyIw3X
MKNzSJKHsRTavlBMK1P3o8XXyE+FMqknA4kA0B7uMydtOmviOi5ZQKT5IcJs05KWhhFu2001fLrs
ybERvg9npm1bZSJsqPnEY/a+BiTzsHoHhouogOSrJLtKN4NuZrxnFdNlt37WSIEmeoX3c01Tgf+2
wd/EHD7ZjSaj1trcd5g87MG4dZM77sqBbFHTg9MSNaeRONHFxc9E8t6RcS3TtSHQVwnYUAQJ31FR
4yQiynB1JvP5sxXOFBSBdN6luWCsgMGkrTipl75EOmAeK6/Yxprx7ST4VPhSsIMQBarzfuLREGTB
1pAPASspvPn1fhlJlPOggbviSHPAsEE7IUx0WETnTPpZF4bZ3qDsPC6opB/MvO94Z3KikEvsP5te
g8lGzJeOqDa945l292maTTdyOgIANP0B4GlH0irHaqjrr8uo7VU5FXcACR1+PJfjCtDrg0m4sl95
rdggqoGf2fUk7YUMplJmjFdjND8dB3udVhrpkW/DSi9xlNd38vEs0KNJeOzqnj6g5EYj8fl7wlq/
52h8WApizTRWpNzj1mvnskapYpW9c1ugFsDntKWv8faqST9IScKkXauM8PBq8Z1W/+OuTrIYd9QK
FO9pJePZt4w+Yn7t2G9L3vMBZ2z5GKzXs763S5CbiUNDLj4EDUtZFnvPbDYm3UbhMo4QY+X3tcOC
fTa3AFCR+ZTGIXRq37JtHocb/9DFBE1d7h0xe4cobk/kN6L0TKfFj/CmQr0PETDbAoSbYEj27s3G
UcQmK+rRT0rAzEgjva1hTkfi7O9lvJ6LyZ+59nYKwu444DNvVnX8oourMxYMpKwgb1v1jApF4jY1
C/j18XC1bWsndcb8pfnkGJrx2NLj0eu4T2nmvmvWmnsxMaINceeQu0m2N2HlNEDenb+E9lDRNnwI
o6Xt7sLG3ffEc51jrDfmDbAjPwXjrErvfQcRV/VX0OSxUMwn9zAM+Ae1ebaOaUJCm1SsASYvLtd1
8Ct78TMY9CEwDa41nPWEX2dudPG07NmDQE8Al8R/bbt0Tj2E6ySMNSoZEudFdo7o90tkugTA3O0p
foBj97Ro8a8KLubURnskpffYcp7MGKfqwgRwqw+EwEWG9xyZNcurbrADIyEjNJaQrgurJoxQ5++F
alXpfwmASuAkQ3x/M+DuBLqBOHyLXDl5LQzusv2gVJTsWEv33i13GYEvtbjhxyPuN3IeS2DWUD92
GF4Yzxjcerico2BMJHRbSlKPGHWpM5F26lJZ2Jo84rQHvkh/MevFfvGaGR+uIpW5GSL9dcIQn/h0
/RLSRp/wOcsydJ9klvKlw/LbSQjCj6mbRyeqSWdXeGKdaOmcS4NhRH+UE6LAA/c6N4tfAtkmzAwN
+1ADkHDWKScxGO62nCmI0JvdZOtk21Y3Hpyy4RCt+FQLDbu4Fz4TSLsesaLbtpYZHR04AleFgJGA
a1KrJwII83jGZmt3bwM8Ox9H33Ismzx6nDOuZpcVBMQKKDXdH70lV3aEj2FpLtastmbij1ERte5A
oLudaFuzrXTwz/KFav+ucwzBYH0kwmUgN6M5wWe76ZP54KTl6zoN3bXo2Y4WxvGtwJW4w7oCnY/0
3w0eaO91xn4OmVq7NSl5LjxK5ffs9VinN0/IzFhuLgERT+y8smhnRcuDm+KVs9dF8bAIvzTEk6HN
AUNSB9FN9pIWiBd0WT6XWriwM3a8wCETnIjUmoEXDXzDHc74LK9b7Va1ndpryuvB5vOy+Kqcv3Nt
SnwSs/HKyx50vWLORn7WZXCoV4t6SYOoVXBPnbl8op60z06v99w+hXYhyFjuMwyqfFJDtKus2tyV
RQLX3ZueQc6y5dLrPQaqCUiPXm97NbSI5RnbwylkIz5YHp8UQPrM6CGcixhXwCLM3RzDAvGc+lwB
VN5DnoSY7KA4j0WWf0S9wga6xgsUMRVfXY3vlS3GQ2Lp1VYDvopDe0QiuDTLntWde4vbGuLlZG3I
CxjBnsTxnYQjzjTO54BtfNB64W+ILdR0KiJZvW0P2uCNqzGQytWiKmNcE148ffxkDdseEGtyfTqa
8DXMdj52TYJ0FptB/TJG957prI+hXeK4ZPkSlpZ+Q0zXbG1s+C8tVcuJ/9aaBCZ9DJhq38oKuCUz
pfC+aFYTyITzoTExEdvOkL5Q6WPeZpBMVqHw7o2Km8eaJDMudkohug/rO8LIf5YI7q8eDJ1laxNE
GHhuKI+WXVEaEZizT4y+RwiQJ4+Qs80z7dB4reCTYJ9H7UKKxux0PnFq5DJE8/yYE0v5M+ayop1O
QvdFDuadMhKkNQyrtKRg7NiYkvGpVe8zXgdyzlG4YaebM93XWBGzu2Ah6mv89ATugvyYSWn+W1am
qj+r0J21bYbO96851JJDDU3XRnmzMGgCLMS55G4a51a0QFHSqr023coHxkiDBiTjJXU3cSmiO2lV
y2NlFgxpXMumGCuJ1VSY3lcwReHZeLKFGVPIxEuOl5gjGnVqUweVqJwd33Pj997yu/oP7s5jS3bk
TNJPhDoOh0NtQ6vUOjc4mVdAOgCHBp5+viA5M83b0+zD2c1si6zKzAjAhf1mn7lzt3eXZFg12sfB
oVJObUC024MLDaxfgntZFrsEgtFz2i/hQ+/RHIW1VZxVw7AMCnU5OIRzRzvkNok7xELt24BTOZMD
fa6rsLhLRo5D85BfRhXWD/Yg+11W9F9kE++UxQ0ng7i+1oE0J51r60CJL+9rJTnrxdcAiuK/7CEp
UoFi39hdeoytqqILyL53smk+0EO3dUpc/gFCvD+8J5xpYflvQXvv2m44C76dNDNfFFO8ZWzjIkna
DWrAJfLC49QXWyFR+Tgbbqkwp2HNHqx817M70vnhOTGJlH5Y+5MLLQbB6Ly0sdlkXaL2nIKCrUcI
/RxDNl1HExNzJkjDp2znXV2JiMDM6O/sBOqHB5VvGzIQPA1T7D6ahGkoIdLI/mr9rL9SYKPhdcks
/2YsI8ol8oz70Uyb6YaCi2LbOKKnFojgMAaSJroQG+reOYA9OIHpEYSnODhYMXVxOTeXVaah5K64
NPzydJpvkbsfK0eB2XTnu0SKX5VLDWptHUVGJVpW7XhIbw2tBNC0sfOpi1U1T1HpfgdMvjhTKO6N
DTzAXRJc6TqZRR5EMiimLGq5zTMadaTJG6y6GhK/drf1MLFp45v35KYPJlgGReMzJnA6h7KCpaTR
3mr0x9RxskviVFFNKAfFJa84OmPpklEup/uqtO/6senHTYgeefFGhOgVl/v4I1muT2lRea859aer
fCqLI6oJfeCpw3mYPdEfuzudCPmi84KDfZJi/TE0o/pJqBg12NHOsSz5gej6KJgMnfyC14MLgvVT
9/QPrAqAuC+0ogF6qmZ9gm+bHSaXeqZIO8t7klLBBqmi+IWdorpRwBieU3yzDCks60g/G59HDZbb
lT/qkNMviKbsTkblR0/k64bryvxGmik6YKFuHmasQPsWT8u3xx3h2NfG3AlRq/sx9eRZehlZKj7c
O1ZlJhlNAX8o55vMm3I8+lmef1POiisYm0Y42RnfAaKfMzf9BeJUcqutWW9j3WxmIHTbprHDQ9WF
4o1c9XeWDN15GFGfvQJX98QHfpu5M/iUST3oDoTFITeF8xmX7bTx0yp54n1dMzOlgSz1xBF39CXX
4+/SHY9LF3dnigwiLCZDNh+KvgZrBiLh11jiB0uLuURkmndV1Dcbt59/Wv5AYjmtq4ewr2NGOV3K
jmUXD/4wIzWSat1FVRGiX5vZe8oq/sO03nvrQlTthr7GN4yb7men8nze1G22abug/+mzwOHxcIHL
YmmFskTC/rltF7vepz4Yl3rk4Go72XcVW4wVyAidvKT9RTFY1FG8DX2wsnr/iRuY3NoexLgq49NJ
0/ozGxg4kg7jtSHWs6n1/FJZzoL1MXXXoQtCygqqW/QgdUZjYzm+vvtztnxAxPauo+QQUpAsn3w7
Zytocfgf2tH7TPowvOjr0COg4OFFFx7YhBiIxjLwpYIEK1ewJli/0+FX5TkzVRP6FSkVTXghEbdz
OoEx68qr2TtRl27o5Fp2YwuTZqWTwj90FYAVkpNQsvGO6YMzDC7TdchkMLX8D+4ezI8772g7/bkz
EtdVHan+4AG7ONu0z+39zsqPKRdZ1A87Os5aZWtqu4adCbOzS3KGSEQXoE/A0clH2Fdl4FMBLLfA
3clATOxAXpYE99ECb0V2vrXnrVgYSi3Rsyw4dpRBSMN8gtGSI0NBhxBo+JFk115w6IK+F+GNlAjA
PkI7Zz97vhgMVFu3SdgJY/ttiLx478gQf++I0sjaLeJPdBMOR14jnjTj/HVsxeG69bz2sWjDE8ja
ak2P8g1VMT/Shfg+48nswniUC14+OtsM+wRF5SV3HgcEDYQ16Ps1Pok1KOgfZEFe65S7cB/nGOdM
f2xdaB2dRbn8tLj2rmrnZ88O5tcpse6wYyNM++EL7Ds67yvxMYQLWxfng3UqrnZiEx69srwtC/VE
6rrF4NTS9pbrdj2Q7UFud1+gnsb7sozElj6AR8lW/TC2ebvXFpWJdiLoHgTRLVYB3qhNrovxRZb1
A/4Dgs2oiPhorzPZGUVWUF+0ip0cGgw+KMpgns3fHpCydB9pVKzIJwLGq6B8raVEhQoz1MZVFwTW
FSxEERtF95bgCps2HjWE1/oVW3RHXJ3pgfM2Sw/dFa+OEwLHrg2SXmWZgxnTYB1SIIT7kDLpxLLc
g9tk7iXpeC6DmKwBHtyOMl2f+qcfGGr8Q5qrjxgcNGyX/EZYqQCORmw7MSric5HzXrP/7EJB1KJy
OdXgE2HG2/WsOZhygVjmMB1IS/UD91yihqsks+v7URrnrg2w3dMZwDDf6qb+FSP5eGiGerpw/GqY
sVk/IHNc9SHbAepW39Wt4bwzZxpt6XreivW0DxdnvHhtNv+dP/xvpfP+X2NOS5vg238NPXiq9FeR
fv1H6sHf/o2/J+9c+y9FLJxQmxvSckw2/39iD5T4KwzAWfj4gwOmjpLc+T+wB7bN/+SKK2OVASTQ
BCC5/0jeWfZfHigMgNS2hyOHFgz/34ne/UmNdWiYVgLuNPMg+AfeHyl6rwrHNrADirmSuflOwdiQ
6hH4ZP7DJ/J/AAT8ETp3/vZj4BdLTrGhC8vyn+N9Ms3aKFrADFE405IJaeNjM+I+YjGrt5j1/ad/
/fOk+mdObWDbPv3ayoEECG4CrtgfgcIo75YxapDYgaxnottEvPjUedGxhEM90TMDCVAvpo8Zuuia
w2TQ1ok5pRDXMFlTzlFxpS611z00qtQBGK1JhTul4K8hVcJCxJLbhWWO9DlQFm8N6zTNxg5AKr40
dipLkcGA1eXPUelQrlg0IxahmlBZs+8YByjud0uviOewgiJSrvzaTf3xjIF7Hn/Ydj0MEU17hBbI
lwvlI7Ui1E8YoAAEzP6yBnCsPeejgS+HXcqkQsVE2ISA1LdycbV5ZuUrHysXbzVVBuGBU2QM7jDJ
SwfYDFZ8hmbGLhhV0EDtiEOHDSEAGtG1It4LZaiAI3G0UGDDjN2paB0YxnLGEur61gRpSOCRRqer
Kh+VkZpREmQcC6jIPRYLMiBrqUNFzTaZCgRDHFjaJf7B70LgPLCUA6tBJQ3dAHluZIA4ExRW80CX
gUjw1A4Wd62cPxzUaoqsc74eR98ULeTeMc7IA24z/NZVzTHVt+PPlm6Y9uiGWLczVlktq99MLppn
W3elPFLRk5LGmZjLUB/hIPGXrj2Gay9zY+u50BS4rWIoVj2QUy/NflZxBqXJE5Yv9nzmlo0tQAXN
jthhmPwYcxk4v9CAsWYywMFVBSOTADYHDMe2sMcC6FAr2JZD8J1DG8l36L8dznep5/zqkqvMCA6r
qKbwksL+dFeNn0fReVLToB8p17aw7vqlxURckze5whhibt4XKtv6/qlGC/Bu6AcqzSPgH35gbiFx
3Baj4JrGAQIWW+um1pTiNpLXQu/Fqp0t6B/QVnRdjgO3EXo50oqS7jDyzh70Bu9uipO6t6k9K+vq
jHkYtA+QHQIRR5vsBxvtAOVSbaeRqEazpcl9gGlSZPTyEmk0hV/t4oa+zY9wcCQpTJwLvXjUjCXo
bmgCld8Yzdd27zA7C2+buAPEY9F8rJ8sdJL+1iUxbD+rpvUoe5BBaR3RunBAe8DUXK8O14lNNGRb
DooIA1nRqChvU7z66c2QzqQlFmd266OZaPAxN3RfjX2+htIWonb4YyqKfRAsNUhg7ToeZMIO69y8
qCRgMFIDIB7bfuCKSnHPkhSbxRhyivu0aVP/UIORaz5CAyD5IR4EllJEnaYcnpp8UlTCC/jAGSnf
vsjJ3GS6O1tDngcvNP55+C3NYkfQH3pHGLzbwDEkynrSK5AakLgmtwUi1/ZTXA1PSiurqZ/mkO6w
8JY1q8I53ozUuPYPkRWWU382qHhN8L10hiZnLmKok899XSlrJnwyKS7ZqQPIy6uamtFFNvjciYy3
UF+MptqYdssFImOm4ZPlokAw8RKCvHY9OoiRLKXhHfyTFOj2zMOHcmzp0CfqmIsYKCS0lXi30HHf
7P2288mX+ZmVnaiXtSxE1Q6DYRO4EeIGkDIcxplFy5jAfl4fPRYO+wVinnH3JRYYBkGBH6lTDgzn
XDKjzq8YYoIehLFR2guiDjOEPs7UFjHupS5DRfMhjGDQbw3DSGoHiD802UdsEVwJzwP1UDG9cmXQ
jNFNPBATwYExFn7Sr//1vvLP2yW7Co0J0IGohQpdm+z7H4ADTzL2h75D3LJ342arNcajFSnT9O3/
4ufAmpEee6XEQPzHfoltpisUbuwqr3El1UU9cEdswn9rW/7HJulD+uJsEnIO+WOT9OGDGD/ix1jG
IsoGzQTUnzkCSm8uKlEUV/7rP+v63/vfKf/rxwfYW9qk7B0XdST84+dFEIimxSPH5yxTT3du2Wuy
thXhXR/JLdZgPSo1i688qsf/5pu7fmJ//GjOBKwijsOpyfP++OYq1C8vynnGOhe1CSNrsetMJXZC
YEP+13/lf35I+CMd5UvFVfkKXPjnL4/N2tWDy4+yO+KPhGLzCx1o8X/zB/3nz/L6h0iuGj4nwcD9
4xHp5xnzpANoFmxNSyyNudgOQ5T7rlTHfK5q2OUQ6A8Dkvrfv8Z/6xD//2e9jLyCKf7ro/7nl/7+
46R//Rf+wdhw/uINAl2haLYIcQ/xXPwdcCblXxilAC7xjxVf1fU+8Y+TvhX8JX0V4nS7/h8QFK7k
i/911A/+Er4nbSGkHfryCuD4NygbXA3++ZlhgMlFRLHF8WjagjP5Hy9BV89Wzz2eAsOeFWHjOtmA
wUVqaEqyTctiZRO+Xgi6eJb4KTmDVu966suZ4SvBZcrRRn/8OWF76vZZUMbmRPmpmOx1N6TBLxcg
RkqsRsc6ue20h4e7bAgQvqQwF9tik8fhdKSDyrM/ZTiR19Gu1TVAq238L0E6i4clyp34GFpEtLCc
Egy9iQH0obuafOm3uh/fCcXT77lY/XzNOBTsojB/cz2vCfPYDZFlJobeJq5D0ZzJoXAKrW1ixxok
wmyZB5KCaE6rFBY3k1bjxcGWKEbvHfzELwkgLbATbcfEnxWWyRVg2vAm7YbkeUHxPzNHbZ+mJujW
qqbXwEAoPTGwCPjF2v6Jzsx6l+JGUrXuVrovfxaUf23kbI+kgcig00xOVbDlmy9fXD9iVwBXCHVx
SM3Y7AnTZjdC9HfYVOmklD10Qw103Q6ZHObJpA4lSua5bVEZUuF8QBkZ1lEtgnNJH9a91CKiD1t8
I1r3OCZMfyCBhwmIWEHoL8PZcT3SyHizfyeM+E6RqZ0922Xwiu4Tr8UcFPRooUBlbt4e6m7G/lFF
o8HwozqwV9j3etHdtXKOoQ8E4byQLImHdsxf3L6xp91cNRLYSQQMpHmgJcyNPlK0QNw6YT5GJy4Y
9pb8m2MfAksH/P34kSlW5gnpbe5OduSWSqwdmujuaPHAsZHFZ+6tEuUCclVxS4jjvmSyTJMdRpto
W3r5tRy9x1Pnhi7NgXaokMplaaT3QucwSbGpe8496ucCSMLorQ05SkvNVxFm2WY6x4fKpIg+JGyq
Waz4Nyg+GDAQNwPghBQLprfzrLC/aWGNEkeR48OiytJfz0NgnKckaSTHR7cfKLePAnUARpdGp4Ug
R0ZQ2FQpBuk09xlk+N90Owl1tACi5yeGgQlnL6f5JJLVPxF5cv0das0Y74s4kIBN9ELzcFA+SE5b
DARoMF/czj0CDlavnJO4odezfV+6KFcksQ+h49U0ylB9eCYNFYDFbvx241YwmzcFVUZkOskSrRbu
D+2PljNNunIIgkJVn6K9PfpXFBxgY+7BxdwQzqJILTwGRBvkvYepGcc72ejry7Bc1BA/OrK+Nf1S
7FXW/cIcTnYR7BBoN+O8Wfznqvc2WEx1ZniJpwUcaX7ClxGV30DmMeL2harHjT8r8rETSRBzJv1E
GQmnQoscY+eO2Y+hyHOmWMTUGYNZOYdgRNUKNAfGEwULHWSXqz7nzE2wZsz+j7TCATW09YVVyvYZ
7rd8p0mANY8qFZO2R9sV7pua9AnKril3I2nc7wGDHM6tkSymxcvpTD9ZEHBlNItfBJuga2Y8TLRJ
ezv0MEaM8SBhRliLA0knDVOT8Uy0yyYZyZ58D8XA/ThySqKvXNwz0tCAaHAb0mNVbdg2CP9ZZqBM
pmlQ8Ie6B4kQeu6lK22bWayPpWfW1Y2PX20PVyPbl3GxfMyK8pp953Ff9IcWJ7UT/1S4ite9Q56s
NUocE6sHPzCMy8tMBwZzrZYhet3uZW7DIuqLXyV3hnPFyr+TkeWfg6xzzp1O1EmZ1PoR9CnifBNz
lW1dz4ijrQgE7kDGgIcFM+fu/LD/lcc5nBj6lD4NLTTQht1dqv35BIem2pk29M922fBKV/zdOdSl
0nF/jpPF7QyjLyPC0jAzHdXbKPDrlHO6nLw0abZAJhDyB4a6DPgU01Ma2JaNS+L2UJTiFwPK5JFF
l8k8t7e1iTDn04fioVEEwt37nvaOrobs0dXe8pl1cbWzhL98QrpKWclw119IVhdH2FM5woIqT9mk
7zh0/56MpufcDyLmI5QPXHRnltM49R3zG1c+5vjq3g1M6T3LbUAH8xCfAuaXL3REEOlkQeS8laiR
u3E73qXsM822Hm1cjqV0v/LBDT+cuQy3oUzH+8Fk2cOszJ4Ilt75tnEOU5GWh1wY61JbeQ4Okmi2
M3p8iAM2NH4T37tMzK5gLvu3/tg+lxH0RACDEHi3+K1+B8n06LJiHrNaDPsmiy4Jxr8+GvgsqurA
EP6rtvu17bX3lu6JtbJpalOKJ9mU26jMHkD/n2ntXfs+sGnC4+NZps6yy7BjgEPsDlmDzYWxecwE
dOrWInV3nYRL1PO17Ro1P0rEq9WcM7xVhgut8I/KXtotn796DTmR7tDC6vXMOHyfpH58MwES2LH1
s1pQ3nbyJk0HhLLib3xx/WlZFrl36YTaJINf3diFffArDRMhpOGpcOcf8RCPD8FIviBNnpt2xuph
yTtI+Ye5rsbnnksreoXljRDxk2u4pf9dDRiVaLuIWkH+y/ls6Xohk3JqmcnmST8RLw9oP0/eYjNC
4xJ3gJ1OVDewU3tE4NI0vslI8qxMkz0mvrmE2XhKgiXbioYwhtNXr5LIdEKhttsSRFm5JkO2yc84
j+cjpHZJuW9LGgELw0uWkgQKmLTuXF/ce2PA3zLtQvz2uN1p7eV3+/CcVvM74Z11u5lQ8jITdkm9
JGddUuIxoWb1OQ+pgFiQPN4Ly8SvAfZrC28z0uYOYxWtEeWQUd5TA5WGRlZDTz8u6WCZq+se/zfy
SvElneWuLl1q/xI9bRyvwUg+tLTf9AuvYZk1yQ85xsXRdHYluhs7d67w2v7as+ownEU6zXdpCCmU
CllxTpZIv+HenDfMKqKr7QtdaDG+Tr09b1C9g0PrHAN4kmzpvb5rl/4a0VV1f7oOG5Avr8nuZg6L
TZMSf1dVaD1Y5CSJzdl02K8o4NTePhDB9DXMc6DhcoJYQaTJbGpJM5I4tJ/kqXMTO3Lw3was9+HW
hpRUAvFo43shScstrfQOXZw6dz1OFVQZyiIQCGZDcjypiekQT+cfk4+ujq1jL/dhNqtb9GCsLfk1
QzzlVETEeU/SiS9davwacenNmzaCNNShMN3VcSdg2iCuFTprNiOco9eKI/UD7JSHppYWQU+xkMbi
2YUNKvaDrGdIAG5zM7v9I4Ldh+FA/xBwDl+T9L7jHDhdVG+CYg0bz6VJoyt3Ra2f4ha9qetoHA2y
5lV4uM2IUV6kwGo0KSyELY6kTTn68R2nFoiofnnLyHS8i3mhMZeKg0gdPv1o+RV71ldBM+kp8TEN
Jj6Emsa65jfGLzfIzMZt83BL2hQwDEH/DWg+hk/jNJbPfK3Dh056xPw4/DGpxewIQOeHqnXfaqtt
brkHOcexJ7JjeeWTLXhQkfnnZIvdBwGxYnVdW3UHk2ZRKSN8rFmXwGU/WQ9g0gDQDM59Y4rlCQdE
fsKzhmVZBjeFPbt7r6WeIpB6hOOfJS96Ssq3sG/jR8UQbAPVIsTDMbvbcLDYV0N8Tr3zkFZT/a4F
CSdfi0+ns4O1Nwr9EEVWvbX1FP8IMzpkqmAR76CUIHZVHPs8U72nyyLW6MPB4zKVTyIt9XuX9j+t
SRyLgDaxsMnmD9EOO1S19FDEWn1D14M5a9VUysLw2pZNFH+T8/K/kdn6uyZR6iXMmzZY2ZGfcUiJ
3Kdy5O2Kvap76gVAQ9qCUxTyIex/u7M171xi3wR7RLunKpjtTLbW3pPG/6Qkob8rDBJ77BGvJe4D
m85RxfPs8msHyMxPYhiPRQqsDduF/QMryIDGKq0PVUzlZ5ubZEvsmkbQqc/uhlowS5bkbopgFh+p
1nInQBZtUGXfBmey9xND9hVuAJCACenNNCYQUHjNsVdhv659CqTSaInWBAOWE9mQag+oJt0bqojS
legl6l8RNsjdkT3s667XGCQwplEdvZZFQ4ycSe9yn3sIa7OCXWGlVv6y5PDEYANTDF/4j0mdtycy
7zRY1NFDMsPfqRKmSVOGa4qObvc8cYYn1kMHWmqZo/CxCPVZ/Z42wn7omurZEWAUJie+iTVCaU5E
bBVw18TAE+R3GB+w+DT1tKYNBchgm/CqBf1HoKbkXtsQihk9yCe7dZKLYtdY58qRGy9FEATV9BJV
4YkSQ/yKVeI8ZpyOdrElwlVmE1nwygakV0FgGRsH3TBzGc3PAwULakuKkwZnbttqZysufDN7zM+s
rPItp1qqmrRJHrmmc7uEU9jeern5keWTpFzHATjpBkl8ppMxvJSRJU4pgjV5SfS1cEEXHmerZvFQ
y30KJfjMRDi9EBp9HBzBGGu0ufbELjKApd1bPDHxTZCR04y5X7E12iSI6bDC4JeSk5pbPo2xiTfU
nrW7LK/dx/J69EnphVwpWf+gP+E4QPkixg2nw0TCdvADeP5xHNlOZW3EzqE6Ipvw4XpJ7EAXHGvu
3nV1mAu8dmRFJxzQk/pl4vI9E4l8WRgUMa9WeITtefrm+3JPFkxCLsrpe8ul/53HmcZ7UoH+UiS7
TCtvT38EsK5w8Yh91Bn5DYQCUu/hNTE4WVG2Kei5SdeOIN7gMqXahhE4QgXEixM0DkThZZd4CII9
EdkbJcUjjoGYWA/N1n0SvFQpVe6iAh4WBjfOTB51Apq9HuE3rjj8PYQRnfXM56PtYtIvdBLNhl90
e0yL6mwPyaEvKVLIKK/DZPk5aEUkynRtezeI8NUqcOIsduLfzZxgzxHRnHltL0ExFj/g/8VQNrv+
Jmh97yARCz4jEDHrlC6hzaSXvTWH57pnlmCRxPserhtz50ykL+v8qY3nS+H59YWYV76Lla+fjZ8/
Ixy1ry0I0Tuw5dZm7gfnJ1eDr6C2biu7/FESVvwap7YhKp2TSXGyUcAgwj1qC8I1lgVO1JFLcPLr
emt5ofWWwE3f+4G8Ui49930aldhb0lyKIZnWLDIMQPG7greMnOYwdoN94P796VSoCL3q3j01/eQR
iXgtnAqLgrT2ICHEBSTPhbkv9XlOlWFHL9RvFanx2UPUwc4BNbAPYZtURGRQuQAmAKu+ulecHwPD
w2lFVWi6kUa4m9Ie9Ms05B3rdtLcZwSAjtzWvA17rrWpe+whdS3dtbLj4FSgomytEIwePLFu5zGO
XEPeINKrjMsWBgqsDm3zYgb0EWsiMFmUZMKkIsFb55LLr/gN5C3ZhbbADSZ4HzY19TtP9bz8zCLS
HsEcqFVbiuamtDTbZGD0Cr9luW0sd1r5jgPnUphmE8zDdJZLKPaxWW4ZUlzG2X/jZMR5XOn2tq5q
fewoOLsUAUagqixm6i66yP8sU+6+eA1/TzPbeBGQHyGqVV66bKqxb4f+peKPWwf1vBWJ+0o7mVn1
DQpzrem2In9AGgD+zD5vy+mr6OzptsWnfCCLAjtDL+/9YpYd4Qr/ki4YNGF8ql+01ROIwMhDp4mZ
eHucaGPHnb4hc+BtHG6+p7JL5VNaXkPtUkBsFNcrnbOAO2RKhLG/tpq9SYFlhRZrvM8VY6sC/wFb
eLKpGpLCTBoYFUaLYb7H5NC+lgI0qfwNOyvg9pA90SRNAHV0FXEyCrD8pJweBqDeG9NFvyVlXmcM
vt5BS787SDuD29AYLIdhc+9ReorIIsV6xAjHHkg53sjR6TYMOgnHtSXWpz2UjuOI0LhRKJprMVLm
x/vjrlsmtg/Y46pdoQlXRTUDnEYX7QZIJAejaCTtyuTS3wwt5Bkf7CUbNNlaC49SecVeKropcRaV
Yt0k1ic7nrWV9SjOgR9Xx1iOzk5n7t1c6mOdBNkZDhAgNRDxqKcEKxzWB671BFY3sxpxIuVBesgm
RCWA+fbeMdgec4yc2y5iNKjd9gVI4evMbBf+eyo/8Sx8Y0IluxU1G4IABCe7kJRi0bRHaaf9HhH8
bloasck99Uuwy667Ksm3lD0w874iWvqCgGzjjeZEWBBGpgO7rS4z/z4voIdU8YAxdMJcSfISF8VM
Mk0lX9MQgd7iut5FZzkDTl0Npk2qfc5seLjg5pueTFK67i7v8365hxvPuF1nlKRu/EHGbDn9xBGW
+htH0OCbGawnKxaF5NX4WBoYtSfIj2GWle+weLBDd2BoiZN6OnhnlEJJUI10+1bYY/2cDjxlK56o
XB6djnWH2KZB6shCksKgWG0B1KR12oEtktQ3F8lghMLv65qFjrIdUCPcfV552KRHds0F5WN1qHQP
Xu4680VyBkhwGTuOXjB1YdR/II7JPTu7xlk2Nnik+sYZGylPhmwPt8Wws5NzPbsORjDgsHBDkIOc
J1rC9O0Yz0VzUiOvEXgMDzSW9gSs38WK6H/M/Pn3wFysQPK6lu9NQP+BVaAq3yP6hwc4qfOBLq9n
vfTZbpg9Tmj6Jur9F/grCylZZLd4LJrHMnZPRtnf5Njn1bXIcDsw6Ifu6v8cSGq+8gyML6i22d4T
E1wNjzHdm92C3Mupy1hr6+pax4uhtvJK267L4Fp4iemkpNp4Ka8n8oD4tFUM2esUmaZ7gH1b8ig0
k38IdUmOTURD+ZgiG2XbeCgL/VQ2Yw31wVvWeYtY2TaxfsuZuVGcRZjwZqyX2yJJ7IO0QHW3CWmm
Aqbtll2zeqUx4I2CyWfNKPSrCXL12KeW+1jbIPVkMl8myemQZsbyo1MZx4rOfZpiGl1j1kcwpZbU
ewMd5153SX3MQRMhciKZvy4UvxydOnB3Jkubd9zK828nghzhY4eaV07tlWvSVe8FXNlt3JHscobY
pqYNojhU7ux32PQWdDUWi4BxQdXaN+AGCD6402j/nKQHJYrhuDt/aW/W8qDJwsstp3DjQipRSbzn
yQ+z1xSfBw7bDjATTldtN4Qla3yb50lmWP49eqrNWqUGXkol0fK5GHsV0i09Ify6qyHMtmHKWkD0
boDAnVe+pjQVuEj5nCu3mVDS8pQNdd5Sb95P86Yz87IYsrK6bDkRxf44XgIzfjEFwkAp+W523UKM
A0wo7cj98jYl1T2C9CmeBVTTBNclUaTmYC/os1pkwbFMNEVtNSVsCzV/J43PEipTGnDgdCERenSk
7pwY8dploSM/my9rMiQ34QCZjVHHauSm8kH+6q7wXchCw6T3clTxLi9a7yDIrcOW6AmSIkWu4eky
32dht921Zw/mGNV1AHep1fJciqX+JOPnv8dD5F+MragZxCn5mZggOU0Io0RpE7RYl2nEhYoLbDF9
GBwCM8WnPoFpthvrrgGS1qc0dfeSjR46am7RlVLjEmuUQ04OX39GeZWwSQTnj8CgP5c4sp8YB1y0
bR/HGavODhje+HtpmmkPyeZqxipwrcm63A4SnFLR0qMGKnSWa7bO+m5weXVXC76rVY0+tcOc7qDC
qxl+vkToeVva0KXizkK8nTjZfngG23iFslw0nXepnZq6diKkGw4oMTKhrG66aem+hzq463CibbIe
MBGH8/CYiWk60UOM3YUG1Iekcm69sCHk1c0kD9Nbw4AJe0pIQSReebaizNzRIxrfKGYCMILDcY35
hOl1EUMVryi8JLSMH9xid362/OiWGQf7IffoB+PzVAqkv0dHZTeeAaq4uEAbqYbF8KiZZpYfULkN
krP/5dao00oxW0rCLH6058Q7IAAkDwXUgG04KLn3sMWHMuGXDsNqSwtr/l0v2RFM3BfJsuumgS7p
EEVbIQREXfygazH9YL3Vb0Pjj7yN1AN7Yibz09K5BmNTry3EARIuOdqRI+zxQG7AfXK8UNkrpvXZ
UY62cyDlM27mJZeE9edfoxe/4NBi6MV7d3H1PB38eFw2c7AQidbhLcVu8X1c8x1COOOYQGKqOUL/
CXBAMWFqKEzfFIY4ezTomSo8x7rtr2EoXIUaKJ0Zt4R6eYnLKbCeiqAyT8OQP8ImM1xe1bALGGuu
EpApG6uWyzEuXAAqvq6OZe+/lZmDjXLGAGhBIbihao77H6agQiqQR83/YO/MeiM3tmz9VxrnnQYj
giPQ9z5kMicpNY+lF0JSSZznmb/+fpTdbZV8TtXx4200YBiwq6TMZJIRsfde61st5WoXnNvLRa0F
RG1qtxjOpCJ/noNcCRaltiTsUR/TMX/pHmNLAx+PfOtYDM8Ir2bkgRzavQlsDyr1hhGnyuHQ0eX3
jMB6zW2T0Yyt9NvcYS9QSX+Gx5IyC7PiQQX+lg9IE9qKPxpk57me0DHOp41FYtSTbeTQNVm0Tsbe
zDzRzbg9qiQMb3uDXew0Gfq+Pp8aTkg4PRr0cRk9fv+prnvf3EAg98Vp0i5xyb0wTjQQw2sCFAkV
10Z1qg+o81ZuyUG3MgbrBCe6jO4Yd4Qx+d/UwHu0naQNUAyG1Ytv69apbOesvf3QJPyvPOMfS/bf
v1ZnrJ7D+jnKPwuxlx/4Q4et/+ZIidracSzXQntERtnv6gxT/00tdSihhqZpokzlT/5QZ0jrN8Wf
ASZ0dFd3CCf5b3GGNH8zaWG6H3qmRdot/pY2g1/0SZ4EfUEZi0xcSnRYyKSsRVP0Kf/E1NBi2OkE
OS108A7G2XuRxdFzrDv2cV58l2SeVhxmR0x5/gjWuqisrQzrYKtPPkn0ajAOn67dP5FsG4TF/OUt
4WBDoeosRjbji1jLLPOBEKWoYhGYmTZGcYe3pO7acZMWRGPAM/efNYOhJiVGj6OnxDlfYeHGKO7H
Z7HZhU/mpIxLpypfLEzbHmW6ukEhgHspKXlERTbhtmAK9K2DpzatuoGeBwwWBr/RhZjL8REZaYrb
wS3texkYTDztXtvhYyVweWI1oadmWRog0wBCDy47G86bWWzYpwbsMAlnhDSXZFp1PYykDgIVQbO2
3b8B+WUeIXQkhGQUDdO7UDZwhjzJRsV5Z7KeppoYpQwKif4LxZ38UYLz+xetpG0ZBho+psdfJDhO
O6cx5M/aq+yOtjNGIj71BOR/NQAfR0l+1mffRSl2jJSRVT6hPd/ZYIt62BtL58C+8estoelROdHu
gD1Jaj2EaXxNNYJeVqMkAuvXrCrSOIxCO/vFTfFP7gmeCBdFPfkhYNN/vE1ncq8QRzOuN5IgwE3c
FliKonz381f5Z9eISgSjkmubAlfCj68i7Jlzak3P2Z5yY6OZfKe5fwUXP7Wzp9km0SWtomL98xf9
mgCpkGFhE9B1k4+nm5ZaHtFPj2BAUzIurZZpSl5lG8hT+nHIEG7T4tbHZ1PG6o2nGKeAK4LiygBp
i3Kb9uRrWWTZ0Yym4pgqQ152BlRl7GmhhvVUxg8x3JS7cEI4XNVDshutyZRk7Qa/SgRb0p1+fGD5
ACxvWEwcKaTpfPkArCwzOyM+1TDtR84cOAfMhMp0ntsSYJhVbOtOWcwPATdQGKbw+NVidyrtdSGc
8UCje1ibGjbe0eLQ1MoSK7zSEi8bTGe31Jam1VwRNkcRh+jZy6RpnwlgwBeD7aqdVerXCKvziyQO
iC5hhvKLZ4e1+8fPZ6IeZfG2yRezXVbKH78gE0YSb3vAm9zjtZV1TagBo4xAGu9CWh7NovkXr7jc
aH+KRnlYeUWkco7k1RybIeOPr5gmRLr0Ga9Y1vXtVBGvPbFIobg/KbJGbX5+A4olJfPrqxmSV8WK
QzCj+LIHFAlC+8aoGbvp+EBbs92WemSvcyMCuJ0pZ1shEVkVlyBuqFK9aHz/+Rv4WNG/vAHBssSn
Rcfoyq9rU0fM79QZmL8Dy0WNhIP8JO2IlElt5jl+Y/oYtmW16fKaplhVgXagh7SqTLtcN13dr5Ox
tw96j7KwILzKVe0tOO2JJJbQhdzZEsoTGvD4AFqsiOajoHTCgd9mKc9t8BQHqW7eZuOVsRBRlqHE
ZZaDNCdDw9wM+EWhZ2jObR92+S71ywQxe4182GUNpRiagMoR/n0nolRfM2BBmGNSSWD9OIxtWtxH
YdWdYBgBKG3z1Y0JTJiPy/e/x65/8AB8upO85/b5P97oyrbT+XP29n/+cR69PtfPQfeDBe7jZ34/
emkO6XPsGmgbBAJYSajUf529NMf+zXKQo+oWCy9tpk/xc8L8DREtFBX2GYOYX5uf+kMZK3Sktrap
OLA5htAt9PF/Qxj7ozScMx/CWFe3GJLz+pIYvB+fcrzxpOOlVbOtc1RwTWWaN7YBbY/uR3L8dGEu
f3+WPgfl/riEfbyUq5sGCnjw7NLUlyXg0x6Dxbk048itccEWdKvbK6y4u9CRWF/809bW9n/35bjk
guRadGb4CL/aCBL0odMQmfXW6tSt4YPwFlD2cJ/RcyQEYo4h0Pz8Ff96LXlFvmGkmZyaLeeLKr2v
G8QcHa8YGowShqYCalNtsOv8yrogl4PSn4vVciltnWBC6yM3kH9/2e0o5+sYOla9rQK/2as6STaR
aBVauDKYTgoRJqBem/bWnOISfFJ/IFXoxjatp95ABzBZuxwUKCXo4KIhtuoLrGZoYqR/QJOYXJsd
A+KfXxrxl3dsLc5NXInLPcYV+rJ/xVKXInWDdBtrgKeL6jhlzaUduMDzYXtBse8BLCy97B6S6Tw0
w682mB+3s+U+5w1gTORhM3gIdZ7qz3cfHq9OknCRbNFKE1ifj0VyWhhwtd2RNBhbo+h30V8Lbe2A
IZsz+yjJBoPm8azDn2E4oK1bfX6VhRh+sdEuH/2HLxNln0tg9aKAt3msvzyCkROSo4jgeYvExOw2
s2/RBAcXyrShY/qBkGjeZKqsfdQ/xDl4WWmoy59/PeSmfnkTLESKAozr5GAS+fDjfr488WxDn0Xa
uQX0GrxrKEie5ol27NrNbP2gyTktVmE9J5c5kr9v8Otv/WGePV/DOrjK5QA2FvfeeibD6pofK090
FBhb3ALGVtn9bed3PnMhZtQOTwjQj+K2mKFwmkHyOPpb2Svn1miwLm0Ca6CxOGayJ2VFi225iSck
ZBu0UXN3RGkrjI1v9PqLhaakvw5UKl6cPI3Pc79A6yUmzf1WV1H7AJa1eeAMo7+gzRzK8wZkEo1d
ZWPRH6dqvIxRWkkml/60hQXo7vquzmhGW+BcUX/lp2aW5SgQJzbrsGj6NzDUNMMHq6NlbDd18txo
rX9fE6hzYBlK1KYax3mXtymjnLwCLR/ZxfjQdJOId5NPwgJHyN5FphTD40N6xmSSNvg5Y7UC5q5W
vmW8GMPo1LI4HTjpMayoZcpEb9/lNMaQbuHynNPdLGAgMoxmtKobBLZMDGGpnnmeYRn0xS7tCgyT
td2+h3JgrKEV7kMO6R+b7ahlj7lt+UTCuMOZsFu8jWIBlbURhw2tNHovLxWZ6W3itGiPkZefhDj5
s1VvFNM+T31B4nHU99rKBKYyrlMXjcMKsTEpf3Lsu10zOIZEUAFvhoaEdXTnJoG/jHbjBYigdhF0
Jl7EpZ2NcibAn71hUEcsUj1a87yGYRu2W64lUPiM7igJM5VeH9wgKvmQppOgEOwYMeJmrAFeHlA7
1R7cgdBcF0gtt6FJ9DJaLLg2cFUy50JGWCT3kiGm7/UqUadzZy0Aw9oStF9Ve2cEJoGJvoIXLY0l
v1zEZV+dMCB1rU0P+D44Awmk0cWLY4ieSRJf4aTClAmJU7sNCgeeY121IyyxXKhNl/QaaTSzA/Fk
tDDHbTObhjGcf9u8GrXJDw9O0A3nRROl7zVK8Den9QeIyZXI1wl4/f2sJ/kZarj2jAsXv9cIOZBH
A9mYGAqrNLjDV3+WhJn9fXbzm5JC7M4G+HuqpW63jxShgb5elynApdq4INUOA3PKrCqCc74loYyx
cedbV5gGw4OYJ46PCWlhpHKp/UxDd40KJT4NbeZI4GzMnaOgPYXkzayo5tJNOLvFXVMFxbMf5w/a
GARrqaZ0D9MzglkKxL7r7Rc9cIKtBKcHoW6CsC4Kh6lUqxH+6jRoTx38l2MYca0n46ro6Zir0j4d
jErstTDsvDSivIkLywD/AHm/UOK80AIFFa67mER3FLIoTzLSE4I4G+m514JGazvvZ+HcoPZ3VrJB
1tJrEF8IxrzQCwVARAThhrEfI4TORiNQMHhLyV/cqgFbzEq63aO0emxjlbyEQfoeC10eBKMfJNma
eavpgsDB2Y1Oxzh5IRJjONMJyngfYxHdwWePHms7gyMYNZnXt/kVPCjCDmgbB6usdrO1iAgpa7gm
sOhacOoZw7Qh7mpmwD2RBVAe+Z76br4aiQwv4XtapCMMGa5vSAlbK4ggQWNkbQBuETdHnww5Gb3j
bS3bwqtLcT1gO0lWjkOuobQrAwlkfpInggreDALQK3pWn6cgAa7pfa9tg4yQRBocjYr8lLw+UHA6
jPSHKhHJuR93yWlkQQInHrk66cMWojiQ3JVGBsRBTcOxpOm7zYs0Os+z6Ap/FNZ6a+YESeegrnmi
y+G8T6fuPdQcdTK2UbPT5eCsFrHFQ1cDuob9NTMjLQXSV/S2WTsEa+a7qMXK5ntsUJU7sq4uMNGQ
BGqgNdmBcOze24BrjYQu1vB0wEva2wPHilU51hFhU/cgk4MNalnMGqMFiz1zpxNhtZWHiTY+sWNb
3YcsFrsgKOQOv7E8ina01zbxaIykrYtBONmOeJr53GhmoPVBgGOnW9VdwTBOqnFWpJ4b0bHKOakE
NESesKugR1ZtfpLmo/tikUf1lKakW9HcoWKO4J8dCdajdA1pUHlkWE2MAZR5WRWcCuM4am+LKUHB
3PnDhZMS8rPM6UHBVGITGMF0GELXhFDMnI7MDFLgAho423aEIy3iGW2ZCr/VHzqyBnrbyqin5pwt
2XgdIxdlV1JXRx3RBdBpPF0WcaLrKkQjDjaOiZmqXvp8PumL+TkpseKDJkvXJR+hgG7+0rA8bZws
v3YbBWswVZeqkwTt0YfGjRajwEEZEpdFQ4JksBF9VF8yeL8ow+EGppTEry1fAwWstpdztQnz2MRl
lYzbQGC110DkVT2OEzNmdpdp1cuUDvVF7Y/uwddROLv9iRHhbhGkywKqHjZWxL6dWrhguJxPGWmS
l/RbhnVZttqbtOPrAClW4M7tunTo4pSCvU0bmujNqkpxgO8QotwOAdzV6QgFzxm7dcp40guKFt2y
W0An0EkeW6WGRQ96IqrSd8ULJX/3HMqwSdeT2Yznc1JChUX3geJU1sYjpw3rHIlsBhBJ8sjskZGm
d5EGP95jsHdbDvAta/gDt30Krxj3WHdJVGMH+CMxGFQVlntRBxHjUN70Tcr08Yl5YXSRo2/o8HgV
UXSKs0Sgcwrdb3Myw5Ais5jGcKtJ/Z4nITogb69rTGp59UZIIrcQGTXt4zyJ8Epow0jIhx/AeWcg
DUStS4SPRYXcMaIwlKkR4EzrAOOTU3GWwAcxexGdF3pmoWMLuqlIdSEiB1W2JuYN20EIx1zDwQy8
K6uLe99CCuyV5iir/Ty6OUjmKopuiyieIbs2YIfWDQkS9yrLjWYVOnXz3nTdyFhaGwuiYJHlgJ8z
m/I2rWbOemGdPhVV3nnmnLIKlZo4kppqnEcVKOUTLJK2T/8pHpudldXmmeOArLAA6gcb4IgK+Xar
jlkdOvsyMNprGMoOTyH780PMGgBOtc1vxg6iYGaMpyVSZCS3eos8qNH9b1PChCHL/OEUcO+wZ6C1
BJK1BglaywmTkVjuPhGh5bxjvhx33OXzFUpzf58HKiZNqqnUTo6WWDU892JLTgdAphpIHbSIfIYl
1qUzHr4pmS4J17H66whmB4DUSM/YAq2PqSnORMJX+/XY2WRzgYInaJFTDsRPySJTtHFyTGwnHpEz
5+OjGDL3DMOjGbqe37Y6rL045FAbKlQDdyh5xlcm6v1b2TnTjcAm5nptWtYHB0GN6ZkjGQseLE79
JWpG1nCOScUNwtM0vMTXx2JQuN2EEgApPaLCwuW79OGkVik3xG5CcHveViNKkSpDQRpLZFZSwFcm
Zcl9bPjd4Yb+ReZZbdpfCWqEE0xN7XUezdoOlGZ7tIeqeWicmsOS3Syh2rrej/clVgeSliosPSRD
zqCcKp0834OhAB9w7iQTgygKzCL3aYTMFJWeecb0ikidqI2tjeMSgrriq423sPuEf94jCluEb2Zd
vrHC18yGIyUYLagSE/utjronvW9NLT5MfciJwB1hI69SrKL3SZwFl5ntMC+2rTG5rmQ96CsEj+1+
qBStYB1cNanjE2+07/FltDCmx0iGOBw09sC6RMeuUtc8hbPHp6QUr25mXLnf4rbFgSIAO78zagfG
N3X7CpLcrh/15m7M2HBsN54f2qiEvjXAaYGa0s47lOih1wducbAA1W/KcZT7UJtxknVzeJbUE+5h
Jgs4NOoKyB7iJRdW9ndC51ocqn2Q88h0+u0c2t3VRw35t1qAt0iFiuw/l595xVZHpmrYfjSn/vyv
f887v3srlv5a8/VX/fCbm//78cfkDS9tuR/+A1kELbqr7q2ert+aLv39XfzxN//dP/yj0Xc7lTT6
XtH0tMtvC0j3+DxmZdzwqdj+S4OQRbt/y78Y55cf+b0/KKzfaOPRobKZs9F/Xoa2v49mhWI0a1Ih
0wF0gTgJSvY/RrOG9dvS/LGZDtE6oHSn0/RHd9AwfzPongvwxZaSDqOQv9MdhLj1Y+OGNhMqeEen
M0/BY2LX/9JqmnkHPZLziHwfPbvHxeu8sKlrS8IV4syVG2jGAFW3nwjOzF24pkSjon81Z4MCN4jy
4bXpK5wuplsX+3DqpNiAc5XnukEHyCNfNXhtgjwM15o9g3AWYT/t9RRho9exoEoqEJnhdRBRTUQS
2/gqUwFGthh1cyfVjlKskeQYJNFd4CDm4QRawBsaQAcjhjRK/1lS2zPHqhUdjHI2bEAx5LUX3pyP
o/Iiy7bitV8VRgu5UdFkSUgJBw0KLf6iCxpWgsZUjcDs5ufk2eeKt44Mz/KEiUPcxe9LWCV1ymkS
KEwEQzW4T3XiwBvy6XYSTAvocsYTh2BvXTj69L0WDfyP2m/EM5aN6Cz2W4Iy8PwcIWtPpEzShxjX
oJQRILVziDakFiDSN+WEl/lUse27O7vr6UrAf27kZqzz9jEOAkFNTgkT7CtGxmQVzvGI7s6orlVO
KuGq6nR9gegn/aPfKZDkjePWj1lgGt+ASJn30EmGp6RyqwvfinoSXEZryNZmDZAR2m0RssqPMWnA
LueGrsHyzELjzvsSKXuLC6BA/urcu0FzSsLFSmmKekZEW1ejO1BqF7YPTOGyNpDzY5omcsUD1rrn
XeSVhV4kOjRxDdXZ8KZIbqN0fHbC/EoXx6LHMOzMD3OYoPYv5vZ8jiOCFKuVNGnIycze6Cp7mTV5
hy5OrulKkDFRXWAoXi/JS8LEdJDNF2PX3er080JN3KfNW1wOl3gIUyt6I6kJkKL+GHX5MesjQh6c
i65t1ziyExRGB3jBCKANtfPZ2UgmhbNAWscw7TB/sqlhcx5QyCk331WgGChNN4N9UuCZI7l5XI2W
3GY10BfHD3dtUh5nJ6t3UiVebGfHFsLTFNk3euscAItGGK1beesyn72B2lq8xnpzUONH+NA4eqT6
aYgPYUX5PUGBuSE2/aDbN4kZ0W0pW9pzWJNMY9PTBHu0DPTP+FPfZVKfWU58icGuPM1NvO897VVY
3Q6CAFDIfncSBuh+bJxNYNTweleH1j3WxG86RndpNfqWY6E3G+6DK5514FGGg6LHE0a5HvQHWtRk
ck0PaUIoQs13SiEh/csJT+rMMVUR8brBLXNjoXTCrr1y9XIV6wW39pNl9Fdwjm6UPWyZVWEFq7lZ
AI+zMw7xOfT4reNWax0zH/F8axZLz0A/iwRpGzkWXFJ9Ow7YdAnLI+cBaKqG2pT0O4ixLsl/qZ7v
TeKwNgbvxSBHvWiLm067C9NX2fmnCvMZoXhAeCG9Vq82ZjadvAWf9Kkihbe7x1D/Glo2byvc2FNL
hzhq+m+hAQcz8Nd2eDO44rYa82JHSOCLpuGWmrLTRXUmC3jbZiUzT0uusFciIKmrW7tKsTiTI02u
Bu5jp7zKiFL1iXGmgTYojMqPVtsee4M6fsK+n4ycYNpSHlrCVCjUdgZIS8/vK6/nk1k608Fc4IAi
2sIf3syOlHCSgaW8imqTdFE1VesiSMhncDb+kB7HrNov9zQ+Gh9bD8kE3KXZVtA3OB3TbrweeZmh
6r/ZHF4BR/RnU2ydqzl5AM6yK3rVrW2MKE3SHehv3WQzsvVm2NJzB7NGSF904qbENqZkeGBqXPVN
SnJq9OICGmuWsIsyiYjIVFWa02rnZLytbOsk6WtrO/s8xc2j6sUTJ8k97awYRyCmcXDFSA2uSiQx
+qIy0I9B4uzKPr0dC8zheW2YRNTYPXGvVX0D2OuaUxfhBO1GYP6emhnb3PVg9Ufwv1gtnvs+R0TI
uPaGqe5Zr72jcbqbVH0tl1jIeouQ8Y4MVQjAML8okz4CZBKEhuUwngbz0QY7TARtQJMwupjj6jjH
+hGL9p7D5qoYmu1UXYUl8aGWhnSRJkB6nqJNVvVxoJpaJ0UWrRso76AkbM/GPkGH094UMFGS1TS4
YITdvpbbuCodT5Uc5ZB3E/sbqy2BQ+/NaB5iZ4loJs2QTAzqcMz9nt47e7usLtimaYpAXlgnfX9n
UBmsUOaiAJppsm8KHATrZtiNcb1DEnHEO7QzOZyyz87tRdSax8Z/rVP9KIZ67eTFFlnTJknYAUhc
qbtsHYVyNyfdSxWZR3rZl6IgpAXbvIGZ20TvKs2XWR7cOb+wxwtEjKu5udQz6eHYMIhEwOHtiTLc
g8zmiGxBiHxWc6sSmkp1se6S5iIh1qpLYdZN+vAclc2xnrQXIy7fs0iQe4RbWRnoQCmAMWhsK3JL
12JEDpQd8H9uusC6HYxU4scWNCXto5ZTDyTlRdYty2+hsjvsz9+cmYZiZb1WNrICvX2Za1TJjVa8
JJMfnZgGKWWS+s13nA1G+y1H9wBUSvEYapCymki/nMifRq1K3uIh69xVo8c8XIWnFSGdk2gDSmOP
n4FVMHqOrPpZ+nA/9eZiduSZbMc9araVEAQgtxbxCXZwDFzNI3ee3Bpb32g93j+dXqJm8yUlx2Co
xBWJc5423et620Bxof1zPhN0hZvHjDdai38cQKBrjHtiP3g6aQL2c4p/8rEhMfm0nkcKBfMMU/y7
yQ4HGCPxRuC9rRGt4WDui2VbTZjuOheifjCybMXCdDfTvwkKBAaoYa9a/9IJ7Acan4eKpmvmp6tx
fAGW16yMYoGmlRsEb4jZwl2lopPYDW5h3qMuw9eDeWqLoy0iHCOkNZAPG1RDD66rXmkesI5N+7pu
zrsWELfG41O0h2SihT0rNO1u9z2wiIs0zeiscTqK3+AyLmlJktPVeMMkbmEY0dUKe8zWgIQQ5sDm
bsxjoPyDsk+bCMcsK62Ya+0s5vNZutcm7q4TvX6JWJcwnI558GYGeumnmPk41OFBXhtxxro74iyw
VmnPh5xu0jjYEqC2rpInFTuF5+TfQA4scrlrx4IkPeGpJuhsHmmD9ldRE8MjgkOdfDPzfoXdYxWP
iL9pAffhMW3ZDrA/LOHIpvjeWcwnWOSTXhzTgpMtAV9RTI+WzAG0iRTGamtSlZqZ2IiS8BJtvNTE
hN0n2oCygd8MAdIo7i0yCePo21w+EO4wwc6JsgsSrdin4IETTETuBfGWtNDSqWGZKM6HrLOddW+0
kq/NAtNN5g8euoC0+OrAvNabej7odBo59mNdmTcDM5QHs2RPDuM9J5M9E5iVL8kMtDQGA0zO/NcO
HIOX5f22DL730vBm+mg1h0mdHKRlgx3VtB14IyMBPTnlvW5Z3KIt+50+31EbbTBFGlunvho4il/h
FLG8PqLUwOkBP9bkQFypM+Ze9331phn0IAoco6dZ2eJfBVyfNqshNvD6viyhLFZ4tPvnETE7bT4U
PNxiYpdZlB9vvtkfEoAMJNyabXGKWSl4BBYcXE2Dmt+6tvSqtN2AtCRAZAbtGhTBBjs0mXUodmjU
k2TapI/4fDnp5pcRWEnmBu19BDTqYJI24MrYq/nNK/zZ9OIF8xO7VTcgdTkUeQh79oMN2paZcljl
4a6IzWe72ZlwX6OY0fS0dgf7e2NBbCUX3YTtTf4crbUqbNmU05L1DcBIB/1qNdvNS0QYzyjV97br
B5re5IJU7Ce+sZ0CH+rPm+HArmHogCECbAUj9tPYCc8mQkEjhrFXwDXX+nwaaZIJJIeTQvPI/qN+
4ZSTuxQKuuT55cEAS7aXxrwGHbyBDLJZjjKSWKqGMRexNduhIiph5Pqb2SEcX4Z03KexOqOnt7NL
d9ek5q6v3wI932Cl9Cz/1Q+Hi1YN20AREQMyLe6gADCRCOx0ay0K1zDfiv66sfdZds17pfWvkY2H
PxOcIZuFfSWJlpKwW/GKnsU0vnBN7g3Y7XP/riJKBzmhf7egoupHh3Xw3Mi6nYlhneyJS0FvMs6Y
qzp03GmiKq8R2tVkhc+CBKFKH5Rn1gK8lurJXavxb0+uhrHW127UjOjUNo/khjyNE+z9ILb3Y1X6
h8QKWk/NGoTQjpOMvrJF/IhtP3V6Lw11FKMmtimtWulmWj+rvFxVtnOZMxjPkhMR15e+j8cT8jBG
gzQLGOIg53Jo26iSvPeQCCNBFg9/8X3GhEcABJswHGAsuCEgXD+4n3LWxmhDmFDJVDE+C5jKqzHb
VJXRkKelk88nbQHoGuMOtOZbmdf7mZNfRgEcQJ9MYp5uleobXHvdSus4zqgcnH+zzigtJuai3iCo
W8KoP0kltR6Fy1HWPFptRNifCb/INfHy12Z6Q//NrzaWxnPpUIqCXyd6C3HrtqzhzNsJuX8F2t0T
YCftqbQ7tU6DQnvTXIekEqEdoSO/4rzZKakx4tYgsw8q3FhOOHlVFZzGyqdnbRBstS4T1g6cRuC1
q41dpznT/K2wBpgCeBOQIhyMzvWSxjnrjPohn6b9Eic5OaCf5ioM2LwIwnKb5wxbpl1JLNATfpiB
RuwUr9Uik2kwWMSB6q/BblgrKb0xYoBvM/oke7O2dhNpyegS6BPCcuDYaRAZdojKq7LZdWHJLNkn
kpuuHVOxmYwbvrtuOzslvySGo8CDhFeGMUBgjfc4cPxmDT2q+RZVhNStos5v330y2+V+GgZUuAaM
Px87tUl3O4YP6HgSHp610sZO4zTF9AR/7kCg+8IMMC66gsQPeAFtxjWAleYxxJoRAaA8Izm1EuNZ
O1k8yJrSmxNCygK5zjiOPhJ9jdw+MEdfJ6iPkeS6rSoMVdm4pK7OqThi6WN/aXlwo9WAxUbbjGJJ
owZaRQIvNPVwJbtWPsXCDqxD0yqXTmVDCvzOLwpqHkXj/IqzEOXtNPdUlCRtho9xRiA9UIpi3iRW
6da/C9H+Vqfy32tD/v9G619kPf/aI3Ibvv3H7i8Uz+Vn/tAq0nK0XYTg/EPfz3KWluPvzUiNPqUj
hMX/596iI/lZq6hwlxgOcmFH0lpmNP3f3Uh+oY7aS8LXtWk+oez9W91IuaiAP0mlkAcjodRR39Mt
dVAufhFxlQ1315imVwzS0RBoU+zgEajNK5XZ3DCciP28vDBE1Lq3du82PnT3yr3VqYe/Y9Hg4BPo
DtjmknRPNnAnfVAT42JMHrF7SJtCkTjCrHWnKnZtN4zm68KaqYH00hjCk4pjuXYE70QmxzB10V3X
6tVTLQan382STgRncb+pziIt1HX8f2lQoaBxgAjmeo/pGdMXR+/KeXIxb+ItjTjeryO7RJ3gdAXa
g7iH14EblUC2NbhI0AWIoAgGSkICJ4nazds1nVeY9RAqKN0mx02ZAMx5jd44WriSZaX0nMkJMAWH
gKrXZk4R1w0ysd3VHOOK3QTkKhLgpthKXbA3wcodDYL0rKnK+i3DM59o+GDoaNcmtG3XmhzQN7cw
WvKNhsL5ttRb47ztbBgPVTWbsCa6JeaO5hCKd8jJFHQ46fDBirZioMKDTpgfQkygBq2LLZl6l95O
ZlQPQ5mknM3dSotwp42Yo8s6Xk7jpUxzT6ketpXt1PZ5BHaQ8tIvHSLZBl8f9xPRSPhGhtCkg+PA
It9TI4XT2u9dEGvGLL+bIsTh6hol1JkgqqeRbnXBYRnAWox9phy0ZkOuIxQDJ6O9xLm+g5rnjNp8
207xpIv7RhLai5cZDwEFlZm0e1EbZJYRmGzjkwGlcJIO8dhubT9jxMtYGCKTlKSQ6w6AHiyMSBtS
4OE9bgh3ppwsWhmyAyYNUEnNhwf098cv/zMXNZdV4F8varu3OnvOp88TmeUH/piuIKNmzWC7USiO
LYao/7Wgmb85lmkh1uUgpRswMPmZP6YrJj+EpNaydQYvELv1P7XXhg2x2MQUp4glEfz831rPfhRE
oxXWWRIFqxkMa/TfCzP5s+Zy5tbh4Z8j+uFM6BGBWTlSsNbw9RhH12jSt3XN8VXALj18ukQU6xOn
5M9S7C8mo+WVuSrMdT50sRhzfnxlsIpJTL1ON6ph3s1slBFwxdNvbwL6Tp3nDpbbHjo0gG9N1qFe
+fnLf1EDL58crblh4nHCDebqX1HyrdGUiyoAoIxtk22EFtsgjsdq4Go1o3vXTsSvGXLKySFOSAGK
2lIUu7bRjd3P38iPiu2P92FLHIfsKeh7uEl+vA7gJtKqmqgpYtRPpzr19KOhugG7OgDPX3xobrVP
e9fHa6FExwFgAGhVlvxyzcuhHOZeo/2eZJwTb4HMOp6Z+LF21irJNe8Lc/yFrPevN5iypTSX8aGO
wdL+coM14zC2nY7aGeMdMEm2T5OAkrZ38YsA3dvVY6SX5/bc6C9//7oym+R7NgnrUUuEz+c7u8kt
e5KlSNZa7tfWuTXGfnyyTDJqBuWc+n/+an+9mzmoUrW5i71V/ziafH61fopALyR1uk7S1DxtskVB
1rUcr0fQqr1ItjBlwJakQ57/4jn6JxeYFYQnV3DswULx5f4pu1Yh51DEo42WedrHI3GyvdC9NIi/
Z5RKBDJzX/380y5f2p9noI/7iBwhKSyOXMQX2MvA9pONYpz1zkrVosfRTf3FxIMWYQWVv3qZvz4a
hr6ct0wGzSyd9he3Rq4arLHsn+vBZHlYaVCTV37ezd9npCX1L77BZf795UNx+XgZEO2svXCYf/xQ
tvb/yDuv5ciRc+s+UZ7IhMdtoXyxyKJv8gZB042E9/bp/1UjxX9GPREzoetzo1Co1V0kCkh8Zu+1
FZJpwwCAmFjJizvkThTkiiReBWun3UyVY6VIV7RO6VxNMWMYRbYUzCiaN0jp7KvnkJXBP/xYf70G
7L+v22/FgcXg97fnJ/Uk6jAUL0wva3M+wSyYgwIezniOY+3/12cRLxzQDP+qb7HJ/OclWJgUESVK
GLtfjfapq2W8syNTM16xxurtv72Hri83hZGfk8Eybd5wf76HHE4g5Mx9GYxx7+/gmXEPkXEZVcHf
f85fn0xXccpjL1d8q5h//vNzOvpHOKBRGTRjMZyTWWS7ZRxtcpBrRmKO7UdfUkzgZ8iQSv7hs/96
3rpA/q8CCl6tvGx+O4O6oo26qeJ31KSafNZ9vLCYWyAVBoCtjPTco8v+J4fzX59NFz8XPkZOBfqT
3x+aWnmRU4QU8dpYGNMuWfbCyeut//6q/uXUwcKCI4w3Cccendf1z/90AvRQyxOEgAg2GyUunpWE
55Ca/5gyJwgmy6vAMxre3d9/6B+eov84dzhbIQhcrWLG9VOv1/tPn1qi+SARmlmhl/naJ/438vYZ
k4BV2urFowRf5mhHHHk2boqy54aaMyf6jou82LdyWK5wFDc192l/pVz8w8/2l+vOF026mmOiBrGc
v9Qz1PZ+Nw8AgxasUTtYBsmwSxybibYyBgBChZucOtTBlzAnLZLozgLBAdiVOF7Sn7Hr10NgTwBY
Nx5wmn96rv/yELg4Skm4MIzrGYf57T8vHJHc5F6yFAo6lXivDYu198Wn9944cxbfLwmp7+c4E9yY
1ImUgewrmD3Ni+EisazMV5sIsb3Ru4OL8GEwjq4LdWNjNb0brdusodmqloojOaUDZ1eX9GgmgBmy
kuRrdBisVEX6XTbcTGhU0wEy+uR143YscoPFqbAoAK1qBplJtyLPozN5P4dcFdMeAkiSbKHfZuO2
gjOHanum1d8YgGThFfl9vI2uz1YjkwgEoJ74IeCZPkyNii/A7oqtQUAxMVHjlH25KpvZfqNpJw41
Z+RmcU1CWqFhupQpqRYrPZneCdRBTW9cDVRE4EG89I3Upuk2lgDCNn9/1/z+vXCqU8f7uMaxZmI7
/u2dM2XppPOhBFl4mw3bvMBdsbHWV6n3338OHcNvT6yFegtfOikmGNQZylm/nYPJ1MNUQJW6MkgJ
0R/CEMzB1DSXhAnLGHDS0rT0mShmNotMqm6ddOYlRPKEmSNkBdV2jXnjYEa7BVKGIj5yfOTP7bLN
Uk02miFW+O5Y/zIctBjPG+EDY4ulXps8eHqjc1TRwMUywE/MyF3m+Jgwu/h9MQbAkfkS4mEmkXhT
VmO2iQnT+RjbeV9OdfJDNimqDC9Mx8fYGooIQcfs4TPwZBvo6oobm9WSrJ26vr8eiSxmy9Dag+Cr
LjVmsOEmjlMgv17pNLukk+x4O09z9kc9nDvOA3etC6uBp+26xRJkcTpKFqogDscKeW+akYidCumw
XxASq48v6mon0srZaT1PW8QmkLtUr5ZXM4oPlVWZywdfugqsFjXbugZtCjTYBECyannzNFuR5cOT
VAxEwqUn34vB8aqn579XQ2WyTeOnmDeqdoSzp2sXRwnHimCQrL3HwVU91JabPhqGzn9abY9nw9d1
S05qZrcqiAgY34V9dNdDwTF3TeaBu5Vt6/9qKsWSuxLC/gG8jfVOCc6UKBYT80FntqwhG3fqLzIO
63tlD9kBIkl8U9ThlfSK/aPxvW1jMsjm4stbILlNUFki2cVe35qBQOTUMNmprW4vlf1Th/O7SDSc
oK4f/R8Nd9SDFhCuyr5nMVTGgJIzyEtvjK/UfmRUi84gfAEmZlxgBLfMO4xvBcdgQ0SWx4hkIb8g
KOdh3vrNNbU5slzjPOdOcspz236A/TleeaMROMEhYQLEhzVwNt3SC0p0PcZu8Hp8JfjWUSM7j3EC
+5mtPBoqYGSYGKwlw5nrmeoFuXwR7RD/GdsqqeS9kVjwAKXNiC6qQLfFy1czDtRjNjTadkA3X6Vm
/+CSl77JAMTvCJVhwU37Vu6sMoFyzY3YAc/2WztIr6uARAhn0wrRHRUYS/RnIUxE4isb90lFyZOG
1RgdaVqyQ9pI3FJ5gXnF8HEubzCDZa/t1C1cydTOODGiiNeIgNw1QYW55IuQu2wa5bpX1nKOemc6
0maz8mviN5xXxapMSF43M6iL2Yggz9xqubwQlvuS0DmuuKo28pLiME/htBl5jzNS96EG67FaOyJP
t1kNymqzDL79bST+UgfQQhkztSj87jBiEJq56GjGpWbGQWSPCK+yqYYQPzWbwYqse11r59nTiPVC
WJHAxvUzLEl1cP3osaq7+p74i/hbD1CDcffcJF375Md2tHZyg1vU/qgmnCJsVwi5JqbonUrn27d4
sU1i+Gym2vrBCoMQEbqWA0tvnHhkOk5+dCdmlnqytsRrEi539uSOhILGb2r5bor42Yv8bz2SJIna
4DjL6MwBxeyPuF+3a3eECNZrAj0L3FvEBkdkgWa2cadEyzbCrrZJsTybbjehxUaj40znImKIqZzy
ORLK3BGs8AsN+7ryjDcob59Sx8++PSLbY6ER5H3tBWA4P9Dn9uAxq/mL2u5hMpcnT6ZyK/Bmrgxg
wSu7qtBvFig8kza6qbi/QMSiKlUPNToLUg2H+qbM0d+rqmNsOzlBUyaoHB11l1kz3w6a00An0Q2l
Z7YKMxAiceUgjylncZt3kPv6HEqdsoiTgQdpHydHw4zw2JHkhE8i9cIwE5nlbaF8xOh1OK46E//M
2Jl7MqMEHM3kKRqdHWXOQnFgYz7nGWGsyR6xih4Nk+cHXc9dCnfI75B2Okb809OaaJ5ssb11U8Mw
A0Nmf6cUHWj0cjF9dxlOErtTxRGmanVjlUSRWEW6VVXMjz4Jfy+q4S5lbxpgY5seCXHsApUXzyTO
nRYXL1jjXxsM5HmBYderqVoOVBJYKkH6+DW7hwVofYZEbpMZaOdU+6NISUxqsnAXE5q+ugZvQ54s
A8Z8aGNsFLsRVp5NNXjtLf6GZxe5NjNzJflicvepJvFzXbT9c9KprbCj+4zaa8WEYgIUN96nifcV
OTPeVLI0b4hk7DaV0F+tEcXYlDgNyTgifApKY1BcMXY+RoczwSBfhm6OtU69IwGV2Iez4hfGMAii
KLp+0Roy2M1I8PbmUn934VKcGnbgW8/ys0cLTPPzEtZ8KYb2qWzEssG7UXE4K00uGLvqVOLHJ/pm
NOYV98RPI2ffaCgGGn07x+c4J4elqeYHray9GodHckpvur56wICS/Jim+j6OMJcI7c6BUXlfasYN
U+rMPCyoyZhlzQnuKRbmqm6gEZA6o7v4duFkfmjq4QHss175+IRMGiScPXdmjX3WrqznMqWxYEe8
8mqUNykbEGHfLNNwb+iaQ64fbrE936Zu9RQuA9UmE4s9DLlfyHRBtVTzjY4U50ZR3AwGlKYxugoU
hfzltP4V4GQa5ik2C2xqxnhKy9ZZlTnBwkYGMbMF4JmzJKHCcA9hO93DJYrMreJCrmCzBFbevbnR
0K5dLDuCAwf3MiLwWxmNOaxBFrR+UTz7Xf5FV4OupWlHsUqNsl83DP24Fxd46pE739btfOwaNKqs
RN44vO2gipf3cAAculIRL3DTAQeqRXSj2AydrYm1upHZgV3Uv2BXMrAYfsHErIMx5wZlhAEmJ81m
1uPsewssQGQqdWKtS4yw+Ou2gx9vannlXmjCS2b+P138kBp+E5hF9MsHKx+MwkcruBTf5EaQ6m5p
f+shAfEshKI5scGrdjDvCurpYBzDJ6eob67B0khxnHKV+9VHNKoTDpEJRV3a7+3IUutEkztlGjzG
siblwInPWT67AWFityWCPGw68S7L04PMnsAr7sNxRv1TbXDknmKpzy7ZTdJreDMXRR+MMPZXdVqX
6y40N0NWf8eD/iJ36BBdr7V2lidbYpCbEdsfRrshkzdv+Bs4ULaNkal1qisPTY+zq3S8E2MGyrwx
Lh5RnLZ8rG0r3E41/i5TvIR0cNhkg9w0LooVXF452LYxLTHd+Day4djG5WnBHdpIRH4ClBpqfbGN
0nk7IKtgwvws85AgAQtaOvhlhwihPt4Q20y0Rk40io1KOU/fiEVb1+b4XHoxRzlv27ZUG2uwrG1n
NOnW9LILs9RsO/VDuTFy5Cq1icE3LOKQ6pOvhMTUdVkk7W2SjBTvTrsqIL1rMxz3/sSdEBfmTtsD
Uctj81hDnG4EoQQeszUeOX4IjMKvEinXyp1QlAp4+5GLWIXRkzOJk8L3tclk2h2dmV0YScAoGrPo
JEgM2JU2TDmFPBmDruO/x0x+NmE6N9dXA8kp/nyZ5+S0eIj/nGm4HYryy50Rz7sICUj8oDqnsn71
8vriemNx1y+O3tu4RU1EHpiacWIZIt6bcyieYzqUp8jD59qj/Y7dwyBrBHDiCY900LUMCyfH+hW7
aF2qxaSNc9136SfNKnaqnHAK9FK9uZxjD068wUuBchtB9SQ++s5z0Vm6QEgK78kZFRY2SAPYt5fd
tEzJ0cvNpzTySJ4TBH2jvGeXc49lobyVht0ES0ny1SiODXLpQJNoAQHMfVBp+MsFgL3Jo+oi0jjD
vjYBIyCOgXptR4Zai9mrsa/eMCCDtnsXo6wP2tKpt2xe7ss6+UwbIqRmoe/KKqP06ibco15b/7JU
RnQZmVxkuuLFdqoXZFJXz0H1XZrjvap861B5s/ksFGmBxogbFVPLHPSqnY4klt11rg3n2YiGrY2N
PV3Bt3KBatcfSQ7mIsN5yPvsWMOvXps0QGteXzGuT86OM7fdcpoA1XYFskUy0Dn2qE4WTtQbl+Cw
cJ0rp9iHuvwSXTodIZd36ADjO5Dvd0UbH8ehR4+dw7yoMMuskVCLDTaeNFBNNa6Up42gTDGeSGNp
NonpsDFuUgVyL3+pl3bvsihdaw4XRKjuBg5CgQgaFT0jkPXSF89lLkjtq72LjFp9ll4NkgZRzTZH
SgjWn8ANfLzRmRXvVqbhQY8GNHVTvA0FH+xkYgdzhAfIQ6eOf/9C2ubWa+eXaOheSj/mgJyjA+Hu
RD2Itex8MO+TeVN27X3Zo/Q3wI+bS7jxr4k/6Ywr2K6oedJcP/S++1SCkcSd1FygNv8gq+LO7819
n0t1aDwuk/DQA2T4jZOofbYWAVOrlqfaK+9HL3qoVfmQ9wB50yV+k0O9Mwseu8W2bgayZoKyNY4w
M4j0mjZeXZ0niSWjopnhzb3VV8q1KIl5wvY/ok9kpEFaPNJXFbVgQGxsvoHjFZDRG3vY1IN/iPPw
XllFFAzulDI8CQ9+lW/NfHzJsxzrcqaQ29DfTulV4q9+ddV0fXQrtSKUzNm4GbK7VQZ1BostaUi0
r8j4yd3Bv1mu62QcnS3y6wYkpT36z/SO3aMvQ51huBQp5oWp0hwqSRKi7zaVXG5txO7pgxM3vLXn
Dr3l/grZO9ctPgdyvOtfbTlw9ommpYJEDGzeGllTMtiKO0scw4nxDwI/2/hmqGO/CIREeyH1eNuZ
yOZ2Y9dPL3VpE3kRezIMpIoFoD67Ny5hJULe3WoInUNJFNems43UW/NIefVatmO/qXr1VMJHUze9
3blP0GH0xWDAjLp6vluM8AmvLX4dT35O02Sta++D464iROvTbBYgfpDB49ogxgyQPK9+nSTZltza
7m3iAnGHtZjEw9Kh+dXDvW1As3YZbQm4ITLR51BET5Ol8KDwc09T9hDSR2dLfzEi/56ZcBHMzch7
zLfvJjLgMGIReWpMIg0DCE7hp62T9E4nYG4SkgSSUgbhkmDLrq3PuvHcTW6E4yFjX8zRXo4Wf2mx
A0nGjYlFi5dMM0bHhZTwTeFM5V1ZNKehH17TGMt3W8v+qXGNN1jzL64bMxOdYbdPMt/psGVGQsoO
yQi2oBcJr+TpBC2oDzUxcfWrTm10GKqRAxJMhR66JRuDwNTHvIp+EEIFRmGq8HGn/HIWsIO1m3VA
94eEcNqwLDqPYQKysSiqtbnWAyJ6NI17tx0IBK0f4t6865YyXuvJCE+s3MmOSspdFM/To64Ifbrp
SeD9oF+LPuui8S5ZldbbKfayh6gymPbGU4BBW9jsF8YHhpbrmbgSPTrL5Yprhz8dzTsibjnYErBN
faKTGwnC/5En/aNtpktMlX+HkyKBeAACYJMUk3gus44pbMiy53HumuXA67FZNbxgnyrk0TfZsiQX
1+3no7v4r4ssxNFT7gUL+KvFFwJUqiiJE/OXF+Hk3BEUcO2mbT35nJFNBoo11ZtRd/mzvzBUcOLc
flRRxK/gKES3bDdh9tX+erKd8VKBiv/y8IJ+2YM9vPSZTcRaZ73UivBbHefZXRJhtfDsKTlnXjhQ
UrBZR0QsSVGYphUUipNE6B1MlW2vvLEl3ESx2G+nr8Rtz3wtbNXG5oNtNyAOu7of63L8qDQTKR6d
bT5hvzJSS59YmRDGUpOugoWmP3hllu/jIaz2ZWUPREPOYRI0vvPDUJ2xqSmuA0oqBUx7oEw0MDLJ
svTvmSl5gex7j9TkJEwfKxoLnODpl1dWqCAE6odEgExx3PS50mKdLou7IdwbgQ5xxpv4qtHNyrmF
pzQQsPcYNTIX69xwmnNXLYyqkA3JZ4uQcwSa0HjhQSRvTEdmJinkMQRs5tXJiCe5g8fF4EzMxDd2
/WU2KZ0z28kOQ4qOvLMlSNq6mYbtIKuWmEXbJVtoBBmEOEkcytlJbpvcqY5xZIkRWe5cbsHbRcHs
RdGjK1P7XCT9jchxgDkAnd7gK+m3ok0Is4GJMLNrc+WHodNmC83H/AmhjyuiTMRCPXKlDy+t6cPY
nWd6lTSt+qqu02X6JIJXy7CnIuHZiCxE3zrhhpttHx8hNR9l4TRXjrkFWjwwNPLcjriidrKEe1+S
3QZypMebZe/npmFCIZhU8/yOmDeiLvE/FknyBaPFRUPfaGE4hUel46Y8DGGnobJJ5rlH1anY+tl1
sMJvWLJjmMVfWTTvCf/m+AN9J4e+SmHRffoGYVY3BOg58YF7sAXNwirhhRCvPzYR2Jo3fcvjA1rI
I1KCtwH7x5nqvqOmlmpXY+G1D2pynZJ2BwbOoyTa6jPKI+eC+GyJ9u4fKwTMXW1yoAydLSqHot33
8Cu8+2ygmjtaBCKZ27BrU7wuXd69lk5GpleROvwP0zCZSbeCQPzHAMQVyRGK1dwE+JRNU1+BPdZ0
HJs5y2+BUEwXmDZJszV7ae71MODRa4Cv00cxa2SGDT5MfuZ1LoM8l175syOs0bqbBwefa2Ln4JSG
1JbRuiZOfNo2U9nXe0bxObQH7UixYWGJaYtXFDZPTG0+0X8g7r1NwiR13QhjTZu9UwsadWtiCuvV
n7nrIo4e0UVXD9OYjj/KhJGzr77EiE6+bO+atMLV1jrMgiuOE1Ka9gNj5fuFEevaa7Uizk2/acpX
PfQ/PQh3mxTG8FubxWvgCBUpPwRNpAszOzor5gybeaTD6aYRF1TCoOXavGuSKyuXlvK90YSjBdIR
V8BPq+C6oXFaDZgIg6j5jkmDGMT4TgaSc1s6g1yl2DmJN63v+CvWI2Py9Anbj/0iFTGIvY3LqEMT
nOjF3deU1ejiMw1Mozaw2PKzon12Pb5ixpObtiGAOF2lg+8Tzyy70sFEQs7TOvEHDoKpceZdaw2e
XoEem3hEnDo3b3pXEs5sjUg10yQerGPdjvBGVtl1xbpVo5EQZdfGNO8WMB1vXeiOBqB0TdoQ+sP+
D3OpDzPIm60bcpHnclOTeoIlq6niYmOOteOeCCrFgF0WRpFvuWG8dmsOYB5Obt4K+y4EmXU1YcV4
vC2BrCAs0BueFZ4F5zRW0iwPfL3xsleDYUDcmzp+btetOSzRibB5RcERjduy7gzMpgS8RU8g6DLz
Jp0kR4EzCP4TyxzbJylLH3dCRd4MlUp401h+2G2nArcs6DSrkpwuXuStSsJ1wKioZTYfYbE16uR3
dpuRnZkt497L7bSq8dJfj4nBI9n0fXAIoLhYrZnk57RmlbOWYw9Ub2VWEVkfvpNLcfadyoj3/MtY
98NGZyfVeTZTTDhPkdXQShluOh/tMueVh8PrjnsYEGkzmB2ZjogTxpfeJ1jYbKYqXvlCt/uciIYg
Iz4kvKQSgy/aMXS9y/hClpzyVgRI+etmZGMZUWDeEvEaH9i//YIV/cork26KSvtUN+Z8x7lN5LDl
EIblZXsUm84OicJV7TEytzFxkee4z7E5aRgoorECVfvUPoU1HnQr9Kq5LtxnsjjpLZye+DgvEVv2
5OGPsDBawkwqS/8gfU2P25Z4xIJuvmmSPaPnqyq16eYbshE11VvMvWC3Zk0yuMnQB4yYf5tPpGAY
sdfSXfkk9C12EW7CMp0TaH0zJXreFu3TdZWy7YH1/5jIEOE2N73iqxYwiDE+3kRhmn6S2zTfC+Ub
90Mbj/Fu9FL8lmKJDouUj72BXUXgP9wiyXAY2GQ4yDF+hMFM+PJWRL1xjDki6iMgO7EzyNfOrmQ8
0h3qR6MxaF8YxFn8JvMy0uc17z5f2qNmZfIOJ33EBeZDfCisIiCKJlMrWQqu6RxXlK0zoyzStKz9
0uIhJFRjuri0pBeX+w47lflqFQs2JLazxmfGtIBlmduRaRJZ83PKcpUoDZPMY+X+MEcGOCN8l01O
mhaBSlhYSJSbcc1V9s68wj9do6jOXtO4DOk77y71+5H4XsbYKzln5DAXbTocGr/Ldp6T+p8jfBFc
x2OJObZob81QAmdhMkmbbRPxpK+nXa1flAzNk1v1n01qZBvkfQc3DqebeaqBFkqzu4VvZh6RFGG2
4dv+cOM0JhCuNuZNSiYms9HEHEAF9qDuMrsO47UNYuyzFzrCXQlaSW3aFIxSkI7O/EFwYYJ3JBQG
/X0Sk9obez+0NXc/RrxGO2XKe8G/dDZJErrrTbZB1BbQviTbYn89sya7HalCtq0ohm/Lrtv7YtG4
ppv+iFmD+RDuGXfP5IDVHLpuBkIqsS2NiXkx33RNulw347Uxy7m4ba1I7hvC0plSIqhciH5M0l2e
yGzjIM6JOHgW/a5DsqWFRpi+IscsYu1aVZyrHiipvJqYD2ujQ2dmnBbNbBAcicE8JDfGAOcfYYNJ
ZVlIArT/2INyJxAmnIE12RjUCh0aO50Z9OWugIAdjcWyXSxZnyMxNJ/unJi3STr87GXhXxnHy4F2
JQrcklw2YviEPABoI03AYWgGDtE+qZhxVbiQs27VYyxgFYTW/WS441vVVgaopaGezwawY/LARooO
eIubZSm8W4Y03iotw/1gL3t6tHjbyp6Qczk9IAERT7NTdPcNizCK1rjccuujhvBlsoWQYr62yqY7
k6FtHiKbmxCbbek+hDELf69MsoPfDP6+Svpw3ycuQ7iY6CFPlkee1gNc8eUN8RyD7Ijxokyc5l5Y
YbvWVPR0rW2SPvbmqH6MthHd2imuysE0NLMax4At6L+k2DhoDXOiy3ob+KAskRKgvoMAm2Kyy6PW
2KcgUOFgpP1lqfqMCiMjXY6txk9zDNtvHFU/swQkW1P3/ceQGO4tWJUahGmP4NRtez6HNR677Yn4
yGvUzWhoapokO85uu/UyBe9J2VurFvspBFpsO9HCQNQ+GgZOCdMlXsMv57fWSJINupFnQk2/bGzg
nCPkHc0VcKhC3pS2X8PAWJAHhoagHKqdNEEHlHdbkV9LG0GiSDEXVcDsZLpJ6bixUU76gWl3cZpk
9gD/YTV4pHivwXRiM+nZQJqobMF6SO5Te6YbjnIx61MLaXbrD0MEL1F3fBEch/7o8+7NmVNlw/K4
EEu8BqvSboYxwis7tiinpL+JeuvJlclnjjxsa+PEWLMD3FB2qedOpXum6QmIy/m9ahX0Pq7NT1Hy
KorNMbYCx5yf8Y6NaoV/DIVg3i4YAeOJHC6x5P5rmIc5Q0l3jvkbKuGYHHKgGF5IT9CPvMSwyhTi
lAk65nIYxdPUVt3R6Mf5FPFmXjW6T/c+EzPm7FN719YeQyPypgI2w/rkXXGRGl3mrZcRoGgxWZ4t
T+6YG9J/0GwFhWci9PMH+IB1TpCgxDaZcp5u4BnY25IX4BaXRrKZRU4SKPOVc6QApZQSQ2sRqzZQ
reufOowtK21H9oMM3fkGL3H9bIf0p2SMpz+EIw7zTBjB3EuDJMCyBFlC3GbXvMe9nV/63vZPDk6y
I2Fmao95p30OPUudmlp6N2VU199ThnmYjOTopBQ+7dAEIiKiRN4h6BLhhqOMxQKbsfuRoUVgE8a+
r2Y0g753LRfLJeYBJSCdlFp/a2BR7FhN2N2ldwpx68VsJiJ6+qdKVNBbEZhuMsW8C/DltATDnJUP
0qg+PLMtbtqMN+G2xXANyaF0NrGF67Cb5u7T71jqZ2ioSXt2OJnJYXMmuq7zzCj7IYIOmbDAiGoV
DIxzj2JgnHitFl+Hqhw2Ya3SNX7Sacc4RB3dMRMrHfIbFA16q2RkenmNgWuPGHD8atUAXjuWKU52
9trl+8xJM119kv5jU6YZ8b9wMaDQtC2QInyG+3lSnAExTmlyTxkQAUnBXD3xtIFdb17DhuqSsQac
ofUgB2ISmc7J09QI6xgxLiG+qq9dCLyG/KUBDey7hnJsmLUlnyvbae9HyxLPRdwb56Zwm+PSLeSJ
ePl5oru6h1LcHHNY2Q8in3NyWqPcPDhu3UNVtI0lD0Z2YMSZDPTzRDGeGd9nG5ueUK4GRvXlIXMK
TnmASYoZddQM1lp0URM4Tif7oCQB6GuGotcTiraEz7ru0l9mGvqsTchzJZWQbULXSW4bEtJI2yri
kpjrCu7hk0FEJajghmHjOi5rm/JXtaeubdMdBxrlWmaDab6KQUYUvq7att3iMkVY0G06TJFBwYFY
1DQKT/nI6efMCOGYjpjeXV1pF/fnohr1YiGjoG5KnOjoFUUY0Iw75t4oGC/IKo87ELslaw1rGmx8
6AORjoGy+uin7EiYSCFmgs7U6dEwC/VptmN97PyF88E2oTqH5nJTXdlNUTYU53IU4auxLJ96Yn5j
26y7U5tzDOYsFl13ujUnmW7dSuDJ0861QbbKb8sbD52swlXtJ+fS7d9ibnIGhVNsBGAAB3RItsdw
x0rpaaoqhzSStcWdjUAq2qA549Sj0N6rEK808FJ0ML2ZkMIJBXWnorwG/EAiCL/TNQQJzqy1Ghz3
iwldvG3qYtfaNklvfdGes2RogiZLJRsqHAkosJ2VVAhaksaG5Tk3+cGgXwjMyfvyXXgoI9rJXV6r
7jURCiR8GUak1nZ1s+8NA+gOFkECNhoB6XKKLlxvZEPI707wesgqLsZy2C74brapnhkQL3xJQkMU
WNhUiJMvl/xpKGk7104+EjxfiOK8WGq5eH5lMnmfI0F0fIVfdu+yJL4y/WuHFajFwodATwHNZ4Jz
eACaRnnOn8lNyyHNnhhUNkhTVCn0ItF+cEyzWdsSMnuElgRzfin6oBith5FN4hbHBDsg10JzhYcd
EugVBUoVFKSG7YJhbiGIFvG4V2aVUTh4sM+KVlQ/zN5mXVmVFlAIWyANdJs5P3ewzk6jnPg5qPdC
9lq0ylEP1F/A2uBqczi3ZcJ3WJTLIWa2+o8aS0S0f1Ino7BEmONgQXUhSoHT/03tXZZ9Zw1N+W/1
/OLh+WMl71yjcDnkmMNQInBmXRvOjoz2efS6D3byLrveriVKpfNpgPdjGGbcsVOBnpXTcLr4LB2p
xpIJRvTSmTg4q6zT4mfeQRZdpxirx3/Jhf8rc/L/RYyijyz6b1x+/cf3T5ay1c//MPrxd/5tXXbU
/0juI5IdfNJRMFLgMPm3dZk/8iRWP5x+BoJn0tX/v9XvSl+UnmWip5cEL/DX/te6jEOQe4qAAkOR
CG0DPvwvYlauGu//vT1tGx+hhaMQ8Tx4PpJWfnPTOAC9/dkcesbIihcjRlKAgxC+J3jo2hD/8DRc
U/v+8nHYCtG1gt8iieQ3hwD50WGZp0a3bkILTQHjzW5jWP74HuVzf1zGtgYq4CVqgg7u6u+yRyO+
rxpTHWS6dHKF1R8lR+z2xhuKjWwfF6F4oIVKKX4akw1m2a86zuB3Olxm1t4wBInDMhpprpUdbJBa
O0Ll5DbDlwDdvI6PmANgZGeG8aRtnCbB1AES9Ac6Pt7mFHLLhOfZDkGNz7ZbbxFpadDpy8wCk4w/
BltawwUyedfe/+k+uvzrO/izFdK6yrx//2pwgVoW7EuHhK3f5PkiDCfFbIFr5Wf1e9Hk1bMzsiiA
WyHNwIDaU60QTrBDnQvxzn/DWWwg96JXxQvUEuysJYdDYq4LxBvFyk2dBBZNW0bPFEywYFK0RNAc
sCFz8Ty6yUzKOEitTj5Geo63CrLCd4vHGlTS/6PuzHbrRrIs+kVscAySr3ceJWu29UJYls15jGBw
+PpeV9XotpWC1dVv/ZJIoFBJXQ4RJ87Ze+0+FAcwKtO+gGRHDFkldqOpPI5PIguOZiobrOeOAReR
AeTsz2AGU0fWP825uyfOPiZCnlp7jlLE0n+/T9afcvm3V9jHnxUQN+PbDhoq7uNv/o957tiVBB0c
c+TwrzUNHC+gY03JHAR6QcpFc6KNYGwtzpvKQvA1KmddB28778BZ2piQJGuJbA5p5aOH13xB+eZz
eoEe/Mkf+8EHEGI9wBCIQ86x3/xmv/2xRezjL7cLtaIyytBoBBzJx/BrCmCcTc8jRxpg+YK6JVkh
plCbcg69bZF3+pPMwLcLvXu78KWw3bsW+U/4kP68a1nWttyBTKH0iy8o0W7EZt5ZOARd1OcKXFjo
eGLN7Q8WDlHHB2YZYCxr/G9WEdWf3JfL1f7x1zAquoQL+tyad88QOeec5h6EmlnxbDwjcpYVZ63P
XpXLZvvnZVhRuQiMSTI+nAvT9vdXxSsjCK91TdXkTi2ZLUWzR7pKJyfxhmEB9eeSc04AwZYmlnNg
AmOrqH4x+9lbMSKu4a9jP0L5pavoPPSIFD/xC/1zNb7YhCgYuLWsj++tdn1l514wmnIFbOdrLIaT
EoN56IPrwRbm7u1V/Lf28/9vGBHb+e1z+wfRePG9igu2Y5n8vhdf/j//2otD+z9YT3H/sns6gLf/
ZysOAlLNAqjFPt5S7FAeD+a/TPekzbJFXzZHi/3YZo35753YNkmbdfHwgw/xLkm0//eN+M2le8k5
83gzBX/I+4WhjO2Jhm1IzkpWuxs5TgQZJI6/FHNVbGMndze/3ZoPtpfLq/4/n4Lv+hi/TM+9MAMC
mCUhZcnvn0LlWIA0qireTVHAANqS0b1LWvUe2k12nkCYovWi5Pz7Rf/8/v51UcjqFkbagALmzcr3
2+pny2BAqOjGO9V6Bt2FPFlZJA0uGEPln/y+i1P03e9z4cF4IGFMPnhx2TV+u1SlafajWU53U19m
pP3Q2kyowPAt5fmmo6xapAq02du/JYE5PPz9l767PHUdtlIb9IwFnSbkif55eS9356Hwgm6XK44z
YNKdjapn4wuJDZiE2xr9VaAS94rmePvCRERu/359692tvhSWDv0jl5vOgsp7/ecfgNzZi3rBWDXq
Lw85H+2HXhrpc67TcsXuziSEjpp7bGySJfFvIGuuyJmPR5vEHM2J9A5g1LgNrH74ys5exJ+sxX8u
dcR28vfZNgY318Yhb5nv/r609gClF2a7a7FdQRSr9Ep6o9gFxKSuVVwZXz65IX/uvG8XBAVEwcwh
LACr8O6FxwAQKK2ggOF+RZTvWr1tLfhlIlibBKzfJqgqb2ngrXKT3PIyYOmHqkd/j0C2/DOLn/3u
84N27ODcviw4lsM6//7zA3GIb7WP8p22pYsWr4OcjyzVlofWtmDjOB2SIEbtNfzn5lWA2NlK5EM0
Yif8k30UJLdoCc1nt7ZBjztjR4eoclL3MUaAv++mZGS23PgWI3xlMSkfgHCeataXU0kE2L5MgqFY
2nFhbyJdR2ffKs3nv99w58/61X/7iQAeLJ7y5Tt8/wU2Sll4rNNy5zX0E5jrttJZKaSAD0WH8qn2
mxHZZJuZ5LdaIUzeJmfcUManrocIl0ee2iMBly/a8owvF4HrXeH15jPCYbGbdFbcZbnVfAtqL9rT
w89eHYuIEST+9vd+NjAHjMxITZTv2nl0pQQoJqtZnodS63UbY4D4+8/9s4L5r19LUqGARYXPMni3
3hh6iPKAmN7d3MMgEr2LuvyiZv77Vd5/Nbw2FvAKjP941ymT3vnjAxKRenRt5AvlXUyeBW8OEpK9
JmriZ5DDUf/75d4vIm+Xo8l/WcgcOt2Xb+q3RdSHUpXMHZeDnB+f8/rSs6YNFyII+mQ5+OB7YGO4
7LC8MsKHX/PHlcrRJqtEMsqnOxqfi7AaHzJhFnez0cpD76QI+5D83P79571fpC8/D1yFcFmGWILe
spt/+3kOGiezILVnp1wVv6hsgK7rMxMhVMyrLQf5tXAep3BsvuVA7y5xMMZnD/SjO+zxR+D9JP2R
neLP320Mws+0mTe7rob8m3pmzXvTVymOGarVT4r+D94enmQA/IQZpQ3d58+L6UuInaKFuWsMHwNQ
OrDSAm3e1lQbTPSV+vH3+/vuaPb2UTiUWZbNUsdr+5a7/tsNrj0zS9uwrHfmRReFMAVtORLEWgGv
VRwVlzMYnS+0FCucLFkUryKMDqfJxppD9CaNgD2a3PBcRal86UXXv+AM13jOhsjZ4As2TpGrPkNQ
fPhEhBCXNgVf2vud2y5FLuwkaHZTGtMWNqhM8JhVxxAD+P3f789HLz2Jl5fSkYF8+P4MVgVpK1t+
EuVQF50tW1pnFJDDweBwf3CdvDomjhb/qvtJNiFF5IPC74Pf5/A4OGQwCBb++1TPeXDb3Ka5uxsd
3Ce+w1FmGqTYVXglPgnW/eD7on0Rev860fhv0da/P/5kaoEvNPUuUgPEVIy5GaFJMMc009ebXlnT
3naUImGtr73TEJTxJy/8R7+Vq4cU6Q6VWMhR4Pf1qzeZXxi+qnalG/eLUvELGceG131ah1d/f5aX
9f23evOy2zkCZlYQeo5/2dX/vBQFurgsluUObIE8jGBqDuBn2ZsDc3YeY1v6zDnrWR6M9tNH+sF9
pvUBBpqGGaXuexd/G+Q4JQfR7LAE6C0ZWult0k5OC5W7iM7ZDE50kQ42FpOpIzQTKTXV1t9//kev
sk/BCS/M96x/POpZIvLVgdfs3MQUuxjT/35QOA/rlHB6DK9gUlGoflLTffB438JfqDBosfv+u5Iu
cOistpLFM87c8ApUCxWdb7eMh1OBpe3vv/CDDf6Seg2ejOaNzyntzwfccEIK8iGomdjG4VVadg9a
flqlfnAR+3Iws6hXgWi/5Sv/9sWUodN5c5mwIsQj/SG4pcxR/xdkqg/unE2sL0uz6/Kr3t+5QkL8
uozFdqNo3Ufk+FA2GtQgS52D/v3k3fjg07DZSzlTAfHkSPKu1O/qIdfjqLqd4Bdv0bAxpwpNKtpZ
BOUxMVrjSwRnMsVgKL7/2w+N/jZpsJcf67MC/PnQDJRBDsbjblfkwsBi6b4YGbve3y/ywbtPCBpQ
W9+ipfaPPZxxZEuD1S932FB5DWeKhjke5SFWAzqbHKXOIiUp9pPi5YPNnG/9Am3jgIlq6t1dnYEy
JRPOi52Bcu2xyieIO/PY3gdODShZlJ994Ze+yT9WOE6yQFjZPZgUvPsAYk9YZTGLGgqzU9L+nTSe
1yw1kl98DP4DC0NoLND5DQ9zE0RfwmqgCZ2kNfEtZNm2vxqsaXdDZnMK6KrJ3xoNkLIVtMwXz02p
/ZEoDA5pPYAtVdCGztpJWr2rW1veU7g0T39/aB98AS4cssC77L0m9vU/3wxHmFKBQq53NvgLvWgK
gUekjYwnlVn6E0TRB9e6LIxsDPT0AMFd/vffvmofGXkwYa/fDcJATwNVejN3hsRcRi/i3/5ZTHHY
gawAsi2dnT8vNZmtqiab5Nu3jodEYrE0o8BYuRFw/L9f6q1b+ueWB/PWps3Ais8AyXx3C8s0Nhit
RnxcY8yJWglnoF8gmi0OcfO5UjZtUwz/NZ7CAjruop8C8WomeXEnjaHKlwXv2Zcp0PNJ+U2JqW20
9JpHgtUV2cnL3/9a+7IZvPtrWYOotE0bUK8l3j2E1p0kAgEaIuVQxcdmcJrv+PSNUyNHCHJIBuIX
qNDdvcJYNICnxjlaMw+7YQ7VXmezGyMtMhHJ1eRPl5gWb+ui13AUFCqVVAfY8CrCD9MBNxigreMg
EO38/Se8p1NSY3DAZIenoEGK9Y9yxmpmg4I1ID3IhpdCnHaIBp108oVXmBzsWX6uLmbzVa6SYWnG
pIQiF99/8kdw0/64kzQtqOfoN3u4TWwoHP84hFb11KSxhSZIdUGxzLo2Tq4HaDnWssMplmZGf+2z
OjGYHh5B4vpI07rUJNYxSUl9qh9HEBTtknacuutx+PAxMIeI83rcBVOXkTSSiKOrimtddStjRukm
Y6Y0g/cyJClden2kebPqpL6FkA6CNXkQ/uX1wrYYl+E2DbNqgb7YJykVf5uTH00iV+bcX5phvyKy
EqdBsnaT6rqxulMssq1spgdzLJc6fLYJDQULv6vI054GfRxQsu8hiq/mZPjWNUQchfP1RBMDtFAl
9kHm+4scXY5NJO7ctY+B0SyagcgoLzhJdMFx2O1Vai5RFa0V+VAZocJalj/7yFibZbd1cYhUXrL2
fP3NQewRQNvC4cRpDBRRAyAzwwEbmOmiyI3dPLTH0St3JvDltYvDBYkPivZMOQSIes89+S2o38N7
l1DxvPrixKAFOC7NBelKdSKvUmXFu2o2TpOHqrDDoEoE97cqIzelz1h/oxfHb2+mCa24F36lpbFq
bHNDnECuote0NLiJ8X076X3i2leNjw8BhXxsH3XQfcOdspAgqvoIhEw35FsjC7HgpkvLwAMaR+t+
no4djtDVDAZsUN4B1sQ2bW+HhpgL76sWr+4Mph7M7XVQoZWZXt3aQLZBa3qJQP8gGvNnAKPedg7Q
J0jmsFcqwaWFTXoOvL2feXi0JQ5BFLyTEzw2lgUGiRbvPHRnu6h9DpckGbTWbdGrHVjudq1rYgZa
seEtXhiJi7MckoHZRhWO4XkZ55r7OunrohcPMa9z4WcPfcfItEScEeX7cp43Ulg/VFxsPEMHK2uM
rnwAA7MUD00uX4FzkCoOg6EwYnfre8kF2rAeS/nNMG0I1yj9u8l89sr6ypk0p9/I2LrNleyOQ0yT
1giXYQNqJDP2tH0w7QO5kM6WODHkKuKIWeXsjOGiqglgF1Z2aLuCTIg3lsODr3BqZu4djmhvYRTV
Oawles98JN3DwcWTEtLidIRt1z+YRZx1kxyrBhE81oCFsMtj6qdnr4bnFIOPHi1UmyyTD9nc3mHb
u7FC+QP8zXam5lqq6GfHx9WQdm4pvm2ykfMjrpRVo7PHzPxahSQ/8ZmkUKimVD+GstoZoXxx2DYI
GAcW1Ca/ZCD3UX2JLalfEy1OdtStyo6bQDK5qbu1obVLxnNw7Kf+lPToXEW0r/OuWzI7wFSaJRvS
rs8M1x7CClNc7d0XngaIjc0afS5fSst/w95mBY5hQ99ihw0WZf9mP9rXJjkF8DkqN9gTBb0z++QW
tcGyafNjceFwBYR7B1k7rLTWzTewKqrcQvaGr4rDG96Fzpu+3XQR0e2J980misUvsnXlYqetmtvU
zdtpwZx81U4QFVDRS1zAGEKQ80ZMqBvmFIswxCOkhCABLL3Y9eursmtetDkUj9j615zoN60Zfvcr
fYKwd9vK+oZupvCVsSy1ixlIxYSxaX9bgZTJK3WqJsR5MQlHMXL76yrn3L/I3dfSsO7Dub/yEv7g
Jt7N3q5vW7QSFdbrGag79TK5YsmNmb9adbYMGv2VkLud7MebSalNU/pfM5bVKPQWEEh/1DMFQB3P
GAb8mURmJ/GevNm39hOxEM02qI/oaItrUmsJsG0VAJFSIr12Si9ak74j72PdtQkLTmzjGeUAvZyk
j1K/m2nfbttB1XiQi4xYB+IfV8rHSIOlCZH+nPmHKMz9B8tVpFv0/DzihsK10Y470n9gs7YWMs/I
qIu7FD/Ia9BEDlVKVuifhPoCoqt+mVZtr+TkY6AZSXqaMFwsG0GAUhP183cTRejey0x3oXJi3Qob
Qg60seYel/4r6bUp2SehuaO3DHDNZRD1wCcKfcMpErGH7KXPbWDM/bYAqraPWGav46QtdrYxYVsf
UK7ct/WUfp3sFr4WNkixS7zR+OXZsiEsGNkYegRcxOTLFeF92jowEgpZULpcjLx20AVQEhW5R6qR
3rw2AOmvyLdKcQj4Wp3rgoMWjehIfw9bB2aUBquF33Z4lvXovUwzF1+g4Ji+deNbzmVr9GsaUvkW
Al4C9qwT3roaZHZLA6VQ9Of1N8roEuy3GvfMd5xTURYN0Zq6X0xer86iCuFj5XYOqyEYku+lG91J
nw8eKAAqPZeIegQqEPcw01rjtYRMs8jGIkQXMuELXbihDPHRoseEPwbGb5zSfGXPtrskNADlaVvJ
E/Cl7ikV+bQiaCQ9BMzncWxX5qYq3eA8YbN0WRBV8E2AfNrP8rL2GLgMk0F/9RtIhKI0kkPmeK9Z
pz38l6OzK4VDb8YL7tyx/u6Tf7yrOBTcKZ13917mOzs504/s7Xp0cKCV+qrsTbIQYzBsa2kJtrOu
tV/oXsmbxEH4Mmk3PzDVsfcxCskHywAsMdPUPIEwWIsyu58jnZGuPagDo7uuWgpYMyuyW2f0Tcgy
6zBAai2jOYF2MbbcJBGSEt/12bSJrFYs8iAL4kWcMNkkmBNmxholcdOy2xU000DxqQj3Bv4kzjNb
CCzBy9imOV0vN9iQ6jhDhY7gCVWJhac2KLEzF/Gpn2En+X6iz0niOGoxp4W+8Byt/Txbk4+oFGs3
ui4DSTGMIkt7wbMeMur2Kujxe/VQC3nHiZ+jCCTyVYPJCabkjEdlfuqw/27HMbV+pm1S/YpiL34A
HlK/zO1NZPgYPDDjYg4K+3gTNW52PcJ+PPlVSjJRXqrUX9L8IrxXICXFB4oDaShZXNIBSnhomS9E
3BE0l8SYYqmRb6VbxJRDhg0FaIBbBx/u4CLDRefkcSIaGovaUWn7pwCwsaRejVbSJDPBq+wnaQI8
Al3WMpfugOqBxkrM6Zj7RG0spphUnbyuG1KvGzTi0WD0T25Oxy+uBHAMb/LwUtJJ0btR2dOPwIeR
v5xHDrb5YLbF2m+0YA/I2HnaeHKuJ6zOJdnh7nhTEVv71Ke2tfOqkUQOv9fNFzhUJPP17Wi8WNkE
DAkzDPhDXT42CM9wheTk33a8aytXz+OqciKwRtBMHbnUVa62SZUSBEiRvXM51x48AnzuDY/IcZwW
cA14ie3mi1cRprucEg0V6wKB38SmytnN5exXC29odbrhaByS1BmWG9QwVNFx49x7DeFmuHWMfM/D
s9sNMkm9jfOyfBX0re40LdMXWf3CAMy0eXaLn4ypnLWf+sccaQsL5CrMXO8GmbC1GH38ygn5b/gm
Tf+utUqMFqqHkQulAszdgNebEqiNvgstw2vVZNUBRTPq8MbF5+Z7Zv+VYODxbJVKLD2dHL0uxjE5
kqtRWQ6spI6NegpB/IEba7d8tpAyDAy6MyrnNf15NJCFNjYWjv59O6nLDsJx8nlAUJIvWyY1d6ns
w/wrUV8Uy75N8oY7lGtefOT6rZp+ekbTn42xcPdTMTXfwDAzP0/67MZuvG4rA7+5K2zU36VvJK8T
vkGwklmxblGFK9subnrffZQdOEbTGIbVPFzqw4vtm9ULAIYkjDLjl0Z0Wr+5heue+8CLD6XTi+Uc
50jcR3tKLhpHc8DY5WCBIKBEHRu3S++BHVv5ogOHQpawO1y3+OnrQ688D6AvOpGVTSAIDyEp4pvZ
zdKlA15oXRo1O5tHaBx/kpfe2wO+vCh2xvuuNgIMV4Feg1YtV77dXBmutkLshzFDzypVwd3s12Ja
Md+KjEUhmuA+8cfyBm550y4b2wCxNSiLRoX0nZ+J2cUbt3CkiQOqTW+E5SWrokxanEQJ4IVoCpu9
51GicPeLk2sau4nJ8wtBGeF+LDWYscL19JbAWUwd8DyKk55m+ZpELQnepPTFM5qvljhiMJh+uYr9
lIBq6qBlGcPMK7BSXTUi8R50WGGdVJicIeeQVUYpZF+scDUSWdkL8rLqSvQ3GszHbg7qem+XeMGA
idvHKQwIKUbFc9WgqOXV7udjV15IYrKmUwYqngBPAashcp3vkpbQMqAwX06GRHAIeT5fDaLg7NJ6
5a1JIbt2vaRBmtO085EF62dClvN6plo5yipud3Wmq+96jHnh4S03taH38JTChRu0+hRTc3LmdArQ
Sn68ZiQ4LYMRtmPjOi+ZHronsoc4m8y99TWVgbEjYuPRai7et5wQTgYKJhYnOPz7dAwvUJgyX0Jp
yHZirhOiBAa1iirP2KUDUbiYlJxTRIlgDwPZnBojA4WnPS20x75vMMRfTiz7dygqym0Wd8l5VlmO
5NLT1ab1gcbleeLcOvkwXxnNROtiAHjk9QAvuyaSdx3SDIhJxHYC4sPiOphYWHn366fE6YwVnJDo
ccxaeWMMeFcwcfj1hYHa7iS+bXolWb/yU9HtfGA0RFN+Zfe7ZKPZsXXvWjmGEjlxcGUWSBPBwot9
jqXYW9zkgynn70CnyCKTKtjYMjd3VlXrZTS0EDCMzuxuKXB+wUCtnzWwiaNOuifMSR3gtvCFtgIx
bT5roMX6OxCHzZHGeo4AG35xWBfWVVzOt36uHg30/ZsMnNlN0s8ERjUZfJiYzOFFaUMftnoxrCA1
RxQh9FgxrJVnU8hw7QrVYqYquyM0RG+TEOm+iSMCR0kt3xP1CqNxgCfGBpvjIpusTdnO8RNa33iP
NenWdcr7Yko4N0jVHDhXEoDpRtUpdEpk1Bb5mG2EzzfNL7XdKHAc8Q+KzTX47/RbWglx4ITrrqxO
RLssAEjczkmwNjJpbMYOaugoypDFYJRru6wuhSb+sKzvsHmpx9DUHFQcrz+gfwa7aFpRsMTXmcGD
xEFK3yGKSJsxxEOGKRjiotFmycK3GixMNcGSMo/DddUb4pzhfFhac623ujSM7Zw6DRtA6ZOtOpbX
Y+Y1P5qqElu/Gu/6OvJIKZzNTdKn5VM/kKs3ANNY2/Vw34ajzby/ASUEHfrcxTHOx3zIseuG4cok
RdCtpkNhNuYeGKR51fVKbxMsHjurhU6gyiBdtUYjDzjfnB9D6pgbJTK5jFuf4qwPxgfXnWBz0CRa
+hjvD+h9elzCznPKYXU1OsW8LtTAG25FHd3heteV2bzMvJRd0SpoQSgjra7CQTU4s71+jf3UvQ5q
x99bhIdbMlWPKmrdHSu6PkSdYoKUWfna7b34ZZg8PCekeiKJcfJHejX9984Q9U2YivSrDfTCxXy5
7cvAOQIXkCtEg93C9mApGNqqQrT2tJVrd2zWU+NgD2DoSKhWoqtfxKKlK2cC8JPN26Rn4piaO9Pu
kqtQJO2S8Ha+aYOOl5H07aGbqKYTCJQb36rNFY+sgNhtkCbpvZkEg63DPaVFdCElmJpCSYI/Qx68
9iD2ZTnCfUsDlzemotuUA5xAR4ZgRnAC7pqUtXAo825Nqpq7DH3WHsEZZpUVZX0WOXSz3Aw4M4dp
ToSnatuNgdZsA5DJgTZPYU9cIH6C81TAjfCFFkfa9d1mEg4OdTTwnT8FiOidob4moNy6rqgAdwZV
3T7I+345KSfayDaObwvOTAsuMKxUEHQLFFz4V4ORaAJDMpg1YaE5ELAgmM/E66Yv5mSKq6J19Q3R
xMAQKfC1Mb+6rSJyt8zPQQokxx5s+xcetWTZt9V0M0Mr2Nh0S7866YRttq5nG2hMT5y5KfqHSNvV
qQUCtEq86kpp/cx4uFm40nyq8lxfG31dgKTG5WE3Qi2Bbwy7woII4toqv2l0zb7NPHRhKuu7WzQO
fb3I7Q/gPlIO5m20JX814WsnXCZxo/AROiI0yCz9AbVtPrWS0dWyzmZ/6afMwV2tpq2HzfBVU1tt
FAK3vWU32ZcBi+zKtllzfZNiZUG7QKllW7bus3sxdkDmN9YRPukHQ8roGEjc+nkkpmU8Af5yVdST
6AxLDfXgC2ygadXPKcjOLvFf8rYh4oNgh12YuO5973HkJeu2WRF8G9JuKTPgaqLw2T6y+dnveVpW
o2ZYamn8UIfhyYLNvQv8od4O0CKuimCuHspKVWwo0Ax14+SHAVkUDZ0Jr0Vhi3uhI9J/B7kP3URs
a3LTv6s+VmuzG68IdRpJHuLl9kCx34i49H6YRftouwMo2opEOwBjQCODMT2EWEg3OMD9VS5Se9iM
QvanLqrl3ZSrYdmXnB+XQzHSumzGND860QTLJk5+zeDyYDYb8doqhLmcSYE9YN138eRVzbhRDoG4
ZjnOKyJmdzX+4nVDnNbSNpwQ+L2ky5Zhsia8af41UpGejMi31sMcnY3UUXeOyOm0zTRvSicwV9Ly
61cnIkjFaQ1JdcCXFybBxRfCrPxLhlIMcSer45OfjrhK3ebQ50l7peKBtnExPod59zNJM3/j4+zd
DV43bcw5hIMFke8w6ppU9aIR+ieDD4tAhLjWD1k4JU9FkHWvXvsr63zOml5t7uyIaQGttxKKxlx+
A/qXrmwHb3KnByJI2lF/me2JLWSAdbC2o1DuoswKaHeqWGzN0gJbdTnLN0lc08oT0cXF3JI6OGMz
UlV2x+46wjGugE7GJOtFTT7WC8d3601Rg7Na5cY85bSPJQVjnTfPESZZemsqohMFWk31acJttaYD
xOiXDnfXAQRMtM0BUzwypPSvp2qER5Bk5slzwvg01JAM0K7V4aZL29zkhA7GaJNwwrAWlNH4aSpS
RUZywLtcrwUBB+bacyew7wCCwTnlZBIQDm9P9NsK1BhyVQPb6DiC3NMyrjY1Q8u9n+dfEnge6zqm
BE9mBjouoOAl6a1QMOs53yMfxXjVBs3jjK8VyFCEvXTJAS/HhVTE00Yoog4xrvQWnOYssdZ9mt7S
s2I4nNNiaibKQd/PG8roUawcQXAaWcvFhssMV1FAjq6VYdofIxAZdjKD3C79JdASGLNtfvb79Luu
ZlJb3VTtmD1hTAoJV5pFu7Aik/ZEC9xucMJoVwzuF2wa5BF3HeVnYjcPpibvvIUtgveoT401rILx
iTk5scYeJ+naFO2vAc3Dd2Bl2U1maCKuqb6WNS3QrSXglPQMMr+SG5azLFBpX7DndvaziWNr60cu
KJmmXA9hRcQzHoK9RQTJntQoUuq9p0oG1R6YUrNK2/6htuiLkyend2Ep5cprYWKUsP6/adGLYDtF
A9Bv12X9lRVIrsGPvDvapvmqwI6+xe7an0f0yYcmSqdNYrvJM73+mGyNLqGzLHXDlCOSaz+UTNmw
+V8Zug22nLT0SlDxHXre0iOVQb0DihXuYKMYy04J91CWM+xrAh0eaCnQYg5q+9glQp49PfpE5sbM
7knd3XR1QB3e09LeCMkny3HK3sTFqG7wdYkv40TEAoiU9saLu/5Si5F5hiuNoo0shO8507waOys5
QFjrSvvOVA4IE3OKxSsEa3qV1C/dl8omewLvLqcZ6oYD0Bl5ZrNmeBdE/rFVAsZSZRk+nuecNAAj
tAkOaenvtJ6Mvs5+Uu8zX5uQAGPr0bokdOQz7C0qiaRnaSV2ZI/yfHjGcCV2WdqojWWG4xpoD0R9
Qw4uPCw/ezIDp7uzOre9ivuOmrvIhjkGzNHGpCXPBtyDML7AjOKsSr/HsB6wcgtAceBf4vEsEEQQ
tl2MP1SSGXw8SbHNp8tAKqrn4Xo2jO6mjiDKFOTC3mdWnFNNVBNnQSYJa8IQ9DHH+UOKaKb6fAXP
kfnJnFvW65AW3SmLh/LFLEUNzkuM2RfQBHTkzblJxalUeAYBo9fZSQYK4Vfe9kECjjy1n9xUQ0Lt
wRItJ0tXRzsL2JjHzMf8Z1R2hGc87dl6OXGfzB6h+LnzK8NeWoMndm1r+q8k2mWnmXXxVzzVcXCk
DhNYsV321dGwEsz+oQVdw4MbdGxE5dEpkkZ7T6Sj+xgWpfphVk1DtzCKM2heCrnMwFL13Esc2XOp
+XP7zEhPOLSLuxwn12MR5jCN8Ug+85BBvWG479aDbbjwKuHfExgNF2wZClXAQnUMFKHozION5EhH
/z63gQ079l1TdPJqSkwHr3WZkisb27V7TmSJbGEwlaRecmmSr5L+4hAJ4/GhmgO08y3E4C82cDb+
LifS3hJ0GFAcCsz2m5xGL1ykueafDRHjt0M18ktIcLl2UBqePfDbtEdAbcGj8MeHOrILczuUU3jI
unluF7boc0hAlW+S5yrHVN5lTI6h85hxvPXJf/+Vap3IOygOubVxy8zdlBnzfQIZneKOWWVMZmIQ
EZapGMA6K5NpWLqcy8rBmRq6dDZsvvqoz7DbS8m0lQ0hQT9fThbI2CAqj/4gi7s2yIBI9eXorZXf
c0PkJLmlFsrTmPK/gRDMW5pZsIJbKgvY0jwaRleAmmO6G8vIn4s7WhrxV9rwnKBDo3E3vTWYz7X0
5YH+ebYJy6x4NMfsEq7gQdkpjFqBk5vUDzn06ors5OkgvKxPjyHKnysasvznc4lmc76IVwIyivjq
4zY6jzUv5hKrFprssG++iYrKJMwywjmwaWyiVme7IBIoeghMiF8ssCknQugl4TF2QIO2EzSeAPdx
QFrDGrJJ90WGUDNjnOo7H9xTtkxlPpUrlfY89TjykKzIgH/tnCg99bTGH+kIpOmyS5uOxaIAtFuH
XnufDZX6kekIHmYUOAZZSij0vdpp7+lqGhzuplqs0iB3MJZWenjoTKd7gkHRLXOrCh45M4gr34nH
mVF/eK47QX3QFoQPVCBxGChK1isUNNTjkX0R0BGegR8xIWPNkp69NEeDulKxkF7xHahyOdKchdjb
F8jZHWsCFWE3EcODnqyyeNv7g/m1KfI0WEKVLe4ucXgJArnMfQzo0FeLqHV4EJh9GUp0ZsHDzLPm
qFOcGs70n9SdyW7jSrqtX+Wi5tyIYE/g1h2Iktz3ttKZEyJb9n0bfPr70VmNJftYJws4gzMpVGHX
NkUyGM3/r/Wtpg3uEdux7lIMzm9ijA7rGoThlZd52a3XAQjdyoC6KsHvfPQz75sCaK6mDWI2FZ1j
q7N2Rp0zCGiFfs70zv5hG1FyGVWhThkSlqPLsQMBfKeZDmASTua01VWcQL5LBB9PVi6SxaSazX5t
ZZb3CICdIe94jECtgsO4IhJSx0hnkkoHhccyCBPSXZS4gyfzU2pU45PmxsmpQOt2Y9AweAhjdBzZ
yMBlWQiuIsfOHhbP92PquVF7Hlut84PDzpiDJur4NmIiTL+wIZg1/ApAkLZRh7KaUCcvTLalGRAa
OVNHfM5ITGOfVVZ6e4YDNrpnKYK85jZkrJ7ZgDtPASmHKFH4PqDD0OL4EoEO/JzSvbpGh9KdKKtM
t3Del2QHFT7TneJxOlJXxc3YuopNRxQS3kHHCKf2omHq0SL/qiC66ZsygOJHs8JgCNfJ8n13FQed
a3dx/BSqJTMFXaPFIbso9I1MR+Z7LsIf9dT4KcPYjkvK05uHjtxvWlFB0uGCZWYuWAC23jxNl8IK
Qt8rSoI/4mKicyS7acOmnhUIsv+loOIsTuD0qiubsAaeARaQ29YJSutLmjVZzBEysimiUldfKlS8
pCkHbFeSVMCqmuc2eZp6Ymc3kMqHk7qryzOhVdAnS02cA17jXbDIVRDndaz4jdO0xtaa+M91NKfM
7SP5VTdQdJkj4YQxzwFrYhIRtWbsOFKSjZQg7LFCLbpvGN839US+yIhTcdNF1nCqhZJm2cSeGnLp
zENSepx3F85QtmrtFAWV1kJzA+1c5YKADTIckrU+WIYJTIm4P12n57ouoE9aiAu4r4h2DQqcHrM6
oVTMJAWwh4SOaYbTpevrx6mSfItFY3s3QzUMsD359IPa03wSXZt6PTZwMFdWa52X9BOW5DMUprqs
rEeT0X2Stloesi8rra8ZCwq7ZDnXpxAPr5Ic0dQlrVCWrM7GbwLycFizeUgIg0iM0x7aNgoli6Ey
0KH1K5fOB8Iu1gsRqfEJeqnNvrFhkbJcA6m7obIHNlpgYdn2MHiB9dKjjCqXRPHRyVgw2R3qFxzj
+xtVD91qrCJEEVHb4uhKJnlLjeqmlyYblkJIiCisDRrg7tOmmrTzvh/bc0oT3I1FYkUL7pGS85TV
bAFzZ2COhyww3/UcjrD5l1MrLhKPd3c9BxIDjTZSY9tME7D2K5QHZcaZpaLTDgLc+i3+/yMv9X8v
4/zkZ3n9Nf/Z/t/lb38na6aJw6h7AXj8+3+9j1nZ+zfa//fyF7B8LDbovf+xIZmlU3f9z0bd/2xB
QP4TD7L8P/+7//D//Hz5K4+q+vn3v30vOeQsf43MomLfW4028L+GozyWRYhg+/efOvvx97+hFf2n
GVuTjvHXkuOLSlVgmzMXbsP4s+3+/jf+kfcXMuPFfrXEnRNR+C87Nk6Bv5b/N4ZlhNbwCxZnZQtE
J+Lf082/EKJyOF7wCliqhfcnjuwXt/2/FaM4o5nGkKuj29WJCBLGovt+LdtN48SK4sl6mtzSu8Sw
RFGH9Ck69XZ4b2XTcKqnong0AV2EqzL1ylOT08uZarSGI+fQrPtuljTvZDNvXj3Gdzw8+9pvftni
MdQNzHIe0GR0mPu/LJ+Y20NCeJ5YSggfRAKwqu1a3tb2gLmZ4LcjquJ9W8I/rsfrwN1HZjbehP3r
RbQMB0ApwxOBEP0mGyuITwlU0o/vSi5/Zu+Bc1tS91yTO8L/4Bw88IiSigyKaHiqqEoAoPJKWvCR
q9Fp9MZ7lxmTpDK3uwSsjpPUaQdfq5v+9uNfsW+m4eaA4tsu+lZoyNBEnAOdMKmQKGo9t9wVELRO
206FnxW6rbWbu/0nzazkuiiD4E6vS3HXmIFxxCzx9iFAeAcJ5BJvDZEAVuf+s9ZMi+yxUk47IC6j
Dy4n93t9cm8NyrDXlGyGdW8l+oVRt9N1MpnPHOeSIy/izet2sQlK/Br4WIGVGMs/fzXwi45SVpuF
3Q52buBDsUYY2Dj2kassN7L3tper8P06Ot+Zbh1aPqcpGWsZTd0OpQW7AhI2WWV666RJ4BZ//E5f
6An71/LwSLCv4Gbwnb9Iml/d0QwkV5amUjsEWjOCllA70crAgCrkeueDbkURuWCRfPY6DRVBAy8o
7lJjhW6V7BzawPb5xz9oGcmHv8c0GGkCtA/22gOZPnvamjidZtzZhval9+jCN0FxyvJ7Ny0oxLgy
/I8v+PZhw6nAfGOZgHJM85B8ortoa216IrtySroNNB9vHdLOX0V57BwZwW8u5VGL5QTmQdTAXbFQ
rV6Pnq62UNpn5bDL+rxa5bHprEFuRpvJbPUjd7U4DPYeI5cyTGgSXM9aTGD7lyqqOqmiYOx3PSlT
2wkDCuddkgKCxrLuSUMQG+k0JFkRgLj5w+e5XJmmvK27bLSJn96/MmWZqDLTZtrlWKxOJdjJNdlc
2dbEY3DkUm8mey5lvTg1cWwajnXwPKcQDY8369MuMINLp02fOVTQWnVig42U8e3j+3ozMLkYa6fN
N8Iyy0Pdvy/o0WzbhqDfpVNFSc4CmQ6A3mkBjObV5Rxr+UVfuOWRIfPOVWFVINZg3mV90Q/eI+UQ
8pCcSOxIBw6+pWPx3aBldGLEOs21no28ozTj18d3ujy2g7FDBDzPFZMMBz/zYLHhV5jD4NVih+F8
8D3s++hEsLr/8VV04G4OxlBAHI53sHJy0AcJSPLizm4jbxNZLSRqYwq2H1/lxXt1cDM8N+xM7FQs
HuFi2Xg1vyHENYbKGuxdUrlXOYmhVSh80VW3WdxfIp+WxucOGwYCjijbTSLcJEKdTh2qZGos9bT7
+Oe8MwMsuwSIOezFTPZv+7+mNmjnEoZo7yhLrdqYqnA5IeQs/pO7huXBMqkbjgSMsH8dhRJwHlRn
76JorZPlgbT7Ir5yH0ZzY9zxEPSz+jvZkeEPj3qGd2Tuee8mX1/84Esp4Q57nKfsXeFdmT3BB9dh
dPGnzxEWEXAeuTgYWbgOLjGAwRXonbpPBvTnk2xu8m2eOsMqyaz0j8cpg5QPnz0l7l3+2/6j1Mbc
NOFne7t6tMcNFNaJqnVZHXlmB0wQxoSHdUi6eLEXozLmy/3LSCdpyFoT3g4yW0kgM52zn+GYQYkN
Eicp15xsoYyhFU/Pqq6LftVU03mBRlrWflmb5meqf0TgyMDG5lRqZvEjt4qlI9DJmeK6GdUU6d00
5pRtZQ6xwzU9Jt81OnWBjmq4RdVW4B2xu3WsGrNcj6A3xWkY1wyTllayWBlD5P1yyzg/Nse9nW+4
dbxyNoZUnRXy4AlbMq3D2RidXQFVeVPlIM6aqh2PLBZvt4884YVdT9eCAwyu1P0nXMCabHS39XYq
YN5MgxeAdFc6+rnuxeOZodxqXimiiPpNP4r5lrijtEbqSZLMx4PX5kL7U5K5nM+A/PBjFr/a/g+Z
NZeSZayFO2vU0ehNPQVI/I6niLSKTYoL8Mhs8Pb5Yn8HIaILFmTIVsvveTUFluZc57Lp0h1SwqVl
YgrfztN0/fFdvTkdeFyFP29zunTwPB58kvpEAAQW1nQXsVajwTbQ3yeqDpZ8Weu2CIfmIgTtd2bU
tBxVGFZHpoR3r78cSjG3cwB+WQhe3WUDwTlDlZvuPNOKr6nlg4EXoX0al+xz0LZ7a2SjDkajUnuu
Ixke+YDlMnz23+oCGXCxxxpc3rUP7n+CCq9FsJR3GX6pkYBTVtjmwsH/uaHCTS8rChcAcpBc9gZb
B7ume14raR4ZXO+8bPBacPwMl9UVhtT+y4YfXqK04TVgGCTO2+3dDe5I9edDyl0oaVRAnQUfcTCE
6fh5de0wpNAf5qCXpum8Eol+hJLx7r0w5cLJMAD/vXzRr15phg2isNw03dmdRq11RI9HwmZ75M29
sHoO3hzbOenCIgb8wYey/8jwgXQgGkSyi6uJIEFdJunPTktFgq9tgaWWYx0RleTlT/CfxXdBG9nn
oDtBTiet1JmGX47oYV5PWCIZdHOhfslU009MQsmpRlI/2mSItL60QSr9YJB1tfrjT48bWDgp3MFy
Qt+/ATQ+nmvQztrlc53RwOADnwLqK60m4TdjN/I1YI15oSNdUv2R7/7tCZLRDqKHfaIreVOHJ7Yy
JwKh4qi9K3AconDAeoFcxDn3ApNOUiWJfjMm53SmlHaV0Os7KYdA3U8BqTVhGkT/wfi3QArbrKJI
cQ6fBalG0hvzIqGpKpyzVpDZMUZmcfLxE1+e6Jshw5bg5TpU1Q62yIPnTE03zPGOCLvUD9Ip2gIy
yIn/zDlEl9Z05HrvPGRnWSwoMMHp5Ls+2C1DSWoYok2788bhc+XgUigjKrajtHHXTob9LLvheTDb
kB7oiHysF2I1iaG9MAgC+NOVlNKLYOPF7hJ2twMwZ3+8kWKIiU8V3S5Eq1MTf4LTm/NRvgmJpTph
1LefeHDF1g7NPFxkQ7soRtD38St4U4RcfgXLuEXNgiMSn+/+r6g13jM9w26pFLh+n9XdJ3al4dko
yn4zir6mm0g1w2zyYqusNPvW9YZ6DDT9Z+Hlt6Xq7pXVeEdqZM6yT3s1Mpj/qZNRoWUM6iZbjcN9
XInbPceI8IyuQKNdXyXPdtviaSQjBv1847g5AQRNK0nbHpV1FZJZ8WzXykQTmRDkvCIHLLuuiz74
EslOgL11Mgs3Y2TQqB2H1lzlNp6B1RwO8hFzjAJqrKLyprNnjNHsvMWzHnr9tFjMC3S7pSQhitrO
bTu28o4KW04fFxzeI146/JCGVQvELoRrfAnjLPqO2Md8RBGK/K+e24JPmdPZEk8wJzBfraC+H0at
+FIg194pVEsY2PsS77lpgFHwpZ1EX3XRzbgjo9S7KCe7uGLnGn4fcoN0HOaw8psxq/KxlJHxo3M0
w0C3mmNXGNwYj6Q9md8kspo7cxYd2Y2FFYoFv8JGdmYsXcaI9L5XiFexpI7syRFJz8Oq9rzmES8B
Eqw8qbzZt2gsYxGLquSzKPLg94ngf6Cn8b+NIgs2/dVH+AYjyzj42sVfX/ctXv6N3xBZ6f0FuVkH
vIKNAXDOguX+3baQxl+0JdglcP5mEgNv+q+uhQnOHcwcAQDSskDELLydfzQtTP0vipJ0PCQ0dOpm
/KN/9mtuf39xtHr+S7jX/l4CtIXB4Yo/ZC+oEQpwB3NWb5l1Dz2OHEncEoSSaSQ0FY3Yvnoe/7jq
azT5S+fj35//78vY9GZ4BDYzwSFLIxt1AsECkBhOLPt7W28FRVxBLAd27ua+njoAVJVdXpG1jiUd
vSxSf3rK5O4ltYEHxJ2U5sezIz5FrULCpki3EyupGuJObThRFxY6zscoVVl+kVr21K48tmkI34co
IUsp0+JV2U9JuTH0gXRVMH/a5zyQ8mHM4mQ3YHPH9TA6pJJGeec9xCVUkJUZWmIdZEVyUafsXHyz
Td0btyfX8chWa3/ZfHk6ODRplsC8o9SqLy/p1YaOwNOC+if+K5yPflN4186Mt7R4Ci0G3b+6ae+8
h/3DwNsLLSWKVxeaozSVzHeJX4f9Jzhr13XmrmxETt5obGi0oDcnZL3JjtzfMohevX3ui0KyvZST
FzKk4x5svsM47ilNkJbWqrzwh9IbN2HCmbYPnGBLolPFDNg5xxbC/ZMHw5mr6qbFYsy+32Ht2b/Z
mrJl4I0TZ3qj93yE1fEmzThijCrXb2tc5cWqdex0O6aEUUb0e08mZVaIJ6V75Ax2QObnp1iUSfj+
2U0T6SEOqVItpFwADRPEfJs8nvXQR9bVchDGOG9MNZLyUgwsfC1QMvIbx2mNqDO/qmknxqfhQNlo
K9COXLLeY+nBsak+xehS7wHz9WTjlZ46rxopR7ACYYkrgVBDdWImZCFs6wbHj98txrFVP2aDHzWl
tZs0YxhXcB1slld0Bt+W6Uag8pYklxmNaasNxBV1X7GaFoTzorNc1aOlnddhgga2tFqMe0Mmpo1n
tcmXWqWiPrJ/3q+W/X5kVCYBQdLvNWBQ7r89vJDhjEpSW+WV21dUYGoKFJr6VmFaPDI8D7lEL6/H
sSwaeR68MXrI+9fK8cPbIWCqVW9j+ay8zrV9t+27S0Or4tukEx1gPFvzW3pf11qqVZs8q5s7Kynn
02YogcVo2HoRYUfluRJNsimNJFlPqYmf5uMP+GCmePml7KOWPh9VBQo3+7/UddIpVWVLPnOhjScE
ZaWD385avC7ZDNxnZjUeA+0fIjmXS0JcNmmw6r9B3AeXHIssxWUS+m0ighuKZO5PelzF8EXBIC7Y
WWhTvaoFINtcUf9ALZ8G7gbxU//VaIz0qcsMKyTMIVBnNcz+HJBBmrJFt/LhKXb0nglBI231j8qT
L8OH5gDYUrACHJHtg4OBQLmkZpNXOlbJAzCtlAVgWK7+8ft4M7OxO5WcLQ3Lstl1v1Q/Xk2o5Jyl
dkYmA7dTxJ+VFmlbT2LgKKviTjUulUQncY/AwQ4qdi/3xoexnDI4si4F/P03QtCJgQ05RwotFkPL
HKg5OSEr0Cr9BEf1Z7NSM+K1Bmnaui3byVunEQJpXw6Oevj4/g+2D8vgsBxB25fdCFWPwygNUw0z
+wt8P7OB0N3ujHkbxn1w7GT17mV06MUWGxY6MAdTeW7h1XUtIAHpjFI7s9Nyk5J8GeHvDpx0FYem
+WUYp+ws0GEBgDtY2Eyk/n2viGPHReOS5Na7JGaETqT/0cn699ugTE3xlNcPTetgTVVlnxqR0Wmk
zEbd2uqFdsZuJ/zzq9goOGwKMmwVWdL233kVNlpZe0R1hYnsbp0S+Ixe6canj1/nUtLZW6gpsi+C
CgomfDOma+xfxXE7eBITz1kaUb7VbNgedYf6EW3nfD3ZaXhqmL2OZJjgqY+vfLAzWQYSW1Bho+0h
XIQJf//Keky4W9IxkMwE8SwLYsQXy3jT7hIckATaTSUOVlt7dtSIeG2swmPxOfKdFYfy4CIxAMW/
xCjt/4Q2rEVPhisrDkZMP9aKbN0kmBFmt7Fu8i6zz6qmC0/a3hjOAvYd+CWD6iyV9rSeM6c7l9mo
rqyQhO3ObTl+ffyA3pn5F3AjGwkBkk4eIgFBdcXs0118NE4jb1Lb7u/Cls2En3nzcEmsZtVsP77i
e4OBxXCZ2NhKvVlrpmKCJWFQEWaehVdANOeFOYLZK2Ch+1Ia7TqGp0p+o6ueP77yO7OqjbKHFY4W
nc70sv8mPNT8OULocIlVZEPWGAzIasQhH4ImQOZtB5uqrYPHP74qAxDeIGBYZtWXEsaruXzSwwaD
GXG62KB+Ub/qvhDlHKDpLEVLOjwxobE/DXN+8vFlX1pYBx8dTDJg6bS33OUsuH+3pI9guynpQ3UY
1ybGXNme4oHQ5YltFzWcEBzIm9AWlUbMwSDPKwT6wzmOa+2X6pTGEpebc3haD0L8inUcPiRdhi6W
KQoISIGsMMFO5Kn5WwxKWT/1+noBAIZDhfENxEEG1SyYx63MXPfRpTRFHWZi9wOsorfUWavnCgN1
TtXDbw0gEBeo3Vtrq+h4nRohe891jYLkSXcnA6qdpjvXydib6kRvaFtBiUqwyuMToIs2eVlUEYOb
YhOmGmcf5Uu+841wJDZeqPAmlaaDhdHwtKy3xMwX7OndRRCO48acpIZbYgyDLaHRvZ/kqVjHQF4u
qU6qSyzv+pUHVITAC1TCriILIYGbcF13Qr8ZjJFT5pHXzds8fNsO+g8mWj4rOnz7b1uhv22LIQp9
XRT2j4TZDBNPPRzJUnhnOnUd/r6L6MSmvXewozU9+Dm8ePZdEZ6XISd+GmCZHdaEiIiY/NxSXUqq
XqjKO9JcsEuJI5vqd5Zs+K2c+SS4j7dU9G5M+1gpGy8T7KZnqavWTzw9PNIKOdAxvKy+nKcsPllz
abId6hg4xeWCwzMMxASmREOYsU+BPaey2YOFRYLinZXEvpxYehNv3XqKb/V29s6qGOrUKldNsYtK
5mosAsL3ZAQnTIEkOvIs3s6kfN80N5c6DhOLWJ7Vq5lFgW1FHcaymhcOqwPwnE1BX+hTVY7h9awg
Jqkw+TR1wj6yqh7Ux5fHA8yYnISlTKRTET5Y0CPMg5x42DZkoiEWTA+tm9Ieoa5WWnhaziUU/3Bw
8PLhAcrDsD3vOlFe2pj3VgF2rOyPBz8/B8A769eyMX/5ua8eBL4BFcfEiUDbdAmdx/XsRwX4uI8/
Mfl29JuMelrJC3rUZGbdf95Rq1ejM44aeBq9A+AxtuuaGM0I+ZMooKtIeaap8R5XWvd5xjdagSEd
IWNVuVq3sSBOKYPptFnq2AD7EqAk/pRE33RnhpZXx1jJYIcd+WLf7j74zS+nT7RFOt/t/m8eUwQE
XUeJACTKN5M1oMLe2NnsqRUYk48f0Nv11aTcJ5bzHPIpoKz71wpzQJlS8XzmgNMJLuEMh1NmPNUg
BZ7iMmdTYSn728cXfXcsIucQwnSZWtBs7F+1zSm9NZMAHlBHYnGYQ1tc9NC+U+jlc6hpOIegP9OV
40QFhW02C4gHLuwConYxzll2dURU+Xa9WGoyBIggO0QReKjcLYxy6kcOU/BBWrGFbs6C1TrYM0yg
vRD34qO6qxce+/70b9L8QX+0iLGZmQ8+SCPC908SNw+h0Iz7fgRZtyIARjnneTvicRuqKVooJ2Y8
+yUW+xTDovBGFCeBVfg5HTzYF5nbNT5hUhMiY92MTxx7jqZnLwsrotrtqEtuvLrw4m035/BUlWVH
8vTjl/nOjEYPkbIMBRMEm4c5L8ACpJP23IYzyPGOwEfIAARf424bmpOyMbMrncarH1Kga48M3gNF
wcucxnYU089STechHqxtdlJ6saEcXPwG2M14bq2fcZsTiNwlOewLoQ2xdtd5WXvZYE2xfgpjnB/T
xk0CsOJGvfn4SbxzGmdCMw3KthQ3PZah/WFNCy2YqkFSPDKL+JHIS2tNqdcDvTNrA465OiZZU6rk
qYYIAZrFY4MWVJE4klzx3u+wlnAsKCtLVf+w3xyrSmR2GFKnCeX8uR+7xN62pS6v4kFr5xO2QUGx
KezUvMhghmEvdscwJiRdn4ojy93bpZ+wLF4RtWzXBl9+sKFVWtDC6IJLPAdmvWKAFGuYZMeOJ+9M
mDZ09EVOa7HROJzEClcp3MpMJ8gLwmplAfvhi0kw/2mlPR25pXcvxmpKAQI1C1qe/ZcMAgS8JolY
HEwJPI+bxP1KDNAzERly9/F4eufhUfRcEjaRfAn7sFGaOimUmHD5soqgPosKTGWpyOIjFen3lkh0
ANAjKCVixzo87EAzHpTZL1OfZ8erpprH3dzFSN2BVMqvdq5HOqQH3VsrOELrOSQTdRVq4Q997MEx
DV321e3xSRGS7fyC615nAGTiHl91jMhpKAFZl8rBk/3nD4fyBxoGfjEq3IMlhEqj5SpjYDszETge
d7RgFQiYI5PbO8sCRcNFW6zjDqL2uf+ys7ymChJyFa0Aldcyo57EeiufjDJyLtnXttuP7+pAafMy
o2EXcngNNMcWb/r+Beso1Vo2x8vogs6RimH+rOtRDRCg7U/CZqEe5wG+yIUrSKmpO4tkZG+6dJoT
YloMorzTeD7rqUGurNTNT+3WDbe12yyQ4NA8KzXj0sRj214mXdsc2YG/N15NXFUMIoGCUBwsaDpK
XVk5gbYqOUFxTG3iU00JdWSWffcqCKz54Jn1MdnsP6GoI/vOyjjrEohjnUOFXMBezbGQvfe+clTl
FNkI6LTfrGpAEWMT3IcGaDnw1s1kV8aq8mC9ZjKX8X8wpeCsIO0OjQbxWgejbJotcO6Z0hCC5NFl
PMbNWdlSXzLL0DtyDHjv6fGd4xFiVmGNOHhHLYzZsagZXzPx2cAwmvYs63Lz7uNh/M6uEgMSFhVz
cTrQtdl/R2mknGaYmFIG2Bg+h4BmS7geneX2fmqLdTIAUP/4im/vi6YN3wxJMcSTicNkKou2VGX0
HP5CTrmwqqfqxuq06cgIfzsqgNcbKMmwzi0n2YNJB1ihpOLBcjYAmdgKzQki8rylg1UEnPyf3xFC
TPrAuAcXyej+MwQ81UQaDlCfc51YQ4OuV2HdzkcmuHd2oVT1UKZRc2Wwk8mwf5lURQocVQGTaGi1
701mT6tJ5uE5iJwRUy/opzbJmnuRhsm1BnlyldGi9j1r9taQSQcO26o/TRyt26aJXYPz67/jwfAe
JuygV6Y+JzsOWoF3ZOf3zosgyYLGvU1HigrtwcYvA2MRE3jE59lFyxGypO/idKNHyzbQP3/8It4O
ZooJiOlNVBgcnA+nZOTOlEwkBRQSUaqVUdAMVBqoqMJopmUlbMKH2B0768gtHqi3lqVg/7oH9+gB
J5vKkiGtwavfWI3xFWhJtuWnzGvoY+5JMQpypCaL4CqMDDfekH7NU28m011Ly+3Q5Ygj0rH8+vHj
+F2F3D+48MPo9lBco5NNU2d/yORIdBvlzbFvAyOo7loFo+IJ/VOWnVN1sZKHuRjgWOlgjn65LV8m
vIvATtYOUMHqzqqGAo5ho4nrAlcZEmjAfhwXjNB9oAlom6e8+IzT9WiK3TLxgvMLDPyawxDaGvtl
z9qAWSqVX4pZ6quYBoGxAtCeaL7rphEb69YDdUTYBhkyKK30ekWm8wQ4DRh1su6m1IAVNdriZza3
9j1Fc868M579O2pYCZKTsCm+D6WM24uut9BV0W4C2R1MxmT5/Epl+fXI8L7MYNLOrLpLb7cr9WIE
JpSoT+Q0ZNHGa6QDPz+Yy4bnpFcXlBZrkhk9F10NWKHx+6TXfNMuYpSGf9GzLp0gDa018JYpXmmO
F+0cp4r5/voaBLIdeHJXN2PhXlhj5bUb9mx0vWKBhnEzFsC2VlUv5Td0wMU3j+JlwX4tEuY25ZnM
azFFGqIHTTMfaRSH7GWGBsqbOzqWn4OuhIDD1pmGfqEbn526MH+AfckgSVuDeR6S8xquwEwOJ0VV
wCORonJWVA/RT4eAUqGWtN38vTb66pNNocKcecIjkFdcZnFd3sESBNHeAJb2fJkbTg4sO4loWyVN
h1oPlYG3kiA8KcPQFFo1U1SNJ7EbmZh0Y4jiYA/i7D4fk+kZe+34PKn8zqj75KwBzSo34Gian3Wr
y+/pUJefAk+bb+csIQ1TJZ31w0XVbvgaZa7y1oQh1PiOaVTJ2sijCC0D5jHp1/g7p3WLDJAmehh2
j3LonQ51cyt3VEYAOGLndo0NMR6DXOcRRLI1tG51gtQ4G9HPEkUFuKEjBTkfKv3W4du9E42tEHRI
V/vUxcr9nlTQG1bQGaMHg39X+mpqm5mMpdEk9GVe6PqSejkIL008ZZg8r6zOziI/16dJB9opjfy8
N52eceaGHUBgrwltSLh28KDGTNdX2RDKy9G2yYZIJtFdDyrOvqVJPl5nptN9SxtVJmfOKJOzOmNH
OMNlZXBK2T6UCey1Vd3EsUWUgQIbnQLWvlAl1oCNZfc6pEADl+vWlpOwN0SchMnGQ6ZW+QXJIyi0
vB74tElcTbQe6yr4ak4IDOGdmWhRZoXnxhfDQqjLYaNNRLkAwXJm68EatLCjHGxXxDK4Pepcc3Kb
7GTCvPOjMDQUJXUrCX6pBJgskIOkiUxpV+2yPCkgOsMuq3ExCOtb76RaCJg+bshhCE139tvcMO2T
iSZRvgJCVjSbyY4V+SQCtCOSSGw/p9pgQd13S2V8Spu2BA4hlXHB79VRQ+nZ8CuVTvEoe86eAHSt
sfedrh3PkT07WFP1CK57Mubxz9KTWMgcSKXPdhGWJGi4yYiWKvC+iLIYns3SJdvGQXKako6ADn5F
4a1O+X5BLvqEC+U3GqJSKl7UKR+FYczP/VKs6BtbkoRGaoMHIFTPonXUzd1O1KOxxJxa7c0sLTWs
gtnSPztDFNzGTNkEvrRxf0+JYL7zFJRqRp3JCQmvkqFOUC/UYLENZQ7ntUt+Gq+8QaUcQWq9KXCi
fu9aGQ3rMSFQwKoS014DDBjvSKS0vtVD1t4IQHnRqjIH8W2s+8xZozSGtpmIGu5YyzLlAwdLf/WN
JT6pBOw8O7I2vEPuFUMWRxBikwEyWjxiMCEz2JPZNtfgibP7ETZI5ctpAKaUxK1zPlVz16zN2uyv
yN4J7LVlDvV4EWhQp4gvirPH0Bhh1VHxMh+lTiIo5rM0uRegiL5xfKPKHgSm+1Wnzv8pVn33YOrD
NJ/i0NErCgZ83eRnDN0nERXBywSUM6Un9TWm9T4mKEFADHINLfhF8oX6BBHbSB8gumbPzNyeeylM
js1wJqvye0ewT3TqYHSYECLDcUfjlT2hXp7zbS1YrFbuEA8PwJvyfsPhlZZLrfpQu9BqFTibfo7k
gnIxAHm3Q98swTylUsTLTcNlTAzqpdEF0ZVWB+JrK1vgmLjf1A/i2cPCTzDfzmeelcSkVpkFSBzT
i7wvqUhzIiaysbmIWLSzc9jGtZ96ibThXRr6dZc1rFudZbTyVFc2NPHECNIbOtuE6CA8QkPm1SXS
64gKZoLWiLl0nehqLNflbLIfSjWlg7XD50+PJXa8r1wgMLjztI22kdvJcuM0RvQ0unOjg2zS8egH
MCWNMDoPRz44pZEB5sMzytslLKfSaatrmlyjfx7UaejO2nVre5DYW8sMv8+mytv1bI76NZxjKTf0
t8rTNrDQCGhRMX4nCMoYqbKROk1DwVsanuBTlxgpzRz9mGSSYgXbBdOKGfTuN7ss8h1qca+59MJy
3qR5DENbkAP6PM+DWfm9bU50YnNT3On5TJ16DkcjOuk6g9Ylk0Non5n4gb/EhjeD9bZZOFaKzItb
AgBo005ge/hlRR3pwC8dcQmdptTWldDKm1CZXuwDCelAHCkA46e9HLxncNAhwoq4BemjbPTuSd1M
V0zNYsG/x3NwnRUyX+d6l3vrPNMBiLRWYd5MI9J0+p3wCkDJY0709UrMJH6kc++uA2m5+Sr0ujrY
1qYWk+MUge3fhK2b9ZcBb+6H1TjjZ6qaJlmvSeA8eO6cDKusSTLireo6/8qeEEluPnoQnMlUEsNK
WqPxlXy+HDUhez6NyKdJYOJyll1pornMvEHv6WReeYl+DYbWu8GT2t1XQRRd23Md3kSRdNR50fL1
6grJL9sBOd03RbOksIMUS313QPfoJ6pVX9j8cQKprFRP1oEYmxDyNxS9VVVPCkePNbR3ocr0z2kt
UiYtmKrmOu1t8nfaiEOL2Y/0vCOx7qva+5W0tvaVZBZ1KWYVWWgla4PIMdbQYAUgr9jq8SiGrQH7
/BR6NIRNcMfIYBoQaluHDnZ9D3JkGP0KMtB8x/cRVf7UhbBHS77DbJWGmvt5VGmUnVdJUmQAPLGN
r9y4V8mFk0cNipZMZBD2CClKz1LMHBBD85JkFafuLV+TVNNWOjqEBiJgHdQsd3mab2orI+umBuPc
nRAI1Lsnjl7E1fnkJin7BJEAY9UgxScnEIRN5FE9FghP66enrNGSB/IGgFY2dB2yVdb+f/bOY0du
LVvTr9K442aB3kwZNj1l80gTQlIq6f2mffr+mKpbncGIDkI9vmWAAlRHO7jtMr9BMwSbjLz+IhcY
/Wz0yehwM1ISOEqVQKdyNxgxjjlt5yTPYKeQW/KdQv5qIGf62SiGDG6oNYS3xWAp09ZIymwvEmck
zGareLWVEGJpvo1IlKL18a3dtf1DTgWNPHIAcOCC7WjzLVTsSLgdlsPtrjEbC/t0vXK6G3b7gJ2e
jeuC5gzsa8TirPtkkJVsZ6VNZiF/DffIJa5qCV9wPQs2fd84H/E16O09hkv+S9eJwNpPQxqkmzo1
1Pyotga457yww9cOhwl+G8HKQ5qP8qPhq9M8OHCHbdjb6i9ez+Erh8kYMAMc0w+F1htUTMrMK5Uw
9G9KzMa+yaWTP4HlTlA2lvvqUPRIcbqWms1hdYngOD5awtwFZR0j8m6n4aOut4LcuZTH7L6eWgSX
J9lXUB4XCFhZZhE3W70nKEDi1FCnfdqMVrOv4aSq2wL0msEJw9FjoycBboZxhjD+rvTzYVNTmzNx
Hm/TvHIxnUE7QG2qR4V0Z9gRoVDslx29kGFplyrNiD5EM9SWUx+7HqWrKhePIJgj4B503A+0kb/l
fwdTnWhBC/qnMAixXELFCo+GTqo2dGQadaUEeim1pzFu6TQGZ9DmonY0gr3K66wOaDyq4aGUkua3
lUDyjnI9WNN2OS/vksliYAHMC+QS1IzTTNbQfKJaDd8jEB8FuvJOs0XwvXlFuNRwVTlTV3LnC8Ay
lDFm1BZQphlJuyheaoj8JSUC4RvdTIQriy5H8k6aHJQd0uHFD7P+s2nkXD1KVn1JJLt8qkZH37WG
Sv4kccDdfqgkpAalYTgkk0UD+np2f6nYAUFxLq6CGIGmezojgCjlwmxKUMUBv3LownTCbDAuN1Nn
S54owUa06CivrPm8pouKApk9SCtkWGgULcmyVsCrxE5mVK1o76RB6W0U1mNnS4MPn0RrVky0tXZC
VHVYUy84H5vq2owktWQUJ+gonH4xVDA/sXPGrqd4pAnW28emw2axUfMfRKO+N2Qk6M3sNHB9qi90
wRkZlaSZdQPgaylZlaSpM3Zqz+4bjRKQvnhpQ52yBhaBt4qt+Bx7zCn9ICh+gmBNbkO5a27TcvB/
m+YQrpQ2zxfemsFBMMOpbqq0D0+nASqeoxW9ATFD6tHpH8k1NdmvdhMF0dDFvuEfuudrvujn5w+o
LJAdWrcAWZWl4IBUK046TUA9tSDWbqG+kC5MREOFEYX3/EF6WJny88uF+UYfjH412ArqLqdfKclR
O1Ql0MkGxdN9gaHfLtB9HF4HYk5eNtNXkDvWeS9p21K1TKSWhwXoZ/jRkat8PwHqvVWGFjCTHjkI
Fao6sfH1H3lhUngM2RhAVugILEGAfdzZJdZNAaFIabp9QvEcIE4Ya3u5Ul6uj3WhVQxee9ZMM0HI
gCpetB56SU6zIbdgY3VFcW8MCCVtisER00brcSbeaKGFQKxw9OC5nQYpwF9Dxm1ydhK2dyu/ZS5o
nt4CLAz1e/zBgetD0zldHDB5hhnMWBSIwgYmlFI2BoRqk/rYp2gboVVnW3s7MQEo5Tw/+nbUVMIs
iBn2iyTJaNWu/KDzpoItz2ApBLtnm+olUzrSMFsRmKtuurhWd1U64Yc7hxvllNgfsrCg3J2F5QG7
AOQ4kQHZpq1W7Svo8sc6jrtvHZXBXVs2/vb6DzvfIfPvoi0FhAo6zBKbXauDo42CHYIzSbodpkaG
TDfCpApwY0qnag2oeH5FAoWlFwHdBFgsXdfThRFSJ1dsSJrqeW8/j7SwELAVTYIi+5wgBCOxdpy0
YHTQ9OpXVuHCIoARglHAljBpL86T8Q4oxs1TNLmDgHpVYZQgutRCMr9e47ZcmFK2HmcBRo1u2me4
PNOMJ2XGKIYkkJ8ToNceBt7Kvsmn5sZOzXGNvnN+E/HO0STjpIBsJhQ4/ayEogUwJx7atqqDJyPD
RjaPc2ujCyBq17fLhaHQitMgic4MOFlbXO1dptaKmGk7SANP20k0+AiDqnGnyl9l4c9/1+IMw0TF
2ZGLj+bfWwD0brUCC6YanoeEDkOY3ZltXj6HOlaf9Btz+yHsggGet9Q395kjycd+Ul/VLsLCBY/v
TYkXxKa1iuJWr4FkVi2eqdRv/L3Z6tA/EySbblMAsyuPwsXpQQTKBgHG47dUnOqgaKdBwGmikhX/
zgep3zdja3yI5GnVAP1sM9OwZq0dEIkcYeLb01XvYNglqY2PEg1sOXuq26Sxt6Kohpc4rKF/22aX
fssxZK5v40EP6C9hk9P9qNQwEbt6qqtsY2cgx7YazQzEKkIncI7Xd8sbcuJkCcFTIOCGahRhMVyv
xW/UoNTjpoGB6ETLcHwOoiFQNj20Dwe5b0xmtgFOF+nBRGi4P4hBdcYv4I0wqugSy8d60pCHDWiJ
GhwId/y+Kiv8cqyyom5tc5Z9l56Q9Ghiiexsh37E/yXLa9V3VYhMGBG2ft7fZoZWPyC33yQ7kQbD
rgnkcLjBa1OmJSEB135s6FmoKwfl7bVbfDqkorkvzgzo1vKu8f2M5LVAkbom2Dz0UiUN21S2k+9U
IjQsjm1cU3dUE61km+CVUu55WqmEASccHyAEgSKvIsz0gLSb1qcG9XDte0r74ZOG+Pgvy4opJcaO
PmFOIlh6lyis/R5nBR8vd/qY7uIhChv6jFH46fqiXth3KomOw5nk3/Q3TvddFfhpQhQcbiSZhG92
MsVze+xXQJTn6Q24ArI2ZBpmHjkX3OkwzJQdYZwMhLTFghWVSmc4NAiFz36Men2IJjyNv4zIVVL4
jvIM8fK4aTdRWxbbrqTXScXOcKRtMAh43NQ9fExY7SGeViBP57MBWQ5oLR1M1TGMJarHpPCt4AMX
bSwFX3GMiyZXJu1ciWcujYLCBXJLPF6cpMXDRYXEiDmslJRCjMUwG3HkTTehD7+ya8+uXND9qgXD
eRYdntOo00mXZpZ1k5kR1rRluDUiU3F96ia7ETuPAs/Ewbzr5t7RpkFF87Y2ENrZX99dZ/EBv4D5
hNANSko+A/70ct5p1cQv0NVCQjZfRmYDhtq9sIYAtV8NSXddUpyDStvQuz702bvN0A54KbI3ULR0
508/fqAJj++aRKe1x/i7h63yQMfR/8ilo3wY/CRbSdouLOqcG1sz7QqVhFld+n004nPKwd1SehFl
It/g1/qCA7i9sqLW+Sgz5ZuMaOZ0zoH5YhTyc5GOHTokZmY8JxStk33o6NT2a6IGTHwxMExoV4Yw
dHAewIdrGp/EWELC7ak0VXeU1bqnImraX5KuYCanj/SNrVbHbrDL8/RZs8zhp4+lHvdAgQjStlH7
6SNAN/UxtSxh7dU+slp3mArtzf3C+o6wPM5JLd5v+nbiTJkcHqwnEatuMlIkwyrap2LEis9NQU7S
/c8l6VMEWND/bada1R2h25gBnnuD5uxo0/qZi7ab/mZ9hZC80DMx7ShDZ/rWSYJA3/PQ4wcAPMt8
VnF6CLY1ddYPOp0mtFHIjse7QU0m8OlDh5HlgP0GeUoz+1vlpchyly53888EZEvZhkFpDNs4DLHf
jMy2UA8imZDNTyateJIwKRPbbmxoYzUclg8BYCwoEEPqf46luvvRlGYJkECO++ZbSTv6xrDwbHHJ
Caf6z5XxP7op/zVHVf+RpziTTXF/1D9/vBTNiW4K/8Qf2RTJQDdFnel/qFtDmgFc/d+6KfMfmbN0
KTkjAFaucuoaeVHPku5oqrzxvckkVV5g/i//EU7hj2C1zioUM44FpJr1N8IpCwwViQlOlvxtRPNz
SQ+0/elxzWOnwVdDl4B0K/eyYwRiG+tBtJuSWSpxbPGG3s3xZ+eKBo+vDfEPVuihbtQCrSK1vg3F
2LwaUwehNqwd+Uc7oVGFJ4gmMCzzbcOt2YRfClATDzUkc+1PBPw/2+6/ZvLw/3vbfSpQki3y/3XT
pD/yl5PdN/+D/xbtseR/IYdDUkPhFnAhi/tvzR4DOwFF1cjCQdDNb/x/tp5k/AsJeujLc2YH/3Uu
7f1bs0dS1H9phP7zH1kw5WcTgoVIzzXRnkURkfyRQvks1sl7QXjH1Xq699RU6HVqZZFXDGN1BE2e
H8HEjFvZSWn1gHTAJw4WW5vnya7GrZYoYSq8fMjjfybu5nfT5/2JlN+L+yyw5H9+DQUJqH5zOEKV
7fTXWBmhm+50sQdEw/rH1wsFfA/klM9akfq/6Yk3PYY6AFv0AXQIekfBhwxYw4vZ+hoKBX4SGzgg
tfKXutTwER6GHp2ueExzlK70CNTCCPuq2OQpnd7rP13lNniXuf756Q6BP6pM6uwDsYhdAca2ZqKO
kYd9tSPj09OXn1H0qJpNlFqSZ+N1bIMWgkWYR1n3EVJlASs5MH8aSac+yoOifulKe/hsoO5muAxd
/07xXj9Ig+l/GFUneVX9Lvpl6CEhcJOUn6BbfJTDTvp6/UNOY4f//g5yFy4lCzvIxWWkAJCWdQBT
nqkicweLFw9Yw1BWQr75b/m/mdLbKA4tDLIlLmT+M/+Kd3k+4GI7qgQcyqyWkm03o3zKoaru6HD9
XZPm30PZQHXY3+D8l0InXRI5pQ2Y3JOi9hVfmMgVvvpA0CJwsza+XJ+9S98FQROMLy0omxrx6XfZ
bUI8VuuR19lCx4ixHcHfFoU3aOaayO2FhZofJlClFFsQh1ycFZXmfzZNdezFeRjte2ALRHG4yF7/
oIuj8DQimYEcNC/o6QeNmSFHgynHXhpk8Z7/BygoGx70347CZUaNFFS5CnF9qXdIWgBYHnSlxwWF
6XJbtXuavmv5+aJaPW+FuWxCV4q/ZmYzEwe833Vi0EkbkYPwpMmUt7mahUfgBI0bDTJN7IwJrKhr
YbM87KYBX0EtLYYVctVprvPnJ6hQjShvoYNwxvGKeYMtnFJirw/VV7QL6wM6YkhGh0G/1Sd4L11X
R5R0rLUTd5rp/BkYhRXqoEwxfOzFiaMjb+ALZrOQsvx1GGR9kyfWl0l0P3AyrVbW89JgSExApSas
Iqtc7JpCSVuQ+1HsIRL8LFeOtgHTvzcU6bfcA065vnkuTSnP55vCA+p32vzn7+6SLrZD9K5wcxZ1
quxqUJS7KYfNhW1suNUGp7qfAE64KaaVK4djIff0NqmoWXGzIK0NcWW5b7uwtXP8ylPPHr4nTfeg
j9qujwLXjuUbZHU+x2kOjtnfDDj3UhvfZdOncIx/1ErmDmPptgkWy+3L9ek4v4JmUQ+HKJe4gchj
MfdmB1bIKKbQc9Cq+4qoTLetfX/cx4Zfr5Q+FwTK+ftJZXmqcYagD6csy96+JlRgbGE8P2/JNh+H
YJub0bTvHaojTRhaRwtrtW9y7/cbLcuap7j2m32pF2usuvM9gBbg7A/EpuOELwujvaLXSILGsQce
KDmWpSZ2iUBULM3kcOPLub43oin6qFp1uLL7zrc6I8Pl4+vp3SADfLr7gBtJ5I7svgEZzx0Wwfo2
Motu52SO8ZRHsbw25/O9fvp0zpUx3jJznnfqJqcDBnaR+0L2I6/2Q0xZaS58LBzJvjdxEY43Wa/B
LYTbmcf0havsRkqjfS0niBde32aX1p4YlSoDpA/kJ5ZExnKMNDRVs9izSO3vNNE4O5Moxi1bvFa6
LslvWizWPsW4haBpBX4EkW4fM7pkWpkRbb62T2cEiR0eXeKu+UZdKje0pTKKjnKVF0WC5yPEY1i4
RayiUtt2ilrvYilL203vFMEd9rc7c+xshMaway43hZ6hJ1FlUufRyM19TAuzpMHBMZZx2AxMtTza
zWBi8tZoUMcT4dv3tcjVb1gEhttgRBiaXD8X/1idPnzMYkDIm8Go8/sKuZCP1qDUH7PU9LGfa5vR
dDGJr1/LdmzXHI3OtyFx83wc+TeHf1ktjByB3kqYNB71YxWmISFoo/j+JoRp445VpH26vvzncQEh
AQwmeCZQz0geTnchhXTuRXzvvArpwOMkp85+9NO1R+v8LmOUWUwUFpPlsMCnoygA7UYhK3xVq7ya
IcEHcujVG411ZRMtkvD5KptjHNJ6xIJmE6zF+wjU3Q5AgDUeMfxxsJIDFS6cikHwFhtQ+ts4V/9J
8BdW/PSo2N+EhCIM+8fAHxdq3j408w+GXB2crH1pcHZPVqU/Ls4FIAv00eihEp+fzkVYdaHZaYXw
TKj4u7Yms+Fs+0Dnp2jlXbuwuOjbIwg/K79wty2GYkFi3o1GeEnZ57t0yPOdXdR/H1ralPsRoqKf
AEl2yfKzRxGKpoxaL/ND8yEpoKCW+ertcP4yMArOCXMdnftyyYMTBAyOsMbW01sTW/gMGJ/Mdr6d
cNW+i6G576aJ4vbUrzK9L83inMLDL2O9KPKcLphpVYZmjVrr1bmFuaqB9mNmp2v38IVtgQg7Bjyc
RBinyyOSwcE0nKGuPSyFMZCvYmkrMQvuYBj5yrZYUMrezogBipR6AbkANd5ljpuhoaFNQ+1Bn0Id
ByvtnUS/74APKtxyBWqMrwrnHn94vDRjA9+USK12fVBpn1JcwXeI1g9f1F5oK42jC3OACAwqSIQ8
KCg4iwhwTCNTsFMFEaCBaYCCblOI4Zib5M2a4MmiR/U2B6QqNN0hppK/Ll0wRKkHswIOZ6OIg6/S
WCeguwI97zdJ3R/CAhSlL085t0MnQ4owekRiN3iOI00edH0Qb82uEc1+tPPnqJ1xgiiIZ/nur29n
QgNt7tezVhQoT7cewBe5HOqCo2UByXISu7wxhqhdmfY3zZ/Fw3syzGI/WLMkPUWK1oNrau+NUQue
dEine9OAzoQOvLgJekvxSppyT5bsB+gg99KB7gOlTiUYNtYUWitf/vbwLH4TbUqejLnSO1/qp5+e
izH0R3DlXllIcw+xqZChLa1224O1/mUqkQFTZcobiCRIB5l7R89rj5pTKcNpE0Ig+SgX6qYvMj06
RjD7u4OPZmQwkzEKZ1eZkPZDQwKnghg0UiFUYErPLAjINtfXUJsft+WXzLihGclKiqEuFtHOpwHs
ntN6UaU12NbU8b4bNWWT96btWsjaUfyNf8cWxS2/abpbX9z2yUG0vYpLk1nvxjwN9lNrNbQ+IGtr
o0pZKk1VLGDV7qVHRB/Po9yA62Oqm8gwXkPR6h5l5mBfRFiN5P6Q3/Rx7xzsyLa3Pda5NxJdyN1g
xeO2c+p+f/2Lz48x1yWeXRTr6a3iR326dKVstaTncu/JUkN9G+f1ZxOZOGQMtDWJxvO7GW1e5hSV
FVI3oovToaqh7XRzsnpPqkf4gU36GyPfNWmbi4NYM/pr/i+AvNNBJK0S9SxK5VHD67eFFFobaoeq
e33WziM/KmlQ12eiPDIcy2bfKHg5iRkGD2ucfyxb2pvleCuKeAKBDAPy+mCXlgi+PcPgTgHsdTFv
UA2NJCv8gSgJgEaFBRq2YDLVVQn1v+tDLQTZ5pv2zYCCiuo8GoK/p9PnRLBI0MQZvTpAnNIJ7Oim
Qmxtr1YQS7tcqm6dMWl+KJGpig3LZ97ZvY1Xu4FSrQPNJHPEJoprzaGwEmQ07aykf41RNqhXJuXC
OoMBn2EvxDFgv+YVeleA6BsgTTKPsIdNebmRW4CdJkzmlVEu3LbUGki3EQiaK0fLmmmVqZKFONHo
VbUp4FH0aY/BdqLXqI/Htfhl1XH43ES62WJO73R3Wlo2TwI4+E/Evc0ZAa/KDyUCzGvVuws7kMKf
jUgPeSWqI4uFMoJAq7WonLx+ipQfdmxie0lB5im36mZL9LhWXbqQeoJwfTfgIvkI7QAOWFZNHiVx
+WacnPRQ6wjFpMgW3Y4RrQEVidOjZDXGR7663Is01fYmMokrN9allQcHgiI7oGeHetfpyoeBZTZx
NkxeYbTiiCadtm+jdm1+L9Qt+V4OAABr8n3y/tNhUsDrqtkbE2UmWzt0lJ23eqAHd0lS20cJi+Sd
avXyASMaBaKxVH6G2havbL9TmMjbaaS0RuhDLZhm5VKdRSprOx+TdvJGwjCYqdn4gAU3eXFcJkca
RXDTfTHu+I5fdd1JK6HGpYlGhNKE0QFY5SzqUqirixgupafCnNRgW+yRn1ozVn2LlU9fXMoI70ZZ
zPMYF1Wu9pLioVGQPvhy7Ch7RW0gezuKEE+TblJGSf20rVzI6IrXBbVKjaHMzMOE+KUDgNWvPwci
1W3UhGbSBQwqsaVQ7xR7KVfrX3bUye3RSitFvoe4oZouGI74Pq/gIW0qjHzWxO/Pb1GbciDYFvI4
8gQAv6d7x4CmlyuGpHm1nVR7PyqlgxM2mYdApSJt7b5EE9mR8Yp3tUEtPjhNCYg+gdLqlpXtJ3u4
TNPBihzr1U8QXcA+oJc+JVL3d2pVVKTpfyNiB0CcpuZsqXH6O6PINhEfLxrPVySD8FADQIcP2Mpj
udxHlKtI8dGaUxnPYDOfjtJDgUL1CONurY4/QgS2a1egS5WvDLO8ERmGlI82EMo/3NdLYkJWi8yu
6rr31AySGd6LMMgRq/0iRbl1I5lj++n6W/kmDfd+5yJxTBRD15Sol87GUtCkTBV8e5pU9tDXtn6J
JE18t4JdipZchvDFJo0tTNEKIl5oY5SyhRsgpo/mE3H4C6o+tAPqJqh9eJlh9GxVbaNs9Th3erdQ
GiUFftsClc+IZpD6FaH5pEB05dmvzOh7wz9duJDt0bEw87b5WddK8NC0pXUX9pIEPzo05NY1EVwP
NmYOdXMbIRwUAR2qDd2Nm0jQ8FQTYHRabXRe1pb1AH1OH20XnCkcV2GERrENDa18iCS7TuCQDeWv
61P4hks9nULa4AjA4i2F2i353enWaFtFTvK8aT0nUvBbInWdjg6qvY969UsKNemLkUzjt0mPzRs7
jypUytoU7KahxiBQ9di5lYupfMmBtSIsDScPim2MfbdbJ4X0PHaW0uBHZcm3YT025b1iadNN5Cuh
jI+ULn6GoV1WB7BTzpHlZWWgyYYeEhD1Z0QaaSMEKVYSLVw6ePKtKLUHtJuNwfVFJm6zVkDnB20r
U2HEoIBN7UhBtUNfXP/atkFRu0ETS4csMQLoBw7svp0Zq/1DOFUaPOdibL7iP6UgFFlTtdhQYreS
TZO3LRR3GywzHb/SQchBCW9HQ+iwSn1/2k29yBEwQRAakSZh1dOd1McpjE6IC1/UJKfU0rVNa2+C
Gkm9O9i8/oMUTN2HorAnC+C//J0dNrMUw1ap3Tz1ZXkzWlWYuqEFfXKTYL7aHgy1J3Usq6C4ydWu
+BzhGop+NmC9BO2RMhl2WZAbijvo5SFDGCM80nxCX6DO/fqrqpNTuDhozdzmSfvHN5UBE1LZqO2V
CuLyaiH803FRpDJH/mIC0zndPxjSRGpbqq0nt6bYKSALdyVdyL+MOGZsNf00Gd1nLnYUcE9HKdMM
h688JyjW7QQBrgHWfj1VK8/tWcTxZxhko6jyELq+wUbehbR+IbIWjYTRS9FxOcom4Dq0zMuNCKOZ
hW95SsqRjhyofDYiJG7jJM3x+oGcH9vFeZy5lXOrckZaLf2k/KpS0qAj/Z0c9MUjuXwuCuqvMTfv
FqRhe0Co5Pv1Ic/6efNncwsQyBPIEtgtAoBCdGi42pj1WlHbQOG0FXjMGXNA/V5ynNdclN2rE5ic
jtiazMfa1Mad5Jf+c1NgeuWP5aPqGzQbWw21RXj8ILRmcUyQW4hvrMCQ5/TxbILoOHFpkZGBpjjd
Cmh/y1Pc6p03dJ3sBnoZHTKld5C7JdFMlKDc4qMuSIesNS/lZRb4Nk2U4+cnm6bfkuzXBhRbB9/s
vBR1dHdAFHQrlY3m6tlqve3CR1LYg16J6ZNFcWF+ad9txEZoSTcU1ARqJw+1TeN00KHtCG0F19Ly
6lsUSBl8gbEKXwWy+tVK1HvhS2f5Z5BWuEJy6y0eBQ1cZyEDy/GaUK5uglGNPhh5d9NrJpfs9c13
4f6A0aNQcqf5AC51UUyDNuA3o1BGz1ETpO7ypndzP4lW7o+zLJK1Yxj65CAN33rEpxMqqlpwlQaT
5w9iuLFDVb9D1dzacOOK20ENaSjIY7LzBaamuTFaYJYkselbv9nhb6pgaL0ad1/6TWSPbKT5tiGx
W3w6rqaRUiT8Jvj9g2sV4astUdCo4qg4JqV4jalcdU0Jp7CWdhDqkh+Qj8VNpiU6uOZ42F1fiQs3
D5sbrtm8ElzRi1sg11lx9HH4OfRWXHnI26c0GfoddTNafhqG8lM7ytvrgy6M7Wb8uz2HigTB1NhR
u13c7KaRxqWG346ngus5AMv+nZiwZcwyaQ79JPk3qDWpD7qko3AVpwh4UYzf6qGwP5AwWQcQegot
96S612NjdKUoEHegg6R93U7WTZeY4tf45sId+irKGHaK3pSi33ay/nWckJEPiS63jloqLm+sdKcK
WvbdhO9BlOcZtUQwzRyQXWaLZFcNTbpV8lF70KMuX2ESXzjxdJ7mhg2TAbx2kbBkeKckLMrkBbUx
7RBBIEvpEEFxyjrDU88ZNolaBcdEQtbw+hIso/Z5BdBLROYdMRMaX4u7BqNlI0haf/JKUfUPyqwN
lgusfjCpstA0qIvD9fEunHhiTSq86Eux89+Oxbu7zQonSFhyLHsBlKgttKliB76g//srbGbF0xKG
5WFCgTw98KCbkcFQO0bJ0JwKgK4BUVHBpMSyvTLUWWFmnkEsrN6wrhqUwUV6lU+4leFnqnh+ylu6
MYOw0gA5Vv1tMAzds4EOj7j1+yn8WATIRG6q1LCqvZTocrVJixr0/9/P8FvplRYcbJ0lvaMrQmnM
JFv26ok7FZkQItxKXWvBneXYs8iyPOPBKYEht7wsAxWGHWsR2vNeYkyQI1mFcldMhv4gN5QeMUSn
MEfBFGdoNUHaBbVBPfwmJTbCRT4eKvsQLF+zNe2wedQGRONcy+wVZ6PrUmCv3P/ne46f6tAYmlNU
yEWLuy3uHOpVo0HtQh7pz4maA+632spGOD9JlNcB2MFyMRysaBZ7jgzenmaihGeZXCOthlpPEWTO
XaSK8EZPE2PNDuLigJRg51caAMjyKPHiodbTTKpnora5tSMkovoYeSef7b7p/NRfObpncIF5yelc
/2fAxW1N7q/kVaupXq6NeIFF8dZG5S/SrfsY0cW90hf2sYW9dbBQRCFfNe1dRm32QDkm2bZtUX2k
2pFvg95QbqlsfxsSO95VdAduEN+S9khFXj8J54EMvxd9BnvGeaPSsAwWVbOBk8jvVRry7NqW9H2P
lOVmKBFPvD7UxbV4N5R2euGgGmdPA0V5z4GUs6W4MB3kFC1Nsx/DvZTFf+cPMz+cnDkDeOpMoJCp
QZ+ONzZBO0ISVr1SM4sbgfiXOwztmsbIfDBOo+23k80KWMBRTHOxpf1yLAb8PdlhRoXcol9ZHhL4
Mf8rx01BrfUNQDDn+fpUnr+FtEA4QpDTCEPBmZ1+Wi4j6JXZieaJSTM3vUhf5dKwP7cc8M+Klieo
tHXTDz+SrJVr4tIaQgbUkMh+65ItHmHNVEeOWax5AwqmR25txAmwt3mEi00/eVTblfEuzS7sFxoo
ILnooSw+1AiJeVFo0uik2p/UxC6241j0N0VGq1OXg3YXWYb4cH1yLxwJtgw5hUoqTZ65eKyqKeVl
0NLJi8ZK3qomWlezPrMbmPYas/XCrQsuEdgxCCMGXNYD/agb+sioJy/WKvmQhxZ0X6VcyQcvfA/I
XnxRUD2ascWLNcu1QbclW5m8Fqv2I3FaiMIkvRAfe/D/j6EcFQA1eQTtwDdE3rvIxXEypUYRdfIk
YatPdqO0X7G/yu5FnAR/v0qg2zXICCoBjLX8qqRPofOpuexlffPoh/i+l43+XCSR5l3fDhdqHrDA
aKOC5Zzl55eP1lg0Sgn9VfZMdO8ODSoRH/AulDeV78t7zmm4D+xKQU/R7vaGqPPbpk+km+s/4sIa
8huQp9fmiAV60OLAK6IdM15wz6ZSv4+6onV7M9YOGtXTlRfhwp4kXIOgT3aA0Ye5eMGiMhCoAxKr
dUSDd0B3MVmpa3nlBjvDDHE7z+0x0kJ4tvSM5yvu3VYpqsLOujngGC27/KVJSL4OmI7ujNxXbxs5
De9kEfSowE36pu3j5hiJWH7M4kB9kkpNOfZjme9zlMa212f6jGv09sO4ydFumtlZy7jYxnljbORM
9tCejY+B1Yf3BuI5x6jhNYaNdQBtFd2mafasBnl+b42lcSgHyrp5GRvP0gjUW/COAgAB2I2lcbKT
8rreihxlrjURk0vbgsWajXKoTNEFO51EO6/QeEL+yrOEXR+kss0+dpZek6D7a/yfC0/O3Gqk9AZ2
hq77Yih10n0zNQLFSwVEfINWwsNQp/mjMONmMytgzQQsmSdBFS/XV+TSR/IEzELyCDsgKH/6kSQl
TRjjAgs7A2/qMJq+N0ZvHNNY6XbXR7qQp5Bi8i/K/SqQ8aWOk+0LJHjGRvUmu3xElg5TmyATP81u
yD+lWooga502rkFb5TtMf/WL0aTjUbOilTLrhVePi41UV0aniYt08cVDiPj4VHeqF6h178aT/ohA
jrltqZVsp5jeFKpmn65/+tt9uYhjaFbzPMBaNXj35t/07jyWVof+hW9oXqlEuLlVdpje6wP8KJdu
ZJq4XGq3WYSwLqrGMNOQm6wNa1/0aY6LqjkmXl4Zr7QLawSr6ZHsnFF2nk1HMn9KUhtJe8QKCjSK
EWJFJxPlvdc47od+k9lNmcwmAajK15KlxTvbkuzJtStH/Udps/FxNIb+MI1CMh90owlvrYoihcs2
R3DWzrI7P+kBcGpTXAkKz0aJaWjh69OmlPruDl5RR/dpakaIZDhIZ9tRCSa8fBTEcTdDqJhPmk8n
7AG1UCWkqQFvwY0LCSkv02hxU0pH3DqOgq1yMCwzv5OlPP8F08s03Yb46qkhPlBd+JDFYRqcqNhU
WAY9a1KPokjuT8hFt2HZPZdTlLkoVMUvvlEX5Y1okaJyw6F2SlzxSjoswiniA6o0SG9fX9lLmxpE
jsKPonJiOkvlw4m+EsDdRvOAvzxZU6ncN5E1fUGmu33VR7m/heHvbC1aeN9yeRbdzoayeVSQSTte
/yUXXhbSH2BcvNcKOPDFI9briSSpfq95XZ8HN7QFoRAiOX7461HmI6zCXSX5VpfSY7nV4FAq+ZqH
L5a9t+Uu3ulh8PMvB1EpzaCmhpCNA8RqmVuooo8tFB5NT+ihvAsLpPBrqCYrT/HZzccoluYAfYNn
DotkEYmObVxSblMsr3P8V4un7zEpLeVYtRQBrn/P2e1Oa4qDP7OLCbMJFk9Pf9+DmhBRInkF4jJu
m5YfExm1OsQP5Nsux3BMdsJha+vFGnrpwsAzoIuEgpsXaukiOE3pripJr0neWKMUj4llc7Tqst8g
SUtwP2Uvkl2ggmYoyZfrX/wn9z+58cCYz5AVOH9osXHdnn5zBaxzkrQo+WA3FkkpVZwQO7MpfWgb
KZq2qPNLtHuVunugsxcfjcYod2U0AejNIIrqgdxzpDPJedKF4/zKitj6Gk1t9dTJSaLjEdoUxWeq
KdHklsmY+3s8t8xmT9BT7Kp8ynxSxLBqdrWmJhuraYbitkK4D1eJssjaLber9YQQtGhdpzWLCs/C
Brh4nfwf9s5jOW4sbdP3Mnt0wJvFbIB0NEkyKVEl1gYhyhx4769+HvCf6VIiSSJU69l0dYSqdBLH
fuY1ASpwU4EfmVCnAWKkI0IkkpLwZEpOd0pSzp835l32QIHBuatElnyLIN5xb+OZht1CGrYPsWTG
f0XBK48h7fufJmKxk2s2tfpTsahsGmNPdQLjk5sg1/X6yCUaKftaKVEqN3qheQ7QBbGrawMALAHA
8GNoDe0H8qryrxzqrnmL3Ck66DNg08FGKoSvHJDMXY2zTMwGpmj9M06TK9RrIm5/4cO70Rojmg4S
ruu3I2pGnxpjkvjIMDEPZT9RMnRNNFG2LTIeWysFcuDWgTEGm6rR2h+IehiVF/ad2IpO1bqdHDtZ
vaUXFR4UCVfSzYQhhuGh3h7ie9b5Ox9njZ0spL9bLYn/SnUQGawNjKnXr4quqebpD1gbRH/pdlmj
cOQHRuRh+Vp/bfS6LLcO4daD3U7RTncKcVU6cfycVK0mu13RaneBAUXFDZqk9HEWyGqxcmIv7wZ2
L1UHGkKsMXWA890L0T4zM0sLTyxCuMFVJN9EYZnuR6Rg116Q+WI+PylwNWEMcq0iMuYs6YyyVCL9
3trxCTBGyO3giG/Q+0YP0ZjiUDt9uDP9zriKZ6HwIMIBWoNHP02xcmPV5pqx3EUJAgYz6QnlFtqx
cLfnifktUEEGH70syh8nzUS5mVQdiS/dRz1+6HVXrpt0Lf+bb9nzrwciJUNopCo6CxEtZjpSenIy
q85PeUcJSbOkaR/FMMTjHOLi1NnjDarg8lZu2niD6stTmCbjY2o20c+Pb6yL53OWstXJ31kL3vKl
HaFsSwHymJF6stACv7HHpLsxsc5eWew3RplVKQgTZto1fYjz6RVBV5VmHegPIQVVYh7D3ICNild2
75uj8KBRKkVdBUfJ81GKyp4I/Eb9oUrp2IOwCVwx+GvSn5ePC/KSMwEX4NPr6p2PYqBEP8lVrD9M
NfwKnF8PYzZG+0ymVdl3uUVhlRJ34ZvOH7K5gV2yMTFjJl8CYbfsVWVjEKZ9WPN5qoMVCoDTb2Io
9Z3TO+N1jD0ynFi6OtY0SSvRz2sl4Hy3UtSe4eLUddEYXTrO1uqIIH+ZGg9+On4Z48b8bLWYJHWa
EVwrMQ4DeTlecaUEG1PPnbsB1xbHTPaNFKyESJfnlB9CcYanHU7QRb/OLEwzcVrDeKj9rr03JrJl
t+gqFcUmaC9eAXdi5Umfg5Tlp1OcnFmBlGrAwiyW28GHPg014wEI/+TZbZjehkiFXaVj0t/nlX0T
4XmxTaJAsNnW2mmXYTZrTmoM83aGKoLyOx+9w71nSENCQhgQxYOMcv6hE2N93xWZ37rTmOJaadXI
VtZ65PLbyhPwmmQ7qNFaaeytw/X7L1nckKThUmjHkvGQGcQNdGJhrPZ6dPXxdfR6659PN2ozqPvN
YiBEV0u0xwD8vm9RKnmo5FQCFoZ+2VdMqvBz4A14NApwpV4j2ziNNUWjfSVAUGrEduMK+L2KGLVX
BD4q1cKSsmTX9jXiWiag0q9ECEDawmQ0Gxd/FqNwcWyJD8SjBh4YZDgQDJpQ+gq4HcPBmtbsIVEU
jL5jIKjfh4og5uMvfWNpCYvp/cITZGjAlOdLizo4sVVlmw/jQLsbYTPpyqkr546d3O4A9apuP3t/
62r3XeTN01jUuAShO/Wn8FF6DGxtbmaKAjJ09sUWq1UcAPq8NB+AsVWnLHN+cpj7gxWk9k2vDunK
UzDvk+UCAyynyUBrENCTdv7ZuRNFY9D15kOZFtAnZKu+jaUGGcq5878yxZdXNZxxoM+z2y4iGMus
zZgx1NxW1oNeSsYLYHUS9TE4KaHq3Ku41WGI10hftVGqP3fJOBy1IbpByV36AcWKEFlNhbEVqm/H
G1lN/QfHd8RGTrQ49DKlG1egCG9NjAoWY+aOct0s4yErkcOitUfzobfEBF5RqNsaPCGEulXbgjkJ
WawBV8qcYb7if5aHLDaL3gwLzXrAcW/aC8dR9hJV1ZuyUYKtWqJulERdv1LGf2Mx4C4QbCA+Brdk
WfHOEq2ZIqwnT0ZQhgdAJYwsUnOb4PaxGYOMXogcpVsa12vGzpfFdiRQeDIB2yHJAiRpEX7Us9eR
NZjBqa+DE1YJxjbFP+KaNA7HnVLV0Q7sJzcefeekddGzhrrCyla8fLfmX2CA4ZujXSrui12vN4Yq
50Zw6pKZ5g1v3iuqsHWVSUl3LbDelcl+czxCazAmXC90NM7Hi2UsT8bEDk4RLf+9ZtfpQZSp7nWV
jT7QRCP+46N2uaNmAA2MJBwYZ7W6xXgB+N6EZDs8yRb+C3kqoUQSXRWDk7kjwEo3CaJVQ/U3xjSo
ZUJDntEm0PjOv7EFgVxLuDmfVH8YPiFIkdfYqqSJfhQjapGenyXFZ4iHQHBjFS8sT3Q5lkBB6Y8p
xokiotundn3v4lo/nBoUhH+mQS/kjTnW6X2kVRj8fDxLb7xuFAYIX4D4cTPRCzn/ybYy0svCz++E
6ay0ycJA7EScql+nJJD2ciaJTdHYyqFQsBQRtl9cxVppAZbXpE/kyRhDxZF2MFGuPYRKa6HWh/6I
4hftyaqz8LrRxnEL6/lBFnXsALfX6murtuuDCT7zGlyRgrAAFsQZye2f7zf6R7NFBJ1aIsXFI6L6
ilXFUhydNO0F5DpGIUFqec4whLspMFY22xubm3YIaF105AiDX4G1vyVrqjA7igJhdKI60mw1eWi8
YHReMEAf92MaPH28aPPWPb8sSVpQDMDxgXISzejzNUsomqfKZIcnYGm220Z5dJvLQeqJuK5XZvEy
xmIo5s+hQ8YjsCyqBiGkJxWX9pPQ/BHIXIcjYCgrm48/6M3p+22URVmu6VE6rtQ6OrWREx54o0M3
wxf4kCUAMIMie/kXw1H7n2NYk97fYv7koe8su5OjkzUa+qcSjwSvG0fLs3BAum77YK0g/Na1AEMV
dWfgNvTbFldt0hsI7VLzP6VcuFs4mc0mL/BC71WiQ2NAFgaq5xrz6a1NMveLwbC/EucWg1oE4i00
heg0G8bd2JXyFSEKc2vZ0Rrn/K3Vo2GAAtKsQnOhX0wFCsNaSqsn2x8dym/p32qpvNhJcxUq6teP
l+6N/UjPhnQd/2gchZcE3KDuWkNJuNUNpSiQ+KzMbZGO3cp+fBWtX5wwjDupfZFPEyC8irz/dp6b
zK/9QNa5yI0IsgWY++avDJKLjKEId5ULdsK4kgnJNnSRqWW26AbjCdkFBRgvTUMprtfln+0Az2ya
+tyz/Kk2tjaWkLsGZ13ypKyPh5W7/I11gIDBGYU8PmtqLq7yIfaNyZco9HYV4P001NsdFpuSqzrt
sBshUK6M99ZawBSC7kG7UgO6fX4NBcj8VKUdx9ywZnFFQIO9kt+vmdy8MQqYcBjcMwSIUHT+6t+W
IvZZprIy0hNqRDqtMGKxkUTrzy/w2XB9RlPNZRpjPk2/jWLiJ4u6s56eHDmqr0Mp54iaTrzFJLnc
2pW9qsX3xp0wD0aYAHud/bOYPEyRRkgcIjv1Cv2U0ML5rTUG4UrdIO9t0AH7Ksj7UzrozkHPEUqL
EIb+VqhTtiHtN+A5Uaatx2TYRZ2m3FatXd7pk+/sPz5vb9wiNsHx3MuiAAuh73xe+tZOhTDHDKu9
Nr7BbdS5Gasy2zRNurZ931hoVpmKHy0nqo9LQEZj62k0NQyVVpG1qTKJZiy+toePP+iC5ErAD/sR
HAF3/2uAcP5FUeDPTLc4P8lyoQH71oxrn+31dSq719M8Ibaf19f4AhtbYp18V4C3PiIKSp3DMMod
hqrWzpKKn1WRhzvgTtm28lmGborDq9l/Qo2MBnHFYvou4L55ujStmU29NVMgDehxIvpG2LFIHoxW
IGcISOw0TTWuwfE4IWZeSyvH+0JKZJ4pQmjS1ZlfA37rfKYEvDyweU5xyhod30bACeG+SAv01XCP
1ZJNqxXhSxBD4N2UaqN9mUZRWG6v6/43OgzKqRvU4clXRfEpm0zzxcfJoN450PRPuaH63+G5qRlF
wxbuWxU1eBrGWFGvnOu3pmoua8+15FeVwvNvmJxSw1MiLk6ajj+Cgn5Z4E516jx/vKveGob+3qxl
DHORxON8GKXJtCDxnZBkrSpcvU3I60M8Mz8eZf5bFq8StWSal3RCKHrK86/47ZLSkjFltbLoZOYF
SsR5MVxFhtZ5WuTUe2fqf2HGvWv9pnrShixZAWtcslRmHNpr3Q+9L2R+FwGFgitoBAkuO1VaZ8Ha
VIYvWoBoFZQecx9hb4CFuoaBsSHnwbFH6XNbmJ29hyYaeWZQGdtM1/K7j2fkjYeauwlVMB2SEqgd
Z/HmtaIRQaBRZLS0QXyras6Cq4Gveh7NTkpdqVRpq8qjLVCB08ObqKy0A0Y2oA84RLK/Dfm3XhJL
Ic0ZQhzzMHgdfvXDTBmNMl+mGSfL8lrv4VWj8HwhQYVT6aAJDVwR9ZLzhYx85PHhc5Li1Xr1qJWB
+ZSIuTAoaCUgmoR+Y76x1dbxPQvm8hXozWKP+nMoeX0IOccrUUaPd2XW6i+5LyvHho/bqdnA5osH
qQNDY7YRDDxfyiWvBjWODa7ZqmDqRzV+wPwLAo1VSPWzEqb8GeQ8G9ffvPO3sT5E9/aI4fqm0Mq+
2CowkeMNVlXj0WgDYWyywByg3wi73fg1sR/48kIyd1o5qlAr7Brjw7ZCfGMzyaXVuwGAoitJ4Bt7
zU1Y76l7qKmbIAB1MpVKhzpbTdUPG5Zuwa9DvotUzmsi6w5hH6goPTiKyZjM7zlCKRhs6lL1uW3U
NvZUOei/yZWFxy1gTA31tDrOvvt+lz83yWT2W9QkskNjI0jixVgcq3BmhZZwIXc+aJ9hkOTrsI+R
C6kZu/IULm8EcX0LaEiZZsapiY1SpW4rxh9YHeDaOTo1Xc4IJSFsgZMAbExb1/avUS9onH68sV/d
2s62yHzUqG7PYr24nyw3toaxbBjlxnTCjhuUD/cB8otljlWQq4R2Aud3skxvbCcn20tO0stPEb4R
u07NkMMDzKHEN3TwcECq80r7qQ6D/9noGr+lQxLNZo053sLS2Mj4x3SJ+nfRTX7jQXXrb2C6yxle
RZH1GLbVZGzhO6rPod0EqTtOFdxsXasQBByV4UYdmmmgQV2VDJ2omjuCrfuG5sj0JZcTDk7ZlYW2
wRApeVCQl6I11Ixxsm39MPG9PA+zYhsPRfqiI1+KOatqN+qm58TjJ+yMPdyJxCY7s7pCex7CrL5q
AFHULtKW6bg3og7r9gozWGs7JI1aeSCmxM6qR6BWOHg4xs5ui07B4F4BhYQ8B+o4VpDJWyw4U2y4
IyfxtBL1g1IYwQ+/EHkIplEEiZcmihlcQ8DDsNWPtOCXPDXiL7Qyo09K0A7UJSuzOkgFZX5P16RR
dmm3ONs+nYCQAdnFd1zS0ukmhqacbXn99GdkYvFKx6VTfPNLAe29h5TkVj00KEy8e0PyJLzJjwEv
e34nmljtryPfkLu9PQIN201Vnn/6eI/NIeZii2H+QDmaBAcAjrwMI1JTl6yxqYmsk94zisK61tXq
5NdhvsPIGA3qafwu54Wy0jW8eCyp70P4ostMM2UWYz6//RBhLqvI7KuTGUzdLjfkYqPkoP0+/rq3
RoEiTvWHh5nkZPF1FiJBEVo49A/8TrtmA9GHLPDz/tNRcCOYwZpAeigkLGOkeko5HXLandrEGL1Q
U79jqbxmUXQRhM+6SuTxFBRt0KFLdoDfoP8i1LY95cgKbUgGYDDSJ9jFZZXuPv6e+eU53xNUS4Eo
sTrU/amfna9Nr9RFSlw2nDLUcz2O47SFc4j5zZhYkGUAhn883mUhnErw7wMu8iB8wcD0tMNwmvRB
2Tqw5zxMoxvsolWUHniI9gpwzi+GwYtYBFHlUlJfcy98Y34NBC9IdAAd4GG42JC6JaK6sp3h5GjZ
r9wx4mM2TgoPsGyvbJfLFhufq5I0E4uyX0jXz+fXrKK4NLAiPg2qku+l1OxuKjh620rvxxsVwySv
FH30mOV+dRD8aA/sVruRSmPtl1weD2rxs1w0NRvC++UPCRxFGkNETU+dP5FRR7FymAukm4+X961R
ZqwdfmG0xtUlfjDrorEzumw4yZMkrmNJ/UpX2vrTNhX1BXrRczoNbMRYBt8IToX2RAXx5JgDxnpT
niY4xTQ+/h2y/fjxB72xVWYFJnJHB1wSFdHz9UP8rbWQfhtPM7fQDSVVu09F8D0gEV/B41xW5vks
kx4h1g1QrsB2nA9lxn4qBUJXTj1wVVIk2crknU4Ek7md47ThJuyjAhnSISVwTGeJvCdZUqTbsB6a
3IuYMTwqLSN/KHl+8H5vfRwZiEqjWY4THH/jp9oWvJv5Mvm+cZ+EPGFeNfS/sK2Kv3N3t+NN2kvT
FaRWHjhrmPTwOPl9tlZHmu+UxZ2DvgGFWJuSHg/CPOe/pTX6kHcaJqjjqRVJtZMCzKp6CnCuX1if
UCzPj3JVmCtlgLfWkQbs/2CMqPQtzqHUtZ00xtJ4wkN63FgdNFUa/ebWt7s16uHlM0ttF2QO7HaS
JqAy559HM9EYCCTHU52AMkc5SibeEMhXShP/Fx3x50TOM5eYKV0Dz71xm1ugZOg3wyqDp7S4zWko
TUbQJtPJIEZHnoJ2W2WimhfnOgMPykrQ+sak0tOEVgv3eRYRXqQ1pZlUnWWN8smBTAIhqnzScK+7
Gnqozh8fwzfuUcBoM6OGSIJUSlu87m0KjbNIEuM0gVd48h0655Fjs4HLEgKR26HIepVLtPzdzEzQ
A3EmZ1A3oogBzJS19eXjn3N5zVHWJy/njQatwBycL7Feio5LwepOcZ7FkFcrx3N69Y9hEQhSz7Rb
ijJzkcFaXAiZ6oRlqZbGqdKDeNd3Fd+sgndRGhtN8K5RVpLrN77KJtE35uAG6bllT95WRVK2YaWf
aB6Oh9yWvyQJCmgfT93lFp2rS8Cn4OHTQli6VrdFXcl5VJunrDKy6xjqxaEVWrC38AXaW8iA3P/p
eMSE1FvBYM8LtdRK9mt8qEd9NE9U/hUvVWygtnIfeZ1InENTjmsIwMvTD9UE/BBVanS4+ef51hhC
gW5uF1gnq0UBK4rpCPd2I12VivqCTuCwqVsn3AdJ/vPj77zkd3HnsHwA5NAP1YG1ng9sBg2aFRUT
i59S/0vXS+skpKTaGq30xAzXjwUt6U1Y2+oxGH0qiBrJLj1HfQsPf7xTAiPxnEh7qQm4EIkLshPG
u/LObyzdhY2arVzIl+Ulfi+YWwQUuLDo2y6uyTrGEGpoNetUJlK2NeGmeFZbR89+juSX3NNccPw+
3GB15dwZY2xvrBqPOKUpJDhnlbqJe0AwH8+hPaPyz18mWMdcEshwcAj0ZaMVdFJvRLoePEoUvk5O
WUokekMLhEApmv5bPvj6ySrJTjH7nQx7FwlUZfBmVZQcLbeqj12C9fw+UScTLk4Q2i+4CbXqtY3f
zSGLhLMPogi0l+1X4egORSh6Cit1OW1Gw2lOY2lgDIVhO/UG2YgqHcsvI/2ChPN0Y5pZlSK0FjgA
4ktwAXO/atpaQRQfIsfp0mcL9ZZyFlgoYzexzGRLTSD/y2mhb3dVED9S+k1/WCLUm4Ms9dlTWelO
tM2KUH30J8vaEbWn3+QyDyq3n/wh3Zh8zE860vLkogIzPatajPNS3YzaqzRNdT0UbeVve6VUrgA9
RD/CQolkHhsorPgu61WJJplZ3NRtFf0qidXQkFbF9FeZq+Z9VLZpvMmnWLtLVZTk9paFYwmqy0Mn
3BYdtcGr/CJI9kmfdV4SJKYX9yV1PABDQ7NVk8K4lYQfAFEq9L4FpmfGykr0flF/JWkllGU3ABmi
PqOdHymUEtvSwsT5MVCNaitJtnHUUqv5WusSKh5a11xXlqRt85JWyZQrw0oF9s3hX8tCdEfohy1e
cwRvLKQ05PDRHNWnALAtWyrGSLQPzfm5UQ4BeHRP70W6cepmzRThIkpDPpPgBZwxmHRkbhcfb4Y4
jLT0mh/pC1THIbfw1QlMBFcpvewMPxJHSMHSygm8+GSDuJVXleNHI5vU7HzGpYSzyZlSH9MqEJ9N
mynG7jjaiiqRd0Ye+7sCMyk3i4v8B4TNcuWxeA0jzi4Axid90ejPzRz5ZXrfVKrS8wv0RyT+wWMN
rW1I20g1+vvBHpU7JQooKPpIZGmuqYsWmEtnPGu1buNFnpcdYuVVXt90Ih37Hc6x+l3l9Gj5ZOkk
95uCsAX9QJTqqVw5frbrI1EDJQ2DwVWyvhVbYzD1aKPnunMVE+0TJE4om28UJStgA1B2zbyoAoUN
zrZEgF1YTVWvrMDF+8zUcwnyP1g8kdQsAmWKKFVfEXQ8IrNngFdygJnARUBHRoYbQoVsJWO8eC/n
cs1r0Yb2HApr8+/5LRkQEjrPOBlpj7VZkYeDeJ2l2/vmcynnn+NKVp/LvDeeMbOr/7QsNY+MlNzc
5+TBXPY3EktU8ExG7dFA3mqj1rLhJX7/6+Mn5TJwZRSAd0ivMpfUdhfzmTrp0KtFqT2GWLdfy07T
f5G0Ht6oQEYwmRLbyxNDu1VY27955r7ajR5eoT28FnddxOrz7wCqRHpJZEJ/73yek0Jvo1C02mM3
qcrXTO/CnVPQRgoaSXz5+Jsv4sjFUIsQiEAr1fWo0R5TG8/HoZBSj3hlDe93eVWQuxIXU7RCFRVI
wvkHhZYiI7TTmo/BqCm7WA7TKyDT2sOYTXQrsqbcC1WDOlv4WDvjcbz7+CMvC1ngX6im0r4GLH6J
/Qv1nvfe9PXHQh/sLdbl+zCIEldvyhugnM9dJt/VU3eV69V9Z4X7ldHnOTy/qEB9EEdTt6MxTXvw
/Ou73pLkJguMx2kapmMbK9oJqdTg2MXNtEGDoL+JkyK7izU5/btKkqcsD2d10ir64zAOUNWMfQTZ
AAyFVv75D6md1pos2C6PckVU7ypW3zcuihzNfcWfYd6DmqBbZkOheXatW7960R4a7liIhX09elNT
hMqmxF765Q9nSJ/rbjB+eEtUYEpL0BeW38CPgRWd1HYU+0E2bm0xagdLz7Uca5J0vEaftX4wYqAX
ZZRKW02Ks2+10MK147A8ejBm4FmRkVOvIrxcgovAJYaBSVH1lBVqGWzqUSrirRoQUjtxGWdeRjDP
3Y8OxnTrFFIApTstq9ETutN8tflv/c2A6PYI8qlVtM2k4RBOi6XXw201ocnjynptEhxQVQ48bDSy
W99KestFH106VJh5fC+Bod9Sn+8rqIFh/WzzirZuo/VF76JE3b3o7aT/5chFeFvm3FGuhgSJ4+UZ
VDAvreZyUiTi4YutjQ2g1ii9wfLN2NCxylSXsK1QNxWJhbTPzWIaqGEmWUTRg4aiq0Ae+WMBsjm9
IU6YBQvZe1RxzzedLJpM6Ysy/iT0uFKvhgnIhtsEAqm/sLNr1eW6j392sZp8xpalppg1xc0ntWm1
A4F38hIqkQ4kN8THxk0jRwSebOIe4ip4nKw9AMvbkN+KnQO9ahjPwF2WOQVKUHmdRvzWdqAyCuYh
abyuK5W9loWPaTiEnial01ZrlGhL2zLZ+qJybsdZypA+f7dR+jj2qA2uaWxcJGBYZ9BlAMMwkxN4
BxexFlKqIdAeSf0k4d2AJPaBVsBWMf/GbgCRanM3q3vk5rdUie6MiSnMu4M+rHEwl88/PwJIPp6Z
yKVAO1iuJJGSJDl0VD71dMi9IcfSsCPsvk5rTDrzujI/xfYwuGqsrBSRL9AuRLaUA52ZWMXTzDV6
voeatjF8y0ytT5P6ECbHWrnPaf7ZWrvRfWkjU1LVEV2NokezcfDM+jrGOjDtwhPGMbWuysre6pni
OupfURbt5fT/e9s3YTNe/fjf/2tmtr5vMu4BMf72u7H9/K//X2txTf+PBfluZsKRkiA3//+8xS3t
P4CwyQ0QJEQYmDjrv97iBn9E6UeZVQDnhZ4VpFGzeXW8t/+DTxkdEWR9jT9xFT8PRaTX7UuCtIR1
aAWsiVKrpCNWK/tWVlB2RN1bkYAbOOUowPxPe1iiO0tbqdSdn5p/Blzs2TjO1MzEC/yYJFnhqan9
0IE7w+C53XbotPdZft3if/rb/D/8T1Dxu0u5yUH4J9T4Z7BFgAVi1ajjUpeOuVFfK35FHpA+mPix
oJL/8Qjvfc4idrCrlsUWpnQM1e4TdsgDYDLpdiCSindIGn7KCvv070ZaFMfsui8lK/ElNBCM9qpK
ATVgWyHcyaitb2FRqpDMx9oVhVj7tvM0+p/ZWwRo1uTzzI+TuDNafdem+kulWD+6Ssl3ZTR60vT1
4w97b5EWL2ExJGmTIOB/16QxNb2msbzQln6Cuiv2EkHA4eNh3lmpCyc83zSmQDODuwm91i7EeE/o
X0JLu9eL9BHQT/RnUkH/nbZlEwxiT4+FmxTe2WG7Q0r8LuzkG6nVrmut8rTm323tpUSGIKpuRGP5
x1gUD1LW3khGuNVNEbmzZ8O/m7J5xX5LbANLjsH8ZtLRSRrl1i7TcjfY+t2MD97BeAQqE5etZ0eO
ufJRi8zkn7lb3A5RhctK1EXcDrKJeFExeN2QfOc3PDiTdIPgxS6u5Wdys8fVE/zO9jMXd4Q+VUmh
JnykbkXOVkV12W2zEMGTpks3wAr9lZLYO6dpmasH0xAIxHQ5v0r81yCCW4xcDnmRbfXGfsSrZ6U0
8N42X1wTKaFwj3O3c5QnY1fF0ZFmyVVl2aCDh9A1VWcHc+vp4/3x3tQtLgi1VSCBJKpzDMyRZmBf
bkZhda4ayPaGttDKLnxv4hb3A28psZ8i2UcJkeyqYHdnZXgF2swN/OCBmuwaDOedgZZ1DrrHFXyw
zp4FZIS5KQwx3I70Qn4Vna94Jd6xO2DTa+HjvKXfeJuWXqpNJgVgKSLnmFRaX7toUYGTm6KxpM+p
E27/uwdq6Y8ACtCMy6AK7gay+syhGKki4RVGT3rUPdoTrZ0kWTu98x5765MW90WOv1cq08a8s4dx
N9li5ycCk6JY+m4n9j0AengdypWwG0TB5Rutrvbk2B9vxUWx6r83x5INMbRooQ2oR98VreL6lPxS
gemMXCCj4LiGM21FBvw/0U38HyWRu0O5+3jkdw6Bsbg/TDxTeiHp4g54pZt31FJaTzWPq3//OxHa
sjoxmjiGjLUp7grli96qmxoyNoKnw+e4CVHp9R9arUfmcu1dee8KXsJFsK9MS52u6XGo0xc774pN
ZqfAF9WQQtSem2SLXjjlehE4t2Sq5dXH07hwa/1nAReXSdubQayDqb3T2vGrJf/sNLTqpyxw7abf
g7Eavdaa/WWgPFQxQJapHb6bknozyGJLFeQ4UZj++KfMK/fWNl5cOHFsJkDXMoGkJXl3EEm4+DRq
sPK3L+RA/vuhS+xP3g2BWiAZAzZ5vAWuvDPzFobpzpeujJZhEsPYpVN/X9rSXaRqnmqsTPE7O2mp
62k1oV4WY8tLF175xuCBav2u6f5nrT215s2o76a1M/HO3abPN+xvgUOK7WofKypZRQW8u4vFDi3m
myEYvny8QosM+J85XNw0NmBTGwNz6RgELX6FV/TEvb5EMF/q7zqz6ly5+ds3N2MZuaNyC0nUS/om
dIfIvsl7jeaiQ/hsz3Kmn2TjOo0VPBPMh49/3HsnaCmDFGuiiPJJlo5SNXyNNI3S10D/JL6Glzds
UllOPckEbB5J/bOhJsbKRfTO87X0GTKqVvMNNtddQMmlTqFb7Qv6/C6mE5+ncq12vVCJ/WfqFxmP
npaagDvJMNw5nV08qSLficbYDda1AcbZJZ/LvaZtt7raPKiDNVJ4a13Y5DfwRr+tzPE82htndInS
azQAF8Eogju6qJGLGAYQzOwmKOMXJSx3jUgfOmv6ZoJ2o9taeQ02iw2kHytdeeveCbOWWkz0mdHG
7ovwTpQvjfFjhFVEM6wLNq1+Fa4BDdR3HtSlTaddiIiqN6No2k89q10piN04/jRV8iGRDcpbwpNr
baeG5mb4YaIhqeTNXSklNzLFzw2FxfumV7B+bOsDMLtjne075XbS4pVc/p0L5QKRprRhgHEcP08M
hy4/NpT5jODZkT+XRgpanGZ/vLK5Xy2U31jwC1mqzkopTUoseNNnoDkq2R3jb7aIN6lPOVK1k29K
9lmX8RB38vKpiBss9Kgw1BN6QnXde/g9sBXGe7RUkR0to89NkW7kzkG00aCcbjtdcWNYyaanqaWN
nYm+oIwJmxhyV7VoCHy8cd/ZN8uGuKSwaUrdDu76CefGRnrWpOk6M8SvpkAbvlSG/ep1/95JXerQ
gYNoHQlXqTtfGw+1r15ZETL4ZBxFGyKlavVfQFV70pFFAsDvZn3wo5H6QzysrNk77+hSPsNpewsc
HePbvskZzaZnGCkrNdD3LlltEXZFfSoNGOmKO2Eqv+I+u5eNbcBpL/tsM4QjLQkjeECJwq2Glefz
nUdNW1x8iqQWVToQoCBl8MXXmyc87hqvVtaoVvPb9dYOny+B3x5NW8mqPpU7cZc5jqeGYosP785q
pes+TFcO7Ku4w1tjLIIsQ2SlCf9M3HW5fey6LnSR8tn1dnHS1eIeSSdP87WtUlu/UL38XOKCpnfJ
9/nZTOvsqzo8trG2aeV/eRgWgZYt5Y6Jzy8hnzFsIlm/8ickgSct/GSV2SEFfFO3w8qnvzO7yw5W
npXwwWTNOQLRvVWieodF4X7IlUcxrTwJ723Jpfu74/RRFYDfw2V3g8U8AirRt7RF9Dhu7+h+7HXH
uOkT5ZOx1ih85/5dMh+gotUQrsn19Qq0NTLQ2zQF2BI5LWyp8imf7HgrS2mwtf019ZBF6+W/z786
z+9vu3SafBW2SE7aqkSPbR59ovL4lHX9oRkVZ1dXJWKlkn7TRT+TMdn3cXrU2pd+VVDunftTnQ/n
b8P3UxeP0VQ4RxVe2OzOG4jbxMrcAK1C0BAYdrbT07+6qpdqLFKUo4bXVSynJeB2751vYYlOnjE+
CqnY9525Vgl4L5p95X//9lERHVMTh3bnyCN0LKbRy4eXAW7Y+HcSZ+6AqLsT5Js0+zLVd7oTf00j
68p31FMtxp95Yh7tIP5eYv+q1p5IEcaVmn9Xs3qNS377YWowIKTSoMFIQ+0eyN4mKbP/w9mbNDnK
Q9uiv4gIQLRTMLbTTuzsKpuaKKoF0QhEIwG//i3Xu/fcLD5j4tSwapAyara29l4NqGcWfbgcUNaS
x9tTvRBa/0zMp3FcLGZhQckkTvrhCZbF70kxQbRlRRhmac/MwsygFTVJeg8lMUs7+i1sKL38WCO2
aaXxMFH3oV+73RduvP/AjxPgE7UaRVmII+lRJ4p2B9f7/51V0/8cvTmyTA1jovnpBMIdXlY5Y8+U
gd9omNWBDmsksYWV+HNxfFqJKYNoPJx4aOz2YssTeCQN7hRwbPaVat5SlJwj7kemXG9CgynO9MwO
VOezgL7CU+noUfUovOYxuegCwepqBF08i25vsKWw9afq8Om7SjMfG71WWizKZkc7CkuLQWwY6mCl
26poSNNfratryA5BONDGpjlaVvMblMYCjeR/rGTORQKhsDyNsugpIC4gzAeZYdQnMeFl7KSwzYlA
xKzfoPum+EoCtrDx51DAoUtBx1LEi4nNcxCwvb0v/JPDzTFojX7LUn2nkzUEMrkcpyu5xZ+p/zTF
BCjXHGLUNE5kn23QOTj5rC82rTm1Yc37B5SFj71j/SqmPEw075tZpfkG5bMugiZ84DvTIZnqqE2a
reF8KxyPhmneg8FMUOgCnBY5eg3Dw0iBBB6VBEL9QJzkABUCzppDagTh2Lc1+IB09Up68ic3uPZF
s4wMxsMQaK0JjT2gjXeJq96hnMkPvkKlM+Aav5v0zoK/YmEBuoGouAG9996ALp9VoTZ3IblARUfc
DUxBW0tPzTe8KIjEcxgihRvhefVRlZRtkkyovewLeRB+zUKL+hkMJbLxAMJ0t1VDh1aInrJ8Bzn2
tbLwUr10TvGhGfCcRVN6sTmwsyBlJLs6KpClgARTow5dxllWQOoTFrks265GyIWUZa4H0Q7TZPtt
7sUJPDoyLath/IXeGyRipKIhBBHuFHPj1SfI0gmY5ewpE20lC8+LDaLdV8jPAtr3d70UH1qSbJkP
zbe1isDSl802iwWziqFCWy7OSRlmg/tuTslz0fpxCcoW0egeCPegxQv5dkRb+LI/6/rptOGm0SBL
ieykyLeO8t4gYLczGJ6tlw9rBnvjjs5K6rxQWPoTyT8NlZbYttPlS6zC/ga8NCot4KcffJPviZGt
fM/CIPplWj8NIkElbnBs/Hgovf3lch4qtq9BNmETf5G+efdP0zYXh4OFektaA8NAjfngJhYgc84O
5zekmbMnhR212RpMZyb48T/39dy3xWuY0UNmwIvbzDMgmlYz2Ls+dMrdWrDn2Ym818OGn9t8o6rx
m3LFqVGJFcL9w3mRMHgBv/1xKK0yMkcvtPiaBPfSRp29AUsL7GXncisAO/aj18ct6w3oH6otrqc8
sC9eJ0mzWz3xfxohV6LoXP8MXrZwCuiRsiSozEK8AMdAlu39WA5tMOkMsPOm0yFaojlBjbgIh6v3
3G6jDphbE52Hlmb30NF/71yhji58StuLTAdsQW0NAAFYKp0LkE03l2rkZB8ByQRhUcgnWlX6XlHf
C6nHfjZ2EY0pVmLiNZR7vAguPs+mxQGjpApiHF31ASVlPLnHOg0lDA+Drm6jgrF7DpX1HnF4d2H+
A2/IEOpbvoeIxmPXUxFANBdiJARGM7nJ7w24j4eAbL/e3q3XD4U5d3aa0F4vqZc5sUvQpdMMssvr
9kUv84t+9V0ry6fb41wPJuBs/3348h78Hat37BheI5ikAh5ZhUPTMDNSa5OC3Rr4KE7cNXWerNVv
LmHxv7sCfPi/h8zazqlRtTfjfpw4NGyn5o0POr9LfMIiOFo1GzPBrgfTaHC8sGQvkESHUUbdr0zt
5b36n/EBxJrFG0KFTOk4oC2p7MguxrBuy6e0TF4ABbk9qTNa2/85//8/1utzSON4PbnSoM7ZrlNA
IhNotBmhbrx78ihSe9ek0Nwe0KlsdUjkyK3n76q63eMpbSZ2KFpyvNRfiNujn8iLtfr90nfP5z3p
URa28aMIlU9OaSZBN4GGw/q7ia6s7fX3LD78MvanWE57SC92ie2eBbO+d/QRXcqzVngxuiL3MDN6
9+CmaKYg9TaNONJkK7R3H/qZiW6AryK7H25DcdQgp/3NS2s7LCX39qmv7sAmX7kGrtdG8RMv759P
P9FD11sAbOKe7TzD437bjHcecq3OQLq/Q+LjWVrklQVq6O8ojzr05PH329vi6gsLI88Kl6CKdOjq
te4ZIuwHaD19BY9nDw/i23/9ehsVf36W8ZDO79H5rt2zCXZXwFKUnNAD0ksU17R6m5HiJzGkd1ey
X1oGuq/oNH0Pxg7kjWDzJTo7sobi1z/+lllKRC3GBQryLqw4auwzB+pWHtkKFz7nmVvsKfO/FWYT
XNyZHD+9Y/kY567Y9EJ9dwmlUSZltVLJuP4AxLzMigAcPSsommrVeeg5Ahmgh5O2K5LIGgl0J9uo
9oqwhdeF3juvXJm/uTEepb32dL/+6oVk+CzcVC2kfVLNk2e9zL4nzE/vJwNlQuYkO+joPLTgmURM
l10wVrTY2qJVD7cX4Wpox8Cz0G46CdWoP8lzl3iBxqEekJRbS6oPr5r2YEmHdpN9uT3U0t6b1yNt
f7AdYAZRi3eHc2cDiwbvF3Nfnzs9i5NiPDeKRk0+bmprOgK7/NRLRQJWwV+7z9dOwML5mhcooUGs
DFBbOQKceGACICiln4AjXClVzRzE/yeqzyuQFYykciMT+PtQ5E4r8lCC5wn7un2qq6BQZtTX9FyD
lZD2mAhuHdEK3iY+e5jcWkI119x1rvZ2e8av5gdY3Fks4Yajuqaj2dnhEpRYWhwFmM+NL587f0z3
E1vT3l786llYURwWn7xs2vOAV4126TuWoNSmb7WdIjXd5uUHVBoe9K4JVRb7FdDDTrGhrtr5mht1
xto5WlrcWUQBuVFZYLq0ZxgM/6A63CD17Eu6hty8mhljOmeZcd/XiZBmAesgz3woJwIOlikjiuZh
z92gK+BnBB7CgwCKdH97ARdu4zmlLSFaURIza88w7N37tXgVWfKgUpQoe/H99hDXm8jgms1Cj5SQ
n6kS4Zy1FPYmuT0OUQNY6vfek/WOSnUA7K0LQANrwqzPXBLIqiIQ9qFfrYLCGSWDms8Aotiumtwf
sB7Un6Ca8VFppA/KEjg1n2k2WswS4El4nq6pyi3MzPzRSSTohCZl5tkfUiT30OnrCueJZUYValC4
XcvRLkt7JQ2c11Q5lDoIhRXWGaZA2MjuV2WRkHUwhhNQieMSmEkiSWBK/rsFxiSxzZWi9MLRnRda
iUppg06wc0ZKawbwgRRBiULXxs2tj1am/s5GOLm9A5amcpaOEQWvJc9HxtGAGBtOKfUC1XP74JG8
DStarQyzcNP8uRU+pVSw/dHgl6nbZzMnLwCGRrU8wv8pKLTh1S+rKBNPt7/neu0KO3oW9tJ6tNUE
V82zU+avmg1hyKy6KFLAMQkolLwB12YqItz2GW6a6lHAjCYqIXwX3R5/aelmsdCdZAFZU7gd21I7
+6zYTZ3/zLj+Co0OlLPg6XN7nKV1M//OUSHCM1qi1aezrjeAtEAu0jDFOe9gY52voIWXPmUW8cCd
z1SRFeZ5qIdjxexorIeX1kvB6O2KdYzkQmCdF3esvM4J63TjTPPppRfdPulQJKNl8gTA8MEa/RdS
dTkygeYfs4B5nUdVTKIxOZln1mc/YE8BqOJwWsVkLqzMvLJTjcQUxBjMs3DN2KHFPRfN1wRt12Jt
7ZcSxnntfjJUOipdGucuaxFjyxQlDoHUUDPA3PJkGxD0x0pl7QoBz12YGLKVBGdhS8wLwxDwgpyb
0U5n5laPpuweemaGfj69QVEZ/qYre3tplNkRNiAqlyaTPpzr3H7t4GIc5nm5Fb4ftXnzRN2VYZbe
efrsrNapNjGqJcO5NMaXapTvuluD9ZHuPfOHlnYQB3vsNOMwZrCSqZ9o8U0kw7epx7P4n87wnMI7
uIOsB4sPZzIMB0H13xdCCDVSCPb64+72GIsfOTvF5VSWbeeO09knT9Pgwb0rP9PuBWUdPGm8IOHZ
UypOBCKxDdw8DS+LeqN+7YuX2+MvreXsaYUeiTEajE1nJ7WSCFaM7yMelbZEUQwKVmNUecOa/trC
p/7H6xyL6VvVoNHTgNZ0WPJT73nQFPmmW6gqPMoevb0cKcsAetKLTOSOD9NBg3nOSr52Pf+E7+/f
IVlvQQOV7ZScRarfd/7EAw9UjsCp/Nfbc3n9EoUA2t8DtAQYo5To6Xny+3undH4DZvhqJtYX5eV7
JGrhKFZexN71ZSP+LC0AHxVXpSvZeYQieyHusmFL6APevpd/AC9qip+EPXRVDNds2YvA6UDQBmxW
9SgMpk3YmG9SQ2+Y+uFU/uhkFVTZW+mOGwkN6rz4nXTPvEu3pnADwn4VuQxUEzFR7brsg7voC775
aEQO5Qfjz54LveYqxsCj8T6Vl8/cMqiGoISRGlOEFhiawfC2heRzAU300tq5LbyJMDcEVnZjLfdc
34wuZITsMCvE5ebqQPS1J3Vwuwd82QhGuGceqPZ7kHidsUiY6UZa6p6mzR3aTf14l6d016mPJHdj
Lyl3zdYRO6MLs4SFEzG3bNgag76SQly/QMh/5DstBszxWLknxwJPsEljs7U3hUlP05rO29IIs5hQ
9y2uCzNxT3mpKhihjRrEmvo9rUWwuoWudzgI8S/H5FPK57bwpSaswhbKf7fUOCj3BK3iQKPNA38f
RFSY7Z1nflzUy+ESlewgC/wBo+DaEC9Nob1YZfNj0lcS6oWsEN7cf/+YGj5e0EnV2bm2edgNv7h8
xi5yswZAOuDonDukbUfJ9LvVOV6KBrPLpawqL+Vo9Z673n8ROdlOsKuH4cTd7VhwPWuC2tzfH0Q7
eFtzWyRndIkjS+vsANpUH5lLN2Zpxx3V31sKxeVhFZuxFBFme6Z3OheCZxiwgcS7P2SRStjeq7sX
rfB3OTxiVi7FpSA3uzC0pJ2KCin7KWU71KIjG/55JM/u07KMfKlj+M3tGbyOd4Qi8eztW0wd7Hc8
iXNVAIdHhydNVJuml3ewYwl5SyBT+yj4LxIYR3/4BXBNDKelMzOT79AKEsFF63vll1zm8L8PTQj3
/r2YcKEaZd0y7wSh7Zde+eexh1o3ImWhJ3HqmwHPtprXtZui0b9r1JQrc72wpn+i/+cjWmrVqJUt
5roadnnP96bXH4pcxU4yhm2zcvgWVnTueFNbvMZTJXdOvWlvReeQV9Cg2M7ilB09YvVNcJHS25RA
ta1N6OVYX5vQWeypat2oIbFnnTrhQ8VOfJTQjmm8L93khfb3vLyzxjwirjhwD/7j5aDtjaK863P/
9+0VXZrYWbihaQv+RjeQU5arL4xpd26nQc193APRc5fS/e1RFurWsOP6e9+YEypcjnLMUzbwMGnJ
jy6D6JJvHoou3djtxoDSRQptdscYYiSCqKQ7JGqqNUTbUlT9ozf4af8IP4PQUmIoCBjq/tkzHHTk
YKtCNjB47zfA0KNqdMHwgqxbmG/CZ+SocmVEVpu3u9tzsBBm3dkhhls51SsvUSdLeUfN0p5MezhU
xrfbf31hHecaIn2rA35k5uqkWv+HA5UQ7qe/G0jwt2X3wgQx/3HDupcf8GkmyzrXksmx6zO1LOBU
4YflbYSrPWgOIAeEuzUcLQGTL+qYEvmlZOpoGMKJdJRSNsKHVOPA9YmthIXrLDQYBc+yv0I3iZrK
VJyNlJ8qEzUoRhh9s/3CDFGIcjdjQZ5BLXzhqOvKenwpgH36ZTel+HJ73pd29ly9hEqomupyrM8p
b75zWHTcqTwbA9YyH6hDHaKI6jvsVd9lWQa24N3WFQVeMBToMbNbqX8sZEnu7BDnnj2QkUz12W7b
NDBSIw2N3r6g0Pg3yGatYYMWyudQL/t77evKHWromdYgwdYPpp6/yE6+aJBLOvgDQJYsbaFECX5K
D1U+BeVq4dS7AiuzLQsOn5eUZHkIkb3qAogfw39cgFl+wVzgzjyKTgZEPOPcIWKXZdaLMJMzMyxY
akpQ6hDMs6/E7sO0fGkS+hMgin4FVrSUPbqzdMMWMJExJEvPaA/78LWAneKWGV/bj9QMIYWGDkYw
mXedvp1yI9QYamvaO+sI1JvUxuT5ru5XEq2lXTDLR/wu4WliTM05n6pXltnFdnSnJ5eCupaUCV/Z
awuBZi5A0TZd69dD2ZxT1zn6ZvHLmxjM0tqdB3lOSI6txJnrTCkIss8yjTSRrebqoj1nevKd1kYf
CNZAoIxOp6YrzmOjFWFmNZEyWRZC4PHLIJKfkLibwjLt0ABN6jZoEms3qOzQj80eYJwXV+p8141+
xByy42I85lAVKlOO55mmQ/TV2jbCgl2Js5JPLKzIXN3CZujhSTjMnfPcekh48eiX3olDQhNGuP87
S+X/28iDcP3fZ9KujcqAOj/ij598N9xdBi0kqvH7pO32tQXoZl+thLqF7GiuEywSS/kVBLTOObww
JmXuKi7fjZ586XW0lNJiioDvX1n+hUfDXM6CZI4zpfog8GiwNh2rfueSHuCZ/JBjDTceElr0UV7k
8H47iPzBy1xJw+ayFo5iNty7quZs1OMpNWxgDgZIw+UevzTMzpD3hwgyeAl2di59+r0tDLgp873H
/R8VdwJVqdNotHeDNxw5GXaDAfiLo869rLMwTZxLBR+F6ErgaW+Ay6Wf+hEAsq5zntGps7Z09BC7
fRj8MBddAB0gAjsPizEXG2ATQchPnHaTaLBX0IxUrkTOP6TDax89i5x+4fSQJRPdGdp/Edq62yRp
uosN+11p82eoJt9JiMwAJbwffDDVoXhHgGa09Oydu0kSkCc8TLn8CXHc0Gu+pW7zIroeno1sbxZ5
NCh+5KwMayPfmLl2N5IhFh6/93W5QWny1WnrKMU5hH8ibIiV5UPseKjhMtI+qHq1dDpzH/x/52MW
noGOM6Rey+6cuOZH4ldfsirf68oAUMi4N7jWB1CNRctQJYHJ6F1tNZtCNXvlJjXs1ntYDaVRpeVm
QAwWUlptiJe/pTYUIVJHyzdQQ32rabqm/7B0xmYxvBkqsxxttz2nxP1JcnmijEIfz1MfRbqF3+t3
ydHlhDDEuZAW3KYglaRb+V0i0iMtmufBLrdJOkJ2T044ovX+9vFY+FVzSZFB9DBqGTT/BDOFrWqG
J/AWIdWYh4bZPo55VsCz/eX2UEv51H8ERQBMgNBw6Z+QWZ06uJJ5NgSUICyq5d0GwpAPGiTTe7tB
cY74X3zavGSa+wwv85WU0kbcvHIo5kojNSr5CAVJcvYT/uDUFUEUpfoTRLGmlRv0OiAfWmmzkO1m
tkbAQNNOzH8b+KOfm/uxHyJ3AK3e+d47b8J4Fnzb5Y9OdynGbJxSfO3KCgUTFvXWs51TLPA3aE4H
HTy0LGuf60bYDv6Hg2TDrenXbizD3Licq39KLgD8mf9mM2edSU0zHrv6lwLbSLeMe43kL6v8puu4
GwxxWZFPL4tkgh8VPE7M2JTN1h0TCkzRRk8QgSuwbHYltIGdBlUiXsPnaSSAg43eky7p2Sq87QSf
9M3tLXg1w8HvmGXT3URTXqfMjIvaoGGrmaeCNu9Z+yFR7cS7ipOVS+76XsdIs3waUC74mjJqxG0d
SoJ3MYr+0JYOtZq9UMhSDzAGyKmDPVC9jdLdjkMBrVTY0Nz+0OttCIw/uwDqHntdWqkZ63YPlAh9
B3Mv8BUNRuSumW9tbS25d2zGgrHxDxP8pSF+D3ihFeqkXPkRV3Mk/IZZfC5oqtzMqs2Y60kAcs8D
JnxbEj+H5IVaUytZGmQeVlnl+WAVGLFtammEsrX5XGUqi7retY/c8uTKY+CyRf4TPIBSm73xG8hq
N0mOCWW6DlJQDsGONF2jJl2NTPjjl+j8+XzItjKsmhjQxLIejKY7Wrnz5kF9/PZuWJijeYmNo+jh
j1ZjxDl6E6LrXpKR/YYcx9FWK72apQ+YxZAKIlc5gUcB8Nn2LyjvPFkQ4fXXJBkXju3czMiUKqOJ
UAYIy9YDFLWT0OofJ1KbEBO3gdFPnNUq6NIyzyJE7+ntoCZixyLByQUVI7RK1ICBc3Zzb2ul415r
dNgR+rDm1Q3UD4uwpvomZ05UFP/y2sNumMUOyOYZo5w6O5a8OZSDHTp5DVibPAFkfntDLE3oLDrk
+dT1ejbasZnXXxwQNxo53SmoIgeWVz7aQDLfHud6EQefMgsBFc11EN/QDFDSw9tIWFa3zeDdEnqO
+I56Tf/swWgzrKCoHWS9+6Puq3xr0RKe9waf1mLE0ufOYkQByrs96AUWFdKNldPEOrhx4ET0sdOT
cLLSlUfh9SoKrB1mQWLksqmMnGMgooesEb+bDg4aLuhIXtY+k6n42WT+o5YUO1aPYdP3TtAK+IOY
VWy48ggLkSdD+9/Zcv2f9Bg/ZhZUIHfn1hBWA/5Djiw0mPYLsNPdKnvg8k1XAuK8Wlh1iuk04SRu
Jn7HnT4wyuGoajTyfwC1+zOVY7wqgbhwKue1QNJMXqkrYcUETMXAH82Dw6eH23t0YXPMq3xSmhOo
oJUFwnLx2HRdNNjDK5zJI2r3P9BTvT3K0kmYF/Jsr6uBo5ZWPLpVjV4KCfESOzm0NAPDHTaeAjpR
z8fIVs0GpnwPY2XXEJ21X2+Pv7Ras5ji+H7X1lBojn3hbocKPkQCdtd42e+EAzAsrZ3TUHcfUybW
ELlXXxbYfrMY46tEEX2sQTcUzlPj2B8m9b9BLeSpAAM2sKhzuLBHbn/dwvUzL9R5sDU2U61xY8im
wxTI6c+W3rxm3Rr37zrYCR8ziyB4IKFpAtJC3Lr+piHGhmpW5CJ4UHPawHgVdGUoaUxbxzB2tz9p
4c6eF+McGPt1JSwv4sYenrmLHjECAzyNH/yy/bdLe16Hgye0Pw0AWcTeSOUGIMS3C6MWggprGKql
b7gcuU9pzZRBaYtSDOBciHs0LVFB6UMImtqBs5bpLrC6zXmVTBFkuWnmYO1TSFsZjhOZTgRro0dS
uGUojZ9l+giIB8AfhTJe4AsOBLgl4t72771a+ZvW28gLwGQwvECS+wbaR5HTWR+lMIKLYNmmc5pv
4yD0yDYkHMwbBWhAs1EtCfDH4CG1shrXG1kWPOL+ni0L/I+hTEBvy1thwKGKd0FZpzvKHcAjakQD
4uZH3kINR4GwXjSGs9Mzw1+5u65XUzD8LPMpa7gPtlYP4nOq2h0Adq8AxwA9pIMY2gd5itt4NOrm
0BauHijN8fYUVli427cwotR309B/9bphmyk4aqEvUVXpQWKeEhPgFt2XcNVh1ZdJ+0eBNZjd/T1d
jpt2EBM2vXjqlXHUAMzMJ+jLJP0uLeW9yvviDf7aNXiz/FjnO4W3nQcW3WjxlYtjKSj8x3WA+R6E
KHo3JrDB2Pf83ej0Vw34lV6vItSgjDAVQxOkXv7AUeZeiXWL+2SWUxHP7pPUkW6cT/qmbxzUBYYG
9D2BoGrfN0m3b7gHTTDzAd4RQbnqH7UQ0J1ZDMxgWtY4bg2up5HDcV7Br40fndZ+qsTwy07y6B81
yGCO9ffS2iyVcLQvoRuT6c9uhyJ+7iXfR0D3lYvqPtRGAbK6ux1nF75qXpTqZWUmIyxdY2Ok5K7V
IdaZ230X2rgfY1ck5IsxmUMwqjzZ3B5xIZmZl6EKnSXC6Ew71tuxj2xzxLC2WvO3Xqo8zEtQqU6n
i323HTeDkQCm5gSTDzOsDAQrCJAWfnvWkhGGcg4M9vJn0k/WKUk42poJX5nSpR06l7pNGl6jP42f
QJocRWKqB2ZvHSbP+VGDMotbwQuLjH73+vLYQB1Q8mpl5IULZy51KzXiCOij4OWk4BOoF5CETZLu
bKPdFMBVbg33tDTMLPQwySxTA5IvzjXthVYm3qUmnImsA4B9t/fI4irOsidbDNXInMGOAVAJS+Xv
KU23Xptsy9x8GciANrByPnKmb3u1c+wd8w6aTdYi29KhmIWYRnRpLavJjpkmsrCXzo7CFo4X+c4C
pKLiIczYnnStuJeAIHaI8obdfzWM+8r+QhiL2GD+FHjXtKW/cmYuJ//KY8OexZ7enwoUX8D/zpRz
AITjsZ56IM0RYXvrpUnLr5Y7vq/WK693KMFau/yMT4mLrfem2eWVGw9J8Wwkph8VvaECzeQiRjuj
igrXr4LSlseKs9CVX20reR0syP8Ort5tmMZZoLiTAbPVflSGGKMSgNJ6NAFf8NqQyvqHMVm/c7TN
kXOIdw3X7KEDWCfonaSObIKm1O2NtDBxc0ldlhjgc2aWE1MJAwaXk9Ath63fleepriOR6yPkXLq7
Ak70/zbgLOcrzLTRLZi+xIL1JnYDSYCIaAByNSANM9asgY3l9K0vvQYk+gYl4NvDLrzi5ozuC8Db
aFzLPOakimFvGmlK7VO7+wLI9/rFtPDOmJOyUU0snJGDiaIrCT9Bu8xt9Cr0+ncz5WplAq+jDrD5
LlHn0+bLaZcOnhLYfMIOxpMDIvYv7nsQe0CHShcvlfnVQSLrxKSj+16W7+5A4kkOj14B5FXHpnur
XWMHLMWhuVQwBBWgWuz7Vpzm+hfE0kPCjQjybhBK13YEDOWMO4dUS2MB1t7ksmfRjye8llYmY2n7
zpJSS0f7wy41PPwNWwQw+N6C7IEIlP4aK/ZWVb0MjE4CD76yjRYC39yQUzMBw9Ts1I5bqbebiZI0
qDUXpowjFJo1n6MwK44j9M1v79ql4cy/l5oC1EGaAsOZSJCR37fhRXK7s8vnach2pJ7uwYVfGWtp
KmcxHUK41LAzjKWJYe9Ol3vjomwkkqdCM5EKqN89519vf9dSajzXBZ5AoYc1nbJiWfpfRuMDU9gq
71BARomiEWGZUPQm7Mvq42nhRp6LZfS2DbUOp7Jjqmu/miz7KHL43FbT9l9LUHN5396iwmNjPh1T
nSQQtWstGjKrsV5uz9hSZJmFzZrwosm4Pxy9jkOOQB80SO9kJiokPkh2xcpxWlqXubaD5lBmEKsg
Rze977mKJfF3Jk/3ENXbpL3Y1UAvNVl6sv2n29+1OCL5e4vrgIc5jHoIzEb+za/lOXGaoxTyhfXa
XiQulK8lSkT62fDNH7fH/ENOvpItkNmxEpPtjP4ozaNvd2E/3Y3SDtG6CQZe70TzBE2RZoO6Kazg
FMwk61iNr3z4ajv1z1r/OYwi1FCLhmZ3DYxbqnWBQnq+u/3bljbq7BRWA6zWPEadY8P7U5oiqSj6
ZENbGyHm8fYQCwd9LiSR1SYhvBrMo8s/pktp0eAfVgN/UNhLNaw+QmX2oRlXOt4L3zOXjch8UMUc
MFLg7iNf3NL60GFabLrJPZKqNZm7pffEXCJCLzvPq0vbPjbQoQqMJD+ldvnYcrmx7fFOt9grlDlO
sAaETziZNoNYJa5dluXKTpoLRrjox9VAhDjH9mA3kClUY8zZGMM/JmotpIad9d1HsqHUeERZZGWP
LMSCuUBEY2tZ0boGcMq2+5Fwtu0JLj9t7Y5b+vOX//+UX3Ql0xvh9OOxIYBP9qqyorZyIEVVr5SS
FtdrdmsbE+oh6CqZx8Rv4NA2qG2Wpkffy87ApOchw4OeqORg1vYGUmf7oqMr8e0ywLXlmgUbR1HN
82k3Ht0e+59aIP+j392vVOgW9vqcqnkhMObALsJzp4dTpNb5Z78ez0lVPoxrH7AwhDmLXHo1WHQc
y+kIB+E7YwRoCo7uxc7NGQ+UoGuQj4W8Y64jIQlQbhNymiMC3VFw58vIdERDft/2+iveK28lubsd
jBby8rl+RKb3dcrtnBz9aUtTEeTNyRr0c+UqpLdrklELO3ouIIEUlHJSOeYRRsTjhjrq1YGSIgT1
+5UdvTTAZR4/HZkBdhJDiVbaMeHJNh8unmbFofDslUtyYdXnUgseDD+qkXbDMVFDCMDgD7u3f+Rm
B0WkdrWFcTkDV87Gn57lp2/w5QgdLI+Yx9o190VVHdBiCDyO51lmoFY0bVVhHYiE3kPSH5K02XLN
uPRp1yzBF3bCXH3BH4ULQSnHORbgoqmObnWsv+VnCUxPXMjsBrc33NJSzWJP2RPXnqA9fUwGa69L
pNbO8LXtf/7bX58FGFnWbp5w5R6NlDw0zvSs7G7dj2BpH8xOP2eQBeoBZjy2KKkQ4b22ygh90/4i
s83t378QIP9E7E+bIHUrDYITE06KUzeBoaoc6F7r3+6tPyngpz+eFGTytLY3j/0gj0an9n1dRJO2
EkkWFnYu0ZA5UDsbxmo42qbDtmlrtUctremGDUO/vz07S0PMjnlpTYMwMh/XR7svfcj0JgKCEM1a
jWJh8ueiDD7eWBKyudNRY/InGG8bZa7mSAuna67GQM0yGRXy1PuqFRGvrLuc8ldfh0sqvMQqQMXd
YeWALWzSufyC7l/A+hVG8om76bz2/+PszJrsxJEo/IuIkAAheIW7L7XZVeXyC+EVEItAEuuvn3P9
5GaKIsJPPe3puDIgpVKpk99BClF7PxuewprB2f3bh7i9wb9m0pR5BbwIRuy0Ivg0jNY+xW3daohY
uoufMw+mos3V5GAjdyo7jorys9Zb6qZVlPag/MHg0ztkRfZVFm9+GYQ2jFC8arWraGHvJbMTQJzm
kMIR3V8SlDE2Cb02Lg+TAny372D3cHJuxms8jNCLC7D8hwNtuwh94F+8OACIhAE52g3o/HbWgOpL
M2dWWrVQxrXrkfSXSgvoz6z4yGldXnCRqh+9WFDoFt165bsuZIZ0zgu1nLgNfHAn8fNmW2bBY43r
K8i7kE3dwWEXhnjx+D0DBzBD23Uippd/mU90TkVwlZYFWgzwwS2IHWAxEsmRfge5ciU/eP+b0jkU
oWucIIZxfHcBnO9K8mPgtnfxoDzIzJPPbTVcU+f1357ktir/WhklCahf53538fxqozJ1X03BBU53
K4v7/ckAWdR/fz5z/M6JcwtkQVkenG7w9xo8/61X0GdppufcEunKJ1mcCrM1Di1KINNG2+eyAO/a
jig488h2d6U3RDXJduj0/m1r+yBkcRXJqnvg+yc6OhfmJr2SYkLF6wwHSyww8MOAFAtjJz5Lp6yi
0UIZ0/UfufI2YuxO2ipWTsrvH8tRzfjvq/Urmk60i0ExctPiCzy4yYNvfDQtgP4hNigAogeZd6n1
ZHKWPbQEbcIrH3WhBoMO2P8O3XC3xE2q1Jcu5TvOqgsbMzy/xvccjwFuVCrvJqnUYS1W1LJL82gW
5ARLc0hah+qCZrVvvoAyBn7iaGrXgu3dwb2jRj5+vCCWlt4sfDlAIFPbuNUlxsWKtjUPOwDTblit
dmuCqoAP2fCzUqvXq7ff/f80ms51wDwOgmoaM3m5df9JGFxWzdYtrwoq/6b4YuT3eOgP5RoV9P2M
BKDV/365YnRxDw17kAsh8ooqg31EL6jY1wk8wz5+f0uTYy4ORs+PhB1iUl9ElT2Lyhxh8/6cKged
PdkOOtdHq9PXPuEPnhhXysO3YPXeO5wFsbqf8tat+/qC7CGLtG9vghJGXyUsE/7NC4v+n2SYlZNw
PF5cuLJ+NBUvQw9FqVqvoijeT+aoPwtfXkKmJjOyhLyzdQ6wPN8U8RTsPv4oC8tnrgD2ZOHXshX4
8bb81eTB6zQpEAqGLBqM9RtOzWrt6y9NsFlUqjogPDyWVhfSVLINmZMX3yDc+1YMZPpp4ht+1ogt
cQvvnGgR7Lk1gtcUkGrjxOJRtl7k2iM6w+2+brcfP/zCip5rhhGbAiCITXmBSh2eBNOeWgrNoXoj
ev519OI3n+T/poync3hAPE4ohFhBeWmo2iU6+WKz5kgnGWUB/fLx4yxM9rkmOLW5GCmE0BfdxCGg
EDJkQm1ISV5Xo8Sf+8d3FtRc6svzAHIoahBuUeUufLAO4t1YpJEZv3SBE7r5icaXOmMw+bj6zAox
MqxXIop+bYSw2/9B8jJM9Uvfv4ImXegixEpUaQ/o2c5BP47XJhH+S4uxMAErC/+zAKsmk9+G4qVZ
q42/D0Nx6VxSTFpcUDUZJuMEQxF4vbrFXgBenzc5qPw+rAh2vpuFtiP2nUv3GbpKxChCVaEPAHVh
pS7uKnZzIczPFcfdUKelx1ERs4Y7gmsqXuP6oP/zEkr24gbIEmz25Hn9yop3FvKSuQx5qJUfiCHH
PmZMe0hqn925tOwvDsD20HK5d5ymgG8qGmzsuoAnS4xTMGvo9KB63l4B4YPIAA3DxyLOfxHLHwGa
5OZoVFaUG53H8SlwoJGDC3Ww78FN1VEK8cY5Fm1Ht0xpuHIJG7LD0mnxOl1gRVO3HDeAerhbqETX
evoX4s1cZWi7zANWYdAXN0DzaFLJre9JK4K+ayXZWQidc1ngOFRlojqhL+imheVu/OZVL56Z7pJR
06MCmGGlHLHQ00bn6r+WxWkdQCx7uTlQw0by2FjsSFSNsi2OMmBv+uQOBneYxPnZGWQcKib2ONTi
/JF7PMTV77/1WcFk9L9JwjTVDRo1WX2xoLb28+wM25VHSobPSLBXsqyF3W6u/RsEtiQGV7nLGAyf
7Ype0zr//E/xcS72i3u0gySD3Vz62gDxUeFO58KRn656PS8k3nPlvVe12rg1UZfCWJu+x/UfYDC3
rzLyIMLZ9tjWJFqNxUujzSqEU+NW44ALxktcdptgqA8tczeAHeydFsdPUlyx3UQxWXEyWFhOc5H9
kEvVemgTuqC39TpaDlbU9DgG4tM/fZu5rr5qhMp7U6qLsCxITO6KEbi0hB1I+v3jAZbe1ix7b9F+
PKK3Q12IEpfYYttMhcYOp2x84FazhbH8/eqXWeiJpHNJfde4BrRHC0+Ty52g1sbtXrnvb0QX7zP7
kIhkA37RVTsd+vcpgeGndTcxPkQ861aukBZKT3SuuYeBWt4UKcITKOS2AtnwuSifHcADeH112zJq
8umY+eW59sZfdK10ujjqLVj+VTVIS9yOMJZopDnwr6n0G3yE4RDrnNjAv9ZWeRFuAbapc/XKO5sm
B+azlQm6kP3M1flW0BEXsh19CZIiDHxomZL0Pm38XcLqlUi8EPHnCl6J/i2nDeLxWotmaIAMa3mO
7jEc3SJX+EW3gbkGXISZXIu3SwPO3mbfldLWRT5cB0e326DRuwo7Gox60FTWWuVWrOHeFzLhuZSX
WKqMyVAMV7hwXLlBbjdV8oahzNQjPCkATGxW0o+lU+BcsgtfI8/tRYlnqm640EG89DaH1kXIKKbN
edL9tSnEEPo5si4ANN4+Xv9LVaC5Yrew4RipJ7+/GuJf4Ld38uSw6Qlq2EWPhMu/FgHMFjOfP+ha
AdSf1tXa0Wch42KzSI1LdldWtOmuyqXfA03e+jo4+GDJu5rslE6/tgLa+bKCu1csT3WxNn0WYh6b
Hbkk9NkwlRqKq+V6oghjNToRNOgwTY/PoFdBpGEke81U8SJHsUafWMhn2SxHCIYWzuO2V1y566Hu
NESV02w49yKhcb9hodEsnBTOcQS6Vm2vjLq0UGbR3RZ2mqW+U1yTAP7aid8BXJ9+qRSjoPnHn3Ka
PXw8jRa2wbleV4JE6aTW7ZXCeJ7IZqN4guOLs/+3n59VYUq70amfsfIaBNZu0OBvdOa5HLqVALYQ
I91ZPIF1lsRlfFxf4Qm/y11+gnpegoRc/hj+0VYO1KD/7gCkbwXVhamvunqRfGpD02Q4whcX+Nns
Gabh6u3KQqo4V4xyyewmqFx5bTjZwLjhIS7T13/7DrOai12AURTzqbriMvArbOIStIHoU74qx1xY
mXP1Z+rjFr6yg+oKFP+hc9SDcsl3gBI+j1mzE523qSU9+Vr/21HFnQWCccDNFlRx9ZX0PixLwB52
MzDuxwvps9/ZWglxYRNxZys/ZzL+E+qu8E0y0Ji+1JAvKgYnn6mztx2uPA8xSVdqN0sLcbbiczEU
bWFRee0KSGcDcICoBELUb6qVARZCylzoqWruj6Lo8c6kiyJN8gQ1HYwpYpCVMS/M2j35wkyYqz1r
R1sB84b6igRm47tVsOlyc+15HAmvAAIg7jd98ZZp0q7sRkvPNYsBAJOYSglo18dOAerG6cGylAyD
lJ+8RnUXW07PHy+ipZFmkSD3yrijepRX17c/M9T1brOutUcT9Va2rpddCGpzqTw4EFkDHXp7hXVf
e7SBAA1zXbSX3gfdyGdr/PylYWYhYfRkAqfEUl3ztAO8hlyLxAllRQ4De/34fS1M6blfWQEdwDAZ
R11Natyw6OB+rnC2Cw2wj08fD7H0ELNAYHVTYwLbaPh/nxNwuKpOJBGa4H6s8jmWTgB/yk5/nQAc
t4dfYtaY661CCB0CulcKZDhx+ou1ThViXe16AHHxp/HjhBs4wC1Ojr8Gv1p6wFlY6Gs64nEgJWIp
OZTFCyRUJzAu7to11c9CkJvLUDXY1GaSrr6i0vWTZL99PWFna0+jnV7ExJ7YmjJh4UnmUlS3HHgX
g+J1VQkYoHLL++Ctca2d6cnvjyfD0jF1rjktOpolaYrZkHTlyTLT/dj7j6AkAclWBC0IOqV3ZI3/
29ht6E9NH41++71z0VmHf1tJqBa6gelcgzoiGDG7pfoa1ErtRH2ceHOw2m7X2v1ToqbTWDr+rs5x
yZaIbaGGr3HcbK3M1pE1VIfJEbjOMTcr7wO1Li5Juzu/NHIHqPwuEc2+yryXlfe19O1vC/evqR37
Tl93btZeUcsJUa/c4lSkgdyAT0YFMz8riWC8YCV9xPm1EV/BWp9k+yLJC0N5uVHH1Um4tMjmbmdO
lVMtOZrLJ3SmVcEBHy3YqckcmTV8nWw5oAd+ehqNCgHKBStwJX9c2Kz+fMO/XgCaxVAMtrPm2uHy
GkSTrcWLqB/GrzW6u1qaPVpSfOtde2WrWirTz0WqYzC5KNoE9RX/lGGe8HSXEX7nNkfTJMAYsp1B
ERs3CMEYNp33Neu6KWzqIA4xgRB4vA43E15sb+z255AH/mZlItyiyTu3IHNVaxs7MvfrWx7t8L1P
9UnV4nOZ3Slry2DWXllyn3Wvg+V/+njAhT4DOhe3DnXiZo1omqtja+8QD/zQ9N2eljgzO/IBL2Kr
Av7WjM4ukWkNTOLYX3LKftgw4nGBG3DVNQbMPd8JEITzvN6OQ7nG5V76y81FsRx1EE+jxA89yql3
ruK7439TGq3Ujn11HbR1Dk0QCrehIRQfv2vL24BJswvi6WLnURc/VcXRa3dx7FxtsnbZvBRW5m5m
Yzpw5vdDc/UpnIzDtISpHLE+51K+VgC4OoPa6QbONwGXsDGOpxfj+DJCZ881Z91DqlEyY2Xfb5N4
vCsJyPwUexXptBdZuf9A0TBnUFbPmlSsFL4XgstcmivB84stq1OwDOyiya92QqRHh5Zbt/GfREua
cHWPXljGc4Guo3NrSEyPVAZuUH1vnz3Puw7EHCwfvfZV/jNrx0+9WVFoLI02i5rougk6WmHH5NSg
Es6Q2Qz7pGhwuCXtHrcbJ2F79eYWW7cfL5elWs+fDe+vOFWJtFWgTOtrbYMPGrt7UnjPPdLdno+v
KDsVYWnVUZsWJOQgXG4Kqw72H4/9bhLn+HOL77JDfasd4v4sppKdClR3NtrJghN3FVsJP+8PwefS
tkARaY+e1Z9ZR4JTkI7dwWaVOFMdm93HT/F+lc7hcx0bOje8Ro/CgYZbfoUdTLUN/LHcTmhBjZif
fZc93OzGrQ9Wx2pp8N2MB2POTiZOw6DRdvHqCIL3RnPVbGjWqnMgg2EjiVlj1r57LsE4t/H/mh28
61OnSFh/rsfE7ApPuC95Vv7i1mRviDvC+2ds1eHjF/nu5MdYs8lPA7d2UZJyzl6xLzsVeTHZcl9E
DXnKXGfD9R733h8P9X4HLcaanVB0z3HA0uV4TvkRCdUWhgmfiM7v4Pr6s6kYrrdhOWFBNW0a/po6
GtLTQoUqW7sQXWCS8rnirUoq0JYn35y7Uv2cPPHk0QtTdF+j90NkaDOEmx70Ajq2fsXqt4yHA2nM
sU9GdGvAYaAohjdS0idiLDgwjddEiQ2RI+A0I6QFxQQoR4ldHwuqDSdUiEGSvxvlGmd7ccrPzkZB
kBJcVkz9eYIRs8lRuLQgRSEkHOzgUyf5F1LLezRKQkLaur9Wvtntx/8vk8A3m9VMCquzdFO59Cys
9DdFGRMCg+m+Q7vUOL0RCngy4LwDAEA+zk7oz9yAoKxXbkz+xPv3Bp8dljrbhfoqw+Cx80iGH1XJ
Qsd9KhOKy0oJeupO8Z1EZpfAVq8kL3xkOy2vbR4/rnbtvB+qHT5XuQm07jbu5HTn0oZKC5pZOE0E
zivN9CFBY7SI4w16Or+J1spDS7srMtoFQ3rcvf03Bgy6qI1fA6B+c/k5B2UuDnnMsMkjewfaE+br
U/2GbZBGOfd0ZI/5w0BxKBcKMBM/PhNPbek0sH3Mq+RkFfprZ2XlNU31yrloIRjOxXIaOum8qjyg
+jKNXEPj8XUmj0GCnVKtVM3fTTnw7meBsKKJAMUEY2hAxb26JBGhyT7onRc76Z/sPjsBY7+S3rx/
ZMFgs0iYQpjgcJW0Z5k47qYHfXq02vNkWdAs4CqE1JS+Apk1Pviu35x4l0d+LEJTgyK3stZucfCd
6T4X0hFJnZL2WOCyLx4qUqaRzeiLW/KfHpw+hO6+cUt9s+CCnqaw0TEbFzKcWpoTRVD6+O+wsB3M
5Xa+m4PGRez+nOHnpWW9yEluJSeHJlYvjNAz3sCJxez3x8MtTaJZSGvH0i3gEGzOkionVDCaH0v/
iaXtC2ghHw+xkIzMNXQpVKoWGZg+Nw775fT5iafJMwUB5OOff/8IiGkzi1EBnEuLpuf0bFd3Jc0P
PXpM/pCoaAd/KBMlpb2tvU0e93t1436Aq+/DOARSphvHOjavq4fuhSedy+saDz0bdZUBzt/7USv1
95GQnyZdWe9L62OurANDLnYMKftzkBb71kXpgJ/xD+UZeNVPJxvGffgTllxbeRzWqs8LS2KugzPo
PYpNHBt4CY3yzq6r7pAbxleSn4VEay5tqwF/5FbWd+fMbreVL54A/z7CP/FQe96dn65MkYU1Ndez
tboNZAH22xk4dL31JnUdOrcMx7KxTokr/UPjChx6M15Fk+WvPNrSvjXX+tC8s60mwOfySRVOUzHt
xlz+6kr36lrTk9+Uu1o5bWirytuWefxJZWwlji3Nw9lt8mgcOebKRfrPuidLWN9QINuQaY2mufhk
s6BBDPwIcbdGz3nrhEhN8rvEhwFl2g9y09Tov8+7Z2L8+4GwBPchnThN6HxcOSwuJbFzIZAacGYv
hGzPurdhkmy71qGHN3OYm/w3gVPexqYQiAMJG6EdD+y5GLtzi6bWx9EW4o6qPluRjr9Px3H4nMTJ
x5ZwjRLAGWfF8VNNccUQisYHIVFFuKdF6E6+FLltobhkF6GSThYGLro8At3/qoes2ObS+V2VPuCq
bW8/j/C0PE0kWWuzXVhc/1eDKnSGPiBVn0zsb1lrb+FCv+ti+gTI648pXssRFxLUuZQJ07YOlOmH
s+UrCKUHAkcLQS7CT55tVqe4vAx0WKLNe5PCeHeTO/fc7LpmjLcfbwALW9hcxkRdt27j1u/ORlEd
+l76vVcVMNn6Ua7JehYW1P857HA0boDF0Z2H3ntIlcu30Ip0W/StrsGFFhKtuTapbx3KdZf3SLSB
w2+HDXSuxzQHe6sIXCgUyBtddXBaeprbn/91umWumyK5yMxZoDqBep/xtunNLapAw+HHn2Qh4M6V
tRJL3kA6jJSdFHfCZF9j9G+UTvZiLOduUIOPu9/4/K9Z6lxniw2qrXKBtK33kimUfY7ekfghKJqf
g3FhXJsf0l6tdm0tzfd59IPTmSk4wFsDrbrIkZo8UMbvNTQsZmfz8m3kXEaNx6AFqFJh3Si2LmzY
/JXovrCs5xJbGNv4WGl1d1aqer0JyzL3Dh0maJ7nwRcr+PnxJ1wK8nOZ7dQ5CPOcAATgZXl+AC4t
ko0dQnRbhLcdbdRokfNZsMtJI47eMBbjkTH/+PHwfwr476Ti83q2ssoaPOrJnHDyTPQT9PY8hs0a
Tr/OnR0/4OjZxCIC2AUU1QTmR2CnlyMK17uaiwg3VZGZGoBPLw2CbmpQtunzlWxi4f3PRcK5U/tJ
5jvk1LlipwZ1n8TJQcOdVcawf+6alXRvYQ3NpYSlTAPd9TY52QicKeiqWjzDmPnUFsE3QuinQrND
F/OVh1pKLtntaf8KCgUocn1OdIGTXgeDqMr53KTTScevJp1Cz0rPlUJb7pDsRsK/9LL52dNq7ai9
EMHn2kLjTjnPbmxcF4S1b7H7iLn3wFuzJWjDwk3Ak4D8wAV2xC/0XjlOWwElm8SR1w9bbeEIiGka
1oCzroSvhQA5FyD68JqDfdOUnwPlYDfvAIzWRbmt+7VbsqUHdv/7srktYe81WAKMen1y0OLTFHzP
pjqqs/3H62dp9sxSwMGyUayggTh3rbgGKn4pdBOhWKPgNdP22Yuu9H5V1b60ImYRcWpkZwteTqcS
ljmkdj7B1+AAac+nIP1kFU//9kSzOlgD6r5CTbs6QwoQjpl+KEtzKg10ruNornFaXKvCe+nWyERL
zzQ7VQJAkno26+ipAwkz5vlXxJIbYONmlq6bla+0lMvOxYLMhwLGb9rpNLnlix7EcShNEDWOo6Kk
OahAwcYx3bJKRp3yGzg3pEcQbJ7QI79yb7i07udQTmbH9WA1FBUeYTapEm4kBRpVNY9sB43QovzS
VWNESNeHYpJHaxhfYlqv5fK3Cf9OlJ/LDaED7T3uND2iTnGFI9bLKOOLZ4pzgB5MbtQW9ncZ2iXV
c9JruDGnoV0HF+3jD7u1xbiw2udyRMtYY8w8nNOmzA/bFAVkFw1ocQdp2sczd2EqzVWIHXLTEujK
9sxdGuM8BAM/4z6XkhQR8dJyn+tpZY0sjTSLK2Uri5J0bX+uCO92pazLUNe3bEvT4kglGOpFsNYX
uvTaZhGmnaa075JEn3vkdJVj/67z8VDS4PXjl7aUf8wViSVrc6uvgvbM2qaJjLUTLJCR4XB+JcXE
Nqk1Rtzz3mrrh2tXUdbD+eDjoRdy8blK8VbB8WIjujNDv8eUA1enPLovY3HwYvqzdYO3f62uzNmU
LpwLe0Ecc86yoY0SoqoIlmwfP8bSdcVcnzjwhJjc0/TkOV/S0v0dgEdnOnlBtePqw5QxLIwHbg3k
fcPakXNh25lrFT2vtLpcTgr3xYbBL7UVW/Rp3uWuAPt+kqeirugudUpYO7QG+LWVJ12Yi85tPfyV
vFjSqtoJptc4gk6HNoB2PHDKHFlhvxntyrr2dis2DBdaW/S2vOSVEGguHEACr37wMin2dd3YbzEm
88oMWliHcwKwy7TflyXR5870fkga7zUm7aZN+03uazROrxXnlsa5vY+/nlvBMKaBGRM92fyOOd+T
jn714AMRTwyWQqs9fUujzKJK7mUprQPen00FPEwXaDcsO5aHzGLfOHfHA+vkSiq4sPTmAkcHdqWS
VqM8aw55hanrYdsxedfHyAUnOJy4aKFxUrrWAXWLVe9sP3M4J+wsCMvdVJ99eiRltatxORmW5V2C
TYDnbKdQ3k90uUclJQCU3j3XXQppG7VX/gJL83aW08A0t0KvC0QPtoBTgtMdGyXvR77WKbmQZs7p
m80UQMjhVcM5zmogfdnN5hL4yi06Q+Wm0v4azndhgswVjxR1Jk1LGB1Puv4ETouZ2KHKkh6u8M2P
Nvv88SpfeFlzuaMRlbBliup6CaLeGdmZOjgoA14H3bsrgWThhc3ljsblpuhT6ZwJSe/avjvVg72R
cXMN1j7JwgSfaxlFAE/rXtH2ZDu+DWvJfusNZIc+ZCs0nr+XeXokw0plbulpZtEh94VpGNrCTtqD
kxLBXfVYeyiL+FGwBm9ciPdzlaGVaD/vEtWcyuCc9v3Pyi+Roo1eEXI/eR367tByC37kyY+P58DS
eLeF/FfAy2IHre4wfj/B0cQLx+Fz31jQipFH004vFqRZacvfqjxeg2K/r1xz+FxfWGm3E5CY1Cdq
mlCO31J6cbo3cMwuU+GGt5JE/X1k7Cr1To7T5mYjleqn3O1DcHRD6T3rpD40Q3L26tePX8FCyjzX
0vmBTvPY8Up4WPD7dEzgEiS/ffzTSznXXBLngqcQd16OfTrRkW95KKEnCRSEbg7zCsiYeWKfjDMi
GWIGWKKb2fw/0S8cPhe3wV2KkYkDBSkd98EV430+dHdDO2WhsMq1Kiv7s5G8E/HnwjbfJsQZBZOn
pG7Kz3DO2Eu3fUmNk6NqT0hEqSUvbeLyY82n0yBVBD+m6cL8oJx2HVx+XizT50cBbkbEYx1EZaZk
ZIOHEJlA/4S1H9KKSreQLXIFHQB9jFWfwnyneI5HnFVtNSYbryVVxEabnVAF39R994MP7H5MphKZ
+uA/IO3N7wtSJBvBpuHOFTo78QxYgjS1jgWseTMV3Au3e0SIeh0gZNwOU77nhsFfBfZcUc0rq//s
V1W+Mx5MZMyErD9XQRMWqn7Mx6HeFklL0f6ddkfaljvmOWFdZuN5QNKIe0XWohcY4hunAOU4tApp
/eztDObcknWnXjsnNE7YoaS9s69T8I7oxIAp6cU9jHmy+6CJ4/ukrLck0d2bgB9J7RpvM+L6csu0
OVNffZmGQB7dtri3qk7v+rSxPnMlh29D4G6lR85lle8bEtccku2sTXZUsGOBvjexRz9KF0cSHW+D
a2k4HziVU+CWh1UHYEXDMo0vWdJeglaeaQ2cF6EV9qQ43jNL053Hmu6O8CwCLhfq0q56VK790MGu
pPNZv5uSvCz3IFVvU2MCCHxiy2wd0beRJ4LiVUA+tcmMtaeMDA951zzannVXB1m1KaV4norSjziz
qhFGwdahSJ3PtTX2EbgVF1ZkbIPYm48bkCkfYDdhR2pkNjzNh/FgmLD3fp76F5Cx+62gI1yPnb3s
E5BRkjiOfHz9HGWBLzCfqm6t2d6wj5HfHjyH7vlQ8R0pcONUBTQLkaTcSIFVS48wLgo8yKZElke2
KyDbgWXszust24NCP+N9iG307DsaSEYdu83Jr7MSbpSaHetmNJc4MHcSM9IeJrb1A1wc7H0Igsaw
1D0gSd14aI136ZPquTfjnuZ+W21lV0YeJG3Fk05MexkZATMt7rfaYwB98ADlWeqasJvc+Myq2ESm
Ic/UBp6CiJZhtomghIKwhFBg8v09Z0nk+c0uc5N9wyZUrTRSsRj2JlXd/g5yf9yUnENRr3h7bCE/
3DSuR8MEjE5sRZNHopb8mtzp0Ri/UA9BwjXOkloldz4dLvbAxn2A82OZ4cIZ5LMpBOr4OlZWHCZk
bKazyHGYrsLOdM4pGQr2xW3bJN8on3xKJu1dWC/bIoQjX/na08bgJbh9BIuWYPzkQH7PsBHaz7Fs
37grj7njkUuW18kX3aCzt7WDh8YS9WHqxUXxdCMCevSQ1UTB0O206IHuQEK8bZgKWzcX+ATjuPdh
2nRsCGogaErG3CCju7O8ZHjM49TalRDlGECOE9F/50nn30EzdmsRUlje41RPX6abqG+TZRnbCwpZ
i+xJHHZNeiqJ4/12Sj3iLjxxq/sKwlIv8hjPpl3TZc6FgR+U4DITGUtXpFcGOBIM61rYqpCp49vM
KmJrU43YLEfxNU15tSmctogYiB2/aFyhUtvlzUuWkfxAdaW2qUeySzehOJl5aQ6hbVfeuxZnOxsH
b1YyLJCgQ7IyeVEg3SE0FkXXd+Mg1sRwI1f8G7S59CWwWH0KDGq2N5xJs7FGjlXgZegkrfKO3LNc
ZduhH62QyDpub5HZsrY+FL3PaVGD+qIV3/i56vBXSBS+RTokW1CogaAei/tYBvHV5/29hTheV3YD
tKhVhJ2dQGKf9eWlRkygk7bfYGN1qHJ1wASz7hPwKnYxTz+nPK4jf6idSKpSmZA1PA7txsKajpvp
Z4321F2unfwTbHbt0G/75Au1gv6TIK73BWR+C+2FyOOjvjVB8LUIZPvDcrWvQvg0NJ9j1f7yy9Y6
I6c3Z2jCMG1hGXRKLGvajviiG/jMTk951Uw7U6b1tLEqAMNzX3U/OlfB4BZ+1RvfKs8FrrW2Mfwd
vtLRjFtpw/csIrW9DSbIbNNAVYd6UA+mt9P73JQehIAG7flEDfgyrvSCyM+Dr71ukwNBQ+9rgbKG
PHWW242RaQNzEX0X8MgJzJvSVnVxcnc6dSVobqdc++jOgI7lG47IFbpVzPRQxi77HDiDCZVBH3jM
Gvj4dawMKz0kd2ULxCul/hjpulaHoKv9/ZTL5NIV/bFjVJ3+x9mV7cips9snQjIz3AI1dtFjOt3J
DcpoDNjMxubpz6pIR8rPLhopN1vZfVFM9udvWEPrz/nOzFvnsfRhAeiXVX8yBLn0OQDfttuPfqw5
ffQmPwQ6wxmnKbEKO4eBoPota2hY3RmkYu1XH8V0DFNWenAbP2552H2SeWW+EXxSTPP5b8B3eVw7
MEV81b4zj0mAIs5OgsLy3ysZEj9qCQnuWz4fG8PUR6gO1QflsenQFvNsJ4ZTfrv6SXH0B2D9aFf2
79wague6A5BwqNhPG95sZsxzs34ftSCoQUP6LruB79rc9pIKAdk86jr3iwiJTRXnDJZxrWAO2RWV
KR8MyDhHY8YdxMkhsE8Krl0o380TDUP5Wys/f/VbiMcbBXcOg3C5iKC5ZO4g9ozPxYe82sO7/KEY
5PzoEGBs0Zs9I6Bh1Opwls0HQpG37WFOUPE4EC20D12BCqDuoGWGAXCHE6y2zQsNTfSzeSP6O5or
6JzMvBifJn/yPtWF7C+BL8WrH86gcbk2/VwizUe+MDbTsMfMUR8txlV9Lk3oRBPThmQYpEvcuBhz
gWgEI+doagx1NmYHOuJObiQ8C3csa4297WkbBiwOlAMZpAUMNEbKqXp1+mzaQw3tCaQY1Ch51VUH
C2cq0jytYEaHK5QuGIqEta8Z8rK4rlrxqGmBb8h9Y6PjsQaxXWqRN7ruKtEE/NGog5i6Bvqo1nev
Dz+NmXqvLDhVcwe5gaseMzY+MBumE9w42traN8MY0QkGYKG/dTMr9dWSFlFUne93wDjfoxCFvWix
m2udgBzWDEDtIbI23wuYTUHQcM/YD2VPR9Gz/ZC/NXV55NCBLHAAwvqMzsnHFcnNEtYx/8xN/qr3
kH7YBZdFeJlDb4+u7APapffoEJ03MXs3nxhXsP63ojQNKULmM+PiUh/HuOEZp7anNHGC5us8+iB2
l2OU1UYPNry9gapdu+ai7QNFaehZYqBzaTMBO1Oc7eCqudNLoOyDMnqoME9vhd6UErg948EzLmZZ
mbRCB2aLwSU3812VmwnSdSSs8q5Q/QOF+2Noj980tJ1r8SW37Z0ag+8ff7+VJ10Kpbs5h4gIcv3L
ZI87ia5oNLrVA/xZzypDMKiE/VmX1mtTi40L3mwSOSa59l3+WjB22EASHPUT1Lr1F9PIgUOHgmi4
0R9a48MuZdOnGUSlEn6zF02MA+/ioccEOoyb5r1RqCBL51Npm1Hwq7IAxucE9M7SAb+uQBn78Qtd
e77rRvnr+YLar4lpjOElK+tgj1qcHng/guHZz+Ph40vcBtTiHS76RsyG3Lfp6irtbPrDGPK9ym2R
6jC2s8BPCvTytUeRynW7sBnPcxMmEJx1WH4grKyiIgxCGAhlFdyUUBV+fE83O4y4pUUL2vBtwDe9
uQJXD+iEjqO/qGsrElaHkoI5cYGovxFybvZXcKlFi6mj4E3qRlRpVRHU1PKlkdnrx09xeyKD314E
m8Hy7R42llU66NYIzo7l5kXcSOEfR21NEcmr9mDmnD21opyR05NgXwVyA1CyEkuXYu/5FeY9QVsz
bYbimYZFuKN5dtK1zHYFXDw3FuhtUCSecRFsAmZDl9WoeUoJhBv55B2YQBIZDBmE7sz94HPgh9xj
0B8wSveUdcF09FRVZRuJCupGGoe20csErf8sQcK8NYS9PWp34BP4vzunnuCi19QQAJryYXyFcPm0
R0YyJENRvzhATxnMkCe7m6eIVT7Wty98fWLO9KTy5tPkb1GgbjaAcRuLAMXHqrz2LqvUo+4ZTYBT
IIvTWOoeFjH9GbK26CoqvdtYcLfDBVkS5rCL4X2rLYgRKe9xRLSI4GKY2J7zewJeJuah+9lr6zNw
Px3IUnwHbYLB/1ZnKdAOVvOycRfXT/+fpptDlhjyvmj6rpU+TzPQOCC6H1PYiPdwYv9uGePJdk1Y
uv4pKjZW+tpTL4LkEE6aGbyvUunRX7nRvIJWsm+sLdjv9Zi+8ThLxp6EIlkz66ZKTaN9tIyAR2Ov
f7LZPRC0Jaa52vE+Rx8o3HVWdglduaHafnsDkyV7j3BvNKlJRWorFApqDo4+b89wT//N1P7jT3X7
vCZLfl5D5TwFmLSkfJYvqOd3jc1jmL/DNx3jL5jPlUm1pcu+uiOX0ZAR2YJKBE5UhUeBIKY9xGQU
SUnyoz26Bx+VQu1Y35tGH0XdH5VJjmO16eS2thMXWdhUh5RIN+PphDFwAS8d1LxttnNGt4uNaarQ
8p6ED6VrHodldwoCVP2sQHXD2vYeyJ0+rt078A7jybQPFEPlJJ+3qN5rn3oRRCFTaFawXuWpAquL
yeENbT4jokb1O5y3hscr11jy6kon0HaW1RDHcoxPHRJcASIfvFtRohsb882VV7zk0BVBMaNTx+rU
msc2nvsBBs5Bvue+O4C4K9BznEJMlKHm+fHyvZ0mkCUlboJ8Ozx3JyQrenimCiTQnH2u3DmMrgFm
CLbQdX9mjjdCwJIX5zDDDfnQixTcwPaOGBMariMwBqwORYLnbF+uL7L2+x36FjtjaL+zuadHlHfG
XX5tJIH14kHHiZqo0cc6sucJ/GV10MRKQKDU5nQOOxOYR1RfPXvL2quOLwhL5bDz8y0/tBXZYLIk
3Ll9Taa5lSLF6RxGmBwcbOGeTIB8q9gzPCiY9BcdvBOuj+UMItUgTuPYQeTFdvZmxX59/NHW4sCS
dVf3WT+i2OWpq2qY+RryyDA3hFStRouzUMO7P7whXcCWiwS9HmUwC5uybqvoXdsHi4TPHKhHqWp4
6lPzE7SvDqFRP40Z2tHu6eMnXFuWi0DHQ9/mEybkaWVN6B5aBzjrfe9VmADCmDb6/eOrrBQnZEm0
G1ujn+G8xFNbjOSRmblKmM3b+wATu1ijqYVsDJOKcJji3MzYHbsSuzPPhJp6K+5ZiyLFNeuNk2Tt
mRcRTAYC0k3zUKWq6H9BiueI9fw1KNrYh2T6pgTSSrZJlpQ7JSomWYnLVD560SNH9KrM2C7FN5zH
z6qS+0yWO98ZYp+wl9oxj21T3lmdui95ae8QkfaWJXZamKe60P9UQpAlUW9kYVtBVwWIRlXcXymt
EQgyWzPatWTquoz/qgDF1IdqII1Iy8zSu8k/5LX1iEHRwZifACWFZjWUARFQBg9sfmDHP15cK5tk
SaGTXGYdBFIFdOfaQ9lB3Ceb1fNY1fkhzJz8n8o8sqTMMTETv86aMm0njqlljRafv1dkOts8uNvM
R1fSQ3+x4Uc9FoFPzCIVbd7DrxtaSEVhwar135b+UgjbQLdlLP2pSOtr9iTn+t4pbcx7jVdq9iex
hVBeqdPJkggHoVTW9P7E0qIkd+EUju+jg6wFohzz0aLqzpcQH848em+X7JhR9mMCwfkxnAFsb3Jz
jqYAlMCylydNm+FR98Xx47WysvX/Q4ubJwU4hslSXloRFQnEwc6d74KEB0t4b8vtdyW3WNLO3KzQ
lKmBIWy/Eg/NbyG9uxEA+hwgkchApdEVhB/+6ZGWHLMQEiEi0yNLKRwMZhBPGsewUKpnXwHmOUEG
Mtsqn1c22pJqlve08txyZqnoKPSpGpXHc8f4QfRG7PbfoE3vkYIlmWpPEtzDs62zPPIbeR4ceGm0
w5lo71vn1sXGDa1sliUxbcgwX4CoBkth3FGY7VnWKoeqmddvvNnbmBOHLA2hxtyBGRWMZVMve2Ga
7TuJUXEx/S5neaCsAGWyGKMaY51RBfe53GjBriUdS4oaQekNW/igRu+TfudqjsPZ/dL8HDq0KhU4
492ZWeXOGcyL9KsqcksrKXGafLycVsqsJWHNqMJKWxwXl+qKCaHiJHwWmean0HrmoZG0o0qNrNnA
ga0lBkt7CHfIPQXFsSb1p+HkGba6kxCFmxvxtQ4yyKaMZzbYD3N3hpFbHjUNhjU6qA49m4Ai3WQa
XMPrjZx5yVsrykE1meqbFCCIBwxWdn0z7yaF5VtNfQqZ/ffScWJvdHZFW+/C0r3zMB7fFJlaiUpL
PhsiPszHASFPXfO3DnIV2V7HoqrHcANO7OPGdlnLqf/DDutk00MXo0lNgakNSDZZlLX83fWnR5IV
dwq6QaISTtxaxk/qGDnCtXEBauNcG8mM3szHC2xl1y7JY6UvPSF9TdPrqVDmfN9q5x64ro9/fS3r
WpLFIHQ2AIpr09St+LEc+6ciLJNB5/veyHZ+xmKt5wdXTLEszcQKyn2fA6YAeTTAny40CL9kdlBE
aFtvjnFWwuaSQqb7STU993BHmXxo3PE4iu7VlHUM6biPH3rtlV7//lfe5Y/V6FtNSdOqdF+zvrtn
pXrZ1E1cWZ1L7XkqelrDecS4GK4JSZGgD/ftbECVDuMYzXW/p2P29PGDrIWD/4jNG3KsmRUaFzFB
ao0cPGTIpvWIfxWYLlYSonXGq25fIH4XAWNoOhJzyY0e1sqpvRScb2zVNpimGRe/6pMrVr02v1yn
X7bbxE5TneufHz/k2npYNHcyBylNwCp8rSk4dto5+bY85x42w9YmcG6HM3dR4MBwOZM9bWnKxp5E
jgPw3nUs8vHtr4zsyJIY1qLDKL2CQcujtcqET/yQq/sZWme73grinBdtpKm8DwHMbFn/KiFjF2Wi
3ZoDrxQZS1aYZUxEgWZsXDLTevUqmIUZ5DkMd56mEL16b6/gQU6fDbqRMq6FzSURrOy1DMxxMi6F
betvDS2MZ4ZbiPKWIYCa5ueaesPvRvOXlpU86bpfOfV/ATJ6BeFW/q7u1O/ZcfONrGRlsy85YaaS
JlX9aEAis/nW5/SRVs5ucweuLM4lIcwCxocPTX4VarHlw9hODF4dVwUtEVoIk9AD2VhFK2vUuf79
r5iVM2wCbuNCrXW27ab5wScbXR1nyBP4EKqTCIPnyZ3RaRJ06CPoh74Js5/3I+FVYgvtX3k0GznP
2r0sqi4PbrtigEoVSMRXmYYC0M0ScKSPn3TtjVqLB3VCyQyASC8msK1FkT1WZXeAucN+M31Y3ZGL
iKINfzJ1DXUdBZyGMfkPFjqz4Us3RrpUn5vGPCqGrqbZHsnM7zZ7RysBc8kQy7Pa5U2Dy7Khiug8
fipd9E1Do3rv8gbYYasG1B5Z2z+9xyVlbHQ6e3LplF3Kkp9K6h3cfN5Pdn1UW/4/K19qyRCzLNUz
xH0DltMZ2CiACOqMR0473A2B2DjhVnbvkg7mDAPLoD0DIPDsGHeQjvtmsnw4DgLknX97T9en+2tj
eVz2I28BNZ5HSN4I+uo5Gnmt9TlTaiMGrz3E9e9/XaIBLckEETi7VEqcjMk4zUWfBqr8twhnL0ID
kMreDPAW2LajfWGZ+yoGcimneeMF3ZbPc8gfAP7ft++LHOpAuH14Y7x1FhnfROBHxIKgSTNF3M2u
R74b9YCDdLSE7Or06PWAUbtGC34n8Lu0Bs4Xpqw7G4COKMSoP0H5wDeyuZV8a8n8yuXEDBEKmuoO
Rt9TJSMTbpjNpN8yazpsztNWdu9S6p5MWsESDUmjQ/TZ9r3fMsjvWsCug7H/qsgvPWyslrUDdMn1
6nPfHiS1jcssisfJY5hBAmDfnXkDCabmJQeuPXJBkpmbgyzE3lJhrGfjO2QU9rnRbxw4KzF+SQTT
bu/5oguziztq4Iox5R0t7O6P99yfXuONAnJJAKta1/FoeQ3ydYVGZNUOx9ofj3IIxvseCkRBLAEW
BFYNIG2G5tChHbDUhKhl1JR+EFew4O1J8yDdxnswhxJVd9e9ipboPVehGbVuD+RgZ33Lau9Tg2FH
IfVdCagxGMdUeGPcmgOEXFgwRiHNJBC4MOL4WbvM3k8MyGe/tssfAmSNMvJI0z6NhQBsQHBvoLCp
tcffDKYQ7z1Ko1zWfsJlBZMDknX2voJ+ZjwEZPyWBw10wizOYhMM0oc8B9gn6kpzCDCU8ToMzMwp
qjhQxoIWn2cVCDAVCE9rz5lhGG5ZMddBfac7YAlciHoACZkjsZgwLZl68TWvKGYpzJwvehxZXGRU
JkYe8BNDU/TcOwW6TQO2o6Wr7mEWmr/TKdwSPl7ruSw1XXJwC/zBHMzUJeRsmu6JXwkM5fRYIY3O
exBJc/MpVNlP2nc7ByD1Pw6100bVuhJQl+S+HramLqgB2cVsySELqhfl4tzc7Cr/4bzdWp6LM8Gx
e29Am4WmdfGGjpmVdFNP4dlF7stxhINpj5NITJEUQIgxVry1JSotOlYa8hLVHEtLYbF07Bvv56iy
wzGyG9jJwG7VTEYjfKIkO8Af+SzqCg6wNd3InNYCh7U4Z5wKaZOVdUhGiwDCuyKRfX/IRgLuxJSY
QRnpZo5C+TWwx3Po0CRD5hM8QWYLAhHfN3Y2jrRbb25xFuXwsGgsUZFU2vMRLIBXUgwHQ9mfc11+
NoDI+fgyK6nH0puA9hRmFmZDAG5AU7qyLg56TXnfHXi4VcasBUDrfw/tqbPaFhy6OW3q/KIoZOci
+LMMOyXrl8Z1fsowQ17dBRHUASEXZUSeHF/aMAfoiNvDPfBgWyJ9KyfPUvwty4hDwAc30wECym0G
kErgglDELBC46d7uwZsMpmGjql85TZecRDmE3JsLi6QdULSQ45liEzAiACnsiDgdOdhBY258xD8H
2o3FsuQo8sHJAmciJFXdDoqYzRmEhC8uzSAMjM7tgxAOdlcYd6Zrw1iOV2/SPozFYcA5RFr/5UpH
80c7lpBajvJGew91I5s4ywD+lp9n/tkYPYREINcyWMRAkqeVZ3hnYDiENHhLYWLFe4As2Y5VHcpK
zJSktQxgRWeZbRM5hn0s+yGETF+RIrn8aVbVL7AyRFTOgPW3YfMcXpMViAf6vn6ffDBnInv44U7+
ryoXJIxCsyqjIHOGRBkD2c0G1T+gwPdvhlpkyZ1slA0XahLOqdBCHexcFFHoTd2RU2erjlsDVvyJ
Un+ljUKGofaVOaf96E1RN5UHYkkr7sUY+/CtdU/lcJnzQcemo73IJ/V4LKcOaumGuyfzbMGFWwRY
ACcGy3GLHGZEtAhQWXUYRwuD2KlDHkRsCa6MXQWPxH8SaEQpGMkP4/PHYebPgXJrhS7CGTo3LQsK
NsN4LDhxFLpQFZVgHLr+d9nwNgXZE6rZY3bywq76qkp4NQdNIkgZe/4EHlThPzVEJRZ0DkDrgnBk
4LpRYX6pHXJ0QSmN3c7/ZJihG5WFw2Ipg/rAKxhCybnY8hZaOSz/HOF/fYdQz0POwhrP4OivkKW/
Y8r53Qfu48fvaO3nF3FSOF4wUVPMaU3KbyihRzv/1ir/35L7P6Omv26+gtRp41r5nDI7C8/aHdwo
mJomhtl3dq7ANxtFuJFUrLUFlth6AXu+pu8R8VWX78TwPiFFZEURsZzdV5M+ZDzc41vRCLyXCwV/
Kdw6ztYuvQTXE+w7yix/TvMW+eIMyMHOND5BYOROzOP9NLS/DZxHewTfSEx5ZJv2MwF5bmuCttIj
XELthzqcumDu5xQaTV1UZnejnemkofb4bGf7kJR7qkIkwKQyUjcItgDGf3oRN7bXfzD4huk3PjKF
dCpplYDs9AXjwy4CsxtS7KV4YUD2RQDtYuDcCSjr5pGonTlioHMlnjO+Mh3uM1MfCg31yxqqV9AV
O0viX2ZSfMqc2USQgOeiAcD5E2XGi91DcVkLjnS/gZ7M6H2GRRowrEFPnoLOQH9eV74ZwVNshv2L
OJVWL3ZFQ2ye5KaI4KeJ//Tz1mu/bpH/PL4dLnHMjq1hmNO2FvxFWRW1GQhK4CKUI01Y+z2vPum5
OoERloSjbEBDlkmZb1mb3swpcOnr3//aV5p0taQEl/aBBnOvTMpC3IMZnPSB2pGp+2lsru2biRQu
dc00/roUnTNeDE1tpdKdE9v2AIWjp1LcmfM9tMThoRQ+0q679HVzDOzh6GRGjHYVNJz75OMItTYl
IYt0nppqqDHuIakHk0CfIbw6WXZm0H5llYwJjpecOGhkcg+8yOCNz+pCC1ifTOerg9LHN7GSVy2Z
GNTq8l5ClwDuVj9J1+78sX0rMbQpveZJS7X7+Corwfg/5IrcCNF/RwgzzPIyZMVxgIol9CusjadY
DVSL1q8Gg7wLg8pKmV8HZ1SaMmIzKCPe+G3Onb3DTah4Gu546dHg3EMqPvHVM1hfbx8/31qJs6Rd
uE4jPTfQVtqqqgWfuNiBUppc8Y5ImgK2A8Cxj+wWhyqY7TYrvheGm8ih+8rytsSEynjeuJFrr/g/
e9dBQPrfVd3YnWdAEsoCELA56Incu9pPmekkXevd1cQ4GzXF13UIXhAWWoBJ6sdXXgEcLEkZM/Ql
NbRyrJRoelaQZkYDCIxWn78M/PdUYhZLv4Xga2xsnrXdu9g7Bg/hq1dSO82FeLUxKYogCPxPXxOh
4bqM/woNYyZFA2e1OQ3YCKhq3cRl4T1rZIiZCPYBpT99zPyccP5dZfwQQGsE6N9wR8CKLkYnbZut
odVaOLw+/V83QnjZhK3DZ1jsQajQzsxdOT2oERHXZ5BPsOxE1IDiffwFb28iPPZiE5UDjNfbFo8N
I/RjHs6vpXLjAd6Ck3Pn1tOzG5rnWfcvVki+XL3JNgfft9s2uLL1v88J1nSm8wrALafjD+D8Nw+z
zd5mNJX22um/MpYTwJz7J5/X+xlCg6331GQEdPB+Y/X+KVr/s29wB4t9U7uBw0G00CkO5pQG9Mw4
2QlHRvMA0KPtPkz8zPodyWvoO0B3SPqvsui/GRXddZA+ur4lKAMb8LcjP3r5y5q2Crmb+wo3thgC
07KA+k6rVAqDQfB0IU2RtfVdAzzxXhr0MDPjs+laz7Y7vX68DP4MgG+8iiVqH6WWbYl8UCnAS7Hj
Qk0mpOKpmMofhcjnxOmC751Fj37Tfp8a5ZyG2XoYfRl3NPBjVvU88lr3ZXY8jKqst5I2B+o6O8up
1NHUwt4RC2bcVPE+8u3sU10b35sA0P1271AdT9ANK9E8w0i6tfqTXZ24OIZ85IcunBMNZPYX5vTA
tRPAUANdw9K5iPvrjgjhs07AOAq8IHEHO6m9OfEh/OBvsdtu48jscImGFHXYeqYVupD0QLbNmUok
hZDQfKigUd34+DS0RIvfHtTJg4tu5NrBRu/9Zl8JV14sArSO67yEWOyF8TC2JjDZLWPvtvZLwTaq
jJt5gB0ueRRZ30pihBm4csq/18DacBhHgFp6lKw5W1sw9ZV4tmRPEM9joN/Y1qUw6ZXxo/yD1Y/I
tezDVIRAcm6EspX3tSRPDJBK6N1GWxegJ3ZTr8F88KIaJoubQ9PbJz5e2OKM6B2GYXOY2xevvirf
5dD4OAAAd+hz97Hwg/3c66fOU89X0rNpwPjMh2WjMRTvteBg5hkbZe5KeFgyG1qLCdTlhnXBoBi2
sztSyBjY9yvEplEnVSkoS+w/Dgw3kzg88eJ4qAvoiKI3Zl2g8gFxPPIUWtBnmLYAEWsrcHEGmBpC
QkpqE5Io+jNkEe6E4+xAYrlr8O2Mytkg8Kx+uEWk76FwXJWMev+/BsGVT1qd1uwAw7NcPRh56sFI
lz+UxisAS1kDTastQPXaK1zu45x5tefm3sWeKGxxTfgFtcVPGJfuPv5Et+m/CBTXZfJXwoCJXEb8
gnmXGj5/uSsBjcvve1HEhXpAgzHrIfgknzr6b1FjSUNozNxU81x4F6N/w16e+/JSjiAVOTm047qN
zbz6UNcV89dDqczEiMPEW3OH8CsW/Li7Lm/X0peqqlJCLFjt2tPehdSY6oB33HiXN1NpvMtFisnD
2YL8S4OPBcUJTJaxQojxGa+wC1JDfm1tmQxgg+jyfeOC15V+4+BdMiAwc8t1h21w8Vtg1cDgDRA0
rrosKnbYV+arF6utLqqboHxSndBcdoN/gprhWReJJtNQHzEG6l8UEwdR2DIugnzrA65E4yUbosyL
ujcpdS+tdF6qQLyQHsi8kO0k4Pofv7uVcmBJiAhD6nG0pXBASu+XDHA8O3Z3+Pi3V0LskgZgjDMM
Yw3HvSiSJ3OHGVWdH8NwvoP0D4krs/gGkYh4qpOPL7cSB5dEgKkRIYaU2ruYzfRDwZAYLrJvolJg
7fFEZxvB/DbA1oba0P9uqrkqzVZL6V74wPaVhQQNIrVhDrGt/Vy9cwKEwlM3tc/STSegJ1l2bvq3
LpdQR3OrCCmKnaDe23jmlbi4pADAcs32prDCKwYso4vmLgrqf1sZS/C/R8faLSr8NJKPCc2smkRi
k1+8tjQW2wYaHF0NBSb3Au0f2EM1dh/10HsB2MTMEDagp9+MXZ24DGzGvG9Oluc3z5bh35HMgoNT
NoQAiHeyKJJBqGE3tbWOm7CwYmr6HKM0CIB+vKhuM3nwuReHtyWzZvTLOQAAx99lFT80sLmm0/dJ
8p2G9B2kyzhsRl2njNuM3s3AQBTT8MX3w510xt8kVGnf2c8f383aErf+d+3RGgKHOVQ9LmYu0M7V
96Xp76llf62G8tHestFZiQlLNkBgT1broYC+SBE4SclUdU+k424ctbebxHiji7N85BUU16gbXAg6
wjzjaJUKjx3QJSBxOUOYAip9B2HxPSqgOamVg8aPNZ3KvgcxEPKYNsRNDB8aSKNjnSdifhF1m0CJ
/tmulbjXEIqNWxe4TdphQu5MZfbTaOQFFQYEfe3BPZdFUD22dGpPxUx+Nt3wyAeLPxmOMX3OAIuC
2NegnsOsgouJ8J9B2ywSD7JWWyvq+pw3TqslDSGzwA3qLNu/FEMJ95IsOxqGuxugqQZbl1NP/2jx
Fc8V/7E5/F75okvOQQAIiQchK/uCJjhkHAV0CobC24hBK6fUknHAmFUPnR6vOppFAi+TV97Ul1Kb
UFQ8fbzsV6LFkkFAXNYAxAnhTex7aJEM+WfHhSpmPavEQ/VQZvT3iNq3NdAz/PiKay2dpc9MBwMn
RoN2vkiu6Wsh/RPvvOzEivlXNbWYaisGMT3panjHZeV+dCBuOBIjagqIZW7cw0rR5yxCT9/40NyD
VsVlrj8h1Mj6HtKPkfSq3RWWPzXlDqfa5MIGPYd+oqw/zRnZg/6BeErvYcYdAStnhhuhZ62IX5o+
UGgta50Z4cXg6o75TSKzpwqgRMd5K80eSm6pCW0xl/uRb2yJ9a8trcUxYUHkS/uws7ho5mQHCtmQ
hsOL2xygNCQhebr1tde25OJNu5Wa87Gx5kvPITgPB+5GQTh0IvobtDw/obN18By4QI7yftiSeFgJ
5Uu2hWE3luF4ObnorH4STXkZPfqSock91Pok6nEj2q5tnUXR1lZ1oWCjoC4dBiCzFaunuWzvtWk8
Dv0cG+6MAe/wr69xEdkLa2y7FkTviwWrmKyyzgp9N3Tv0XAbXgpqphCLghYgx9AXXqnNBsJlxbk8
XBIyXK48gNegZDagXoNhi5JiZ00pIsJ1v0x+uQvz1LRfAvFo298NIBQMlcOS7dxA0xQ8l24O4yvf
xWrJGVuGo2xGJ6Cwj5S3yQRJUFhNJdBf6yFd+vHWvo2UscMliQNWxWJ0JtxySL+74tUc6sisjWNj
fqlgFYtWhCoFVB+eAawwsz1TD9N0Mmz9LMhnFb75HeAd/oOgn3JaYrjmRPBgC+G+Mjdvko+xCvMd
HkQHCqp/JP74nm8DY3DPi8R3zFVXaqAxL2VRxXi5vLgPUFHlAQxTj/X0hjv3czMa5mrfjllEMGkP
EAnMroydwLuaj7NW3TMBcWLo5+F/Q23sqlpt3N/tqSDu7xpE/qp2G6om05hNCNpVLx38YqFLGoF0
HJd1dkAvx60ORbkXAopG15oXnQoovurwaePtrBS9S+JIUJqzgGpoeKnbAcrNGAWYsVl+Q9V7bYp0
/NiNPxHEqaNj7T4PQVrlZdJoQPtgkKP2+LixC3f6QQGmsLHKVvQrwyXHxJ2H2izJkF0CSt7hRpKf
FJy5C989XBvH6ED8RrrN4pb2zr6ESyz8088YjT3qP5rhrSPSygFOeaDhFvTtj83KjeTHWcQjw2yp
nQkHInny6zjTxBQCIBqWCNg/9/mbb0k0Qd6g4R5fQUSl96MeISKNmTZWV+e+X0lV+JAa2k3yK5aQ
Wb5fFzxOOTRpQIPGmYQKDN95lsHhCpm/LkoxR7ZWAOk+bJ9MK3F1yf2owGdUfkOyi7QkFLIfIRE5
Ya0RJh6hZb4bESo2pQ3/OFDceGlL6od0ISos3D67KOCdefvc6fdMgmiOdWxIA0wTI75GuVlWOwWe
G6/8GC8Ja54DstTplORfcTxLCsVsS577IB3HPBm8q3IL+roF//HxHvg/zq5kSU5ci34REUKABFvI
Oasya3AN9obw0BYIIUDMfP076ZWbVxQRvetelEmEdCXdM/0REHz0O28Hmb9WIFiGrklA7LlDYb2Z
kQr34kkC++BfNz5tWZehzS+y769VMGxHCaYnUhlrSBtLYEFme6P5o8Ddzjkww8TXvon2sIAE50cG
iAOfeByfCOqJgoUjJoALW5Sq5XdYP5+/wcI5ea5O0bJMvTaucQYYwn7S6S+jYrIyOgtX9XnwEE+C
BFM1MEgkLt5ymj6aGFEUq7SMpZ9+e+xfY+/AXyanwHXObQrEvBbescroWuvX+fjKMlekJM2th115
xVnEdhNllglpdk9vNucuQbvSSa8J41t3OCZFcoSOjW8966en1pTbCwfhuWBFjDD8dUuTn+EM+DKB
wuE6LbwlrSO88u1t6o8c7KKVKbB0zp3LT5QYXGLlNjnhoIlw360tqjPPLwXsDli882zngORYhDno
w6rCeKlRO9eiqEBkoyCIRXBca4e93LaOnVtVW4oMBdKdqrr50VR9sG0lDBA+n+oL588/J5O/5kud
1UzCX8k+BaUNo+vqThb2XmfFudA6ssEx//wxSxepue5Ej1MHRQXtzplK+d4teFTa+WHAgaCa5L4t
GNif8msiv2VOkyF7OLXOVcbXcnaWvuZcmMKMw+CZ0NmnEoSgiSXhkHv7tG/DChFLjmruqlt39SBK
a939ZWG6ztUMY5oywXEhPHuZl0W9Sgjy0FN5rmowz0sYcD4Mbgv9bD/JFebZwj1pHl0EB/W87THQ
Z2CPY/9divogVfPK4ur7559x6ZVm1SXXSawKYbpzQNLfVWnOLnI6Bp5eAUefWdXCSGal1iw9aXbl
mwSXjl2k2XlUr261ydHYmqj7hgSQe39sX8d0LXDmz+L6YLeaaw7SgvVaNxY5AdR9soJzkDbHTMLl
BJob3mdoNLlbuPDdcz/eavWjzOV+TBCIUjcPfVH+rvuERp5Q7cZtiNkE8WOKs2w5wbzehc2keEJu
PG7jKrLSIkHFYha4xgNyDBTdOU39UOjk5fOPs7CzUPrv0h/bzqD0eFvKOUe6U9nfohjfVo+RCzvL
XK7goK1Rxjwgp6QdnwPXeuFttvKxl+bt7MLoNEQXE4/JCeeGsCPNCTyQm2GODPRKmfuY8e3Ax/7f
g5MFNXhsMQZnyuPIY9jXcSN1n1Lp3Dk/GgKG/AaRA9uJ7F2KHJd3CflOUzphAEPs1NYbBpCMgWFK
vZ9623EQLF64cCPY5MZ5vvHW2isL5XgunbDa0lCFiJuzxdkP6Zl9bBdfHJmIyCNGbnqy1n5cWF//
J29QvW4bH/z1ZLy4XMA5HwkjyNEV8bBNDT2sTpuFb/vnUvLXBqO7uKhR/atzx9pdXQWHengkY3Zu
ffrfqt5ckCCxgfgQzHdnv7e3jASnDt3BCjxut/pP/EvMnlk16j20AXVQIW/Usx7HgH+HTQ34ECso
8NK+P6fyZ3QYGj3W3TmvzQbZYVFKnyGSUJGezHs5uVvs0A8J3m41fHppns1qhURIsMd6n5yIB4bD
BB9nVLeqrg+EeJfRQJHxeU1auo3/2ZD/+vxpjwAnz7jk1HiIh3jXBgmEPcQiuy5982EbBXvLkNYY
y0NhvzHUrOk/ydjxzWZFBY37IPczDwe4RuziJP/iZvY9ofV7Vh4/f7mFQZyz+wvjdjhO4N0IVFRW
/RWWXu80td64Co6rlJ+F9TPn8A8iqwOvxoFMyvIblcOLI72HJPCvZbuWcb1QC+Z0feiXaKdsh5xw
6/LiXZuMYd/eUeenUemuW+t0Ls3yOV3bwMlWVjE+CFQJ10xbcJgQUcu2ut6NcPrud331ZuM2+PnH
WWIkktlZBdWt1ZpiikMiw+1NVp1jZ9wk1RHOQMj+c0QEQtEIw9kapsZDWVwAe4dB9lp6X83AI1f8
cDyyjQcVcZ/D5XhlJ1roGMyp3DKlLLZEbsNZ/Inza9O1e+KoTVv0Fy8bvkExdkczuZaOuDRFbze5
v5df00H5J0AGcnJ9vIXLa0SLvWs9XP3h6fOBXvyus1qScYuq2KfJWdlJVGeQtlXFJq71dYB95IY4
/jEbnd9VAMq0Y4aVRtvSspg1kHRh7KwfJ/9k9+a1nLy32p5gwkNA7yQrpmxLj5gVEB9xM2ZyYnay
eOHuuOskaAtbbNNPCAiGceSa1dzHz/HncpFG9LAjgbPtKdevfWOOAXKRHTG+YVF8/oWWHnBb939N
ghhyd1nVmAQs/xWMCB/uciRNiS0ivD5/wMezzJ9LQTig6FaXdXGmqIaPIs6/xgXotVCHPCBr7Fu/
Rn/8+AjqB7cX/PtFyAC16MTTcx40P2LLvEy2u8IQ/fjw7M8p62UHOycLiWtnzOYHbhF0pnX8VrGV
i9PSPz87QOQyLVwwCJC7c8tAk9N4LG+3ULgorXyCpaGZLXTR5BbSKRvr5IzpGxXF2VXt4fOv+/H2
4M/J5QXcX5Dg1FuncvS/ZUgeRO+x/tkqWIEliCLUAzkQdK8/f9jSVJqta2hC3UwUkp5w1zgKyWEq
OUI16R/AFAmutGlWnrO0JmaLu7bg1ZD4XXLurfoiSA9ov3oEu/Yq63INtlz4JnMiOAyzPZe7pThr
CqPnttSgzohppTotEJD8OePYD5q2oA3ClhvEBDZ1r948uJY3mbkK/8fYH21hhiiHmUTSoZmEAGCH
eeWmdsbiAQoBJyqFhRtirEJXIx6ubFYTeG5T7v8v1P6cpAyGK0X4AroQsmPPfTV+dXn8jDSlnXtz
exrcxz7JqxBRmtuW9s856fdJ2kSrF46FpTbnLheZZ4+xZ2XnajDPqe9fJg9ZUYhQ+U8TdM5bRsMd
MKBt1Dm2vG9uW4z7BkLZaFBIGfWTLYnfP3/O0mvMKgapfb8ooAc65WkPeWjR2N3GM5JDTCg757+t
gjklWVlxrvJBTyc4tzCE27TIDdJ1CHw2ytdYG0svMjse+OCbuD58Nc5TP35TMr9Px+ZIkh+fD9PH
xyl/7qieWRRC7NzpzmIQm05VZ5qUO5dX0c3Vpo3ZNoD+Yb1Du1Ce/FnZSHJjaxfeJ+eEml+tVLCE
M1iEm7F3X4OSvI6WtL4nMFTausIvDw3c7yI4cPdhP8o8akSZ7zRv7ko+kCgFUhjG4mav+p/GYq5y
yOnAdalKdb6J4rZ26h+QfQucYdyjCrHIzcERyXwL0lukIWw+f+bCgMwJ004srQpB7+SEeI6wVO09
AScV15QQWueHqu9X9s+Fcj0nStMRWKFBXuIpyfW2ueWFfdVwUkgdtbLJLXSIfX57wb/OFpPLWd9m
2HgyKr6ohD/n8OALxxHRm27uhHIYdzHVP6kc/+GILeSJvzKCS682O9QEAMqm0erlGT7gm3pCoKKX
PFoaPGyyRg9d2MHnxOgRccCe2+MA6LfwFJf3uAiM8D4HJmf0j37N0+0PPPZB4Z+ToJFuLYehV/qs
0jbfsC5XEVKL3pzCHXdCIeHAjccKRk3pD1EViEFVLqAVWDIdBE1oiEzdO0P1NW1KtUFY580JAkbZ
vdVDss/H7y1cQCLLYdWO9pTEG9khecpJfRNlXcK+D6YBMmObRAPx1E2EMF0AjaUvXvpbOLDl0PKl
Jn29ocRDm7agZwQ0GiSBeGs3zgWMw58TnU3nWDwFp/mEWNaivUuy77nzhvxqeGLEyd3kk3CUfOO6
96t6iIXqN+c6t37VD06HmzsQVIBTXfNsNVaUxG+4RSbpTzfj+8+X+cJt2p/TnbG9EWMLrs8pnFZu
Fl6l+RIgWZQj7Seo+HdbjSfZn7K4g7MWDVMGG4fSeYGPZjRWqHDFmH4XoHjCSvPsxcHOASsjM2uO
Awt7zJz/rOUQp35nSVxAQjt+t+twqL+uvPmttH8wq+cE6L4mdVbBlfosY/MlBks+gkMXOzRZ/U5U
vYdvw2kaaBs22BsAboNNVTSAo2MfuY30t0TtKFzrKiWqCaKCNgQmV6j61kaObIX5tPD2c32Ak7RW
A27RdAJmDYnfrRBb3IRJ/vT5EHgLJ7q5OgDRfWMDCV1xTq2M1BH11L24ebLL+qclipYfpA1/qKix
uO9FcLUGDmuq1y6w6NZLpywUCb/PhxEErLzi7yYG2GYjxdW29RWRN68m01kUSFHdG4SsQbSrnkrt
PVk+1qfqxIvXSGtDlW/LEL4q3pc+se6RIULO0PTlmwwBuonoyCaTDtsLG/KPIC2e/QDEJJGwB2Ld
3FsN3JyMY8YNfCVQHexOma12XPvVES20ZbBYhCDGM/eGBnKbp/Ac5wpNtyTpTnB/+fn5QH5sQOb4
c0t7GMYzoQWADhOcWPVrjOutxa4gaWD9FvBlavsvhb7rfHDXIe4TZwBNYWmfMmiocg8k9xj/O7zS
GnZ5w3iqbPUKAemJtsnx8x+4cGOZs9yThPYOMSk9BW38VXbBVz8b3j7/p5dK1ewYCJsTEttDq3Er
kDgCEoUkP3/bZKrfUxvgCkT3b5IXT0WwZmrwh9b8/yuXz9vqMDCYiMVAWx+hc0LauAAlFh7zh65u
2qOH0OqwEcM/ThnUeeQqywWDn9dhK5P6kFdtirh3ikhbUdF9bKQf2R5JHhzWIvWoJe1j0CBCDrES
9qEUFdsVDZG7GFcyoIG10c2GjlO/FXEM68GgVFsddDEJ06pxD7ztx+rSFOm0dafxJUHe987IAU0m
eyjKW7pXEIOzNvQF3QpV0i9ZiiiCaGisvNskeWzd03hqDpPKIQYmdak3Ka4E+7yRmCd9MnE/9BNP
HVNWwt1kHCsWv7utnT8j+xpAJJxW6atP6/GBY4UeoR2BAwzh5cMAvG2lHbHQ9+d/9si/jlPJxIox
zxp1aTiyhH5Y8akF088X+DlpRCexJyYIsUt18HK5Y429WT+jfzyJ+Rxy6OFVxyzc0C59jIuTTcuv
lb4RQ4ZkV1TpP6yAXzVVdrVtGnhliz6nYekVbwiEQdPHL1cuJh8f6/gcfrADeTvtj8UlKZxHxKxu
U+3KsOriA9768yW1IMXkcwAiIbGqOs/kl9yDkh3K71bYwSaw4C3juunVn7I+arUNn8IOcpSgB98C
AfYJKmzIerVrhvGrZ8GKZ+Xn3Ho0H6y3OVTRFf6EwIY2v9QxQcPdBxtPBKhpP7Kc/C5kfPLj9pBP
6mTBfmdia4HCH59u+Ry+8B1roDXozZeuDcJuZG+6Gy9wIc1Cq6NPceFvtGVWkOqlZ80O6x4b7Tp3
y/zi0DTs3JeyfugafSEpGLBizC+9t2aJ8vHFis/hC117rnERK3Pp2+Gr6urI1qBBxH/aGZBK8S8r
H+3jwwOf4xFEjEVXDS7mkK82IvDudfJABrGFmfWmsNQ5KxGC3atv3Cu/eiV/YRPk107yOJY+RQrC
WhjZwnKZZ/re7ndqzL38Qt3i3Ff0KofkDR3gIWzX7icLuy+fm8wEntaJ1RT5RfvBKUCcAwqQgxQH
lAEAXoptOPhXmyGuDmIwR3GjHSZl+zB43i4RbnJoGji92nGOmJ8CJKYGlxZrQqWOc9w0qJbpFwiF
UrBsrU3W0G4zTS+ff6SlWTdrihLEGNCyJxgc5MaFxr4LiAwtM3yrTf61yIao5WblNrpAFuZk1uEo
u4ZhjGrULcJ/QdP6nNRgZfp7jTj7MZvGCKd73GYq8U8J/l+WspNBZLC5nwb4I+bZt8/feKG7yeag
COlKY7FCF5dY3Bxvq0DCp/VVTkdTTz/ayXlOGlpGZEDWZlCRr2mgoqLprqIHn6Mij2Wrji3s97B4
KqzTflypcR9PUzb313IdWFl5MikudUAeEqGuDHt/WEu4Ha7J7v7Yuv5/GWVzNMXtevDueqovVlr7
B4v49OJBcRi2SfJDCWQOpdqWQ6SCIjJuXj8FGkFXpeL+FKJN7+2gCgaywHK172OIOjIqgTU271Zh
e6ELeONdj6lz4lU2HuoM0gaKJ0QF52zDoLhc6SwuoIJsjtUw6Icblaviwslvz3GujnJO2hEnt2mf
izo7M6leTQmeUr42cz/e99kcwvG9Fmk9RJcXWVtXX19unmRI+C3Fz+KpF9mWgE00usMZ8RTRGCBR
biiTMG3kCoL08SJl8+xf6C6EgT1Beeni6WAh+aMcj5UM9vGYPdVO9VOaNUH1Qq+KzY2GuqCQBRFZ
eUEs5gESwksadHAedV5oWzwngbOf+PiIhB2rIpvbmevzNfnxCZ7NcaA6nZBLlYjiMjrIcgN9+SFx
4QrC7kTubYEA52Ed6LfVc9zSUpsVvVYzr2tZW14CI7fMTd79il/BQjuCq/75C3289bG5NVAK+Zhr
m77E/SB+Byh/j2PLT5CcV8br4x2czeEfp0OtKAwmxERfJVO/dN3ux9b8qBR8D9fEHQuqJzaHgRxw
oSGHzcuLnxfoOnlRLFPYaZnswQ2q5A74Rx0bxAVBLcizK4ufdN89sRreZQ0Iljv4xBZoYdO9Vu6T
LspTVe2Bst35fxLVEHkbaxGqLLjX5aPRPKqT/Febs++8yNbEIAsfeo4X1Rnl3BsV3kC1r+3oP+Ue
ICFmbVedV/7IMT4oqXNMyOsmXOm5X1zgSD++I4oKHGNcpOS2DYAmF8T/GiPLOfI7G5bxFqRLYUEh
js3d+w7IGvLW3G6nS/Kcc55DlQc5mBPoM/DiNpQGTAqmmzYqU063GFN4XOKQsM+UHL9AEXtty+Da
+eiBiZQ/OdJgp0KsSlQHAbz8GvQms6xEFGJd+vu0NHJv+t7f5T797vWlPAAOfSHjQNZW8UKV9Om/
+9zwr51gXZ7VF8QSFmjG1ltmyWKt6t/+lY8GerZos4EVcdEG1cWue1h+vdKC7BLSOCEWb7sVdoVK
MQD2qGt30zgpFFE8tAprZcUtFcY5PKMDkLxhVF5diBJ3rm6ukDy+SiP/GUR38Ozmi58326KUcKXs
v+PU93kdWVjocwxEFACSa2ZXl2B4yPq7pHZDPyh2cUoiB8rDzx+y0F1mcwhEGSjwe6vAU2QZDmX6
zY+hjPL0PyU08jwYfkHjjlZstfe7FkjMRSVrUv2FBTqHRthkF3kRT9WlTtN733p17fJAtHlbLWIL
iiE2t4qhSrmETqS6wJcw/57p+neTj9uRwr9Odj7kJVmZnTzXEjjxoYORCOtnpdNx16QOjKVpuh0G
MoY4zSBrIoAvv6imrcXjf8ZMj48aeDCIurCPzZjYDxz/40z1RQ+Zc/BGBjElWMdOWrzoXgdRoNBF
DUe0FnfxUNtwry2eP/+CC/vnHDm2R8vGRBHlZYA9WJy+ZWwTt/WLypFuW9rjlmbld2ibPn/YwmWH
zY2tEm9ojCWEuZC2tY+gLKnDGIsvQ/zEisitnDhqp2/+iE7fCK2dUQeJznxjla+pHAn8cdphW8Fj
Dul8BYuKopMRbgFPVYbGF9mITt1rJ4Gas1crd5yluuT8uy45TpdPCTItLi7ObC3LzqrQvz4fi6X1
edv//+pFtXGDbOQuri4cgSdRo1QZFTmS4Dny03nKk72TD/Hm82ct3J/YHATrCxGPJBPVRQwJnMPp
UTdfc+7dZxCb5KkP/2cBhwJ1a8mERjyU/qn9CXAkvQU5oLO+crRZwGvYHBPglhfHXo1qYTJvnwk4
O9nmwDW7THCT4CZrAfKz3ZhXiFdgsIKOr2U2bVr4rBXsO7GfS9JgZU3pqzIUREkXadI6+5mt/r6F
jWIOKaCb3alhGMuLpbIjr6ZNnBVvEwM+glxparoDsQFk9emmp/VGDfEuNixyeLuJm2lfBsk/TmJH
MW0jMQAVcH/4PlTHIU4lXz7/jguLde5VmKM1KnveVJeusg7xCN/uPt4mZJOI8Wgpf+PEaNCnK1eH
pYfN7txTZ40TbdATxu71vW3qc5Jb93ABgfDMpbhdki8u3jwb6zVHqYXFNkcqEfHbJpUeqguTXo10
W+/IoUb8fOQWTtVzTLL3fTdtWuyGAM0Q4RqDohlk39c91T/uMrI5EqmqSmaqovIivSqCZUpIpm0S
6CudktdAVUNIAthQGJCbcLQ9Is5y5b3+aJM/ONvMQUY5MaRm47CEJKPvtm9gkNkCSKqgS2bsUqYN
33lWiXhcOpwF9Ml57CIRiIiLnyT3MEfdUv+HXcdHP823g2rtjSqrIYLiY1Pz+ERhRgqJEIoRntFd
enSaYgLZ0yOMPCKvegmGLMrtDCcnGz0RRn64aDAhwf6YoQ+A2z43h6KEsdQ4+FskUndRFz99/j2X
Dh5zAJSPgdtLgAsXIdD1K99G6l15Ly6tJS6oo18kqR/NkL6aqf2nm6qrdvh/ctd22Bwv62lJjdWO
8oIQli/emL5LoEdIZPG/DNp+Wk17/IMIffRpZ5uPdka/YcyRF5080ThFQpdz7jKx00hcHz1r4/re
PRXZzi7oFx2To2v7F6s0K/jtUrOL3YrkXxuU16adDlpM6SQHXM5UAzKEfBE4x/VanoQV7FxNopHA
6cSqguuQHYZhm3jvVvrb7k9Q/B1dj0WU//z8i//xcvloOGaneO5MU6BMlV3sQO/qqWsftOsf2iyH
6GVKoIb2MSUReBJUMH10JrMRXuBtqqJP3saOnRzxak/1MSH+U8OSL23TwCOLifgeb1JsS9YfPI83
yL33MIcy6HaCmwYEl/wMrSG/fw+c8ZA67MqmPjv4mXMH95UzKZFEldX51o3t/W04EuY8+jU7J23L
donbfIOx3xpnbXEEZhWZNLnnlJpmF8l6EkpBEmQINDtKEwnv3CS5G5lpNnkabwa3HMJpjMlr0UK4
joAxnFbbi/LLu7YUx5b+djwPbroxq8Ih81LsUU0C4xzvRWBbfk4smx0cklwH17vmHJYBVbEXraeP
vZeRo1JJvvWDvopqruBBnj9n6EYPlRsDMC+yQ9ZoAA9yum+0e2g6lB3XG+5cE6+cIxaK+R9GwF8z
06YK6EBeZJcOAceO7O4AcH6XMP74fKYtXdjm9jfUYCCkgZDwFn2UwSVmTNnR7twIbJYaJFV0oSAj
aCKt2UY6K9vtxy/lz/d2xydeECdBih4kvzBCItbwX6sSvo/3Vn9um2YRi2oLc/vk9vF7ZRXPNojx
nw/Xxxcxf26ZNgpe25yN/qmP7aszdA/S5d+COjNhldkrCNfCM+a2ZFNT+mjlT2B767yEi4vONl5h
vo4egO7cULny5Zcec+ui/jWxtIPoQQtsiDOc3lRoIXgdLZfYD7N2euiGldm79JDbheCvh+TJ6OKw
AJGIcYcuKqQHHl/KrnLiU2TUf4pUdPy5LdmIkqXaxPZP6AIkMB9q+iPJgzWj/o/bysgR+vc71GZM
KJKO/RNRCH+zJ3ONLecbYoW6SKV6l/S4rdkJefh8hn18EvXnIecAxgbOqwHueE53KBF4j1kA/4a8
QnKKR5GKJkdky7HqYGPLWuMK3HbZ/99usNL//YqORkoOCDj2zWohKLsQZmdR21d15KLZ24CSYco+
vHmeZnGAWA8Z3f571V11aYBnm6/f2KryychP1DXH1vb3ceH06Gfnw6ZA1EW1K9Z2laXBnW2rVWlb
2ZAQdpKwpQFYNk4bu6LjF17J3wBQwPGWXoQYEwTBZekKkLbgtIM2x2xwp6nC9qL4qfA84b1OCOTe
uTbnz70KSAh521VbCG5RwEWjhIsjIniPSLeEeVFWNPtu6v2Nqw0MbWt7fPZV715yYR+MNPYBEK1C
/xMhAiXN6kdWyX5DJuOGyAeJR+xESLyJlXJ2HhLRnjiNCXy2fL6DiRt5sfMg2yOQJ4haq0iPQULQ
CB3S7tULnJW7+EKdnxuC2RY0W7dif2ptbY6YyNvJx5FbsFVZ+dITZlWsoV46pEPrneypH3Z+DRkr
19zacpXUKySPpUfMahhMmW23qzLv5Dlo8iNu07nPylt8EZJRHz9f9H/sxj5YgHPLLGJPWSN7zU6T
KCZ751QjtTeF60sTlUaDAa1MjpZJX4aj4xXPwHsI2reDh3xtZRftFNHaGBbmlKOrYlz5CEpi8yX1
BvEly+CtVVi6LsIq8BsE4AGMI+0zKTS7U1MCu1RYwKIN47Q709Zkg2B7+pBKLiNmkvYgG/RLpKr7
LwpJLEfkWIESd8t6PfMhf5mkK7ZFUmT7vBOjUaHvdPYeUVDjvnIs/aKcwkJkjWcd0kSw0OeVe/C4
g71GpfWboNJe2c5uX+OjEZxX6QwRCgWcfU994AebNk2cQ4forWiIc9jfNeU3DRr+z88/1wLtx5/7
ebXtaIu0td1TPHVnk8r8lZNmQOxoxy4IVhQhTcdH22FPLgh12xo5zbu+RKuvThweujR+GnkVh5Um
a3vUAtjrzy0qCwJ3MQ3D71Pq5MFTOcjXKsGZFXnSZ4m9V0SmLDr4NQ5oghFYrYKN5wK+/4/jMavg
julMWrOMnRhN/Yi2XbIxVodJRdU3OsGIE0Uv3XoTKmxSBJGnaXxQQW0OIIUFmNkBdFr3dTrKw8oP
uj34o9kwK/SsFlU/Zdw+gZ+1Jejtpa6S2wIJTrgkpVOU9jVExbCds3sB+COwtoVjqu9xurKgF9wu
/LktWTLWsgIYAumqhWyqo6iyp6GAYVJigi5qJuaGhRU/65y8pbVg93mX9ptYdw+G0HuXavKMm1oI
wPeIdAn2E9PmTbT4o4wm/7hg6SCJsbuvlH+AzopFcW9OpnXPPZEgtibd2q34NlofjOLc7kwj/lml
VTydGAy8qdWBaJ63j3VfQMhcvsavxEG8ZZnrdn8LIva8NSrSwlp2ZkXdTqoxmZocvNryVVSDjvrM
R6QYLAPDPKDttu9qsft8pjjen2vBR285q+8T7NBUSlPI1AkDyyhKIA5NTdSXDSzCw0AiP/Np6jtW
/0pBQkdQnZzkAICSyt4iOfLXqQd8F0kjPmAhmApryR4EuACdikxtYy0gtZqB7RlOmH92FkHbpdxX
uIuOuQubQfhN/RZtFQj0zWrIQ3DhzTzxE5bLAEs2gM0qZCGXU44YOQqS29aMAd2L0fWsbU0KcsEt
pE0PeQ+8apvAheG9iSuzh1gHKvYRXllCj+D2gs5NoD9KvA3YmeoEoThWf9DkvTxUlu/dKem0j3ZK
YujFpxRyqTbOkl0a2L9Fak2/4g6GNqptwJ8kQfMW8yG+FEKxr3kwtNcKyaq7hLNp198y6X6P9WiK
UA1MxVcTmOY9933k7yWFp2D919YG+HiNLTU/cTeVVpg5dnUN0sxs6hy8qnyygkiMWedvTOvlW944
1V0K0uyvtEAGbMbUM1rl7l2Ad8BJDSbRkarteMOsTCLnqs0fOfwDYCNqKr4r8TkfSErQ0gtUPBRw
o9TeVSEM92rFPD2oNretsE1tNNknFdeHKRuQdw1IFMnsSR68W9JAK8kFoxsnpy+IkyQ/0RT+zcas
OJUyNTgv+WCyocKQNLImKAyCQXmbvMQZ2YBss0OUWJ1t/dSK0wNHgxx+6XX5WtaKolaqBE1sk2Ba
H0AcpuQawJso3iddX/UHaeLBeamKsuJbq9D4+3b0hiGC5S4I+x1n+aFKmX3EByjwK7WEreux7IUP
/+Pe5lYT4nZvyddY+D098zqD+HxrI35JNpGlEWRwZ/v40xv21kWTEeQhzQWBYI5puotFcQsla3u3
tTYA4QscTeEdllz10Jpdivl+p0bT71qnrGEfz0u+0XUKFn9Nud5olZvykWe+IjuvrjjZaWhe2U56
Q2DiTZlPN74adAVFecWBrfXvvSquktc2Q8vrh8HZp/sZY+sikU70jUratZWy9mgY0AlGnbrP3BNz
dat2FGwCs6MWDC2/d02XTg8WQs7Sfcpyq3yn3Zj19p1TwLocSeEQaXSwZe46fUcpUc4dEJAy/ZlO
wk7v7BTR8Xc5hsR7hF8vXKRHfAtwD1NPM+RBI6Dv0OvY+BHivuBuEZZEFV7U1WPg38eaB+Ird4Vj
dvHkOfrqF/iDzZQXloD77eA28WPcASjawVaN9bukKt30nwxyTxi0Jm7XiWvpYB7u/bZDD68ASo5c
njJPoR4uBczZ7hsklXQPmd+KrfwfR9exHDeuRb+IVSBABG4ZOihL1siWNyzZkgEGkAQjwK9/R283
UxMsdZPAvSdOUbVjhNBuk1D97Lv42THGoLQOvB2fFayGdVkThbcTwvORXY4+kf5fQ020Pbdkr90d
TMeRvjI744mNTdOYK7DCcflikPuwe0Wadnlvp9TD+c14Hf2nIbtddtR0SiDcfmwYwpfkPlZv+K/6
9Wl0/CAS/dIRlF+1JNDaNEsQawmFHLKbO5n4FTEgeKxv5WojWToqwvhTwJLAsYZ0Bo/xakl6HlvI
F+4PpheUVDSNdb/Ioai9D8k46zjfJkdWnTmxMHGVzbL0n1PVQK2XD/FOz03c8eHSeaSF344ItYov
wqQYrjOnfHdcfWo3OKKA4Q11sRCffB+uKxoPfvYQzC8nZLqM7I7iMAq8HOqham4QyNpVP7dEiPY/
K/pU0Kzv9yrBlNcdrnrocFTYq8fv1DxPEC8NZZVWM+I8+4p3730VZnlj0FNxqid4As7djn+/6I9j
qEqBjCH3XNFhJtjj4pZie4m3sCPPqt9IdyFpU/v+dKRq7u9Chy/mIRIgdxb0dEEDdMY9hIS+OK2R
mLYP695/SZRsiQsdRgqrw2Zbnc2TmKZinNsu/jymLVrPNk4XcHbTJLeQCQN0XSNRObIw/gxu/Rgo
vLFPfde33+XVCeLXIywZxOmbORaAu+YOd+KRQZOA+ynlgGD/aFHv0Yt0cbze9E4Yf06QfaruYliD
1N9moHH839LSqD81SP6vfjGIvui9lYlbMCLjIf23YbyQVwN3siMQANE4+QNBwjJd2AFJ4e3cb77P
OCy87ktu24YMDbZRNiGntp7j01Ajeu2+XYjwd7tDebzJYFtSLai8tUofVNzN5h1Zf/GGADi5z9V/
KtRVdGqqHQYTKoPXdzUboCt2LMTcFJYm7LZboh2tsdPq+K2mLWVPaQydl8jifYubGQoCmu49Grng
J/qL3HJM8/iDbIs4Ybwcc8irBE74HcJkOhFZIiKTt3c1RT4xmoi1FtvngRyH9qPpebN8LCjCkxlH
B2X4Tw0w57+yYdvbr7WrkRiAeKhIrPwkagbAAsaJMUYThsEh+0ybiMzmgvILo/YciQSLu4Bc9Exf
lkGHDrW+qCYRv2rOkqoMx5DaOlOdGLnPoCWvOWTXpiYcwwgdo+2OKgd/Rp9WicRlW1Uz7HLA2ieO
hM80IOe/MKznQ4KK+G1Z3+ea7J6f98PV9ZaFBO6l383KIfPKxbq5tbSA5pM1U6HXm0CEWxwh8XGJ
a3+uOgUhKmKghdDQeUDsG/U3UGis7JluVux7znwq3EeDEXMcM9bGpkbkxcJQMpLUcWePrFMI3L3h
fkOaR6HgBJAmh/6kR/ZwH0GzkkUWcU3XQ0Whvcioj7d/nICsO+/IiRrPBus8yvbgmkAklrQN5iVf
owCtBtEkKw02z26iL0WzHeHcib2l71Fl+rn0q0r+Acbs4y9pN9ai3zZu8QEmNO8WZA/TyHMCBCdu
kjO6W7S6TTUl/jJHXPmAivKY3ajR9Igh2XfbglyPNvJfz1p9lCKNKt6cNUXt+V2Yoy3+qywllySJ
k+asQPw0pe7rmW95uh2tvke5ZEzvBx/83OXVMVNYf91ePWmre/UjttvmPmbPwJuvaHvW+yrybly/
c9pqvZxRVmmn34iPQSTSjiVSJWcekgl4relRTl0qppp0yZCwmPbnOUIAoczqBsK71CNJTnHc1y7D
ULUn/TlAdk9f4kN4HZ2YJM7fWNh9muconnl8m3BKMa3h1Y3DkEvWp+aPjpibLqqWN7FKhquhC4Ef
qE+H931MoxVhnUdbF40MVF15PAMB7dO5R555BGCp/tOGCoF5x2Yic4PBWrBfy4Sb6xHcjIX3ZDxI
e90WhQdQQAsCfBsQ32LPqNly+ElUC0fWBd+fb58PweebZLb1p+9rXIYNVMR64Ps/KWezztm+9dsI
+1nVr3dyNKF5ZAgb4I/B+yn9EVgYw2Vcva2RoAjpF7uVHQvhhFaKefhKY1ToneBbhdIxWeE/+8FX
pKP9qLSdqr8NftYFWjIpD/O7WmQkSO6hxhGPEIs0A0itrlsIfjMieriHuvq2ZnOCKG0xzZv/tnUT
FBYMBDmCV4XMpBO8bA5y4GpDXh1tNznjrPBt81iJVUcYKFEL50Q05nVq4douNwWn5ytHAssWIzrb
TtGPFU6tcS+hHKj4eOm6BsiwVLiqF1mp1OQTRO8Mw9nB5WfV74q5XGywSIAo3nl9pai8HjK6b/58
2KT5IRuLaFf8hv3hUSg+JLVCrcNK7H2iph4ycJTBWPdAq7ZDHewq0JOC+zmasP5mIvrm1+wcm3XI
mzEEOC9wXbC84wbrKC4IHH/wYVdwM+u57gsW0Dj1yasQPYsjqU7Tt63wtseUvhw40eh0AEyDlu0V
T22cZLIBI3pFsvcwob3DBvIQL07xPqtSnuo7IRQSJ+BxH9Ra4n/cXdAqq/yrkWO6+3uHS8EhiLQK
suiQyUOeMSjUpDxCG5B7F6HFQL6sKaaVUz+JVT1P6Wj287zK6i5RkJrYFN4xjFyQk2cJaVMUhdYY
Sx4PjIG2HCmeq6GcCG9nd934wEeHgfobZTPxFt3Xa+M2ZKA2i/yzxw192wVVX9hNcZid0mAHkW20
8msxIvzlMwjADzXQ/tMyEwpVHlIH0c2Q4/BhWyibHYGv7pysgAfcVaM/xpWRj1a2ghWdNvNgRqP3
pXCWLU4jrfhQkJAm60TXJ57OwA3RpBG9125XFWBeLAYqZ6GvW/WGxVgttysaUfohR1hHgEe5iSYB
mYUF+pnwwkAu2md+SZd74xn5mJE0YMbcN1FDq4JuI0rtM9sgy/CXi9ERVEAM369t1h57BTDE7w0q
i5YKkyw0wQnpaDl7mDV+q3pUO6TMg+Mvitkd9WdO7hwi4BFNTY0bw5oh1x0YqI3EduQjem1iim13
7LaPgfE4PgdFKwQfSR9N0RsOWSsmrK5RG8rDxLD1ZelEQR9nCOTV61m0hpv74CfGLvuaKogyVK97
A7OrBRY/H+Am+Y+ZN+10Z/sEhaxXivn+HaY9lkEZNuB6BEQAMqZrYTAhY1yqfeUFzBuMFlNL/DsS
aaKzpDR57NcQRUXk8fcAAdmXs5KOp6VxzT2eFXGbqDaNi3gJUb5sI7taFrbXBirhH6tE3B2Eh4A0
ChDtyZLF4BlCRlgsh/RVJIm/cWgr+mLNzKBD76BudRNaYeEpFM8KqtAzRhLU/MXYCiGcPhAJYQ8E
4897+zSzCSe8rw52Uw92usXbNcc5ioJAzrv0uLaKWLC+x4Lpe4cymCwOLTkTOpGCsjmsANO5GTfU
EvBjvsyMV2epK9TG1zigVLwN+WgHfh/HwGtiMzYY2JBUoZJqukX/AynljCgA1zVtrijbkQ48D+dt
S8b3eZtxaA0dLZoKXL+ocOxGtpcZU/tPGJJbrGWJvowLNu6jm0lpGpwZKwVf2S6oX1NDkgKDB96B
3qY3ZrYFjxyywHFQVCVI1ITiM4iq09KSCRvTsFzR+Pt3QfoLpkbYn/H14Oepvy1jsZ8rfP6axnMO
o66DCkNTbAEoK3NOxP+NHY6PpI62925AYqdLJvEkprH5r2FNdbV6qm4a5XqcJw7N7JETuUUpbQlr
0YFBVCBeDqkMGJtMCgHdDkVYEVyDkU5AK/8bkh6VjVXaINUylq/NXIM9EEyfVEXtpR0xBGaN9QjP
4ZGtbrFVY7aDxeTsYE+7pTIdxowDqDtrYN4oPmJsMaWH4Mre9iv3fxI3YQDGcps8uXaosf1LP361
3JHLnEThJUGO9RmGe9RgiP7Ah6ZrXmiUpJQdc+PfftvV7SrE/EP7keLJpzWYDrHzzOBhODmu/S3W
Y3AJjbblkTI86BNyhrp6Cge8Rct+spFrkeCC6Isv3dn6sUmZ/jXsrcig9LK2hHxxeOv6CrEyLXIU
xE1NhvZU20WsRZx0/Q+u9fg8Jh3/qOKx/rdpHz1Nu8Bghpzq/44hitg9E8o8blNfXXdq0ijzyOcv
usRgBgjtOpxrMDQfC85BdxEHUK4CQcLVueGV3/Nk7AiMdXUVLlUaa1Oi3B4tBJK0TVyMw4D8XDVv
YQJy1Kw93Lwam+VRhfh9th73clZ3gdzGiTyWN8qXXd6mfItqNLnYaC6xraPQbz5S88AOqe9ZDHEP
kFPZAUOy4S8hwb4L78y9iGR34LvDioi1cgOegHsyKhepph9oxh5YNq1s7v5VddPC8IcZ6kE31ItC
gyn9bgU+5icdY8Rcjma9CSvtvothldMPoKrG9uHA+KvLdkn0Y0LTPi0OjXYi/PSYL3KFq/5DCI+o
OW6GExXR9K9ayHQA8tzR2KiYkRkK6VKe4+lAXGkHOLbJKa2TR4ZwcJ+j/4+MhYx512cdRIf8RD1H
+MYk01Tl6yxHWzjWMHftJG6/0lrmUP5L0dITKcufDXWzuI+mRX0SWfcmF+2EgRYGP/tOxkTiKUbw
OCnp0WFMkfhWh7JTYfmNGW/+WR1p9TW4ifEsVpGmudgTjMZm7Td6s3psmXnYUujIMLqSX/Wwrw84
FOKPCfTM1wRy7GlXa0hh/2/xTEb7sdzvWNZudqPNX+jQ+B+MbPJnTyzqj3CJbNFt2M3wz1SY3zI6
JqEpNOakh+2YDTrAPEtvYz1THObLTF/aBdNbRvD8mwytJPqWYgIxuWt6On+r64/+hM6ZbbgKOAwQ
Z/ENgUj8YeAeKHQUmDstQI3OmS5nUCLJn7XSCVzKfEXWD0Uq7v91AigKWTgk1zZDE0t7PM1e4mRT
Cc6/p+NYq+iXx1R3wyc0RLYr5M7FQTwAVyTotSmYl335QcfG85wkXnEkw1Y6fT5Ah16AeGA3w6FI
KgBDqhvu3EKIy2UfoousHM4LMzhBfxoNj89B/fA6xDU28EMu1ZQn0gD7WFw1Hyga6PzsfnQiOf4u
S7NePFFzUkbB9i8MBdS/o8HK8zCppb5dHcP4x13Szpew1/WbOGqU5RLss8/oEtVfzdF27SVp4mPN
Jw9o7yQsso6zQDv73iEB5jGdt/5hlEjFKSs+mKkEZiG2vMcOom80QHkY8S1c0BQSmf7MZCyaIhET
EuoPUjvE2SkyjaUQSF3JYQQ22DmgIViKZUrYc7oHfKH4fxuHzrn+eCQW+S/o94226uSZx5U1JIPq
b3fd7B81n6FbdqGDlFm4RJ1JMiELB8sJhvBk3pHBstVo1QQ2q01haIiOsmZeDzf1AREiaiA3R6/4
3LQoOfoKrzUKPm/2fonJleKj+4jWHch7h8HkPmWomzpVZJzDVbbtkFx7FFj9mtZha5+kqGmfre3R
44XAzSbcFeCBactJAiC7IJV/Q0jaatVtZTxUNdRJXEO92Lb4EbNXgJW22RYDl5gnNVa4ZgNpBiMF
7l9aDWl60YtufyY1MSPCQWITPcsQUziDRzf4czSPejm1QcZP69Y3H+1yYJHm9bdgF+rKFtRKnMR/
kTyGCQQqo1kj9XtEcgWZJrbeJyThC3bajfiidrV8HJto+zMtaw0TSztAnx5HAFbIvsFTiy+s++Bb
wwp5rA0SSVQAJ9oLTAYTFrPhBEWhOU/w3Es4uNHRciCz5x6IhBLnAPb/CgrENn/ZOJGXbdIWu9BU
2buRrNY9ScPIFRDkk+l29hhrctzEWLt7RDwN4OgmWkmAjb017NzPHkGqfb3q9zHtQpOhPnO7WrE0
SU5rj8wKuhuszAcMpMTN06sZh/1uTJoEW/oOn1jBPdfkHMl4/OnGmaYFpt5pQHLPsI5n9O+2uJJX
LGbZ2FJVDgAq08wOcSNftsSM9yigbhZIphMk9yfMLi8GdhaAknRHwk7cHZ+GrSnaoUwKXctIt2kp
0xSB5Tfc4egHygsNXsbrftaYnyIMa4Q6hAtmCxppTeHFMWwlTdK0ubSCKJEDHWUoLE2M3YueiDrN
d014IeZdgPIIIgyIoQFigzqX70I5uMPSB64iyMATVf/1rG037Bg12U4NmQbU50weMw8J+iRon8Lz
nzIGpHkcNUGo0mCX69GPwRX9EIzKum5DxbF1kDSVHdCnq1yhogVuzYumYxCiVwmeE1rLN7FQ4FUo
0hAZmjwq+6ajZebQ36QdRr0mjacccTQNpH9gG79/FdKZbE9XjXyZGHXerO8PktmZoWmKc8T9oisV
sWwrln4zW9AsWzq9oLk3/OZk5byQFgRCvk8Yucu1rnESUMXVt4Pei9fuOFpUFVVj+wI1cEgenOp8
wLK+a+hmQU2EklfYA3NneT8iGQkobo4XD87JeazqKAOTFl4G7cJaANPHPUBX4H/ZMpIRSZO6kx86
NW3/72Aj6sWwXgItIOOADwmSCX1bTQyNwX2f9FvWVCY6nhzEyu15GqLNYUJe0HWJBfepWnVlStEj
UxSBO/CQFl6mLZSEldMvHiFZWx7QYvEKYm36GmMZVIlZqrlwVFyfcc/jZtLO3ljgYv7EsDV+Mwub
eax3PFPwAoWO3xq3m/km/N+a1DfAGS6rTq0v4SXtPhzA7lIPVf1rT8T2zmwcPgMWmxsA8HjqUG72
6ruYMoyqCqqHtnLJ44rV5opXCwR/YIlDpcCEPE5sN51kN51h0fwaD8kizsIO3YicurQOOciB/QFx
NcLegsDq09/BHzHIuAnTNw6MyX4h/i38nQ5D9WknW/zaaLBjunZoe8VdcruiUO4TCw+fz/6ADxIg
xxK+FjHhKdDKx0Np0Q4FXlg47L3VEO64mNV1Q1T1q0IxGK14UliUKaOSZ04QmEyDwUzhls908PN2
rytQhGUvUGXWJoJelWPT3bKj08cQdYw5YDnDgflKLEQOSr4rDGwaAOkQYwWVMy44THM1gox9MgF2
AFwKMSUyYs/SevppUJcZZRtidLIFyUr/thZ4MY569FIPuq7eAlwmEo/XLIdCR9OGg2d3yz2PfP3P
JimGYNSdSZ6BywTLInW9349L71BxsKj2h48MOE5kov7ncbXhMp5RX8Z7n4AHdqq/qWwav4SIDZ9I
KyHlNtKhjAm4sgZnDA46hsmQoZy0ZJTom2Nc+9PO8MfHZDGnuR6A+aUtLhkLkgfdkcqcAAuPSDiR
W41yWiBrL22bYhPTRw3mfSLV/VgPGHm31i8fW9O6opo4x60SIXQCKS8HnKzoQgNnpat82FKUg8h+
e5N+Xbt8mXCGwGAp73crxwtMxT1qKBGE8IgNDHQ3SDNYCPkEEKDS7H3ukAO8WDhJIBxQxQI7cuFH
vv9cozkUFIzzi5NR92h5W+eAOYeLkVX0hrcdWkKikKAMNCw+r9VEyn0GgIC7UJ87hvCmbKorrCVK
S5pbC5XNZI8eI1yAxlvs5iOOHSzbXA1Y3er1YbLwlaoKc28eg9q60BkYAJl0fb+ynmaARL+rApf5
nnvk8KBMz9dFkiZobbcodSeBFwhjWXLuJb/AHesvSQwytu9DuMOyEZAb1kVPG4/qC7z/HEL+QZ0Q
4AVPl+67u6WDyxFFkX/holxz/KdwEo1TVWfr0MZ7FoY6FEPq06e24eRtrwdagJgkjwB1O3iNbPwX
DzsrjsQMOWNbBR/CQMByaJTXDMxA2NkfVVm1W/PBNDBDZom+zHVsCqmPGad4FH1AIlQB0Kw/4iDs
WSAt67Qpb7+fi+RTIq1tNeXBAA8WjZDds5H1cgIiDVq08r5gk1zPcgkyQrf99mfdIkAzzXpc3ZB8
YuD+QrW2eEGscChQOk0efAPOagdO/0o0kUDyW1rUkU+vKp2ih3l3H2IcxrJ1BuyKRkJk6Gz065gY
Lhrc58krkAV0BLZTi86Sypwg/YMZiobmiybLcAEOKZ67aXmFTwKmRSKSLl8xA5ydmSvk/LQtcrIX
9RKjfqw4JuARp0ikNmshiaKoHwk2C1DcQAUV/5UQ5eDz3HhxQB4G+YoJqLVDF0s75RCyoHNw59ue
G4gnDC57yNgL10514TxqWnxUv9MGWZAfZu+Zb29iSXqRlFoOUb6aw1h23pcVF2ErIvAxTy40RN/Z
FXaH6BREs7dApZZFHxwvgOXbz+1IfX/B2Bb8D0CpzQCyKkxJ+p+Zt+Qvb8NgHonx0pVDrML0rw7s
QL6B31vkfZvZOHp/pIdaPlTtyHCDj7vp/nIKJQFo7mk0j9S1gt0dk22LRG+W/gwsPtwNbWOLpFK2
7Ma9pEjUnnDtbTFuSdK5eP8vXSfjvlS0Cxeyfqzj6V2t+AeYNlAJuGcLxDkmXxMEO56TEKe/ET6H
GTqRSj+A/mzjctr66v9ZjE1J5bK8mn1FoPw+qykqq80hVQegrsRomSzLjk2yXxCGnfFxoOYjuDYB
51WhPbl7QLSfe8NCOWJG6nDc2LzujvBGPFJLn9Na7eaEcqyYwN3txnuAKhRyhrZqx39bVC3969jw
0L/EyC2e8rTGxe+LSe6o163xsjZ3wzw6yARjFE1i7wSNlWS4lvv+sV8WxFt6fQCtzdoAwDrv9ngC
1YAGv6G/SVOWhDtoXiv9a4mGoB4xbZH6Lez8GLNjTcb9re4dHiY4iyjGNhZ2+g7iVcVPUKK0+p9R
S/9vldDfl2yA+LcuNk4UttkBCMN1mNaY5UCajugJo8+iy1mZ6DXd8ZQg8zJpDXp/sZLKtoInniNz
VUcrXANqWWrgxgvffGJzZdTqfywG5ExRzxA9RTApQW4bl3xYUJR3EqQiK6xmY5uQEnzekPA73xm9
ZrNAKHKOe3+ZyrSKo/VXy6N+/0oBKSmaBYRUTT3mMbRe+tzhWgemjOupBvk3+1H/ZE0ERhzB2ExF
VzuaWdmiQcVaf9NRKI6+k0zTpUJFMLfxBXKfKVznKZrtUMgZgWUPs598epamUaO77jLWGIu0Esfv
ZFvhpdsJswM0aCuYpsLaVO7/GUBb7NmvJIyu8LNcRZUtCNHD+Cvigz9ENebcL4s/vi5Igk9oy2B9
QUpMFkXa380xk8zeYifFtpv1FIVrnzxwzmGP2kR9QP5jBkAWKJuRepjgEd6Aga1Ei+7egQ/r/oLA
6o+fMw4s/q+JFwJiUtTdXqNFQUU8sZgVJKRy4LZa/O5o1INrPC6PWPQ9diezRAtEo0ccAW04W3yZ
urviPMECd+n7gR6/iN7Qys7mRdUIHups2IcHRai0pFBH7Y4/ItbCf3RolUfPiIfd8I8HIrC6U82Y
NqdR1d6N+Uz54e71AQIbKdEC+aoe8IA9H3pL2ct4MIym0DstLgcfCm01OfArZItqILnPdijK/gHv
b2WJt69TW6GWMN1DMt719zHHajaccJdKxKdXK8d+EhjOCXzSthv/4GVuknuy0Bo1XjvbEYuJ8Fy8
/a1jJt/iWSHdd0n/aUPqjw3zj1/AcxmOZN6WQV6gz2Oij+6lQsoNrkhipyccJqK5gtyy/Eer6rV6
3Em3LffRSLZwg2al5RSjFsgWUI7zssHjhtlkc+rTpE2LvHSGcIScaowVGBndEr1ZnNlDid+/W8va
9nFXQJbEyliQY32oEgA6H1wfYvwNxRf9dMwfCtACCFTA2rtK7jhIauwcoDbYuRITBFfxkHYvaqzT
yGZeECGQZk/odA+osftlILJZH1OsFyEHMSrdvRlqVZ8Cw/tbjilI4Iyt/hhp7gyV/G0flp2VKMXy
M1Sz/ngMw7AfQ7bB3nPkTQP89QnpiCCFQTGjlLdhgQcMJN7dOupWn1dVV5kLWvngsyEmRIgWkagA
SQbqXxyaI5KfZBfEf5BewSsQVizkAEe38OZpvE0YjvnUv29xOpyXHYo1poW8pug7PAERPBB00HZ8
yRQleJUAZKDvCOk5QLBTKnie4h47imGA7THjh5HLpccDQF+rlgMlGruoy13VdE9zopx4nDHtYmgx
CxIrICSzN21by+MqkPB7nYdD/IUNHfZNCDbILyrk9kPjm52RLeDCHVBuATGoJNPLBI2A/BTA5v9U
Fd6WC6rX976gPAEyKAlGwasE+57cQJSwPSd1gnoea3tVZSsnMGy3UdPeNq0ZMG0wu34kY8r8A/Hp
+Btcnv+0lUSvTzpWBuLrNUnA6um2wDIAK+ueVpvKYW02SDRPuLwAZsRfrpiEQTXhy9IZwre6+7FT
qMvSdjtzJX1TuHoHDEG+X+SBpmBDwjj9NvtywK0DOh13xTYiVVgltP0ODR6+EObgP4cdLo8fR8Ld
7xBBKv7cdK2rbqepjaZbEqItPVVgyKcSusljLNJ+thhMdmb6B1iwdzy2NUCUE+xDTfQioO/oUdDS
Tn9AyX3LjL/heuRv+2EFou/NCMqu1WSqwMTohuV7/Z0JzgODbV3FCnZZPIWInwCACyMQ7ESunf/F
i9FxaSBlwbBF0hWBKT0PNj5H44QAO4KQIfeGt0ruWWwDAK7dkbZ7TAFjT3DZ9lZ+zenY/qnjwcV4
ho7VnOSxj+IWGjJc1fUML41IWyfzI4rppZ9cg+RfWIrzZR7G501QB3BzglShftJ0SPQLgCrxAgi2
1Z9ixk5B1mb7NaA49BmWSYjEY4HzAUa5dcbZH61d9KJxdj0nldcyl3LjqhTetFCdShcl9e2OePTu
Z5uMPY5LbSJ+2bGAyQsKJzU5SQF45ASFV70WmuyQqNigeHLl2kHjI7uGhB8O/9RPaJYYEpxLMulV
mMt6mxBvzzRSi18RuZ30/txRe7CihRHsSS8DScsEqiQ8V4fdYfkKaQA8u9MUwpWMb4McHk1oTfW7
413D7wAIbZXKxVipJAOIdLiSOSH5vdIYjR9tu09XO9QsAQk9OZxLa5PON4sK+yuy0B0M65zOBrlE
FqzDAIrzbMOqr9LipL9sYUW6FmBTUYPgwDl0O4b5oLeQj5L2x4BbCZr2Ho4D6MhHAJW/+LEOSYk8
5QQ/xrZvE8q4avwWorbpVaxV/yP1u3wlqUh/UocnOV/inUT/AqL+8Ne8r77owqbfimxyOHkwWOjf
rUbEnXYHoOM8wlgm/lKcfahfWFMEq7+oXfCj3KyZ3VtygPk/IcBqqT57jBny5zHy7XnStLuNMOq8
IMPLQYPSTvi+uooHcAzrKjMSJQ3CopUMM576teudeUpc35HHLYYO9a6rlghl6VC04Obsw8MYYayC
OLtp2we3GHAqUH7C9mRN1/2PszPbcVTZtugXIUHQv7rv0tl39YKyMquAoG8D+Po7XE91fMtpaUvn
4WirZCcYImKtNeeYS9vViHN303aymZYbofmUo5vbFkbrhHd5VkdzRZUwKymmsVLajr+pc/Sdfa5V
bybEen+WkrdwWxog/e9sVsVoMcm2eKcyCREAYC2nzUETJ79JsrQGXF2oMUW3lMDh1AHBsIjlwg9m
aB4Fa5QXTe9QcQvkWnbTndTy4i5tGj28z3pZw2F3i0hu6wjyGmd/XhXM8ibtpbE37YfBaWOk1wKB
3zri9I/t0A3GCe0LvcpHKhJ4AVUt+iOmFPsmLINq63NeQGgBudp8QNEyWAuKraZ5mVKBvNJVcC+f
4jLQ82UcDih2UM8O8tXJo7FFu1X2dnxAridpBfdVG/xmeCDbd8oeR0DNo9VqrTjtT9qcdSZ7g8zt
NdnML9peEenoSXaklH2ZxVmYvoPskVlWue7RPvUFfeaTU37SOp7aMgnbtpx3sWaojU/B8ZHn0ucv
iAViw9or0RORAGP7YjmyvKU3iurRvFVkC+nkc6jeuRsyJ0k3VR2Y5tuQxKF6YUjVVvQ+uYMgnCPb
9SfQ3bRxGepaNn3Zsc+NYFP408Q43Eva+JUdhBDHWKFgXeenPgjhFDL0aK+GxPbtqQMccvNQAhuf
UH5Te+NaMv+t0FqzkxiDMWyNPIroLNgIhw5RVznm3nRUw3k4SKg6P3n5rRGIELrKJZHe1LBWmol+
BV0vd14sP6/BaXEQgLyUO9jieJsUHSMZlNkaQj6Vnq/oRh19hKQ+917EEy91WJs/cRPQI/AEWAPA
1ZFPwnQTRvRYjES3lnZpDeIZG2prWGuFI0W81bWMFXx5pLb7oBJZ9jQB8RlulDs6as+ADf14ott1
8pW2nYf7tGHLfRNNSZOfvKrKenVS9Ai0SE2rX45JyjFghvCVUyp0F3ta0SkP2l2VtONXE2dE0cxY
A3i/XdTFCARkEEZbRCmp9sR0HzHkSKNN3bteqRVw/GxprkTo8hcalqLFhRZNyfmIaGvLDWvUT8xO
vGM5zVdG0SVb+3ORRK4156lszFvirEYuQKBBKcEepU7yYXhc0zwsOn14oUBXy6bNdRUyw3AnoCUq
LqthEXU1x2atC8LnjAgV3PZG7Zrhgj62H8/NtCgh81kEVrSPNHG6jB5nUaaYb0J7vE2MOnsFXJY+
6OgFtmSG2WtTFdm+7jExzAoyF/Z5rYtVHE++MyfcoH/gKRtuclfX7gL6sP02kIGUnDmJRpnlke9X
cwNh6FIiROI4X7jhsOD/Q+mXffna4FfDbZEYuYvOQgdkGyTOuGH16ae1j2jmOQZ5fkjiyvykiDPj
+4mXmTyEtB/1dlF3VDI3rAtYRDibHU5I+/g3BaUl2QGriNi6KoH071qtb//KMsupnl0x9uKQRunE
mL9KRfALWyqd5d7Opy/6EoO5qaF7cgmNTTWzsJyi+GQN0PXbgDEZOsNcuChdfKvDe2k7pko/87Zw
rVOrwqydJWM2b3TmPOzZL6ErnPWcXDMjJCwzba2t5NZVL83Q+wk6wtzIETrRm0jE0hIaViwTQlw9
E7oX2NOs1v1AfzdN5lAhJ53OgzHUstqFQEpSZC9z8rz0fN6EekD7lx81qvz5aCJvPPhdVdvIFmkf
as/8297aDhbHI+6id8jqoghujNpMg6XKh/DF7PLoAz8ODUYrspW7qOvRpmHmW5bXvTD/svJ95WvR
V5hEzvNEUceDZYS2ZH/UkQbnE322ruREmE795CJG9vyNp2L7V4I4mVq9aZ4FnolylTUuoTJ4Rftf
YVT6q8iZmnIzxr6FQiqPkpuu6rpjVbRdtpr60asf8qlLNNQGcRj5wKjLOlr2PngyjekpYL8o9Jql
Zfnj2nE10M+qSCNtJk/ybg4qWbgagzhGta9r+dwZHO8LgY/1UAVlfIgKl9GTFwlKCv5YpvzT1I6r
uhNoPbAn6OUTAzOOe1ro6rQ/ic6VszDtzWDTFWUWHE1t0k8uuzY3UfLqhabdWASf5e+FauLbPM/d
cdaNjv1kl0ozKY50Tx4IVBmcG9XQFf4VJi4GmykngQrUtR8xGWF4t7NoJWYrIe2JOYA2TDcaGgaO
MImaNk1jB3fphKbtMaNSurOsXjG8xc+0gAE3TAch48RdecwXf7D3tcZc5EM0xjMEptOrDox0WwTY
8D6F5rTdg90hGV7pDNHDWy/xsvQ4ndaNrYuz6lklvv2oN4SYUfdTvKz7LJZ3IvRdxjky6WO8RH4c
kKuQhO54q2lljs/KRYs6V0OTGa9WZZWg0X3Vpr98Vij5EzuU621sBz2nQ6cv5p/mmUoemWzZw1so
B/YLnQZBs0Dr2Jhfggu7ExnEIKYvdDRWExI8TCJmVxpP+CGn/I6DsRoeGEWQdCrJ1/rt0TihiV/h
TtpWk1faCRE14kePsnjhRuy6xxzp1RP6YB6yRiQA6ehdpeVj0xVt8TR4bBUHTj8sZ2iEpIJhYKNa
TyQbl5m75hJ1OjOTOi4JBPQCT9OWU+BjDxsNT7/xylZ8Bq0sqp1LcYhiusyjX2Ok9JsYrW+ztmw9
rO40dKjVTIMhXy3arBk4yamw2cppat5U1nPm6pHBBvcMzZoCpYQWH7GJhb8HU7AJZa1h7ziyMgVF
Uj85W6TNffDGFojDiqzInllD4Q1YStHSz/xQBskN6njCPxi/D/6xN6teWw4NGmBmDeSALxI1JvJB
6wyJWdOqxpuizSFwiDp1T4khNtYXu6+q9E4K1dTPIdZPayYxDcl54QWY/FLfdqjY9W4Ss7oNiKfs
VMRsHygLF9o7dnuTdGgdliKLypJ4CJwdoAC0ctsFJ550pWzwRq5ulCgptT67Vdyufm5Z8OnnrTaO
T7lOkPnKq9CHtwyU2IT/jOmCUtSoWsbO+AxB3P3iEMWofOyzZiUrVHErBEQa7Ev8SougNM2v3HVz
uTLo7fJgUHAuoyEVGE+6rnzV8PaNC48YzRINo8u6wYCioDKFOVAG/KfentFFgfTa4gvEtSeogEyV
JxTovT02M9c0whDnTxesrCHo4X+mcHTgYeRybjWSQpPBhcPUMvSKZ6/Hz7IUnRpvw7aT+bIpc+PR
0SPzI8F78nPoLMZ+g0+T+Kijk5YfcWDQAzJGFFx+VWi/dVQAS6vu0ukX2Gdj1bRW593CNmbm12pp
d6hDNJG7Ttf0l6YhSQaUmF4xnm9LV26jkPlPQcEWtlBKG8l8LJZRWq9xRXnZ45DnvrFsxqi4QcWj
PYuSAnHl51ZFuopLd3meoEUIVwh97a8yCpxiPVaoWGeRN7BYx7XI9JfEcBxjXfcZVc6YahMeUBQ4
E1tlmvOEHYeOvJhm7AfOCiWhC/CJR9sIRjikcGEOTMBHbrZfI3WeQQ7qbfS4PPh0KDEwrTCMmnKa
4ZRA7F+3rb3V3LESPzKa5dA/A6N/wFXltk9wljmwTYVQ1r1bDdMwSyBz6stc98y9O/6RfgEyuWUs
66UHcnd4yWmsBLI52k0lh3ZWMyhZYaJFrjUgm/cWWslLVKzwf1cLBGJC0kRw9bLkn4YFsUGLMXJ1
9Y5w7tTKi0Opcd4rCw/HMf7tQ9pUvfmS0+vxWckIoEKTkSbjaxlRHcU3pdOYzBvyShlLPQMmM66b
aeSlo2WagBg1DaHm9aQqdAv+Cd31MLQJO2XiMJjKAt0iXEjaVlPf0OLyPJSgmV2HzHhdJuNYbPJ6
2pcdC9rDxBonbnVHR5g1xwow1XemR9QZCiTb9p/0XK/b2dBb3XCotHL8sIltOkWTFkm3KiJ6kP6s
JgwJDnTq2k4/Yw1xOQM7hlqIRqN4yKbGeAQyV984g4d28nRoBPeFkfe59R3vdWQFW9PII7Y2LUb4
giZSyUGCVxmT264+nYpdsJ8VjekfIerSXVdZ1nK0XE6lJRNP2uBIVZ060Jb48RQmNCe5MzKKrsJG
CWB7NaMi1TrZ0s6IOMFOH3SM+Pz0ZoxK76kPLX9NEWSjC0jE3BAs0jEyvreQJTGcV7bGAgbE1Ji7
GGV3lhiG34wdjLmsTyOsJsgFrWknvct7L7qbyGODJ1gQvp6iPWsamdozSfautWBkKO7GSRtvqLYS
5DMnL8AsVrJ5rwPqChJI7OjDbAgTKPN4WE1DOy7CzClfhkpHm2f1wyvTq/rZEfhQZqmdGz/8yqTm
NBWzstyJuyd4ZASUmDF5wLQ6Bp6NQqmj8MbirTBR/bNXuyTyJd64j6sufbHSUv1IIAnU84i3wqT/
zVdN+AwPk1sjDzCy7KXljVvYkZOWDD879x4HifGpxQPVmxysp0nE2U2iuzKcZeXQvWYjmiyEtMXa
5iB28DjabJoKIdNsRH/7VppCPlRqrFHmcbRaWSwHNAMxb4G4jqInXSvCH3mkjHSOtdci9G2IFqlv
nkC1zWnb8vp0VYca4tjcrG6TOGGxGVOVv1uDRBdLlRs+stNWu8GZpkWfD86X0HTO0GjWvDmcGPaH
qjF3iqbXTWMI8WZa6XCXu6iHdCS9h1rYdAhQz0JNZxDg3YeQKWd4FYDIOyQUINYJ73z+xGPjTs1v
fBG4IUw8qvU4cjaSmG1WRhuGe6f0aGCYkTa8cRqtjy2g401k5N0CL6p8aREzgn40nAVEmXFFwkOG
+QsVDGGdFOH1MtXEKfWu6JtjjDfdAZ3XyJgoGmPSygehWvFDKt0umAQw0ltga6v11agV09xIBuMp
S+jVKZ6TYaW7Ztm/0910jI1gWFiuMH62b4U3viGKR49hYgmoZg5bGSHKLomnSV44/VIHYi+POj3+
8CbSSrcnc6CqFs0o8wnuaEmxkEdZucpN1F/rbqrVmmTyjvBHsKenAYbv/3BIyYlWGsdA3kgKsFNP
1iqmjaH3NFxGnMnkZ0CltvLIWxU6MoJdoLXYkhiBPmCRR147mqXOs+zG/UT+ZW6u/KajFR1rNa0r
qqF5UrWk5ZhduzSokzROSFmyqdVJ43Cyxq7qLHWokXx4jaCF7W7RY1HYlI3qf8YjWlC6Lcww6ZaR
p6WkbyFfxfZKwim9ngoSO1oQU6qfTJsgSghKBjTdTAKBpFmSIreCZJwQiztiMgmiGjtyLY0Z3S2U
CVmgZlpfB8kdJv5pU5U9Sh85aDv+LjQa/XgSQOrYi/LBKJeBG6RbB6nPDqqB2psRnpUhQgnREIBD
A32s6fLLsoj0JTM69EcBSJtPhvWqwR/SVs89fK6vEzT3Z2TG/jITZnZbU3W+1gm0qmFU47wz6nyd
6+4JUCBLLV+Maag9Stsvf42ZyJZh69Md7LW6ADRam3N38pC/IGOpLVwqQUUrUMu/MjzLz1Pg0qm2
W6fiWDIhSgpsZF5JZNTLyOsZxAZCYxbpvDV9UNAo9YxjZSQJUjFprxs6Qyv2o+Cuccfx2S+sfBkI
cKj09r2nLkP1zVgnzrJV33D/GN5EWIzp2j+UYE9401FU/1Ima4jWWEzXcdF8TnYyMT32inLuImaY
QTAbFqhc+gzBTh3KeS97bafTFF7USld0SGth7EOc8ZCLQjTcnkAPswY4U4itCjKEqWIwtXje8h9O
PXSskYveZcy8JUEi2wAeS+/N2HLnYDfkHJMbmlG/RBYwaGEpaZoa0weHYiabPmOdmAIC0JXANz7R
pbplcx5f49GuH7QKeyVegCKh61Ui+fZNOawhW/nGSlXE6G0T7NsRT3Zt3FC7nyY3NMEONvveC77S
tl6VXRO1G79wsjddedPprDlZp9W8FsU9wyjvQFOjlS9h2Zp42OHp1ymRvLTASvedg/aUse4gcp/H
cVFuJgdHGbwS3IbKNlmcp6IbHigluHVRBsN/gV6nbjZ2jmSBibnhOYzm9NZacLJqntKxkxkyKEHP
rq0mMDYAZtxw7eh5P83wz6bZs1aZwOYb0nROQ2hiQT9TFUBM4thTI5NyoVQEj/1IrxIk7ljG5sow
86zCIOQPmQU1gar8s49llf1uM5cxVugADtmOp0/fVd6oa5sRkUK2QMI4UDx7lEknFAghcQcofIb4
gT3PdXn13NwuSVfSIyui5kjGfpdaSrlrkr19EiNR5tP1Zpt15lFruGg6YwWGGX9t/gCBwn+oS6N/
alU5iGXtjkyXOeQO2Y3WZp3a43SS97mv6tepd8Z0TpdRxSvTyVSwSunHborSKvdxnqBDNnL8+ozd
kHoOvJrzKKm8l7itkVhbaDs+YxGMwc4sOLK/SwgYDlJg0HQIU8bxY6SiruZ2rZoP1I0gg/pOWGJP
Pzdw13qc2MGyQpt1EyZG/DGgvn80tdF6bSkomAgx36UataPY2nW4iEdYjB0ObFBCtfeY6qGqHmVQ
zJl+pqsuYzEqPX9P7VYtPUnpvPLQIQ+QfW3kq8xT24di0I2VaCf9OOLCvWnawmb0yVivXeMWoIGW
BkH7zMROsg0kYcC5JFK/S5usYYcEq3iedXa3JXbTho6sYNjgpoy/Oie09dnUe+qjs2z5iIVS3fp0
hpJFZStqDXgCVG+isDeBYSb5jIqwfOkA76x7N3L2WYBXOvVM+3dX4hMhRlYplmlNL1YZn3f0W88V
63Rqm6OBkm1YDg5jYemfsMVRQIk2t4TEtOWjccz9zFx56LzsHeNX/i2rUaEvStdzS2ZADGZmHlU5
E2n6f2uzze1FVyFaBMDA4ZVX22xnU5mxRPnVgBC1NQrvZzQhDp9hHRzWdeXqB5vk0O2QMA+jnRQG
u6BmkgZwsf+o3FJhI01aX207f3SJFo3SlV3L/JYqFcgEI9x0V8ghP1R1qo5pllQ7JwiiY05GI8Pi
1nx2M81IdpLG47rvSl07em3lr03pA+vQ7CdDL8atFVj2TVAFib9LOJmASRjVxpVD49zlVeA3N7QD
OMjg4ZWuKBbVOMBNoWHoknLA2KKvyuAOFfx0Mza8mDTki1XDBAUMDkM5MAPZDk+WRX2Xo56MICjc
xExgyjn7ivEDqCtn4yCOsl8BOjzGZkP9I7TIBvFPtIZ5XqXuO3UAPOVEA7PJUPK2iuqR6bAR6OHc
0EDUL0NT6rC2zSg5KGQy60JAStIru3kbcG/qW8lmylkSRHtXGvbGUl1dIp1MW29RuIkGaSB1lkiT
X1MbpxUJMK+ZKI2jAdUEX/6k1rk/2U9drDef2eDVd7Xj51vejYIk1lOEXQT2hm1Td8YZ8ehuPKsG
otxckUj+zhTtzjLqvNpGHJZ94tcd92YzqKVtUOrMeJkMVtXRFP0cfxI4nBEH+hGlSk9KU1Z4u4xc
R7onYL84+nlD/eSLIVtxHKLVUCaq+VnA3QBkfYIstGp8tI0ideZNyY7Wu22/bpKp3DaD5T9OWu7c
4ui2HynotUNdttbeQJKL3p4fOt/pLYK5yizzZI0d2NWBbyUpcwGXgnugtRIfLEI3PqoaaKjFUJeS
Mxz6tYS1scZUws4/1riyTBOf1BS3ahPRS9p7eaAWHovepw0A98lz8oGWSI411wxaBkMYAOdR1rMj
qxFrkZT+RkiGuHoZQB3pI1m8NzZ4/o5uOkISRHFru/Z4+wLdLUe68nofbrwiqZ7cWiTPOi7DGY4M
DZhTiR+lwUi5wJOjlbO+of1ZNFjeplxvHsB92QfPqIB8hUpUNLVoCc7SrBPUta2eHyXJX6gnbBzh
wYQeMpI9wIgsRcraWkG7HySgqrw0/V0KV+C5zuNTgz80o9uwdIzD0Lnqran0r3Ey4zfDMaIHt40I
73KiahEKaj896dINUDfnxlR1s/K8wgHI6QXlppQWmCqokzMYG2QFtegBZ6h4wh9BpIt22VJXQ16T
KISRiKA4P72UZtK/68Zov6qm01baYMkb2gs4/owuXbomGqKwILmG2VOkf7Hxup+OhiJ25Em9palh
oFW2O3WMtHr86DRyq7uplUsczwYi7oKmRrWBWUk7cZ7FAxqabSpgqYwrH+SzxC0cQ4D9KWUhyoNk
s4qQ1Su7ao6OQiuazlRSZYoOoubawVGPkoL+Qdr6bveAWii25Bxff5a+Mp3VWQ55nX16h3oE9oa3
i9F2dkcVNTGZgPrd4gCheib/R9DpTFkJBFXBLfsrNr1Z4aSIhW4mukRSW0145UNOvxPkf29CtvGg
oZUofn3P/rvACf8D7P0LTj0WjomK3CQVcaKpNqsLULih8sTz9x9vXPr8MyRpjRjL6ZPK2kUDq28s
nK1P6FcOLaD74I1pFzx0EV0I416T+m/D7/Z2WOxTM/qKWv8Kw/HS33D6739dIyWd4aZpbux8EiQ2
aEDcVZO2wfLKJV7gbP6Jk/rr400tTBDX4waUuf9M9XODnGaRyXGHP/UhqKZ95nSflIb36TgswsHL
54zPpivY0QtwcfOMOpokmRMDsxMwNhNzrkXtzkBuO/OGB/73/QWefqp/sSHPOKIYyzNXjaXY8ZC/
l0774Oj9ktnm7PuPv3QFZ2josDLbJKM+3bGW3RL5AL9Es/Z+T0Fy5RsuoDT/hBb+9QN1sJ4wRoV0
2tNmTciNPbOME1zbDd5yQ7wmo/bz+0u59EVnzM6oQffTeJ3aOarfN0a47qzkSKM8mtXSXskwvoJ2
vfBA/wGu/nVBbgmJjAbmsCsyz7xlLFhtsft3i++v4gIgXJx+qL8+Pe4NvGMMZncJLZZby7pvJ/dA
i2GlMsz3w/iLDle68Lpcrb//wgsPmDhbIzwTOlBrNP0uaJJqyUzYXnIi+6GjJblCOL3wjP2JJ/vr
kjBpGEkYR8YOKeZXg/IAzOiIvb5PPlCWfn8Vl34U839vm1b9gZnWYmd1zo/YadZFkf43+rYQ//vR
YyA7gXZMwKpiki1jtO78NLOivJJQcOkHOHvDHUKdpRDo+Yss+MnQ6xGc5cZlO7tyay69F2evuGZk
bZEktb1r2d2sZtzFifU1dtnLFOtvsMv6K99z4ScwTk/0Xz9zqAXMYepE7MKmu6WV+EoZceWVO73C
/1gE/4Tm/PXRtVEgtZBuuctH3esWxdAJ+PiMovPO7VeO6Qkac/70uxny/vb7B+rCr2Kc7uZfX2lB
LbWtoi53jpH87u0ItbBur3URX9k6Lvwqf7Lj/vr8oergm5nxuKuAVQQ9Erd8UeOaN9NkCW93+f1V
XEg18v7ww//+GtQhsjHycmfLYU/y5cKRxMjHxiGk2eKd8t2EXJcBB/E83nZpskI9j6e2MT6+/wMu
3cbTw/LX95smJlOBAJep9AGsr0FniTaRpmrryuJyYb38c+F/fQF+AE/a+ontoCe38GW3cRneAEFZ
qqKgNxqRUgGb3rKvhGNcehLPFoOsKqFPxHbJRxecjQEWGwu6V1uVN5ukMx6rzLqy7FwCqhtn6wIK
D6v2ibvbtbK/8+QjIpu5WRhbU92ApVtrJlnspJtfSxG+9PqeLRMcBKaKo1G/yykRRDS8N257JU/m
wkOgn60MQuEjkkKv95kyV5rV7gbbuzNl/v6fnjH99Fv99Qjgs/VxhYbdPgsL91bhyUkbN783misL
24X9Sz9bCvzETzCRxf1emsOuLKOtykKqKh/V4rX4k9Pj848FTj999V+XgL49SxN77PYO9qp5UBjJ
MqYMWfrMkwMogXbmrRxvnJuNF8wbiuKH1Ndewd5eWycuXePpp/vrDwCcCX9TRP0eMqVzYGhEI4kC
2gi2g9cGK0U9usKfWyxGUGgzFIZYryXu2aRVB6Tn96EDzQa30j1mq9fvf9ZLL4B+tnZgeikFoQb9
vsWsuRxM9dmbgifeGY6TvDcMuoEkRcxio8R07Mr/eivOjhKFRDqF7aDfh8WnhCLyVFVDx8HI3ZiW
sR6q8UlX26ESL5Cg0wXCdc4D6bZI0CwFdpCc+r5fDS2AxZXbcPrefz0bZ0vOALq013yj2yMlM1ZJ
bof3hIwsGVk38yCvcNvS192qqUfg38dvXfhYNtuycZ7gsF1LVb70Bp+tRdB6m0EzCpBXIz1P5JjN
zsmEsfJcPGBXrvP0Wf//Op3z1ClhNjUSZ0lqcTEuC7+881zge1nsLOisYzSD6x2lxyTVD16i3eKm
uhZwdmGTxFbxvw9/pwpHB2mWHoUZI+IcSmhxUXJvjWgvqjSC1keHxPNRr0eW2WwTwySnEfPhT9f1
mk1eGM6VWvnPtvyve3C21MSRQhPnxslxsF7wpo3VhpFxlTI6E+ydkIbvoT39wMS57LT0FW8r7iHx
mZTuSybS5+9/iH+fTJzzLCtlZR5mVk8ee9/70UTYzsNQ38SQnhdTVDQrnTHulUPQvzdvmIP/e+ND
GrFQOn15BHk9Qz610sDW42JCpefdQyneMLU7Xo2YvtAOceyzBUXvE/zQNoaKMRxR3mrFb2HhbgYl
PaY9WNog3Xm+v4bQ8IYv91eZ/prSJYb9GelbxZXl5d9vkmOfvUkjEKay0Z3kqJriyyMnlIn8HXGA
V/aqi8/y2Tbu1qQvebqfHHk/491pWnMiucimXopTC4shZCIronQzcr08+O2Q1uZ2sa8H/cpv+qcu
+sczfB651HsM+iFaoheoi5Vzon0QrBVE9yJdOsyE7OEBS5Fm3A+Dmg0YGGk2r0TBxDShbLfELjPp
3I0ebpV7KY81tKtZopVX4vMuZTP/yT/6a6NjLCvdVgKFcwXzvVRlKziEEANBDjsNBKX+tS1LIsYq
fEu9UbzWmPlKXK3ETMJU+gRTOmu89NrR4k858a+bdfbCu73ZD2Hnx8fSn7BFjetA92Yu8dzq3vTl
W2UdUbnuQz1nypsiEIs+uKs3DNwRhMTZKtWDV+Fcex3/NBn+9decHUPQFIxjoJXyiG//yCiqA3ZQ
Bc5jUGT+awVFk1ltPRyKbnzHOmbewHJABu8mTUACTBZ4CzdW9zELGELGSW83RjlxX1sG0WGPsOmE
sV+IwBQ7b6x+GoGB3McwZx0nzV8Y2x/ppw3b7xcxcXre/3Ep5wkuPR5bzQejfZys6giqe5aDWOlL
mPQeJkljm+Xm12BLcp2Z4UHW3U4dCIkIqM4yqvdjtXK0HywSmh1V74PTO7dRUV4LJfv3Ycsxz350
YIKJDsyHqNmwGTjB+w8M+d6Ai+9Rd31//RcW8fPO8oky6zR2IkkeDrC4RncY5g+lSNcatHF/vP/+
Wy5ciHW2fnfKmgYSCmJ8G9kWttXKTfNDMWgb202uLCcXLuQ86MoITEDnIFSOZD+QLCSWrTEt9Lzm
OBzeQuL7j1dyOnz9tSyIro+zroz5SbBpyRAkfB7dVn2/uL77/PuMT7jV/36FndJjd7wsPuISKGZT
Y6/jgXiNyQOHSKLOZ2IdHPswgsma++YnNMRxDgAzubIxXNh3rLN9xy0Lpx7ziAfCUTUGNvRLMT5A
L+nW3z8Lf+rSf7xx54FTvpkqgcKbjGigm7jMl24W/LYwYxcBJyc4/xvRWgcgemhfJuRPV+uzS2v6
eUpUNJbEFcCNPspCbUk0cFhpsrmr2aSj6fDv8lsXNAvITAi68Ro5PviSSXzUGuEUGFJXdqitO2J/
vr8RF+60efZSZFXg9TSI5RFR8NrFlIRDE7Qt3eIrX3ChMHLMs3NMWPeyNEuW6cAcF67NpWU5SAVG
WFa3CFT1HiXmUjeGI3yP76/p320P53zKAiTbtnKp0iMiiiXqgoUBbKtv/Z9B523xui4T9+n7b7rw
vp+PVHyLDR++Qnoskp1j1rjyUNigUD30TY7lxuzevv+eS7/S2ftgj0p2koSsow+K6JZUHO+uwYa3
YomJr9y0C6ujeXYUU4x0wXkX2bEt/V+9qJex5XPA7L90+8oud+Fmnc9WzFbY7CNtinYu3ni+836q
jOLcuTOn4aeyr3UnTvfkH2+2OKuPCos0MuSMKUpuGOXGUHfzXAMag6F3mjXJTzL0pI1rAKh7meM4
lgJD33+7iefTlqr3hGa0fXZEHLfqW+0nDUwmOvrwmbb/qdXrnI9cNF8AdJH8Tkx2tccwsmKQSXb9
Spvv5/cP26W67nzIgn/ZwUxX5seUuHQOtHrXrUTurcBhHFu92k++tTFTvZxP2NYQN6/bJl+nwEVp
ay3zqPpvm+n5JCZ37KJHC5YdcbG9EX/2RvoAwpkpRgxDrAXLx/OVC75w/BJn+6kvwhjticY3BcM7
dlx6pT5mC2fh4y5N8aIj5TiC7cO+Lu6ufOeFRep8UNPqkwM21M6Okay/pOv9rnXvrmgIIO1BEyTJ
HLZaK8oFqMiZpXb1zrTTPWFZz7nv3iuU3n2Qf7hNeq3UOC3H/3ptzpYYLNA4inC4HDPMxY35FKT1
3reThXSB+oOCILgnOYVHIMwjKCPR520Jxye+8lT/Oer96+vPlp88tmN6ulZ2xA7XUl4bxa6ijnAL
VxLREH+BwDWWRUqMfDJGydaYRmQRqnmu7S6Cl5FA3jFUCd0PL5cbdpsiSgkx491vXO9enuLtQsNr
LcT6PUgk0gwqElCWZmKZBCp0ZnU3+aH2gj24XTRVuwG4PHwNUZseElMSAYdv3ByraQe2J1/oaXIt
hvXCU3A+hlJTNKKlUDx5Po1gSzvxi7Z50VX4rPI5qafzq3uVIf79C5/PpfIAx5Hj6qzwBW7nD5Te
s6j+2TnDPGrU/v84O4/dyJVli34RAXozZVmVJJZst9QTot2l955f/1b1m6jziEWgRxe3DyAWmZmR
kRk79mqmZl+Bra7T/DAmwZ2slY/Xp/rSGVusTpkB7oyGyXUYHJdkg405xRvrAJhvW8h0EXQdLXIZ
AKGDOlrncMBQHetpmnonhIjpI53PtAYk9FBzu7qZKwy3z8Rwvgvu5bi9B+bK71zKCWUhDAQqqqOm
IzND04//r2Hd13KbbzmZ1Duwcs2TgdGb60RZurEx8VK65IWm3bUFuBCExBobdKiU7kkt8WorOEZR
l7+PijntADC0VNDpOwk0M3WbnrZQtcYBBS8FdWXbWnrzPzvBhwNFxUWhTxsVN3l1cuYai69vx1vM
Re4cP9qUFSYg45AflKn7bmntXWLXu+tzY+FO7c/l14cHm+1YDTonTK/K8mTflFy5FPFvc2o3MU6t
Fe71CJ3td7yA+n/M/MUaHPYHaluV3Dn1MqsssG5KU8W/iLaU9EK1srX7wE4PimqdFOnXaoBbWuiX
RfnhRRXW9th0VuJd7H5b+2dLVZPGE7cJp50PAgxs+/UvunS++DPGH56EfKGyaDVDTaLSV1Hj8exM
eAdixIDlw9z9VNGY4DSlPlhxuCsH7Wujd/vctJ5x3dsp1srALmSsf04DH36FreOkfTEx97hGwQhG
tw6zpXxDEbk2ZReWi1imyyoHpzhjTLy0c7aYB9EeUd2iyzthrbeDDMhhMThwZ3jTR2srdCGz/E/p
LsUtshvqxMtgig6Y4h207FdYz+99EsKCN50n2yyO6LSxE7MxRSjo/9mujOolBn2yP4plvX4I6iiq
m8RLTJsWkq8K987W4ODw+hVSyCErkAmSFt1aIVudps+he/FBbNbqrQu5u1jyG3qc2qKMV5dDYxeo
zW3cgF+ggQwG0NbKVxKxhUUiXybTh0lTm7QapRmX+SjG8SAP7w2rg89eP+TKuQmV7eoJcSHsiMU6
ayJtrmhV8DAH3IP6vmtZJ7iePBkOblOAF10ZbAvN7Svl8YXVIAur38cxIlTpafJ8pCybuVS2fRbj
LWytZZNLU/Py7x++HI6qtOJhS+6VSYkrSkP5jRlQze+lat5jx3hPvye1kOpFd5JdXD1dn5ULZ0ZZ
SNr4iumklgjXZu2nU1wsJIP3UfK/rI7T5xOCj//3a3GtlJsTBrOeoTqn0qpzWo24ZQYbt+My+d42
0uy2ZZP8l9cxnMuv+PARe7wC1cbmaWkX0mwjn+o83knUG1QjXJkIC0mY4VwW2IdnGAaiQoe2F0+K
SeNb7Wdu13fYHhwHbkj6IDjKtUMjj/+WaSW7cfW8+i0/T/AN5zKIH5480uw1ke+mnm7hvU63hpvX
+vfrX25pnISF60xqVRQzfxv60D7De1zhVIgFYeBqVuFOHeYSfbIy15eedXm/D+8hAW2PB5qPvJoM
ubAtL3A4oZmEWh03gJb+k0xe2WT+HAD/G3UNR8gI8QSidQX3A+5daMB2e7vHcL3H8CUl2lpph19N
4GC22PygP2i4yadqdAE+nPER4k42RvKPVWU6peZWIr83/XCTBZ2FSwbNsXLfGY9jSx85GlNorSWG
Diu/+/N1adjCcNgY+qKjTiKvQb6odPUjXGHcR3us6xBuXx/ypWcIw4D1mkEvQxB5qb5riukJ7cGE
cQRXwI62osRZuIjAWkwYahXMVjJyJi1bbhqmof/m0ECpUktyExpC80raQ+Odh7J3pRIVJSjGLY3w
9sZo9P8FrfVNLoKVA+rnEdxwhACb+Y46zBqzLgn63zpKrbCWnyMzXMlKlxanGEnL2sFTEmNoGsje
nMC5c3Jag66P1Od7t2ELQTSKNN+h6zvzBrv/n8mR5p7GvQdMarYwDopTHnIJdv1JC+cIwxYiaJLj
scjOSYxJD+WgHlodOEGB5YJW3bYa9lNfrfxBboq7LFxTwCycLvER/XuS9H2INSvtU55UVbg4NEN7
ZyrSRsIGbV9IF8vU7tCYzpYjhEvr3m+tfUWmMDQY2A5kwpYJrUW7cejxxfkiV9wwguKR4KBLNx9u
D9jkPK18nctgfhJNbCECs4fVczymkXfRyNHOfqkpsyHsYe/gpWp9M9p5cnHcxLjv5vojl4ZejF84
1I+gbv4/EEy1dHETfcgwNXXwPltNjJdCgbBMTcpevR5RWMtwnM43+DSoXgmsRd5W7SVsYmzZWCtT
bOlZwjoMsWYwAhq0LqVCWq+wbxpw3XTjwtitFr8W1rotLkZqLgP907GX0gSgtGNHo7eJ5TPugfvr
4/J5/ont4d9zVqsHQ0oHLfaSZHqtGjQVWEiNwKwcm066lv6TRFUOq4fPpccJyxKzWyk0B7pCVTw3
aVCkeatNnR2uTNu6tG7wB6TRexjGnVT5r9ffcGGXtoRVmWdT6tj+HKMNMn9m5cRJNziEbbLjJj5O
0S0NgfRvpQvDEtaVXLW0hcBo8gI5RXWIRza2Qf33wJemI2TCldRtIURbwqaaUqNXq8vpD1wb9m0N
/tFZnAa7699rQVthWMJ+CjepaSm78MEy3LR3Epgt2rQHlZYx2C21huVFrw/0wceTvEkGCWYIXOOq
tQBo2GpkPtimhiW8jE0rVB9oQpKRVQeQJ/6a3GshfInF7SDQk7owagzEaKHdGA6Vrq76glFHgxF9
8gOD/qPRTubBH8036Hcr9ZyFEGYJIUyz4H/0FgKdrMTuj1NvhY4RK9pbY0yfQIatZLBLjxFiWDkq
05Tp5P4xLavYUl3IMY6d3qiTVmChvqcc8m8RzBIiGLXsoUyriSeF8wMKQlwHi/mLD+R2009qdFiZ
TwujZQlBDFO5QUVLz2GmHXN9E4Z9SoXe+mYqWvyF82J7N5j9S3TBYpW43W3HDjbW9WdfVsQn+5wp
RDfsbypkr9yjOhjQQbAv3tLSwSHt8fqf/1MA+uzvC+EsdTBsqlKipx6C2Mu1LVCyKKZSH33LAzRk
uPK+xD4M1Uw9qBp+tVh9sbduaTB9Vcb77lJS19pWvtHwDUvHfeic017XoInt5+7FL+zX6z90Qd6G
ddzfYR4PKXo/g4BLMMc+BJQVOg2G0xxi9VYnmxaeELYQ20n/1o/PeI/gyrlXcPZfefrCVmkKYbFS
kLuEEcMgxxiUODSd+0GwD9J8G+mP8nCWyh9F9gVoyF1z4fiozSZtp9vUUbFSaH9qbbAyXkvT4fLv
Hw5sMGNhpBWICLMWEFndZqfW8NGqtjfXX3RhdzOFyDkoakhXYBB7jQx+23qdLfN2QlsQBDHWEclr
LMnbOFoJR0svI4Qjkpq+zmquqLiP+jbgnCabPR35UbmyyyxdEJhCIMJ7yWx9uHGejjFNPyv4VmcO
XvDOeUzM0LVh8Q34AcSahW2y9diWwc2kKA/XP+VSMm0KwamJ5wywS5B7w4CpMW4zqa89BIne/dYu
xggQi/fYWUWbWBouJaoaXCvGFZhgBvsaq6u0r3aybUC5srUHrAdh45ipdJdVFweD9tD78hby2I/r
P3YhZJtChOtCKyvlMs89TVbxTsQYoTSs01R1+6AHIrGmJllYRqLSW8G/ZEKcnnnOhNWr44AYxIiu
5lpNmY/X32TpEUJAwxGlm/RUyTyT1jA11r4GfrtVapzuKHddf8SfKt8nQdMQYlEx1XKGhUvhGTB1
49HZ5MjEaUbZci0EL+W2rGMc3/Ibik7HusqeNWxnMn8f2C9Z22+SeG/rt61dv1//OQvLSJRtx7C/
qPz4hScN0XwXo2inU0gtTnqedr+uP2Lpowphp24Dpw3KqfBwuc1vWj0Hg4upyn1h4+5gzV+vP2Vh
Eooq7aSbzWSgIx+tEbZzSv8+OfODM7JSVWc6K+32+mMWVFSGIcSdNM4DOKVJ7k1QjqBVvV9k9VyP
bju8VXxgnTResMSGbTCvPHIhgzeEQGTFytAVAQKFqi3YRkH2Gs4x0/3bS0kQg/lXTU7WUsulZwlh
B9fjHi93RC3YgdL22QcaHo7x1pDCk4FiDLoHhtoglFuq1C6mN++kTOcSl4iNbtDL3rTtAae6u0kO
nmej+wZ0Olr5Ckt7uCFEmV72cThrp4yr+9c2U+4Ax9z3pfQN9GDShAfbVh+jedwV4Ezrcn5rrf5u
XKs4Lexsoji9Dud8UuWk8AazvtEldYuJKr7aF7Vg+6455SlDik/6cH2OLQiqDVFtbrdqogb5Reri
UwWBG75PWaWbqcakQG2Hk8XBKh/Mm7Y5qKX/6hfdCYst6D/ADLd59q5L+Quue4bb6SNgCGv8Xbd0
DUgpmCSM2wEtHfzoSJaVOA9ZWa3k0wtzRxcCG5SNP4y30lMNrcftu6XZZ6D4ltTHJB+PSoVkem33
X4gp+uXfP6QyTVjrOPMMJaeECdHot8T4chmC1TW30PRhiBplrZAxAI84YxWt8QbXmC43jFq3+NfT
N8p31M0NDd57K1CfJicDeM1eNGTx+m6nf56760KcqSxbseqxLD1dkU7NxbypnldSm4VQKUqKQ2wP
UWZmhYeE/otcZIem7G4yuWvcMJVu7XBtxS4NkhBMqqGtfAxWCgxTLhBU2TPQ1AaOsRurAjfN4JuE
jakUVzUWOxV1F2UbkJ5XgO7plz8ho74gs1bSxaV0ThfCh4oDVaUSjzxAoke5M55wVNSVl/HXYLe/
kjB4ybCLBejpn2MLH8+6XvMYWIgdosyY5icDC8+08DLFPOg6aFhdYXn46Rtkli1OM/dDk90PxcpX
XxhcsYMBX2n8LGQeZ17QakG9TWCAz2q9n+Xf/VivVAQW1rrYiwCj3W5sMyQgZoihh+oEE/FQsz/l
sGw6CvL/mvWJLQlA2NIOXmvhaT7XARIum3mMdFTa5v7aJ1vIgUTpNRRwPQp91gMmE7/0gAL+XGD9
BQfreD2gLywEUXmtG0XI3XhUULRvBtcMODFwS7uBe7u1spVxX3oJIV4EMf2sRsJxJZLaH+inbi/y
i9lfCRlLk1jIQSJQnXRzquxIHbBhK31KJvygv2Aq50aychcNLbDIfE3fcVmTn6TImhA4mnoAj6Fh
h8UJ/VcJgLUune3QNrtiVn9ji8z5mLxuqJ3T6tl1KeCLsmstzPLSkZnR49yl2JcP+a4vagu47sHS
5XcsUoOtqRo72+6QKnfYETb2b71on/CVptWnbA/X58rCOIri7Cag4tH0/I7Er/fUvX84qv8y1Guf
9jJgn3xaUZQNbl0u4oSpWEzaDTQyOM2ts0fG10LWrepniJ4Y6oJaTofyDBdqOyfmyipYejMhP6iH
blQ1CHJepF3szSZMlaSsvglpurj+6RYUV8Cf/s4K4KYm1FbnS5XYT/4XZmgD4bzMuyCDu5Fi9qw0
8Y/Y8SkFjw5t0C3ASeAtZzP+hmBc24JkxoncD1RoHtPaay8sflHEbVd1lti2jOgSQ1Jbn4+geVyz
6o7qYO9WXvyyMD4b1UsS8SEdAmFUOX43pp4dxMzOOfcafEA7s/napvX2kj202E2V3PhkofKsFGt2
JAthQdRrw0a3HDXiudgVnuMZ7fvGt4wDuQstcPaDaeRv3Zoyeek7CiEIy1fVl7lh8ioZY7o8iLdz
Kb+lCWbza1W6pUcIcafUZohSDuqJ/GI6pfs3QxfeSTE4zLU7jIV980/f4YeBckZLNqzaYqAKGwZU
3P2Q7Pjs581vrNe9wJ93uvbj+qRYeBlR0QzlmLpWMOQeLVz3tRJ6YyLdpYXyNJbmShaw9IjLW354
m9LIu8Ye+4hGkvJl9CWP2HVKiuSfd39RsTz5Za7Wk8oNs1xrVK6KTd5gHjyq8n5YE5csZEyi3hfx
ZwCDOqId5mIPX3A2KiESyUmzRQcM8HztWLe0xYjiXjiIEZ4gNA9Zusbx4Y4bb0CMoRtW4KoLZ5Na
6aEy7GM6NGcrVO6soiIjLXBk7DVt/2+zQogUJhbHWIRZiG4BYAWRcxNLCJBMvYpd01o7q1/+2Cfh
SFT24qOs+H1jBV5SqMWNKmOqpfTOWvfz0qwTAkF3acCTkij0oLN9bYz4kObN81j2N6s9IUtPEOKA
XBRK2SRa5dmzvjUs40QT2ehm3CwkZuWsJGwLoUAU5lZQAkHJqZWXdJGxVcBfbqAckuP4zauS5Dgu
qo11CLugWdslFoZFVOqqppLjBdtWpNIJbhi0OkS/Wi3HkQYXTWxPx+4Y65GEkv9HI30NZd6/CJ8b
iCUHFatp9/oMXNql/6PehQbi1/iJe34rF4hWpzk4B4n5PzuNn3Qtsr+Xflce5LCMN7k9Do+UsBp5
7+DH6hsQSfJc3cFv9RpN/hVUtbKSGX0+5rpYJ1dHaGmgOTKvL7Em3zDJkO52LfhRN0fKU6F2UuR/
vOARRcR13Nuy7jc1KlFk8N9npZL7exxz8jeIMnb3mpl0sCXuEAdWDgYhiDpYYbVcfhlkS61PulVo
wHUU4Bw4KFsxptRa3U1uWyaxq9EcP29aJ2YPs5NeevHB56YeCOmXsamxdh580j4U2q3WHXrolm4A
71KFS3CRCF4f488/piGqlO3MyDoqGI0HwOguAlnk9PWhjqsTc33lEQtRW5QoGylngbRJgLbFEsbQ
yfCS6DWEKbmGgdJvZfn1+qssPUcImEUXTrYV4/oqIW/PpQiDenmjjrg71+Fp/Vp5ITkWW14Af/WA
PcrKyytusi+UJtl+16Iqpdlabm/1KX4wTdz+t7E5Na862At1L1m2dFMOzSMU+ZLZoiNVA57TdAPg
ukZbCRufxyldFHVoWdU4oRJwJZxrqCFmFFt0daGM0iTZhQl+E691VH7+qfHK+zud6BxO4v3MIVM1
Jx/reLhBz6bRGXcQ09tyJ6W4jbkTYIg1I9aljy7sJFUKkV6W59bL5/QEIVjbBibltCZK369PnqV1
IGwksWlh85z7rQerPv+Zl/qGs2T/pJncIOvFy/WHfD5Ahij+njEsL6cyBnQ4fRsM5UvsPPTEAX9+
5DAHKV5dOV59/jK6qAHHegCOVcJzRkyZ2aiAY7tZ87yafX8+Grqo+h5zuaONO+roB6or4M10NqqN
6q6usc+/E+jMv6fX3IyVH1VZ5UmjohPgAfiBhvsf9bj0S6+H3e+AG+UTVtChshKjFmSYuijAiGgS
G30L92SlTS/6zk3F4cIpI4CQ6i0OLPvMNB9V1XCnfD7TgXd9QizssLqoMAc426o2djqeFSE8xDI9
ek8TG8BXL4W3cxGAEeX+0SuicLwQQKyOXlLcmTo5nLZ9BOHZgGhmKIrh+mMGTlrNszVb0aVJJK5x
1SomsBalF1rloYuCk5Epx7ZqX1aPWEvTSAjYEOP6KlejymNg7+queohn7WZsKm1lUC9/57/JLdwU
YRp1wRxKWkDeVmnjI5XceTPFZXC4PnZL30cISZNmWM0QUNiYzeAs9zZYWKN5V9vCdH1tRUL9+ald
FyXUfoYhXlPPtQdRV91UWlwUbl+b3/HNM3ZO6deHBpSIgtK7TbV05cUWgrsj3L9ztraTSB9qig5R
9w3S7RdaDtPfGjej875Ts+EYFY0xvf3TZzQvMeDDyTTUbH2snbT10Nnvzcx5o5H1CMEMxGK5Uitd
CCeipsiA7ViO+diisAW0YjaVqxgZJjmYRtvqPlX1hzKUVkL8wscTleOQZ9oB53saUSbpptO172Vm
QmLAa7HIZjTS++tfbUH7qIuycWmIYR2pcunh42yf0q6V9v6MyRoZO26Sk61tgKvFbptV42G2DzX8
isB2pbB5QNp6UMN3pYYGCM9SibN5Zb0teDLpoq48HPW+tnEeu0ese2hBCgGpUruNjKDUns3fUm2Z
6CYSftHY5Vuu2puNFVaQdHun2PtR6wNbC6jXKlAtNnoHTQfqzX1XtxBgzKZ0ceP7cf37LQzTf4Re
Mb5csqa0VEXaYzxIX3GI+ALpi1lh33Z+93T9MUszT4ihE1DJIvH11jNC7bffFjdh0d2GqfM41vUb
2/TTag/rQiwVFV1dhpB3JuvyjNQ+dml0D2jjtzPJ/7v+Igt/XtThmy0kDtvXua2sI8eVhoaKH5eV
R4528s31Ryx8q/904ARtYBDWcs8APwi7zdXk/lWVqm2nSPdMLTBxK/N0YV+whX1HmTtfswGw8636
4otU+qbbS7iwXX+PhallC7tObEMhNhTu7SEH0/l+jEf4XN+duYOmtVIiXdgWbPXvmInlfma0LY9w
lPR72RhUZCOYOdMNoItbX0oKeqbGchtYa3dRS+mRLaTHugEXMwvigsz1CJnVHaqjlL/xdk7CHV91
1JR7G9VvPf1byBb7CZCbJjHYAt4wHbnTgUmOdOZXTfeQmzmy4nLOo1e4OFwfsgWpkC42F1hS3fQG
d+BwxW393Afs4XZryy4EFBy1uVO611PZ+KpWXfyUVsovK4E+cv3ZCyvLEvY//GDkSau03Gub8Lbv
Gi8ZiqMPgPL6n1+YjaJG3jFUvWrhQHl1XmW/R+41f4FdCe8yJFjxJiT4H+1GN9qVk8fSRBG153GE
OYZc2A2NLZDctfS76oDHTKxTp8YgEPVNZNd4Cg35ubVBv8/SWvF+ofNNt4RFkQx1XWZcyXGVWTb7
LgI8Vxsj4vdY/TaFU7xJQ0hMamS/AC2UttGgf9fz0r9VVfp+G6evtk5g/phaEN/XP/1CQBNV6/Og
QJmMjAZ3CkiECoRBjF4hgCn3zpSkG8Z6V0nG7vrDFrJRUbsOUKybobE3Xqvpr11R38hpiAtF+bpa
d114HVOIawCW8E1N1daTChWjz/jUJ/NTUKRnmhrBjnJmgWJ1/WX+VD4+ydxFRW+WlRAMezs60xyx
yRwDtO9xyoYNzHnweqDqLiWlcWtWB1hCGyP5RewjEdrSCr/LKgSZb3V+pxfhyu9ZSmxEjS+IkwyQ
rByddYTomGaOYM7bAoYk/mz6/LWVNXcqvkuh6hLt+a1zisB5KvGV/an7D2R9qfarILvRgjV3gT/+
WJ99IiFLzxotjAcAWGfDVx97mcFGudWZ2R4GLx6Hu6qCRZjsrVDaFj0+ALmyoYqRo5aN1HZT+e3G
1PYo8mZaj5MU7Cd0rtHw2jDfVP2X2Mq3FqHdWiun/dGbfPJ7RU1wnPZNMDllfLbmC9KL/LC4z5pg
R48KWNsvvgMWEMTPlq+XasllwPmU6CfdSXmzph9Gb+2Al2InfGBofX5a3j8nSrof9J+4h7swKy+7
TxjdXHYkeC1uhKsD//HyP0b7cHkZ/t9qAr4QtkVL6VGb4qat8/Y8m/adbE93RslZHa+n6ytgYTmL
0uM2U52+H/zhHOvdQ+vgzBz3TzJ+zYEcrISnhZ1B1BMriqS26lRNZxkHmSBF/tend1Y1HMI5eWtW
daqfK0R00QK6KJUUNSRYtzQB9BfK381cvwUQddbbGuPt/h6E6V1ifffXqjVLW5CoL56bQTFjcLzn
JhvTB3MwNdyJoN5FU9rdwzBLAevZuU0Fo/G3WhnZ2Myr5bvlW/Pj9dFbutYRpcdNSqTUyDHPjtQ9
NFpzl9n2Qy6lmyzsn0tL+xIMt+MvK5o2o/88lPpbW9UHZLunQgZfqGKptLL9L0UuUZIM17SJtUKy
zloVdTsnM7EF672wrHAonZXkAM/vF7H2FAypT92saU9+7MTbfgSwBXPVjZVkvm/04HdtW6+aWcSb
trXHbTh3dFgEc72S7y3t3qJtNpLCXh+xWz+XjXRM7Tw+KrlzO5fWS6LeaPh4Wqmy6eJ6r0uvcilt
B0vblWOxa1pwzk5j5L9Xhu6SLnwWp4S42gWU/fNmtM+D3r8NVEdhdEtuIncqBEVAoV3tctP01FkV
VU0nce0pb2C6Jc3KylcvKfUnP0BUMMuhKasVLtFnX5d/10WV76xGucEgM+ruORcD9sY8tm3SbQmh
qM73ffgy2G/aFP3U/EE/dlbzEDTPs6Y/TXm0RQJ7U+Tmak/EQmASBc9KjrVXmNbOeXCi5FCB897S
Wswm3d1I2XOsfTeGb61JWy4862JfViloPzv7H/WxyG0iA+jnUw/LdGV6LyXuopK5x+0sDKTKORfm
cFcDxS2r/MQ42bCvbe2QoHaDb3hn8l+uz4+FLEiUM2dTrofxWDhnrr4hLsdH0HRPcJgT15AnXO9+
XX/MwglPFDWneZ7l08xjOlnN3MqUD3777pv7qU2ODVIXfewfy25l8S3sZWKXqo3K1ajkmI9IFwun
uWoDMvjW6tOVv780Z7S/j6tJZJq1ocX22XSSoxPX3+PSvkVo+1221uRNfzS6n62ay3L+cI2YhGWH
u5Rmn/sEKmwycX8wteXemHD3LxPV3gaaau/h8BaPkWZwKhiKp7GdWzcOe+mcz+2vrEk2pazC2MRf
BAI8lnUYyphuoZXfQozOMWfhEEEl8ybSpO8XT5LYbk8aTUg73ZeeZAjGuhIELuTWeScP3zhQvoV+
cGuAY5TpgnZ7E9wmZJxvuSEdxzLOf16fKwt9Srpo/ayBndbTICN2Wv45CyxvgnROOvhbykOSH40z
VlSfG0fBja7ewiX45gzzMctftfHGVFIFDaV9GMPiHXf8buU88sfP97MBEeKoKdmlr9WNfVbt8VK4
Bp88tv24qYL22SzhuVeg02sz1Z+5UYov6ZoMLbfyT/1c/W+OA+1Qjcb8OmkUljqn/k4t00WXmABk
gY7kxn1unpxA0TYkGLIbhmPyGDTND9mQe9cviyf6WW7siKatCIC4W7dtvI1j0zdO4GJ/rHz4hVUq
ql+r3pfMqnLqczHGNzVndjVxjk67Vyb8j9KtOfugcbNzKAeur1IATvqXvMt71BHmSXLyjV9pO71+
CEMTvk2xv/6rPs/rNDHhkkKnNoY2s70ijw+IiG7VLMJyVrlLlHDYIgP+t8cIl2iRPfVcm0iSB2WZ
CTfdx0286Vv7djaMNzjrK5P783iriZlUB1IMjvtYnnN8bSI3LGYwqmn93g+J5mYgpHMXqlEJQUK1
V97sz7r579TVxJyp0gbdMTiDYj+/1/OaJuiGzbaJ3cbqboZy3tTsxPr0jf4dpztNKhz32XJH1hvn
09EJXZwZXd+/qVoQux3jsJ+UWzN+VawbRT9p5eSO5sug1MzrhM4tjd78PavRYtuK/Vv+p+ampgqf
pLzmPPliWk+DunLJupBnaWKe5VTUGbvRL855Hj/Us3qIlOOQnxTfecmNycT90ACx6GyloE13FRYe
sXRXFveFMp702Vq7Jvr8BlYTO8SwTnTUWY6Lsxqzt+G70E1fMQGsVu7zPt/QtP+kUFYf1JXkc8ek
zvCIE7XdOrZW3pnOymdc+P1iFuQDGZYk20rP8NzNexvDliLQm5XtcunXXxb2h61M5pjsZEWanSvD
xLZe/TEa4S/oTNvrC3fpz1926Q9/3uwaxcxtXUJ4nG2C7kVpv9CFspK9Lv3xy79/+OO9bdTT7GuS
BwrgkUrltlXHn+tHu88Pk5qYqfS9EwXFxG9nZYa+tm+4nyjIPOVoUw1fyrjgqL+X7HAlEiwEH7Gz
K6WGh8JzljzLsp7mbj6lvn1T5cFD2wyHkkt+Gizer4/KQiaria1e6iypDfxyyQMDI3G9NOW/Mto3
8WZWDa9QnhMHZ4Y1+fTCHiFmDL3SOUZvT5KnTWzLyBkyy3cJPHzLEvf1lVf6/CSjiY1cCtR3fBV5
yhhU9wFxsW7veUIf319OA7r5xYQERAGJvuqVdekwzT6J3GIHl2loyBOhZnlNhVPz/NwaB6AC9aC6
M98ymytXmlbO+J8ntRzm/57pahDj0RAyNyrKnLJu3JjwZxQNLz/cZK5/wIXpJ7ZupdDKzDoxeJto
vlfj4jhDu4jBJehD8K4E+bFJ/vFlhJgQ4ck3FjLL1sxGt1AUvOIm1x/uFHOlK2khLoiNW3rup0ap
8QB4O5uiAbYaNEhWnq5/qKW/LuQikq1aQ1czFlkT7WQz2ssFJPs+W0tml/6+9vdYy7FJm08oS14o
GRq+MBYXAnSc0puyEpMXLow0kYqRa84oDbIqeQH2+ZX0rHJflVl72Xkah/0cvhDWIPCgwGFkGpcV
RHggGtRrOKWFgCBmsgHN6lPhtJLXGek56etNH8znxECleJkRRqOsVC6XvqRwKkgyraq6iCg3FuPR
xImwMr+vLsmFXVlsyBqSIehqv5egFQH2u8wy3cbA+focW1jvYjsWfa9T1ud8ISlMf6Whvp+H8SG/
PEO2VqLX0iOEjd/oHFO3mk7ylBKDkKioDlw2oCotv5ba1+tvsbTNiI1XTVJrkaTLvme2+6h8lu1+
r/gP/J9LfGZeRYp+WA3Hi0+7TIMP6UDWN7xOYzmeXk2v/qhsOQFPlXKMLzg2Y3yss/AALG8/Gd3a
OC3MsD8OSB8eafp1ndBC7Hgj1lBu2+kGdYGx23R6P++vf8SleSaEA7PQlSGodBtKKSynZkDPog9r
4oTFb6b+/c3iBB/5IFPsSyLQqW/RfCG0bpLxRVYO5AFWou2N8d9SzT93kB8+luNoZVBNje2plQEl
qYbiFLlSFKyFtYV87c+t9Ie/H+XQcOYw5+/L2Z2Vqo8G7+UY4SNlu7s4CU69hWYpVZ07jkDXB2dh
0xSbqWRjHjrNn5Kz2g14KmqOfNvh4bctiijfAkcbD3Ee0gmtZWsdtwvTQYRESIqdDDAxkvMU4NBg
tOHEOdgYj//2PkJQSKpKruSxhf1kc+VrpfehlO34WhwJSdjKWl3ZoRfKJtqfrenDWJVzmlQBjU9n
JW71m9hR5RcjrYofVqIHO4uXmsrB80Pz0DgEP388K5F0+Ld3FMKEHahNOdVmdEYcDS9GcgekM6MK
ZqByu9narpLElobq8u8f3pF0bdSVrInPtmL6rpFjvbl6tF6I3mIrVe37KlIvJT6zblOAOHaXkLDp
p3900tD++CV8+PHOVNHupqvxue2kaFvq1T5Phjda+qON1L7820hcUvkPz4jmOUe+EcdneWimExWG
eTdLtg5TlH3CqhH5RwNFeWNYSXGXBkTIBySzNCy/1dOzHUV3DLOprGmkFoZDbKFKZ6MJRl9Oz5MG
ZWnWv8N4BA45yPOOzurdP30usUFKiZXGDLgCPkcNuhP53CUpXT3VbmY7Y/6uztuFc43YhaRUia04
upme67ZzwHJZpzDPEV7Z09Zp0gOueTu58jW3dNYQlpfw8slJSuwLSvTKDGYuhynTBieFndvoae/6
GibBvlGSlZizNEbiuk+6cdQyMs4+iEesLypph+DZfpxl8yWbi3AlhC5MMhFdEOJol8yDn5wln06r
TO33cqCsyRaX/riQDDh2IaWpkSXnHPcqV/LbFzluVn74gspXEyEIhpaacqtJ6YOUjLfV/1H3Zct1
G1uWv+LwU/cDVMgEcuoo34gGcEaS4iiR0guC4pBIzEMmpq+vdWy5r8xrWeX7VB2hUIg6PBOQSOy9
9hraHnkVDeCBTCCrXNYfSrtWkXzt0jopWvB/SXq+5g/56BfbUT5AFxdb8MfP2wnI6V8v+F+18H+2
Lt5sEJ5La8iiS31VS+86JcOVLFbM0+EVtnEj820sM167CBOXzxnAxnhudQD9Cen2tPbOeo1Qnrob
N7RJP3EF+RPsj3XE/eVFyiJNCDXIoA4OVcsocl5a72BlPsLUqoXy4q+/wfcupTc7DgvgViPGPruq
skVFHOyTvPTvM+T2yGl9WHL/kqdlFQ0/0iz/eT1C32pxNNXgYdtWIrZvPaqih0c2CsayAw7CF0ij
h8PQ/mA3+vPLib6V5RDB0n62nr5K1dLEZQ2VlOh9EqulHje2/YEk8s8XPH0rzrHrWEkulb7y62na
BnUBj5QJ5rl/fXpOl/6/ri/6VhCDzKq5SkciL4sqi8xYu1i4fEZoQNj+4KL6Tm4aVW92Hb/wvJaz
KbjkMxywNTv5mRbuZcFoROibvINBJSkTrwVZ+wJEqiY/+kNE+QFG7dHAHtikTz/V9rrt0KTnx1KC
J1W+BmZOZH9slws82ufT/vRL67Epy8Ocv1iRx0Obb3+4rv58HVN1Oj3f3Kmzyg0tghbYJdy8Hv1w
2OMOuiEIl1bqAVYSt9x2H+SPLMS/05TQt1IaePm3QzrT8NLQYT94UzI/DfheBb1a++lzl3dJwNwG
Vlw/Ag+/tw7edEF9oTlsyER46RdLFNQLhno5268jffrrdfYdkzr6VlozNVzlYvRC1JxNcQ8uVHME
CXR/ii/7rPxZbBuY5m0mOpPNKvVrVQ90X1qY2LVgyImG5z9owb530b7Zj7SgBWetCi/blCiYcJuL
eQY7NMNxdv/mHvRWlAKDdG66EGfPc0vszwWCNBDwt63S6SxvWYQl+9cH9Ttr8q0oZe2DqWB5gPfx
/bucZIdFZu/9sb3tQv0p8IFptMsmD/+9rUK+6YwsPKCESGt6WQNTXAoNBxw2XSBDgW7/+ut8Z+t+
K3rwuSt1aHN6qSa6b+ZPTbYeQJoc6yKBEmL9Edfje2/zZj8SHl3kTEp6ifnbUwZKYzV4h8DVR5GX
iZ3VobXTDxqt71xVb5UPDQTqi0kzeomcLRqJNAthBuX5eyrzH3Flv9NH0rf6h9r2tmta2YKNwK+I
rcNLEUgWw/KHgpC86EhVIu7mcY2JEPEq1CUry9e/PmPfuZj+RRgxLr6BxWV36ejyCCfGrSnoNtTM
B7CRlj9YFn9eGtO3WghBUPDPnu0uU5LvGoAYsNDXW29x0diNfKeKf88ojL4VQWBLInQK0hToSfjs
lhNHA6E3Tce+cub/42n+P/qlufrtvjr84z/x81ODTtrozL758R+7l+b9Y/Uy/OfpWf/vt/74nH/c
NRX+vP2VPzwDr/v1fZNH+/iHHza1NXa5di/9cvOCsGX766vjE55+87/74E8vv77K3dK+/PLzU+Ow
nvBq2jT1z18fOjz/8vMJyfqPb1/+62Onr/jLz9FLCSOG6u0TXh4H+8vP/F3oB5IrTqXy4RP280/T
y+n/6TsGag1XyseZIAyCsJ9/qpveZr/8zMg75oecKARgBVLyk/YAYQanh0L1DnRAoQSKdxpyH/fp
3z/WH87LP8/TT7WrrgBG2eGXn/+45ITvK8EVA/uASsYD8Rbc9ENkoXQVZ1HBFn+TTnVSNe7eleFZ
OvZ2S9fhBxvFGxbi13fkRNIQPhcYY70pM0yjEZMnAaK6jn4ISfFoYEORe/kd0i9vqXLXsnUtRkXB
vXLsyQ/6m9y0XxZYEUS9F2x7x14yxs4LW8e8Gx6aYCk3w8j1JgTq+M05/Hqwvj048td79j+LRuET
lEFUwpiRM4aT+JY17UAs5D5wmKjX0xoHFSq6gXfF+8yoDL0TI1CYgr63t/BtvevDYr0uQGLss37a
IQnuwwKiZFRqsC7GAKZ/EDMOUTCDbAR+8PC+DLJPzNRtlANejAdodj5Lp677MEgCvjZR4DJ6XOUl
hHJ20wGlBTAcYuQJouro9PgBmbXwLRPVkjSwdKW+ysdNqpcvMyQV8xiKyKtW0Fw9CEUCUnsxgi0i
PXjzDe0hm3F90O1WBRJKDwOUc0SficR3vI970XyuVumScS3hVgmP9TKp+SCTjOXkurOjd61TzbeK
1mar6jbYO9QzUbeKMC6dD0cZ+14QBP+kVZeNSZ0vUCoWXvEyNGG+ddqbMcM/icyRSOZLr4ulMLcI
dS238OG7z2yoDshIeFjD9pYNJx4EsfEwl8WxCE2+yxFUuhPduoIjr2BhNKUfyazHCAlhc9TNOEC+
gvMl5jQedBWmxeSuGzYa/DUIcj7opfJv1rGdNtU61hvijR60M/4xz4v6XoUu36ULSJ4GrCuEqblL
7XdwHBxrdmGq8IDAJISRetVVCfvlc5iBOILYgyDbGQOiAPqLYpe3ZjcuUwBWWQd3BKZS1PIeLK/P
5FKKyJRrdttR2NhAVwRLACQw2dw7KSgQS4YsgghXYfjBFNUuXwp1QLrsY62gWiUNgdS8VnMMj4xq
Q8rgiq2mR9zOWif10LvIZD3khx664bGASXzTtiv+xWySla69KBcQ5WqZvuY80896Zo/DgmyrcSyr
PIYGzu5bXjXXa1rlSaXJHHv8RImTpEk60QexJmGe9GOmt8h+eqrFah6p9D5OWRlcBoMpzteMnAyJ
veAMfiGPYm3KBwhs/dti6RFt7AtSRJqlYD0FOrzoXeBtKLJzwXHNsymuRVsfwdZBVkXafu5gm7DP
CQr/WuoqGaDaO3hg+yXeQhBd0xsIg1p+meUkuLNG5Dg4rDpUfS1QDTT5+zQFTbMoFfsiINlCnM7C
Yjidg+g9Z1cNK+1GsBpbTqXUHvuf/gA0/KbxVwQVBLrc9nbZl026N9mkopb3U9KDHJ2kfVtutM72
fV/NGwnf9JsyRJgkcy3b0TqEi7qv1k8LBsef3JqG1+VC+s3UZxXEI2OW7qiBS7NQ10M9uLOeg5Vf
sWW6CBViEqI0k0lJRbqzoOcEUeC5LyU6MU76OoZyaePbrAHjb7kwk4ADTPAMqUGIfLIJzo2NdBtW
+Ctaytza67FKg1P+zjboJfL/+CSjaRJdFwH/RVK8QVY9ULLueZw9Fes+5J/SdPhYIeR9v2Tgd4NY
iQAv1oKCrWEO/zGs3eNKq/Y9KWS4h6jnPg9o/qHTfLgeApe+bwaiERIKd+lmHMim0LLeDIShiraI
p+mbhV7JdZafFw/0QYO1ija3bc9bU5dXNC9G9D6Iq0f0yrKhBpnro4GyiKbtYz5VyJPLG/uaZh2J
zCL0JQvhfx0a2FbA8L156Nrs81LNOJZw5bQLBlrZwMKzCuKeyHn+pdXTnUfD+5n5H1nhoJyf0lZf
FGWX7eEZRHlMYVx9A9HxfGRQ2R+YzOH9hk3yBXGA4ozgAt63JAWuJFq0B1HdVqrGWFOTQwVpC2w1
nAHBLkuXRJC+BOuyxXU9VMjiiuA7sffRae46GK3BZAkaIwyRlw6FbMcgEQzmrk2arnWfhO2J2Zap
C8FizTJXxDCO8e+apZlxZPv6NWxdtYezR7DxSSryc6HJzoo0kakpn6ldaGLAGjkLW0g9ZxUWVaSg
PvnCIH7fBp5Jk1EpaMnmkphNZYP+qFlPECzBLXzdNYPUNm+v074sLsOyXPZ6Dr2DTgOo0LSjT6sx
3bxh0qV3ICyS2LgMAjCYeWB8083Z0a5Dfa1zhMNjWR+IVHkRFwPmcD7IW1vPB6XfZTPdao4Ai00F
V7WkUqu3sRlTV02fdqcjVh5dPiUwYmVQjTAeBaqRkCLQ/KJoVfraNeF41ad8UltSg32Dq2brO2+F
F3s+IVc5RL8Gv3GXQSO3lurcpdnr5A3qY9MPCim5Kny0o0CMqAunFoSI1Z1R+E+0yDHl7W5CslQi
GlKVyVqN1WWbp+EXbwG2kgZgNsOG4JZ2dXrMFuHONAvCTWvyddMq95JVcNga5qrZcDGR7VBOx14M
CHgNCns10FBtB1bd930DAJ+jlsbdADj0YmAlpcuyTepZ5hel7+sEoBrHNrFg8stK5V83wBA2xezN
OoKLqIWyqDudQ2/+xBodlcxfY1eqraq6y2xYDXS+kz2MRXoucQe6QHWQR+3MwBwtR9woHe5xSdmX
022LzI6tZ81UJHKEu1WqihtbhTBI6Gl67lkV3AeoPeJ2retLJrtwvzi2r0a4XsW5nZZsYz2ELzaT
kOeIACKHIiTpqxNI0pO4Y5x5sGjfk7DtYRWVvxqkeR8M481ZR0r10QxYpNiyPSgek8EtXX9ENM44
3xi/L1kstW+PMgjlfkHmm47TIMPwqx4wIFxPGs2Bzxdh58GSjb/SEk7wJwKv2pbVfLWwoe6ikgwi
sb6+6EGxjyQmwcnAx3HrVQgnCgtYGAOgQBSTz9n7qWddUjqvfVjNnO67tWn2QzilZ9mc9ud6nPN7
BKSt26GVXVzg9nfWjxicRp1CIwhz1/xYzwjwCUuTnk0FH168OYXBLHyxmw1FGvTFpBHFhYzO/ibk
07WFpWhS1/p2QibUYaRw5VlDxKaooB7jJoWbNpuYnwRgl+4lth9AibZLRN7kZ+ipg0s5IY1MQo57
HnI5HGu12N3KxJUBzgMpZhPDa7x4YWGXIpGz8Pciq/eFDMzWYbwXgX6LvJF+wQVIliZxwbTEE+xy
9mNuyHsyl/eASs15FqY3a92Lu6lisMk1ZX0MR/pcNxPgrNBGnFXBx3Yc7bUe132Z4W0bv3/uNQbi
KxxAUvCoo8IvUMJn+TUyJcKNaUd37aQbcGNbpXyPO2n+cXS4eQ6BbrA7dgimFHmU+5M+r1XOX9Jg
aC+GuacfjdHqHu54mK3mi4pXPUErBqUDv8poPV1NwYJJxKjnLFlBAc6iZoJFc23y9oypfIgakz+I
HtLUgU5lEsjORDQo+/dkgbWihg0U9u7mKiXVXTh4Q0xJ7UOukrNd4NiReou5LVp+gYy+Mma031jh
ledBsDzkQ8Yjy1V5yIkbt03Pm1j545a14hY7nQHVyqgNdF8khqL2te3deiIMPxeOP1aY6CxNe72i
H7uAN9NTy4PHZeLZXaOQp0g0vYAZwF2LQvtYmeyhDBFQG+OTJUaRIvEniegPjIhEVGHxTcOgt0U3
TofcpF3MYAUeY3zk9ia1bFshUC1pclrEogPlfa3W276p5RbtfB6Vw8xjDK5wvMIrnMkyggXMRVv6
7U2LAKJ4gUT5MnTICQyb9NnjxkTtMK/xiHJzkT3edslgBebrPO5wA4uQZFpCFZN6UVYP7R0Pi+y8
4Km3Y7zYasIjpjs4dQ6wvC8RGn3QoMBHqwPhPhiqEMWopFe+gZgyD8GGmizC0uhq95qIaZu3k9xC
ksJuprl9DriicJG2A1onEVs/HyGDUTaGMvM4ltZ/j9nmFNXVGmyEFp9F68EBqDfzZVgZuHyVICfl
cj2DKRvIcZAWZOdLyZJ6CtF0DRCdF6WX6EWQ67LBHtnwMBGhF5634HhcZQbDHGKR+JfnpT0iiNDJ
rVeUzb0dPDBPEaVTzLN8Vra5X8v6i9+tUxJ0aHKQwwzq20T98YsuTrWvCMpbarVDAJqkWKgz6/d1
20t3WFwDIK2mLllKO8LdEXQQeFFqt3cdBCHO2y9120Bj7TvMxqp8gjCpRZu5pvZVF7ByIopiOzYN
N/FqGe6Jo7ck/eB/6obXSc/zATMXuH23Zv40TSNyrTKqnjDfWxPbN1PcoEKKMAj2I0I0QlILJEUY
Ft4MiHiMwza47gv1pUb6bmkzfYQunkdmRStpF3FrYMO1pywgD3PNza5DWz5X/IPFYDOamPlcIXjv
vX/a6ZCHVkZZns47pYTbVFUoqxjmbdUCjXbRnKuKHOTSlnFOoR5XtHke3FrdFhocvKFm/i7UxWWJ
iy/BnQX2HT0rDlPl0qg3+GSdU0d8pk98+Qg4bdnWpLlEw05v4J6wQyRWDQu7eblhDaK4ZS6GTw0t
0ClLDY58WmQ73y7Ia8hP7ebM8NUUAclnRb+Ez4eB73Q6TKcA1BapTQk1tsKFhy+w6XV+bKui2mIB
bXiWwxJ5Rgnsz+cTLTGvQS8ei/QGlg3FxVSnuGUpvQAR4B8aUe5DbXHSU76emxXd6+pDeC6xL66Y
LNwGTeZ9RM3tzseAL4eqrtInMaNnRxS3OwY+g4lBMdz3hTuKop8jONcvsVBNkAColYnHpvaYQ8pM
4zBo/Q+DGdtdWvrexQqM42BHMmwF4iWjEr3sywq/gac16PMt3Du/TuP+FkD459jfH8DCC/PUN0Pz
at8ihH/4re8hjf8DYURyIip/H0eMs94MtnocfjoM5WP9/C2g+OtTf0MUic/ewS08EIgzJIAWT/Dg
b5ji6RGUn3CCJLAZgcINsOVXTNEj/ruQ0ID7BOYdIaMnCc9XUPH02Om1vgUc/waq+MZDQnKgnEzi
83EfEKcQv4qFvpklqmDVRZGFBAYtQ3CkZdFPqLkrkSVty5LGqG6NEBu3wPI0wMhANR8xGJFnqBHG
G1jUTedVD7OviAz+l1zkGJxyfQWX3gWhq/TWEIE2UdRj9j5gIbJ7/Wl5gpCZxKwlC3wcwqU+wGL3
okEt8hsk+LfW7f91MGJ4LM1j/VPk+pdH91Pz+tOtfbQ4debpX/Du/4mr8OSv+v1V+N5AfW8e/7D4
Ts/4uvjCd/x0SlXgq0AKrLLfFx/FAxL/q4gI4RHKToSyr4uPBO/kCWFWBBA4xjMntvPvgPY75DgD
GpdKKCJPmOvfAbQ5xZt8M+gHLB4AF0cIE96P+BD4nyDvb9aeKNF05bgJlChs23m3+HMODhVtfHVY
S3+R71uhT1Sn0RTZhbPCorPCfHs45HqWxQlbqnk8U97fCVcbQFZggU+XqmEgeXrMdBS1tOt8iUwF
UucqCimliA+aKczVQSxs4R3dVb5ntgUVfb4XS5izuIU2jV+E9TD58aJhNHW6Rzm0uhaoVtRwQP8x
+g1UwdBlNXXEAxICa0b9YSMHP/KLkGXe59UzgOo7N51iqJhYLsJB6c9FboIc4DRdxrjmVYvXQ0Qc
AiHB0inROmrR7kPPZhX6n6la4zylOaLAplz1ycJn2+EeLCYbWZN1wTYYecM33DdtE3tdwRHfXIfl
gxIFRdZr2JCN1aW+7FerHjMi2UOjrXxuU6rQxYN2DUklvK+KaHGO8AdQGKfqXpPOMpR101xdLLRU
1XGCqhqFeoM8vcRhFCIPCIlemttgzYFJrO060U2BwE34+bVCQv4MCC2Lcubkxwb+xuQWuTpuvWB5
784VT9EUBNYrkQ9sUCIcyy7thsthAFvvQHMnkUrJaQHX1WC2oPFP80OtU+m2nZLZBPXDXKcfmywf
UXUqL6v2Q5r1gD54lwebzgzdl36pG4IgSICfYCMBq02XXqM9Cmz2vuypN4K2MQugaw5gY9EK9jSk
TdMn+WSmYcdbz9FYQTW+AtNklY8+WfdIE2PeFBGO52xlACQlJhVziB9YOOArDHVQ284En2vH0PaO
Ud+5YW8bz3uGwtxMSAs35oykA3Sd2JpeSRh+sEbDDTobiE8RlCNRupe5NLduaoDsBbbotmVJ5iD2
1r7HFGKlwT1t5gIikNBH1SXgJn0DXnuO2AEA7To2iEhpo7E8ocEpnQbw3+dqPhV2gR/PnaufKAgG
fSwDS6oIAe3rdVeCCoMURmKqLQ1OURdlDYfIGLzp/iWjqFjSqaoxwg3JFwPUtdwqWUC7Uzl4UkYA
UnwP5Bchxh3yoMVmqeHcC6F1V92nPszhAQMq+MK5uV4fQ4+1lyN4Ipg+dP28RsXYACfx+xQuPzLr
mjXKKKD5I7V9METGp0g/0WwIoJ9Pp8WHd9dKVuSI6PSpmkgodvD7ovUZkC7dYgFX7XCrum7pNoH2
ptcR2XxXHazS9THrC/+560a6brXhM2g8Yy4fcqb5teVWPTRClIAJWyLMoSmDk0/jdNJflo1fRBXS
TEJcbbixxQo+iC90QGhixPoOBnFVOa00Hjq5VBDaNxMgkHkuP0yZhnAjoLBJ+ZA3pf7k8tOZUWVu
wsiD8zkHqruOedL1mn0S0wI4eyJd+pCh6cUeRSCYQ6599cGneMcNMMTl44o5RXY5VkPPsQq5K276
OezhYON7vEhSuep9SDP496A2ZXajez6XG5ZP/RI7wHE66dpcDlGdr3yNROWd3AmBYgxR4aDGBc7l
gjbp1BxWSQ0T73Vrap25SDfF6Rsq4zWJFzZjh+88movBo0EIqRgsHSKyQusP7lNwMqgAhvDJ80Xz
qQo7Csn+5LVj5HVUT+AymGCNSicXdLNAS5BmIQZ+WQ719GWQtj9rZw3XNuTO1TYqlhYWhgMPgxvQ
2VbU5qAfpdG0ZpzA+WUdm2QsMqizW1xu6EmD1cIfLHQBsty5zKeNEG2bXaaZnx1QYRdrtFLQu2Ar
jfDhOV0dvLA6bMldiJsPpj3wiah0h2Y3XRG/fWYrYIxRt+TabULcgkBpXFmO1iOtrNrwtKo/G9lh
YcAZGZFFtlPiZki9dI1YyzOelBa3O6zn2Xwyxjcu7ofal4nChXYXhhy9MGSyzTGtKBlOIDzLYx22
qY2wmfpIgvRLGM0sHWUSnKDKalyiJbwwS90gDhsQQQVoLgPvU1gfVhcd/joxe5A7QE2jvLh3BRbg
aPwaA7G6Yp8yC+pubMOxQMrzLOxxLVIf7q9ChM+zMn6H5pTknyTDBBXl2DSwafqY8sqnEIVkPXme
bFW/d+tqCriareLAhqIaEU5Ji9d8puV7NnMGu06zfiod7Z8yDzthvDQNfybQAEH20/j+x7nJQZJF
0968gpWR7eYVGG8Jm/jPhlB3oVICX6IsbQLMcrq8xzirK00Rmw5hOItdyT1nuYYFpGgKFU149gMs
FKYGjjx0vSmMt74Wnh2PRChj4t6E9gQVry7ORtBMQhghYJCEWpzBRJl2GWw5MrjNWsDjB+YE1owD
LoiNERcNYq/cNMJP14z8DikmPjDyPhVjVKah7bYYRLUugXPxVEUjxjkXGWYUT8PsFRKIVBuEMUgt
i7zWwYqM58HwIHiPyNVWx56W0wJwOa8rhYa1GE3wWChMjPDE1RJ3NlGEYF2ta8VmAAF8cvJcKzIW
51x7I6AT7JxpfcdLY4sEUqHwZNQmgIe6AhvLFCld+eSweKz0r3sY0BIY2fdllfhgFoAmzIP2Qjad
LM9qm/E+EmtOnoTU0/RMlkV3502ZAk7B1lvBrKRUziTLVKTB6ZnLGpdLFnzRpZdPceAv1QAAjIdI
XoaoL02TdbZ+egBM7LJ7vlov3ACmq/M7u4x1k5Rp7udwD500h18btncSY6aGA6PgQ4bTvg5j+tmF
IfIQ/KlW4b5xjUTQxagQNS/BeykVdC89Y6P/0hUdPrwnA+rvFo5o7RUzExbaKWISuMS5gpnw8mrV
7AO2xAbRb21Qyf7CFLrpL1K/yNUhUwVZ2aZCaTFPyerXPmbaU+vEmS7yQMfhqht9Tkd4q3xpeq9X
SWZnECznnFU2NmhZgg3NXDrtZ4yCAsTOoOcBUWe2rjzqYlyKK8EUYP8e1bS3q4fO+se0XUb46yxY
u/sSyDjfdv4Kvh+WaYNB4MoNgRx/pWanO/C/YCBr2PxBjnktgSixyXRRTrtOfFITAWSTejPdVRj1
vPpOBnxXF0idwC5RLDSqUt/PMV7BYk4sxLCwl+hGYfd12RfLAce8cDGy2c0Qc0AGFqlgvl8ijJC6
Fw9V9IXEZPczMvN8sSUSwO2W9MOA2HA5qmUz1QZ8rlWQdI0bxjWwjFUYiYM2Ij5aDl6wWRzx27jh
DDHDHr5YiQzegCwRonTEjORf0X3BnmDclo2DxFInvgljHUyjvLTC4TInsgyaTYiio9sBkNagM6e0
cxvOpf/awRAWBbwyNcrvAtbHG+5oR6OmzkAk50QAIDXLaMsdKoOwjzo243pLIT5roxb3zQ+hMgr/
DMLurglRTG/dIiyL+2kKh7hKycw3rTD5Tdsv2WtNOaZk5ciBQOIWuZzZFnyJaEBFDSS9FiGmWf0A
aHDoOAbRPYzW5JFkGoe4F35275FWtLHjQPvAye9zxMRD8ggsvCv87CpwvXYHeBOZGdUt0MSzcCqR
87RgUNnE6+Tl9V5NTSuQqZODbj86V9QX3dzDDrcpJRIKCtUsJQ5e72Vgm4gRcfMNmbzE83EWIpHx
giGeeEUgY4EXK0Ed6bIUt4O+ACjbLqBZawh+RDJhwL9E/qCmp9EDoSRah6x50a0p1QYygy7/0pZt
CBehTnvoLZbBtPAm5GRo1rhrxChdDI9LqNbhJmgxt44w8YC12xZdh4IjjmCasjSq58BLN8sSWBqD
KTSqDxw30RThhoHxb7J+Sdk1A7GmtDEV3uzDKAi1f3jXzFMeoEDo28p+TRb5W1DBfw+/umxf6lvb
v7zYi8f2LdL1PxA+CIjwQZD8PoBw+wi22U8Xj7019U//a9s/1k8v//tbOOHrK/wGKHicvlOCADXi
uGfgr5NS8Dc4y+PBO8KCIADSACocD064we+QgnxHKDJpFK5jSdjJS+MrokDkO5DnmJSAFACT+bBA
/htg1h8pcsCxOBNIEOeAM+DYHLw15izmYsAujd7eeDzbti1BwV3PGB7AfxcRGbugxkX2zdH6E+LZ
rzLWf/LOfntPhXckIUiDIOi9EcUEbFVkzqG9yod12othU/VDkVBAanHQzLi0xAK7Ugxe+tM9uLVR
tszlVmLEgaorCHf21fia7W2xqkSGtop8kyUhfE4FhgM/YK3+6u3x5sNKAleNEFAkEMm3rhKIGxHD
iHOYDI34+OtkYx5leS5ldtEg2gPxbH7UtfIDLyHPF93e95d6l8/o56sBHQ/zgjFuHZrQLpBfCtPd
id6Ay2M9TNE6zOMYZCfgE3dJvnoI6QMRbjaj3elMHEGQnKPQAzWHTbVMwLUJKHALnKPnivfjdVez
g/Rz8G3yJDDmuQL7I8KHamOU2keWNl/dkv/WRf//2+VMTkzr71/Mh/q5qV+GN3jg6Tm/44HkHSBl
WEwAcRMhPQmkf7t6FXsHIjH1ZYBoI3RvJ0uT3wmu73BLDRRAv1CQEJ5if8SiFXBjmM+CfknBSeV/
5/INxOli+ef6BBZNwa3FC0ngjriQ35I4q4D4NetywG9IjB8GFXuqdzCKWHrrAXrTAMaaAVBCNLSh
GdF/uQAmj91EEdlUhXzYLLTx+JGm41hFxjbLgtgNqU85RcjiivjAEbrmSQ2SkA1DH5AAhuhfUH0O
WVLQQX/JUwdrZ0xqGXrjZq7guDlWfScOMgDtclg3doWE6LND8Ff7RYyB7EFRA74fTUjpQVToIkE6
mFs1ZbclogZsvCCxtsI7SzPm8en7r3tD3H9Rdma9cRvduv5FBDgUp9se1d2aZctWbogodoqs4jyT
v34/bOZgR8qGjQN8MPw5tppNsqrWeqfVpV+W77GEzOu2sWnZjDx4kUGkXqPeUdZ7Ofh5Md/1rbay
C/ks6fwKLNEYLyrUpncEAsmfulCVkdoL37X5O64TYmdi9mrtmEwC6U3C3xxlesXG0FZOmJfNNBJ9
Z2V81ovrdDYSx3GM6x0W8+WfkNQ4ZZc6DXMcT65SjEGPjFjYbwPNUfHEZfInXpUqccEgOrk7oWtb
39FLmfX3AQAruNSFL8VL1MbhW9cYEV2TV/ZJvcFH5gpCQTvFTF0d6aH76WQopu44k8iZ3Tplm0Yn
nz4JIKUFbd2bhjKRCWtLj09OxtzL97hqi+LBmYQu76IhJb22T+bI+tbVrvzGvCZtPMYmqoebNh6c
5lCq0W0OEScOinR0mIgO+D+XyqWWu3i+nIYT8+e4q1k2pcODMc9K/QyLwRR3s4Xu7zjU7N5HjfzD
e6uA8IyXIRJe9Z67CKEfXJXm4XEoeJKXwZ8BUoauBCHIHD1EL72KqtdYFnF2SnsHbWGhS0MfYq1t
nWyTImHgrmN1eqSPckv33jWrqfuZJiXPOpemp384Zt04t0w8F+pP7nM8P6FiaK8PtjFBb9My8MVr
FzR68NELZGnzVgvZedFWYZdiRCUCXJIXyUMqi4dMlbP9QKpMGN/kdhQydGwC4D/KBDHc1o2jmReU
U5s3huxi7ngZxQ08pB2nMXGyKTePFi6Pd4zMyGpgRfrpqZF9ftEyjJjYYvneLS1dln4ze7Hk7Id5
GjKIxCNDeDJ0y4IKlNGevApa/BRP2CWYD674vJ6n3T6XgRsDTjU1UjWa7fBbFumiIwClR0FWOhxO
JpoWG3I3jsub2B1663bQcSaOVovV+2Bff01Qbc6vCvxI/ACkYwpPLVx9t1503sy8vp3nCH3nxyO/
T8dqNl+Dzo79zZDq6VGA/aKss0yegunNo7Ebo5EIrt5rR25cb87dT+v6RkriJfLLTMpt9VbUWo1P
U46waN8hijRuciA97+ypaTD+aHSc/GD8OnhMakqhnnOZopPadC6jAJyNl0+5e1la+/GJjyLUZ6r6
MtnXphED9TONKdqXjh4RhCYaLfbSt3FVE+OeAktLc09gCD0WEygNX55QEKj5df2mGihvfOoE41Hf
EfIu779n0YIWU2vuGebRmH/0QTLbtxZM83AsOsWtEk7Gd4+0yZNBy0nQAIm3kXMMJd6IYzCJ1vxO
jmfztZahmrYMlGwueSSA633ER/HGRwaRXYIS6PCUyM7Rdxl4KjM8UtGGXwpZ5/Het3uzPVXS6Z/M
CIXZBp1Cqfet6/LiWYBL3J1mkmI4dBoZwiEZDds7zh0b8gGEzWIFJiVvUWfoMmLh9/oYRaFVMOwd
oeBjMnQ/5tIuYsC+Qs3nrjftHumnXTU3oav8TZV2lXMcbGtCichYanZE9I3V8yRkEv/ZzU5sHZtp
lBGfaVt/IrFN6eliXefjEwju0qqNGKhOxpixj4ohnFg8repcMhKRTHRnz8YkyM8eirDeICGziAVw
s8liI7amyohfgRBG76DjOB/vez9SeKB7w0dAvZlFJ+WjQqja37rBqOZho1s74YMdZ+wvucqaPCO+
37OynVDacG/p9Wn8ky7l+fSGN9YLUuqO+8zwRwfeasJ3QaCGwy6Q+C2/At8k7O+TM9nVET2SZex5
Jb1wL+Km+ZqJRBgb0Zb5Yf3r1URDfFhX2VRPvB3WEKXpSwJc5V3WddeyAU43fmQlcrvUtuFTXlY+
bgbHbeevqrIbd0fjuCSFjmDxT12ap5y2sCjObdEk/Dx2kHbMNbGZLf6AXRkmrFIJGM6ojs6kQn0K
u1B2b9iB/OxhzlP+M9qqrHiwUi8JKEAdkUQ3segDouxGv+L5rIu/12XP0Vdcf2I1l7yY6++btuyN
l4lTnSNVO6HYzElBiCsyHF3eWswQiO/W7Sq9HnwpzMf8ui4T2UccwaMHTDodJrSmvLKjVoE00Gn5
VdthhOgRt+z+Vcr9H52GtaQJ/G9xBA5vOw5ryqUrEK6PHegjWyrrSuR+ZndnqUoW9Ejat/cUSmmC
n1VWWO/7RHXY+xKzjw6hlenyVLmWSxS4cN56Gyh6p1vHabYJh9jvMv6pVD5cnodLiMaOBsyl+wPf
/hy6kc8ySpX2QZGaKHGOsTmU+itagZF5wb5JzHwhwIqg3LJQHziweXHjODUddzMbWrwiKq2Z7BkI
nezTrKERgV1Ff6MdcBz8F9rjXOtZAOCwIMdtvS9V6ELODlZ8N09R5+2QyLfde2nDeH83VJsxYLVr
C4YGlWly5t2eX8QyEVX1/o+yEPWhctP7xAmz/RQWQGtCP4/J/N3tWRQt5wDSHwVdMLvbvHXvraL4
ls5wU5MHweZaB1q8Q5Elj6zz7QjlummCNNgEVXsPtvfUlVQuejpDxJWbtoVrzGT4BMEd3CFYZA9m
OBpUp+i3M4FFZ97cunlWptWMe9Mxn6OIkcJ90YlzxIa7dfMx2ub2kKcgaP1TT0gP4udTnnt/eOXw
2hSo1SCfJoZCW8+W6O8MzB8bF00eFaZHeK3np1tTtGITW4hfXQtt+HGQbuLtBnuWj2mU9+1fMDeu
uo+9OGi2axllSdTMLxkDbxnddvAmz73Jx/SOsP5HPxc30jEgymO8N4GxJRm7Opbl9N7V+uKNgH1J
GPxUY/hnk3v1U8XIsCPADuSmGgSWorDaSKdr6Ifxn/JxJaPf2q+kZY/4K8wdoyEe475+MeYExWPx
w5nACcFFmw3jDr/Ucb+tLJoCb4gvoSPPwVA9GlHYnD3kVbY1NtuxV3/FGKdGNOttqvKDE8Ke2Q2T
RZl5ThCav5m0/yjH6Q/P8F7GOWkupd8Xx0LOwZYC2XnVXfMzGPR59kSwnyRJCnbqvgZh87fZpM1+
jrsfUtZfbYcoMIwyJTnAw982I109f+KBpMGTM2dMUw73MT6VlzKhSDWm736b+2jRkL9Wej4P7mzv
ENb27d4I7SQ9Nj2n6XaoLAMZOkNJo+BoKv/SuCZqSru/pS7qN4FSeLja4U528yET6i4uUZqrJiKT
v3XGXQZycWx8/08lrJ9zWj7hSntxdfR9GrhLm1xHhblHnrMf7Lw/jBnGG2NUajvojt15EFXyriME
FLzaNYMnUQTjL6yA+qg2hEehGUFCRLdFZYzheSzcyX9IiUFiE8eecitCsP97G5hm3KF5tm5Q4tbT
3si0+lG2ttHi0nORtVN25kN9KJ22/cNXmbrLJHKkbRC1RDT9evv8j9AJe6AHc21DDguUTlds5F9i
E2dgHAb5EoQwK5DXfcS5wsadtHbZvIVKRfEFvV2dPLFNXc+ngIrDufZBa89VziVnoTlW9nxbiqJ9
VERzyWemjDbyUrSQI18kkw6LejMWpE92kTd1h75AX/smRqvyvxaZmvvvPSFuxY7d0ZC3nPd+uh/8
gfQ1vx/H3800+7glg0YJWqsQoY7p06ZjRP14YkxJbfGnpjiHkwr7Z7+12fdxCIXDV2GPdvX+m1v8
Sc8TBPhc/dDjhwa+BUy4ZAP86xazh1hl17ZEaiS9L3CGgROeiyGt8TiIcopvKlM6Xo6UpYjqfWga
XMI8e5E8GkNi2zcDkvDoAOmM7B8dRew/G3iavjcTPjHCsg0nuvGEgtkzZE512c9jTbI21Q/2ibD0
hntZzFNw+s23+ujNB1BcxHmcd4JbyRHsLXf5X9/KrBOMnLBkhypHs7mflRsMu6yG0dpZHHnV20A0
aHNIpmSMn3uVKn/rSpxIf8L7I1TC25caVry18RB7N9mUIK+eGZSWoaQfeB7xtcPy/cb5OYUpKmFe
haCvbnl6FEOY86nM49LMw2c0cmTpwJgyeiUyOkt+K5umaB4ocvvh6AqDuufX3/1T5gff3bJsFF8O
CDtCROtzmnY7ByTC9sZ4mEVOB6g1Zcl5RpAx3Ai3rdJNJ6ngDpEfuOIGsR9NDfMh7SyA8/Uh7n59
Of95EijFhGPyYonldf48ndbvmpBxrrVNL9KZxStAZu5sjBQW/2C6dN6HOG1VfNKZQuYD8RoV219f
wCe0lxrMQe0S4hYmjX5RrC0r4F/vAp3dbLk8wvPaF2vDXLocc8jqO1YUmIVTzFVynsYQlh8vQRds
iBSyAnIcGJq9yeOBGnq22QjvaS2AVHOrdi9lFdnu1kPpo+B0pISb4uw3ir/pNHS9t3Ht0GX8+qt8
vJcLUm2i7fN817dMAaz3aW9woPcT5TsDFLzBs4u9yhNMphiigAvpAuPBk6jpb1JC4dx9QTPb/Sb4
65p+9L/17HIFLvNp0X0icHV5+Zcr/Ne9rLDXt/Rb1WVgiMUPXAdqfElsEKYdr3j1nTZhIQyDiklv
3rVczId29m5tCpb+brw2NYNp4CsKIgizkzkGPeUMnb+G123oGq0CevrkxOAnr3lQsNk4Nu7my1iW
Jr6ifKqjU5uEtX2i56/Srwb/9lhPpj3dAyBuZabM73PpDkgAkYXxo6KhVbC/MsrHxd3DMVFXsiax
1yhFianTkrrFO34F5JqyY4hR4Iy48Gxnks7BGhNDb9ABIEIq0EJh16mz+ZREsgqOrp5SD+MAXqth
50YJX6JRBKRd5KQAXWLcSjEAgHCr9yTCXryNFJvOXTBj2c6iDAsLRrCcfplJsMVehfTjOzEE/BgT
hXx3Wrv6gS8a75Dh0y8WpcfvCQGlZ6+BVvI3VIYNpcG1v3ZMxR3kqFi6b3fOESlZdTB0l8qmYWd6
QR/PNwVcxTe/FzVhWjOpC1tnMjWdiVL99O4lDGWkf4eo/NZlefq9hy4vULUpNss6MGJji9zRrC4e
/KAhkc4j4N+Ldu7i5/U6o4Z4nv3seKk6jobBUVn2UzPeJKOCAQYm0KiFdlY3Yv/26gnP7K+XyAKU
/7vjIs0htJCy2abHLujS1Hx8Q1u/bDQAiHssMLR63ycj5Ksh7rOYqhKYMUzrGFXl22wXAUNDBdKA
u/VoSxSJ0WcCV6zid0P0/ntRPkA7Z5JANhowNf7TcYQZWrKma0QC14MDVQbbvsoCipOY7GN9F7g5
d9iCJ5V/RfmESqWaWwarQAs0860NtgsC8Js79ak3DRYxMMQg9SexXZ7tf9pNkMYmyrJ0csRtErd/
dUaa1z+qmFDmU5eFqTxKCC9iGRhYaD5GTu8jBhGzk9/yYpji2JRYxE6h6JZXQxd58ZsZ6v89x3y2
mMATCN3Js7CvvfW/9hqrt8xBjVIfzSwUzZfWz+cGcJYxKVu6ARcfdUAoSPMFTYqbWBvWceA/VV5o
ThffxTf0u4TiT9kaEJWBEPxvqUWpzri0j69WJAXNalIbx3IitOBLgarNeRGaQc6vJOJxqBhTBYKX
gZywKAxET3uvcrCVoTLw53HfViQX3M0pKPJT0+OLupQYh9Pt0NScMBn20BovkBT9TvdjYO4NpXX9
JdY+dUcdWXP2m4nHbNwfFssS+0b+iU88Co4ChOOfD5SGEwt1bhKdUP1yzbNlqfy2KlKlbhndk1Fk
p0EGlrbWbisUW7slkOVII85/cIZ6QaicvCjuxsk2u1c4QbaTXiL+HDaeCviuuR8g1dsIKqjpvsv8
BX4zUgdb+KZE7qK28xWmcv2m9E7pQBrC/VrEN9fXqrM6Nj0j88B9VlhToNKhC01YbOgznT6V/c8y
FlbyDNXhdG9FL7r+jNO4ImeTXEo0yH3Ka8rcRzZOFMogrIRsIODeelnGUnTBskCmnNkgY9Bw+7A5
ecbAp6ZltlwtOrpJPFp0YNVftYjN7s4kZwB6K8LuuKmDkprQi7QgLYlKo23+0IFvFA/CQ5Z1KT1T
9M/kXIvgD03bRVQC0kb/uG71YZGzC0wy82BA8sFbyJ+844+6BGz3sm69VU8gM2/1sknEflA0bxKW
Ve8ZmDSi/iHTsvzihl5r7DJeAlikVlnGCQ4hdrZzGiUwUQaLfOcNfaf262YzRalUO900kzqv1bDR
O4Bka71jNovERbBdsfFgLuMkRdCz/NH1gFJXZLLQsIsFDBp6/qMb58K+t0vfaPchyWvtaX1YGHQX
CqW8HmDSFU2J4sx30+089faI+dvvfJQ5V0hZ455q3gBr06tJLTMUCSWAt82bTuinj3jRQ4x3a8M7
Kiw3jwm1UHBA0srT+gf5DWPJOmsaTupXnxkk8bgBkTCSn04ZwS3l82RFGaJqe4h2qY+LcNyY7oBJ
GQOvAjLkv1uaF6obGjp4ipzjustlTM6bX7UfcedDR0kBKWD2UFyt8OPwwSHSIn/JrnSMVwOELtbr
qNiXwIPeEYZNN29d4na8T+ygzCvbQFSVLAJycJb/N9kWHyWuhM1UK5Y7mRD8y/L68GlhR/7SeN0r
GDdHHAxu8yY4SZlFo7lJqzojymV24zY/tKiMEC3quAlH9OqGbuJNLJcuZ8XPqQ6W0xifOfTixPy/
7C0oSE57MoLltYpXBN1AucbfSouKB9B1pc2zbsuRO2TLKTbPI0QZ4QZ1LLKLSPGuoNBElKXvRjti
iyhiatliM6WRF/Q7S9kCaR0xPOosqq6ytjGT3OU285gZf8hKZftHq7Pb7GaUbWCgovWr9G59/deG
yiOIbOHRktKQP2wE7fMzCwbBmNdgjMRFS7QGHgFyBUi+ZYtm6LjpTKfCalNKJCOWQ/FeyKxWR6Oo
e8yXtt0V1GlOMnO1ky4XTg3SQNQvoZkNz9qRSXYXCwNG7Lo8WyICigfddNarxoHivxOckY5PA54Q
+zkecr+NN1IYY3csB6zrm4lYFedSadbndnKMGc9D7U/93rPDVuK6rJL5pgsDHjRgYxHsShypyUm6
y4k6RLWNpz/WU/fUwUJt6mI0GT/aB968z5hmqw4+2Il9WNdCQ1V1rNJcsz84Hsbjzkf2ssmdSng7
doNlkw3H8s3rBirg9WziKOfqUaF21TasGYVyv/75ShL7yppZtrhfLEl+UNd3N7GCwSdPibBX9HBO
aMyPkOmQAOG8ZCBuyIAsv3OKKutLeG2B159X+DWHAHxGFLzVDmktFwzDcnH/BtZ8XGnvFcDJe8Hz
QK9OO7e8Ku14ioEa6AcC3MwnpQCItzpKgWfD2TanN5pfGL6wJRLmKz2BbMEjpbyrMnwKGKoVPLUV
6mm3MqU4wXvIqxRx/xFfnGfsVl5i+aLzaxiYYXFDWq5tnc0E2euWathubxEh8DwKRJhyB7m3RBHV
U/+NLSIIT/+s2etZv/4eFJHNMIaFtg/EVo3ZV54NmQG2DTO5lyUWmPO60aboh/4eARRKcu5FMOwJ
szG6S4MusdvpHIMVRmFyBi9FhuFr01+PQSxWutpgzK87ApmuLGFAEBjrTBBAxApUgwnJlfY2VQne
pJ6drhh6dmOfzZ+3oLAXJlcWtncbWH3UX9yyYU4sKbcLOUOGBzfUVz7/WomZQxGMZTkg4aDbk8RQ
EvpsW7RnZ3Xto71g4J9N3Pzs4pgURy9BDht+V123e0hUfsS6iNtiMAK0B37LbHDS62vsFeyM576s
nLHY4D+uiY9P07qPvhnS4ohe+QMbUQVfojOzptpH4EnJnVvgIXlc+cdoJo78zsvI9W73rhnwSmdB
4nEn3HTiTpQlbdRRlQYybwTI11PTHUKWehU0LcfWtW9bb86QaRaK8k0uDnaAdxHpd9J+6SNYDVLU
Up7s/1cRvlRg4dIUAMKFdNWuubQz/ypyF78ROv4iPU9L8QEJGLFBCPzNMaPmEPAGJydiW3iAYx67
vylDwE2qMY8prtwy48zDDdJjj5uCprn13Irb9usr9JfEuA8tP6+PLSwfHQ/tP+jkxys0iVbxHI9Q
m5XWJaGDKqBK4QGO7PWld1aWWz8V0omTHRRI55zmyXfqI5oX6ybo1Fzv1nIgbfC1PGjI03qHaDGT
B1+Hs9otVHq8J1KDEmccCYY6tgYRjQc5M/D6pqjrxto4ZuvkR3j+CHzXwzQOHT6BeRfQGAxhzsOQ
tWzzeHplscEVnllg0ZMofKuD2eR6YmaVx6mRjqreI/gom6+KSea8zFUqVLhjgnFPRxN0+bOS1Mzn
zBHA2YnVULenvSaGjO08p6KvzSIo90xojsJzh2Vnfk0YVUe933hsE2JVZqwF7eSGvIDr/lG20bKd
IqDn8uChOddXZjK3AkPsOoTRwx4JxNzsoIer6mibDQdtP+f87JUerSJrqcJ8NvhjlxDzt2XeHz8n
oObjz0VO9ZCiBCZyTITluE0z/HK/ITS9zx1DiGgsDOllHZSkbvi5Y+gqQhqyMXPOg52IYTeFAzTS
WnCFNXJfJtQRpHLTOT4RN7COrXNH/1j+WV6RiwStvfGyljWIiUtrUUWJ6lVMRh0cTDM3yDFbjr+R
yhqQbnCn8EwGOYKjjr2lIocxkQ6wcsld9ImWGy9h3FnTN+IA62GrES3xoEpE9SQKBUbyJZIaUj2N
Y+4c2iF+MiHCud73VkWUHBImmd1qs9UUuQm+TQ7za32ViJSvkl8PLn9Ex/HUaN9xnr0sqX/EDTz/
1qjxHzwgqp5f7G4K3yqvY2oJloiBCZOOICMjzwtcg4sksqF2+6sPjFnus2pm0cZXHRMSSntiyigJ
Nke0KPUtGVoElwVTZWbk/7jh9AeN0/z91wsaqPDzirYEFC2bjgmq5YBxfFzRrYNtfK5LaCxAsObN
v7ZAa7+zwuW6brhIYMw5/8v3w1IeLHJEigdVNGz2coK1OfoCXvfkQuv+beheunCiYTTvo34opsdE
RTogNbDEIjmWzOD9hjtrdNFheI46iEQX4S1O5tzfq9In8csgDYcsxE7AoK5UfWEod9irge+xAbEX
jGYvR4dKpAtNeRuBc8otplnPJnzOa4qbfiR4ZRNfl+JaUgDp0UXlRluX71S72UQql5yJDItyByas
0P1GpHPb72t3VuLeTDlFT2OuFth2XaZrq5P0lZVA3U7z8KXNByqFLo8dkA/EDg9+QQDbMUAvpXfE
VSzmK7wVlG/SR7ufRUn2g9erCzEbLjodEIxRMvTQmPG4xsJhvp0dF4Lszbrz9mubpSm8/uRtUtRp
1Vwh2gs8Mgp7W1nVOzACx3eC0I0WJHKWnqcZ+P2qRyp0xWc3RH79rZwhde+9fvROfmRQujAUNX7y
a9Hlx3RFWt3GJbOdEXyEYSJ6GsiMnKvlySLCIXHJN5tha/TjkG/NrIY8V7W1s+zUhA6TVbSNwRmb
A9yZd8LvaqtjELsM6sALOcW30RUJ+fWLex3R9+EkslzQIM+DB3RBLIhm/XBWxqkFUF+K4GzaHcd8
fv2287VrWsHj6Hq8L863eslDpNwRegzFH0WbF9l7l7vvdZByqst4oaKmiDu77aKFWca4catAfvBY
KPzeu3HCwJUkjX5RXcZY4CHW1rgbvGLZe3PPfiA5jaTxIKN+31phWW+aJkvsraoinkbjN0sde9Wv
VZZrnioSiab7MvLdPyzCx+Rt2ksrPk+GYialMCp05L++V/9hCjACOpzWEImWYwKKfrxVGV8qQgpr
nLE6Ge53gxi6Zl+MyTTeVdGg7muvxS/G+B5yyzZD2P2eV1zQw48PC5LSRPoSeteoik+bDCGoE0rG
Jr1UgNXjafLD6nsjg7gAcDaK6UHJdHC2FmFkxrGlH0dYCRfV36xM7z+n3JUYSP3EZOxY5o/FjS0t
7i9TqK3oQrafbe2IFe/Yja9PXqaz1d3Zk2SNtVgq5Q0vtMBZlbrDK0S9lR7TKzi3yut+fcv/D7yS
hF/fZQiX8EKfXI6P9zzRwrAjjbitIFPEvvcJ1x9OpJKlxUM1ADzt2ZUr+efac1T8FbD6le1YUZbf
XM7HkxoaED22w7NHHU5SCCjqx8uhX4xpIYm8XuuTSdZxeaAx5UAOg7rfmogymxLRRBqR612BElfv
3uyyMP4pNK5wz7obz4Ggpv/1BYqFd/vwhlCPQT0jRBdByGP4VPqOsz3AltrJeRCS5VxaLjxPlg0x
yQEclcGTmwj7yc58NjIkRt24Z/awN343iThUdxaBZAjHFkC93QEJ1EzzhucQR+gp3LGz7or5af3J
gVV52Z0cyHA8dB0BuvTY2C2RTNtm2wTbevT69HXuraU/It5V7yeRkGxnTOW0k71rv60wpQNo0x10
aLVYy3K39k/C7J07k9h5684OWcbNNpQO4yCrhAA+vkti5xspDQqz5gqhOTjUrY3Rje7v+oiF1vh4
M4mtJrcantUMWHafqnSkZ2QDokA+m2Fs1MSyJmymJDYSpfWw8huqk9aiJoMu3PIeznWOmW5RmWLj
g/L/9cO1/1NjEMhtLiWiT72IbuXT9ajcEZMgDvYiST5DDRnbsByr+NCTeUgQSGdY5GfAkvtgjlGJ
XrwPS6v7uT4zYgd5otiQ8r8GErSt4z/A1xUh0K0FYkOpv+jwV0betDVvrijDONizHZvRZS2RszgG
X7Gdho//9Vf8zxYLmwMrQR6LyQYLk/JxfcVmD/aJufLS5lZs7ApbpE8xoSjNMTFbmCdJl2zd+Fnn
iFOOhVzc/Przr/zHh0dO9Ubx5hJyiQTe/3yLeb4oYyYxshGSqnjw44gcQneM2NhLQ/Bro7LO3Zdd
bKQ0iEQ4kDbthg/lbMT6KVgIjjOSB+S0XYl97DdvwHVw36fLg+5HIbHkFEHFfdp/oog88dixjHN/
7VX6iIb6EuiaE9T0CGl5aYlTPhl9RC5p400uUKBrqvtVxBa7Fmb1aBbZOcv7fLx1XORpWBCJlLgJ
TFyV9zVWFPM8Xdfr+qx/fX+d/ywpf6EQrcCCZHN8/zNpN05jMBh2F18ciTl819iGhMC8GhOy1LSG
A0mLvnNfXtEV1xJTS0UpBpLLgyJtfqw0kEx1D8ToptE500SoPf5zUhGQVjwYBijxy8pvJLiQ5y+k
FaCWSwzSFY6MsqAJQUcAoG8UjntpQCrFts3mRD1gcDF8OIKlDZzR3nvnthn93/X+nzcVavAgdOia
AAvx+n3aofHfB50IEDuQX8D6NPMyJdXbZlBUQyRDz0vX9UYmniRZIr9Lsl82iA+vD52mcEL8bliU
EPB8en06xJDVXPsGqvZCDH/Du6XtA6WTScHi8GI320aPLKpEJljq45RfyWgA53d/o3lwPh6k0H4g
MyG5SdgyqaewTn1c6GXu9VmYaZRQFnja82Bx+m9BARiUlThFgVpEmhlyJrIwsAqa0shtcpI1G44q
A6d/xr4fgZKg/ZWEOCf4izf6qt9wGws0h3M5jzaIBBZSChEAg71d1sdtxxood1ErG7zWXcp6rj3o
+INoJ+Il0J4WTHManDTa5xmBqvs6Tw3j5OtG6vv1lSJMSjU4HLzWfiF8qXd/U2RiEv30kDw0w0ib
cYDZ1D24Qj/emrnxDeHg3z5ObYlgwy5TJzqiJzO+rfwRuQUUwtVAstGNTaavvF9hNVzOwBqeJsTy
rhuILkCaGnvZI3llXrNDMtve5ZwGmOe5eZLUwjFGp5sgGM63xhjM6WmFPl3yg92bLhrRYTW2bN77
uRPOvnCj4GlV+xdXBeBKqiRgDfCvSbBAMGJyp2fAw2ba81uqY7c0i7dFHfH/OC5NTuH4ZI8Wl1oY
IWQSjRzFg+Y+0Vi2JQ+MDp4/ocnPxne7MQfwZSV1Tv1ZJ7oTh3+Iu7FC2rGCHxN6OZaskq1+s7Kh
qahkmE5yKgc8+BBKUW+CfJqBz0dclUdrz0noQUBFYUbkPaaAdUAkV13IVPTUkSgG2Fz968e0ieDy
0FSxMyiFcWcgWWCR1sQEIDZv5jjD5qxUxkprrAwktCG43tq95pwZMca0q4ckZLlrJpguOrqinRe+
8eq36Qq3at6iJWHzNJQxxLe6ehpWsMVEmWeDmcV+ll/WT55LSB5jF4uJyJ1NdXV7rcaT9XXtjJCv
5SPPa85ZEJWV3k6GIIwFaV5rW8ee0QzekbB1cMK1IIPL4NIsp4/hTnUytYf06qEJU9CKbRXkQ/yE
6NYn7D4Ih4ZlBsKrEUuJduwfUvJ/y6fezvG+5qTNkjo9TH7LOiMIkpfZLpH27dBDWQjSwZFm++/M
KtPpawpt5u9iH/PWyVvh47VudgMep6lduNzd6Bep/610IwJbi3hJCogNgwTqqATZ3/H0O+/WMRxP
kJ5G8dbsKSVSu9/4zBImaOHa2+prN4lbjgIy6AqwmvVO9VesL4r1DC6e9YtvCy/iW2I4Tvse4yL+
LrpGdee0pTmE+yS39FSR2aH3+ZXnX4tRz0oWwmDFTQkDzXnBhyaGWA9G25mfKw99OwM2kmzY0/Li
+Qgp9vIbMyML6IQ5rMFIVkw9sDwyZNY5pzgLxi+z8k2OQ0laO1EKj+vbgvzKD+5RPZZ/mQCT9UNb
tUN0VPYU9S8LG9q8CQPDN9hLqhYGO+K7XGaYxJrlf+VXepBy40euBjLA7Fonr8i4TIQyJekjm9CI
vOhmiDxFpNMAeHGyiPlnJlPvNfMOfrWmEgr8ITnmKUFO2392yN529J6jv1miUosY9rG0pW9/GSHz
eaeuFqsxrzWroSEenNLlunv4Ub0skPUdxhe5YArDwJcnblXSWHQVwVGvmUXGM3SG9YiSpiHECR5z
+jLkvEtPhLyhbd+6gTN5IG0y/erBh8snaxh6j5xUyKXh3afdmZg2AHPwt9UFXDZuG/IYgnxCouul
wZb2BV5mLTVWbAPzbepyX12fiRQ18PA/pB64+hI4Jq2RvaHCKwXshMI1lP1i3xoJj0SbPsfGTdRX
yXTnawaIvNT/Q9h5LMetZFv0izICNgFMyxuy6ESJ5AQhC++RcF//Fgp60VdUhDjoHrThrSqYPGbv
tcfSJM6I9Z7zQDpKYp5DaRFYMficluDKocgPbyh/nUKtGiRA9Zfs+s5yalsS4NJheOjRiEjeODjp
xXQx+bsm56JRTp+X7iO5WigjcHbuLZ6p4vtIK1rc4ofHwGE6BKX4vj50B1rZ+W7tjVoZq9LyBlAd
id6RNCB5HOxZwgCVc1XqScM8TUfWAMf5KkMIIJ9nyBNqpWHQr4XLFlVVwx63nYQeJ6MxP5fAg4sD
yO8J1mBFIpW9jqMiRDdmQDcfaLEBV121Kqlq5legbXI1lk2p70hfuwVdWJdb13LGYm9zFLzpuj6W
4MmUN/2ImLHqlN9Y84aDcoFAkRKvQrAzIG+rQ+1isloNrZX1+6RjU74nOIi9SeFqgIr1CbvKZpDO
aB4YEdLO0BfnolslZZ51N+TE6dGeMQqvxdH2OeGWFaRuxLE6GlbFIHGMqjjFzBZrJXYzMYzaXkMY
F1psDQUvEd+szfxLB+Yez4RW1K+ZCYObtSmLwwPWD2grGMo6SnLRxsMawQKZVkHcgQoLEV1A1Gf9
xkMbj4RjdhUqVpdqZX4byIgd9Dfu4+sxyb+5lq4XW+SQmfHN9cb5MZrf8cMDDiCz+BJFwlb7SZiz
7qR3lG0wumR07jywPrL8/DLkLeZfLQun4h5pTuU8esu1gAPW7EAEuRx4VZHjEdm5eOZYbTJCSNxf
jtb3U7oGRlmNT8ucLtR1gMOhozKkvCO7HptziTsBBML1WP09bbqWKUsJsWwLF0tpr5Xzp+dFrl38
ier/IUh4ee2yyk6sx45j09pXbl1/0HdSYr2frSGopiRFjGNA/HS1a1n2n6UhwIyxhTofHAOWvum4
rjK96HTOfy0FGmbNfqtHyVBNssbyeqde+WCm/V0fO5Ts3lX3vfjRGhOc511vmOHwDJbQ75/rXOFH
E0Fcw1Wfao8/YWf1N4hVUXlxvdJ9sky9qo7BUJmvCZ4REEL53Honk9klR4OXLvZ2TyFPBlim+09D
3NXtZRlEFNc22Ous8i2SiF22jKRmvtnVGxdCQay3OLBxbPMvSvvJFjgSwMMzwZRQfC6AlgLncflY
kevJ7jFBMFJuygqn2NYNscduJnvOjup7zWwflrFnc5XsW1oyq7B4fZL3MoWMRRzHhszg+NIUv9gf
jRB3+PfoiYMWh/bycRIInf6zJOjE34Ftxunge3L+Raeo5dN2XkZRAT6LH4DV9MTW03KGwxRYlddj
q9Hs4rOE6p48gsXBDqrl8A2crS0BE/xa7ByLSN+pDKff1hNfeNdordBf4ENZ+a8knGf8yyWbaovC
tbZ5ldw6spbGXJS03smLBZep64Tff8qI93muyorPtuwwcoy3TKuvXsNmZHsw8+h5lyBj0tzpNu1A
wr9pbUbRWUNuQqgSRD/LIHfye50phrWzNfGCrZcwqEWuX1klN8syZZrtJO3ZzoyMVuQ6YnERa9db
ViW0K5CbuOmIxIGA7Svk8iFUxtntuJy9vZi4FH3W0mGHU6D/YAvXZcQ19J15kDkO+BV1tmCCZjoV
rxiT18AR019TfWsNbo9H1rjeeMjMEMVRgO6Xr+aOORcqy8ORPJek1brPmZD0TB0PBuG9xZA3uI6d
ICAOIR8Ce+dECoBnULfuuAs1jKS3lVUhP8OtH8byhfATZirN1S9hYschXiQZo/GY+u1se+87Pps0
vqBkkUdoteUW5qfxlLpWxVwV8NPgAAMPfMvZxQViQrTglC4+USI4FevMM38GhgjJmTXDbV8KsTFd
mFFTSZBpnojwDP+uvOH0JRfaCLg0iQVIoQQS0KZ2i/GyTQbiKQwysCj5gyPFQrBNvdq/2JHzc8Ku
tYOh1rLsHB6Trre+FbEYb1KQ8U9TMKhDjZjuVNmSRI5g0G5F5LJTQ9qLbLPGFTFl04WWJNxVjaMe
ymbs17BliE2Er1uoNS9X51a3o3qj/OIAakNtB/7YKQXBt2k9pWFfnpQO4C4N3xhFTScHdfnGRNGy
zUervtVD2JCM+Errxegi7RtnXr/ONMdba5Bh2dyJkHRQ8lGaqjXPozlY+1jHfbPqKPg+K2scj3ZV
fWKXWNMP00Vv6BniM6/j8VxwQO86v/EvNWLe/Zj7pHzBFdsOIjB29RAHBsBS9da3Klo3YIsf/ErE
L9YUdkeLmVawQuul4NDSdClTaZtKZ2fR1CKBje9RuJJhdEr0eNiGUxpuOeX6DatxT9sx39IOWo1Q
YfLGlKw5wzQ2GuPQ77yEkWTVmO1OAmzuDgB88yBaIzx65kBlmQ7ahmPnS5UVwZ0blsaO6BKQOzqQ
PxHdZ5Mqz+iOh60fj3QkTmRNiAumfKeNU+dvwkKiP2saAJi18vEJRuazhoBwTQ8W7RjEBd+mHnKd
6PX0WRXDT81P4frGjFBiN/+qR0obN73jt+4TkZShsYbq9SVxuuBg6yFMWC/nbcPv3FibcsimVd30
98AIcYTSFIBZzI2NR+5Duw0Hc9qrsWjlluYkhoI8ZARM5ZObrmtIbp/0zMBMakBPgjNWmkfFf8Ww
L/LWoZ0NO0WUCmwW3m9TI3GHmCxOu2kOvcFz/2aLhqZMz8hpKMRPKCjBqYltufYd6KC5qEgsEpZ4
KxIrfsZKAoyhq9obxI3xl1goB/BsCoPW8g3QjoP6mrVsgwNAuvucRpF8DeFWq7ZV4Gcc3rx5YUKQ
Kw2EWUinfEIV3Np5IIsY7UM4KPUYqyFYVz3ZKE1qeFvWvnqwJmYp/6mrPiDPznqIE93/kcXOcG+X
JmYhpQ8vqguIDDRl720L3e7LL0pLjC/+5DG9Zh0nV9xf8SdH77ybwuyNs9WKR58ohy3oZCjvCYZ1
FTp3wkEddTAojDL6NPIxRF3G6wylhL0LAJHsRyGLo5uK5GKWWH1JWJle4AbZa9BB2rbunOnZRg53
lmTu8XTL+jA6g7WtdZJYSglDKhGld3DkhFQWjCJTtzJm+7LK05T/0mnb6lcWEBzWeugMdZ24oSyQ
n62oMu9NKpK0oDWzmMxtAwyFaxes6zp1SPOqzPEJG5r/ys6V0I6oCzD26s1T0aTNvc8CH+TIGNyH
o3ZvVUm9VuBVSSMs6XWaVoeyQvJjIwIcY/nkdevUSJp95xbRBlzj05ik4YPZyp8kNQ28jzrvaPv2
eDCxeB18MH4gxGHEom1Mh7fEyXfNpJobcM/W2igG/aus9AkUs+oBftOZrRkABp9Mc+JtbxeQRts+
Mz5X9qRfgkojKNKL62ePk/oxI+EOdQqE00vYSQRcRt58r9M830M+YjbPY4BZ10n2pe5hr5SYqF0b
jKQddeOXIQHszC0p03U52u4nAyr/zveRyE68TqiygvjNC9rpy1Tmwc6EnZluPbbL3FGeF73kVl58
ZuzPq7ANnVUxiQL5dq/t3Lzsn5R0b90INawJ1vKe5qm9s3t2g+2k+ZDXlHkHblFBbQ/LPSs5MP/M
XrubOLK9z0mE+RibkfFZxXW402Lb/K4QTB2RPhc/VKPcs1ORe7MWBjGAtZMTqqep6EJbYq2lGMkZ
o41YpwIWsRmF4HwnMmLA52Zfs1rLbuKKKRWGME/ciLG2wEwzA02bLN4bYZ/tNW+gAwNzdlEoTuBH
hd4tpOPgi9XWHlMwfhGF0vc1CaZqXXnhtOdpGMG2d4TfhcTdbxMiDLQVT7IgRTJ1vvepcYmUn7/C
yjRpnnsiPGVdkHBDeWmtM0WQFIsXDwVx0sU7Pc70r0Axqet8IbcpqplpZQSihtbhqkZbITmDeW07
Yvbnh+ouAYT4Ate6eCBGCPam3lZRgGkkaXfJELhPzKPcbVGqQ+4X1t6nmvmiRQwgA7PbpiNpy6Qw
TTf4ckmU0u1qbYB+XXFMlg+cjs0BMMu4kVlb3CTUoitlBoyPdRJROHTSXWGC/M5kuCY4FcC5PVFH
t7p1APwS7/mdLgQ7W5/0pIST4MfkpIoywtI4kbOEFLFyVrDAhz300VcbHepeofM50ux729wLzZPM
YDYkYfk68IrZa4CwN5Et2YfK1m5Oeja84byRt9QUl7HnvYCyXexo6I9lqDOHrBxKZ8pP4OYBsHWI
G1/pZDDyjARLUpyt0V0V8Ga0cec1WrLrscFsKAGcjSmD5rUq/PQCx0FbszxPb4uuERfuy5rKpx3U
qpVshYYAFbxAnYZgs+ibX6Cu8r3rjODLi8Cfk3i74WU09e92EGtfZCY+w65/U4UiaJUpVryKsLQ8
qzTu1RrzQLgF1pN/TRKVH6hd3QcrKeQnTGwRPvik3uUoIVeBM9ARhEV/x5qEsdDgRt/Rfdl7AMnM
LyL0poQ/uSAE9RyvTSvzCxri4ZDV86DYzDifQnWB0qAhycjkmSU8+bW2FZ5dPBqPHtExO+mo1Fgl
Q+09YU+px0PcgfXWrMC6528lOOQbE8WyfBWAjgg4BPJbwFE5ibYn5bLScgXq2hsoL4HHH2ur0/cj
g/dtrKzoUY9kdcEqX27HqnqNGGJsKtJl1y2jzHVZedq9IUftoSmY6giMBnc1o5cTk/+KR4TXiImg
5pmXzXQbgwFYNV3wqnc4ZYfGjtAvFW+See6qYc61BglB8FQO77ahjWwqH45918EztZmd03iFzGqB
d+3aMmY0ioSmO0YQT/s1kVJP7IKy77qsxWuekUbJEME7o4qMPpk02xmSJNjRsU6HkKPDOwA9TF78
coz2yu7yN2+oiASyq+5miphDs77Kd05jESAJcbtajUCoCOnLejJ2cyEJCiBFYI8xg9dZ5N8y1aT2
o1N+rhiF3mYD2a5cDjFrT7LmYpPwvJd+TLpP1J86lL4/RFVwnzrRHSrG8m3IQb2lgcxeciO0Kbap
G5KqB5gRkWHAOuNudFwE/gQXgaPtjLMcw/I0TS0nWJve2vRSn0FyseAXZr6hSne+VcINEUz79oUU
NChqImq+osZJX4UVGj6PAyEEeah5QC+CEbIrH7iC5JqsSpShkLE153EEkAlwmSc+94V7JM7UvalV
RNqTacB3zerpbLhNTZIVgWgast4zElrczakFGSLW5Xn0cm8zNvl3jYHto8wtrdm5hvI3rFTGDRDc
AFEqHNtnPXPTU6wJnazXiUSGyelQrZXI5gzgn/2UvIClDHceA+pzwEsM4USZt2QZt1xDs/OeM6Nj
dhXhtcfKZLcnHaHclgkz454JkPo9Buj4E6hiTGJwfdZsVksXbD1ZZ0OsxrvOLrobLaytvesnpXqd
Emva+FiXtx7c5m3WUu1hxmlPVlhU4SNppvYO03K1CbLm8xhp7l5GjrHp2/BHWQXtczpk8VepOgIQ
MQKtMXMaa/SI0dHpM7FltU1Ux+iXxN46yPktp4Q4M6Vy3E4oLU+hhT9nGyRp/slOSm94XjQaWOI4
+4xIMj7JOu7aR69xWAeoDi3PXS3I9uB9LXKbQGbThHYW5BVvVHS3fHo7SiJ/X3uJl196y6ED1wKM
hfc9tGVtV3adm+3w5Gj9RoVV0G1DH/Xitp+Y4h4SSAG4+UoSTDetFQEcUjRJ6SfFKAej/tVdNfXg
q8/R7EhdQVCL3R1Ew/mOb8JR1z6h2S+edaMBgi1FLfLnarBHkuMiq5LbHBB3+TnrR3HTdBY9deUh
EH2svYKRSj35wfDM9IR5gBnZRbXX1EScDPC7YB8RAiLvRBV65slPGLocHZLhfhj8SNu6IQMCa7Qd
aefAHPjRvLyaV6rcKsbewEmVX9oMpcMpcgmQ3CRlBZBrpSctoyONfFbrgFHOb0+Fmcti34dRAEl4
aCL3TjSKT+Ndx0XLftUJBkmHEcaDuFNNm6LAR5CagwXCGM4Lvcpzkxw+lMxbju/21Zvc2j9HYzZf
y+sUJnWbjuEzcqSSHxnzzUtdUK//Gq7zo+lKQxhS8Ha/JySDHVLJiRr22E3HsWodZDZyHyhtGM0T
+tNO3hH5ysTXI+LDuEsrAxPvGsHUDK5pYynOsq+d7ImIAqfG7lEO28GH2mHvNFgU+bONCHo6xvhG
4k3jRNHwXNMEISW4XqLlqreY7Ig5KNl5ZTPNjVHTQh/IvJjpXBRr49cZgxJf5sXncI4obAhLHhDq
AvXsJMMiEY1N9TMLGRyVlNBDczNQDIqDSXJEODNsJo77OOSvLRysAkqk/aKPqmfXnzLp9j9g6v6l
TWEMb9OHI0wxbcIKvXfiglovC6GYGv5eI2sBp9gtebF1t/e6kkVJw9qmZIM4Ze5NZzFwuOVMb75H
TlVNBzxRGWk0/CPKk4/dlUk1NbPG7spj7ohANO0xxdYwB7RDzVso3PeAKJsPvsRfAgmcNxoSJI05
sGXhH/lz996jtmV8OhbsEABYXBJjmOJj79UzMKrSf3gBU0F4CElPYcNECfJT2fLI/VskY/0lkkE1
qSEz1FwDTg+knj8/RVzqhI/UcHEE7X19yUMnD24Y3xTJDpiY5q/8zHa7N9ticPHQxeG84dNwZokf
VV7hrJtvBFhosk7sBwEsBR3g1Tm0GMhI8CVDcW2EcTSujYHD8ZCjSCgwhaKbkUVhv/otryPNsAUl
Mkpde111luFsCbpEWJp1ZWicukmntykcQdR57JKfvGusYnzRXEsLdgwYBa/1Wt13ZNsi2LSFRhj6
kPNYoSZjCWaPMdv75Wn49683J3a9E7ngpEA3AX3NZsn7/j4sXZaTsp28s6w8RshWlKrshuVJnRzh
2UeQG5X32OjS1TcGK4tPVQsjeJ0PmVPcdJmV063rOjq/Dz7We1kHsi0EPzMQHLH1rBz886Imo21z
yzj+2RQO76eGDUWxxuINuHdkeYsXKo1V+82g0Q4eclFKQJFxaX4y1cA5ZAWOKgJIbInT3nJlMmun
SN0BclDZLafVvz/s344UPqoGxZzINFQ6TJz//LBdNBCdjCnupvcHFX+ml+8crLVdjtQ46DmSbxbv
ic1xUK8W8cbVC4ktjZ2VvAJOf6+DrxqI39a7K1Jj8Trov1XHM/+OSIR43LN4ceq9OYZJeoGaW9fr
jtORUA+qOfJIvaCa5l6GyNjM4pHcB7ZniHXR6CdynxBSkJ6kuqPNpytvGraetNWz8BX8R9GNP3ut
SohEh2zzM4fDpzaT4bIv1fzav0Egg14BSR/LaDx5bY93P6C9Rt0etccxmeS4nwZPo4PH4xGuA80i
wDvOezQXhnDChNThrEl3UtiJXJteDkML6WK07mIewpUVhEK7Neq4M7KVoVWNurFJOBHrRTaDT569
Z8QI4EMn3HxT/U/wNeuVISRi7ORpQE7kvZfbsWsTQArydJ+oNqfpZaZJuUJTcZcjqgS/gq+oOblX
A+vCuPQ6adxnttf5j2Bj2Iv++856Rx+bPxFqL6AdeA3YuP0lQXN8FaLWCav9WDsOfgsOSkyuVjM9
VKOmwpWPPaMB6Bah54e0CnJkwbCwKkz3VqEVXgB1MEt3aeaOBNK3rUDxUM/emvm1zPI+jsR2cFvd
wXjSsiweSbvZ56VeEaTlDqZ2KK0BUyQFi8PsQsuKet+0frirGafl239/XfOdZBftMI8QtgHNY+gG
Jundg9REYR5VShjn5UmJCyXjU0Disbqz3C6QG0dQYq6RCPHYBHR2xQlodvo2sRhLtgYKEnetxTTK
iNxm3CuI4Di9yKixywcEgvVTImsWWPBDedU5hFjPXbHX9OOKyLjym6nqujwt3pSsQ/B9azZRAF0a
mtEAHNrWvi5wg4UTLfsgn4hcHnD41dh1jac2lb48Z6bWjR+gSK5f/X/3pstPg7QfMSQ8Ge5REhP+
fMdQyXLtktA5V6YQ2R7FlrmfxsaFLICr3NQPetQl+t2iFct6X3cujRN2wSYGTURq/ZVjwai9dDac
5CWcKdMViLGEGl154wgPT8tg0s2ueY+G1qswLIZlY0cG3B0r3knf1Clah1XeFbLYEHaCrxyFVxfc
jGwOT5qutcyIg6wX/Jg2AoP1v++Nd6DQ66PAiwZMnEFgAvGUsxj6Pxtn5kT90EN4JrCGRLMTMgQk
RZkRs3IPi2LAm50LRveLlExeXbiLhKmDDouQoVIFvHUsSNGGutFQW13zGQMVRj8dmqHiS5XOSOnk
ZYWXHPNMMuIUIpes9K6K4aAiwjwnn0uDvlQmzDl/FEFudh+Jlt+XM8QfWy6Kaom7iJxN/Z2o2+9z
WrqMenTZQEOMM0ySgPw6elTUYzr0AcWd6ciwQy6DI6o5d0Q7HUsnctnV/PtXf1/h8WFMw3I4hjEz
zJ6RP3906XMKByy+d1FPivaWqVBnNBuzcY2d0Zj6RWQpREtWnuZ4iFha5Y9jYLG+/+Bj/KXlt9F4
4lbhshvUmvp7gJoqQSQCcLF3JAuKX5rvDGJb2WV2Z/RBQcE1chvvpQIAcjePpdGZY2rLyaOvPfyx
5/aqX/O1hltm8fk7V7aKM5RccexW7Hf8ZjIvCmqDuiUuPm4u9WgrYBqOATACdkRojxdvLKvyG0Tr
vPzg+b5e1v883ziUKMNmptpcSnN7vjMrqYpYykiOHbO5AqGvpmr3cZBD2Zzp6owBirpKipXPG/io
o3T8KQaLo6Buh6pdu4FGunlBDbLBi21PVLz0XuylVa92hCylxWYUpijEB5fl3YfmmaQ+tWa6IU4L
pO7v7XBWhM2pner40Eroc49W4Jvqpp6I+VrlBOElZ+oej71g1Zjtm08iIHl77BzTy4giK/001MYY
f61qlbnbGDT8PEe4Tg3CumKTEPB87lWm0uqjZ+zPgx49NWZ3ROuQRIEz8j599zJVJU18N8T0/XAl
o8eywv9NaIQeNM9kmdjVblGiGG7B/GORmSdpgw0/bsq6uqtbOQ5v/37S3qXa8pmI7DS4C/CsUPZT
T/75qHXC7RQclJiOgeiU3eKfyLJG9Fuk3/UDYs4c0TdCuJ+SKtAw1kOJomRXACI3XmCimcEvr0na
7HbpE4Kr/nt0sA0j0sf+tS7MBMepQs3y/zgl3ULcuO0tihAJTtyLmSj8+2tdg6D/e1+TqDM3ufwB
w7ZBQr57nbV13ZiCfmnv5QqBsHRE+boQbSp3Zha1XVk2p8JJIuNlERjG9Jtoi68uaK69excj+hlP
YwhFej8OQEtWzNnQcX3wSd+/6/ikBiBSNgk41ihD3t0UNUtjDQVnsc+KKcu2LbwixPIuiO5Xki6p
YyPOGkbaiOGcPQOaLoVM22nNg49iPliVnaWfG9RODh8P2PC+SdkfO0lqFMgdiUK4IxoBUg/rWhTD
RmJ/aHico7//U7+6BCWxdGDxy2f3EDe/Z2mbgYaYVPjNaaH5exUgpGNA7gbmujhs5hl8T+wmToFm
PIlytMo1pqCSaX+HQ2dLATGkmDvwfbOjsDgozSHTzfPidV8gYIWK9HYr466NdotdXWeRjF49aqu9
qtSIJ7imxsizSS92UwGLZm+ztEiRQszum0U7Pc4gmODKVVlM3x9cSnM+l/571xEGA/QcSRC0NJra
9wBSrvTgMe3tTwrf601P+JR1X06VA0RW9CMrcKNLXdRLITlmB4h8rWLYUwfAbDxSFIwngOmlcVgS
PAiVQWW3ymLv1SPPt/tMZqolnxnUWsOuQ3h5x7Qlj9hq9FNzQC6X6OfKrtATIinCebnI3bH2kWTM
CM3DXUBWIaN46vpZYrjo562+8s11Vfupd1ZoGV9aZyCqoREGsiEUTbG2hulYdd95DcjqJF3R5TQk
M98VJlG14cqbq4zZe7DjrRXkz35RRoo/PmZkJodaPv5oS20wkDv5o3BXdpngAEeYKszjotJFpE0D
41Q2T9/iaGsGk5nRwlFpMh+bvRd78Vc3ckZezNcuMuk15hPSLqsJ37VdR6fBigriCnN9yDaSw2fc
h2QF8D1TVZD/N+aQJg/CsqOcENMKRE3H59JQ88XsNGlRk5M7lKPYLU4HqqHOO0eOM7GfXwhdggmO
sy9ENqc0L7Mvk8ESy6CGOe9ndON9cJkNPaj2dSmitUtwB2hUDcXN2Ye/P6/lWB9skTb6FocnPIy1
KKQkB6/RK+smsuFYEbsQjTWxFCI9dLHV1AhfS2zYmZO3RN+SOESgKUIQolNYxuwSh/kwSVQembeL
qhi0fk7QHRkXD14WZ+0+miTxrSWS/9lVGI0P+OHy+FBObQ5rYWxCoAIxwL1T0rSeuV9IcQZzb1SP
LJiAqoJefR57fSIV70rS6W01kT1S9wNLfb/p89vCGPL0LZpI6X6KSzsjjTTDH3Q3OLgN/v2QzcFs
756xmcJqoqSd2xGetj8PrFbpKaNBrzv5lMHuKS2a6sFmjvlJ0NKiTy6tPjqw5k/Fa+vmVbHx9X4c
uCYM1LayJ5t4HZckS2wQ3OqK7SI7GkhgATdnzrlXbsBgJdk9k+biXs5w4+Mihi0N2qs1+cH2xo9z
+WD1wt5RkRbZnqTr9hmhHy/Y2gWF+/Tvr/yXH48CmEmXzbGoS9vTrXdndO0BDgT4JH+D6CYNgvIX
S9bGjr64VByhgZ3fYuUvgnM8kcx9Citn6G87zVMOiWRAzVFMpkSIYl35VIL0z4OVV/mJ2DloB8D1
Va2YPqdMgNlh2TNrTyP77Bk8nZa/JSMWdSOc6MJ6yq7iHEU5PzQT0Tqcn334IN8xh5jlz8DVBCqy
67jp3z/BOwLlHCfBqA+BNG5Tg270fR9qT2ZJ894ZJ/d6C3Z6kWUn3Hh4C6KiKWDgTF57YhfFm8Np
KhxAv/lZWew6xzytiucauOiw91xWoOdMiJYEt2ttMJGp7GwG22zrQ49FInngrC+TpzRlfUueexR8
UAf+VXO5DrllBAi6dBQ4Rf+6nrGusdEq8iOyEsd91gQbWPr8aWQbdhWQogGBgM4gtmMPsIhaSaaz
AB9PENd+zCiYz811YZEyMXFfYED1nKpxrxOxc0bfwmih8qJJ2yd9Uze3TTo65npZjS3+sQrl5Wh9
0CzPprf/Hn+MjTj+TeLVLM6+vx7NPDEAJqFLOVbIuAkzitrOQTjR1/JEFrjon/3OQ37871vjXTcA
SMrVNW8OfuTJQBT+HuoSmHFo2SjEUNMxR/vKY+mXzBE6jL3MTkNsO7IQx0wxQNiO4aS5u4ZY+y0O
tN4+dmFWtAgbx3gfEq2C6EYZ3QYTFazpwjRT61b4uf4R3v99zUeg3dUeziYG7PdfAydHZgYu2CQg
f2ck2WWpUWPpERnrOqGG50DLs02VtizzsikJ7yPGpc0HV4vIvPfXy3XAbTJMdUGF2H/9conDwWUO
una0YwTbZ51uiujgsW0bBnKcgI81fG/50uS5hsRYrxCec87O+1VOD5Zyi4g+RqbL1HsxfpZRB68f
KeU8w4zmbBcR+RNlPi4oWKfoXWadcpHnFTCz3A09IkPm/218XR+ixKI85e0iqx3pfmhvNIHJ5LQM
qZmSscypKQb6Z+RpUjtCmMgpe73RnO2SbXlvekIaT9wyjtjH0DeL7xgi+nt+BGXco0qv/e3yOYNy
4J8auC37V51JDXJtk1TkJ2KX7GZtmqX2ZbAkpDkFM7k4ZzCf1PM4cPRul6/A2pGtIcOcPP6FwB6V
5aqWVmafTFC6PQEbWuLj82RaeF9bg0i/pj1C03Wswia8FQ0jnUVcHTCM7h5JYg963DlEVN8TGKTv
ywi5KeyujIXHTku6acZ6poNY2yljMW3lkzpT7FsJyOZ3QIFBI27clUpnYBJ3Pop8D76SjkMOSOY9
t5VRk0I3q9BrGfGtgyCaiH7q64IFxVJ46YPw7JeFEYNBu9NC5FU2GdUdtPM9m6eO9GvUtTAYQdAS
qA5QY/Y7jE3P3SDyQNjbXmaJfOGZR/hqGpLHfVGdt6Aw7JdlS71YCFAjsA4X11cCmcl0hCTER+MO
Ia+WrhfjRt4zJjyxSuTvLP/fpTlelr+mMlj+4sDn8hFjz42yXEpT6rwrlwaaEoTbBfOQX794hWdo
O2Ch4DS2ph+0xTFJfb08oEzlV1sU87obsfnpBxWIfeJOobHVG5nFv9qg1GLuTb79ZhEHVBVziGY9
kXmWlkjCrOpRC9M02joW3qBbsKO5T8aNEXv7ycssZx8RXJOc6eFydYJco5onPUPG8ckdZD689uWU
2OA1ZpB8Vlnw97XYN5/8tBnEMQ1CYApN5T2g4IYIsFoudDAQcbVDhyOcg+lz/81qZb1rbuqaU/DW
jJ3a/GwmdeK4Wy6YCm9DrzHVMWnhLxOzVo5V/EtSINgvVM5Gf0ymTua3oSYVyjuHgCT+R3nMc8+A
vHPugjDy8VLmmJQ2ulN67dbI7dSY74ChPviVo6o9sXkijlZR7o17dDowx2rgdvUBDW3QPS2Lfwor
fnApmp7hSxEmOF/slOCag3Z9FpfVNxDXeUAQAjvvHic+U9Yi5KrYTa4Wt0UIepSXt8Ut9IVmgkfB
tNy4jT8YJlzbtj/OtfnAtim+aHTx5V9nxP+ZAbOsL92ot+D7pbH3DTIAcF43dtoDe0GHPRfZDStT
0pOh7LIr7Zg7KO1iM6/TrWbmndphjez1PYmS0T2qf/SHRcDt9ZyzfRk2QzWQ4jnn8GWwEHluHkF3
+cmjaPSkwhPRDOm+AhzU3ZnzUGoDqBWxl9Pp3neryltnb9ZtE74idWJjjCKI4fGq6Ntugoyb2fFG
5tIaydH2dH8tkpRsppmoK81VZ2eNdgnDiBak9Cs3eUwZ+VXrgNs5P5Y4u/FMDMYgT+XoD+XaMGx6
1zqIqjX+wU5HSl3IS1rH5Ucrsb+X65DPGURD8DHAOLnyfcVr9KZyEl8/9YIstePUJmWxZ67gTWAL
i+TL4NIBogVCGwbebsxqFMpELdzWZa+QHxUT9H9u39llTwunbrIOyOMqNPNE7ZpRBCfM1u60LW3X
9deUMtHbwhRDvsB2cQGO1gy7qm8NUyqS02zMde5+olP7PS7Kr4saj7kzxnoN6/mdZIL2aZ7/FQRy
jWVBRFQL8nGL+KNB9Itv7U2k4ej/oNFyppex79vmrkmyQnxwsL+D7jOQMZ15rEuzCV6I8tL8s0Wi
ngT7Jqi9ktrltcoQGYZFhpqebBZZ8DDb5oCzbMDow3/SkZ3xHPDI6t8cZFb/R9p5LTeOZGn4VSb6
HrPwZmN7LgCSIClvSirVDaJUrYL3Hk+/H6TaaRFiiNs9MR0TUU6JTCQyj/lN9PMN9XMiSlsWiege
vX4+KJQTpVGOOnymNEUMWUC93IWvgmpypidkS2GJZuUO2nYZfvulWqePaAbjZ6Iat42aC9NG5OH9
lQHl5/vnj6Qvwx+Na9+kPKhim4Ak4BLBUZViUQR1RHXvFUX21msQ88bwrz1a+/GXHKRjDI6tp+K5
7oiYNZxUIAF7YRKtW9RXlW05tB3BT05TC8THaygDMmsOPbsSzMlbnISnwCw6VIKMG768kckGSFhU
Pd/OMX+AwbudXkP/N2KdNStKYmLxqn5hvMZMb4gsdZwddt4Geruo4fFwblaUubFufdXDeFND0H3K
Mvs3EFiP+Q3KD/LYWA62tiDf365RqtEjJyy7noBAe/0Hb2d+V7d6fK1BI1LOAWG10W0uR2ZwPUZ4
e8DyqMsCOX+Uxe23qq/gSTyENnTc02/3biCkAKDG1p/VE7QAoNtZ1eaRd17gA+ZtdAVrr01iBVA1
P3+tH0q/BLUWb1Uy5g42ZMrFTuP2Mwqhz7K9pY8KhAMlTvYi0v33tSj1yRdDxZYUtEEfrCcrC8Mt
Hqe+dAlVA98EuYjC7FfpvUAVS75lK/dXb7TOz59zWcdApQyZMlAbVH+pAC8RMCT6qYwpC74qUjYb
dbyFUlJUWeE6lJUwdZQgycarpioJEP8/LojzQhxca5ZEaZzuD3VJULPLNDT1PVRF9E7b5YMwPIXi
FPew4iVgVAW4uMmViOdmTObQ1Cc+vVdv+8XQkJNlPmNcvFmBxfluylMUj9wAu7fLkwirlO1y9H6g
FdMNNr2oAhHkJAyh4ZAh4yDp33pKKVZQDgA1wSwETbAuoPYARal7ycm7nLwtn3+jCRGWvM67yWjX
Dfq4IfCoRF9xgweZXeFtF50rQ6Dw0Y6pEu5rFZm1EJVVKktO2qPieeEHXdDfRoIKmTg3lMY2UG+o
sEHTmzsfNCnIR7hDo2NgwEFurbY3nVda35u4FsOd3I3aZqggvjlDJkPaE+DNJ1AHcvQcIrH3mjVR
WXqvZwE4c7pEEz4KY5v2qyHQyoveIzzcm/jFOpxbc4l7Qo3b8Sb0DFcQG9UcFGLcPZuJ1e6MqqhO
NIRoR33YFgiXSVgzGHOKRWJ9eFJjauYLfpOgcx12nDXiLHqEMkCLosWImCheqYMPaxzN9g7RS91o
yksWHAEJ8LHJ4IxqqVwVCZKjTh5IE5XKkGYhtftoto+UUk/bylahSStu3D6HijldqXN0u48ILSIX
zjUG1Vk5iPkj9uTWJfBlhER6MlCw5qSxng3pTERIpJKqR9DtOig6nXcbu4maJF/GmjhxL2e0Ts4V
ufsCXdt/4iaoSxvhymR6FOSS/YLDhNGfN3ow0mdIidwsCJCSQ8pTN+tKSoxumyHu3tsqfJG7pkfN
Go5BWZkroDpMJxBBerhawANGTaWnK1oCTbsxAWh7SJvqcrbuZdjDTqmiyeeBNgUCLwT9xlc8Q6GS
pqKa/OADD/Muu8ZDbkWKaCfvAgnRr0uwcybCv20qyhs/Z/d46LQ3696nZHlWcee0m74UqW3KKd/H
Lg+txh6nPI9WiYBjkRM0AZ9KK5RNdAdygF3U912Ady+6m4GTlN2IY/ZgBj9MOY0us9Ebk+uKS0pG
qTEhxprwpdzpoZfcSFZA4aFUKpXMD0wojBVEeP54A7RkI4zQrcDvTitRRB/h5k3g+E1LB6ULM1xb
YoSTN16ORrVLlSHxL94EerJSn8pzXZlNQV4Lhv6rMNioJ1r5TKsJacsYJJQtelbxEycsX1gnLWf7
rqkiYUuOrDdXtZHWaBW3er/Ja0/1bRwL8nGHpmF/jYFG1Dlhh9UT3Cez6zdek7X91hs5Ei8QBJ05
x4OegsItxy9NJvicLXI7jqeCseXnhCohfTGR+28u+EnyQilqNo9AUtor928Z7WwJmJ43BQ0BDjx9
MDe5UHrNBtZXQ+A6KAWbIxuaYMOBlTVubkLPWr0x4D+/gF7DwPeHMAVTriCMcCVFlUC3LCrpCFQ1
NeL81j5uFcTzHGuoO+s6oatxk5tsSpy6gRGiQp1/D2ROJAfcoEzdvSl67bnvCnRFEZ4uutDNDb8+
VfWW5yj18PE01m2OYOm8sniLKLZvpKSPAa3ulTRU1hgbiNmZ2ctGbBtCXVeb8VUpu5ENQNfktP1l
hR28YSe63lDoqzzNOvdV35LP07Ashh2CkF6wqzNDEn0bEpyir6Hk0rywsgKZDHi8s1QUOjnTdD7J
Sq9ufL5L436MPUjFr0v/Xz+G//Zf8uu3WdT/+h9+/QN9WwDPQbP45b/u85T//mf+N//+O4f/4l8X
4Y+K4vXP5tO/5b7kl9/Tl3r5lw5+MqP/errV9+b7wS/WWRM24037Uo23L3WbNK9PwTzmv/n//cN/
vLz+lPuxePn9tx95i7s1P80P8+y3X3+0++P332aAzX+9//G//mx+/t9/s1+ScHpZ/v2X73Xz+2+C
afyT1IFU0AKTCCBtTsL7l7c/sv5JCEULU0SjXydb+O0fCO40we+/SSb/CBwRinqkDEDY+PjqnNIF
f6T9kyogEBIaKhZFePO3/3uug9f35+v8R9amqKxnTf37b4zwbquSQdDynRMuKqn8LNFYgMRaOUSo
ShFr9PtJZwJzFWbVHiTsCeD7YcD2axhuZmuu1XKYLL4Isjrwy6Dv3FYQMHEVN8n47Cl/EM3MRcMT
INAFVeDXaBpAe4aisb8MUGOmhEbmVJOxGZc+OY0DnONrKBiVg6iP5VRqsR5ibjd1BKVHchB1wjf0
jO8yI7zAgGk3VLeqHsRUP+pnmub3TS08vNsfv97D+3V/Rd/9eUb8ekZUdEFBs/jSq4XDu8qM1Cse
LfehBhA8wDqSNEcpFNMuOI5XUSLcBVJ5X0ryVvOF2yIGwjEJnK9CNFzjfXAuyhwLAiZZBTUs4EJo
OaGdd+KlyYfIurdnZI/N+QggG2Dqh/FUoGr5RIGrdql2tEBnR9K6CqhPENltJO8FNf+qzvoCkKtQ
xxuIPtXGVkrDxVBxWwXtbHbcPoFN+kZSg35Fts3zabAN0ZPXny/nYVvi15OSmgPhEMG9LasuAogl
IzFYTV9WUxcDsHodYvhoKy13aG4ZW9KtejYKwtS8F1efD36Yjf8anKhTROVcx8FncRuh+kLK7RW1
m+AWmOke35Hw9PkQy89UE8GDkhqCdqIErHyAZ5hmqAbQRd1UNM/asd6GWuxKuX5CN3Ohh83Pn8cB
wKhw4yuEavNU3+1KBIjSmTlRQ0mrXvzMLC7qOAzXM7dvpUFSoq4c+atwTPzVFPoxamrV7ecz1TnY
Dk6k+REkqhocfyD7+N/hI2hpZiQJ+A1keaz4PA4jNHbSgrShH8cNWJtK2PtNPz6G2HzTP/akJx/s
zWwRZJ5ToQB2RNIUvmA3ERfwBHPToas/YHCi91vwFmmx0emFfBsq74LU57IojZR+jmG55CY7XKUK
1A4l+C54xMYURFyp1a9afEldxfchNvvGVRfn8BOxL8rzRrKplOGLICtbHuNcEKtuPcb01xFA8+/V
BgPUAQk5OphtYqtefmUWMF1UKFi2Bh/PgeuFOokYnPexMFtU57sG9DGSaaKt6wa9qSYWHoVegJpj
+dnaV4dnFWaaLenhyvREYa0jvy738lrpGuscHaUTH9YCIvW2IyAtoUsPLQUO42JzY7FtEuTWuF2U
XrCWI8gIbdTjE5JPtwanFu4Kt/ikhS4M6iFbUZdqXSOr1F1QKuIL3mkPbav0V32rWHbOznYA/YMG
S/MRqiM+JAjoXdSdNldnOZCZsvA4VPxhUfmlTUnZ/+ZHGR73UYswvKWh9lFOti+aPz/fdsc+MA32
F+0VNiCY2cNdN/oitPs6qThAauFL4ofNhT/V92WbvHw+0GHx5Nd6cnUrIoUTkTT1cKCeskrFPV+5
BfpG26ycUCkx4daNdityaiVtj/hPnTxF7IMT3YBjc9TxMZnlx0iPzcUcRSWHRNcU8BHCPH5BUoia
6iA9edNJFPTyumcJKY+ICjLxnFYfRvKmWmsS0SvcKTOutbbE3yVR73zCDHVSkT8q/vjLi6oTamuU
3kVTooZ2uKgSdMOsj8XKncvZ61oxaKdNNPr0Bn0h6YK2pNMk6V9fTgadHVkAQ8xv83BQIYc2O4R9
5aZYF64sPTpHSHq0ZXXITox07FimZM+LA3ohyXwlh0NpvWAi6FpWrmyAVRnj74rRT66ltU6HkNJK
64dd3zboJgBZrNP4x+ere2TfzNtmRkYYwD2XW1anHGxUCLS7lVJjs6Jd6AFZXzmcmOWRTaPLtJhF
omR1Hu9wklab6I3nZZWbT3K3kafsAf3oVQ762dYT6R7WouV8PjFp/pHvgzD2KWx+AA06FndIhi73
DeI3eNsjsiM3lvaooxsjF/UuCC1O3zG5HccBE1NFL3YwV+S1CcXqyURwocd9caPp/YTiTaFfnnio
ZdT1+lDkjnNx0/gYveot9FPEUnjZngiuEKmN0hy/F9aPCqiabdAmo9bRXsNOQ22xMU9xVI++BnqF
KuUgCSKDfPgaDAqoGipjdEP76LaxehdllnMZ+YtR9p+jZPRXn8/32DtAExTENEnN3AE6HG/UkWiX
NK1EcsDay2X+WFL9+HyIY1NSOBXYv0B+pWWA5uuoHHtTX+KOjLSA2nSZIwsV4nLS+NUX/bP2ZB9r
GY/O7/DdiMbiqPWtIBuqbGTEvECvwxO6qwLa+Aph/O9wq+RhjeZOBOHM1FZGX281Qjn6Fk9dLV8m
erG1Im1wPaP+3qXyhV8KKX9fGbaREb58vjTHvm2qKNzsM08IANRi9WspE+nzlm4sRA9GMlz0Snmp
RcHNfzbMYlPFyPPosHRwmK9LcSUgPuMnQ7zyxD44cYocCR/19xNabKc8oQuB4HUJenT6EaLOk3bC
VdLqDw1YwM8ndfRYfr3nDA0iq/T65++i5d4QATYndenCnU7sTD2PIdCjsyBd1qZ2AaNqR9d6i1dH
7hqaf/v56Me+G537FUMw4KT8d/jm+iEMexEUhJvKCBpk+LU+1+lQfP3PRpmf4t0U8yYc5IDIzB1N
apI+dg5+ciLpOBIRmaIiAbrj4Cd5W+yNwfJKry6VwsUe86LL+ydrmG6lOrrGHeNOLNNkpVn+KZ7W
0XcH1H3u4wDfAYd3ODE4Y5DvC6Nw6U9IrkBTcz2Ntxlh7W4wOPy8MHJEvZa2UZYoO09S7z9f2EWr
+zUQpOLD0SbSyCDwXOQ50QAyQUZlz00L6VteJo84fPiOTidL8tMvUB6e1CL82QC3WzexlNooVq8+
fwTryMdPrgxYQdd5DF1fnFJ5yPZCkLhwMbj23KlKXrDquIX1b9gVOq52h6CboxnJTdlXyj6FAOs2
nbwOQtVYD+SpK4op8U09eoErlRkdZh3707pLNoNlrpRCH1blEMc7hGecKgsKp0LzwNI6f9MAHayr
oD6T/P4B9Y0OkJ2GkaQVu0D4cpQbo9g1sA11EIoXV00PjAg1+69tGJLToUHnZEKd2ZD+bnVhQllL
gN8eyl5oG0U82Pi63/XgmVY67bQCz58InfB9YGn9imY/LsZ9ihxZ0ZxDB4JhPYW0xP37oUs6p4iV
/VAN5z7Ka24clIiC+ibyfJPe2Sl+lyuV2oKK9la9joIQkoZQ3gFNlzdAM/SdNylXsGKQV6Ectw7i
PnuSJku2cbY8K9Oqd+tJSO0awZ4On53NKAq6oxctrUoJ+Uq1bqQZ+ABtuMp+4pj0HNaIAGbjLhSi
BNc49GmlHGuPVsIpPPfVzef74cg1ie8s5ikG+hBcyItvHWy4YqXiWLhNn2F30NN/CPzgRqzDa9+K
bvlXJ87qYwOScAG+JNiYc4XDbxBMLlpMQVm4WWuNTpEgAdRiR+dJUBqmLnR6bLE/n+KHkhYXM8a7
UDs0MJizMd3hkCpd1DGuEY7Blk5elRqKPhS+orscJ2i7y8LvLcRWV+9ia11Y2k2api9F3sAV97ML
Xy5UGmJBspPgw6LdM4xXWpNlz5iIKZtW0ms7MpGSOrFKx04KjM05JjilJD7VxQE5mmk8WpZfuHWR
nptGsW8HodnjSXllKrS4KiCjyMLhymqV8k9ocXdq1bcnzoojR4U5kwBn/X9OrGVrFbKNYjStAdcL
H2ktaWj1NHTrJsM8Mdt5ky1Cchh983lI84SKw+JMUmq464j+5q4cp9/0CDlcTTsRYR8JzsBlwa+D
6/SKjDvcA1QrSuDrXQ7EXH6o+6pGcjB7SPJgS10GyUeiH/jyN0at1Scmd+yqgwJAzKBpQCg+XDqo
V6IbC7cvqsN9bGovSeHda3V6PQbZtZZrwGaj7oT2+LyjPyyoxiae0wlqRvNH+O4Gj83KBOUlMdtY
qxCIne5KLV0bYWxtVK8/MdixpaWRQD147nZ8qG60Y4KFIexDN9F0Gplt7Kgt9t+KflYY+ZmgGndK
qd9FgXii939sYele6LjTS2iAv6Ly3k1S6/UgF1QJIUzJptK7LnCzt5M8bNEZl9baKMP8jePHzw+T
14x0sbQUKTFKM02ZEpk4fzTvRo27OoUcFTDqBANeFepzSSJdU2vtGWQtvTp/1G1zSJ9DvdlSXlpl
cXwmjXrnCDUK/jE0tDVF1XTjI8oItUzRTLuBp7cWco77KvqhqgW1QJDbvtDTL6bn7Eh1dWfE2rMV
N09GMSmrYpK+KHELO06yLicjFtxamHGmefC9UBAEoWrsU2s0z6jTQGZV42AVoXy6rurStA1jpuLE
FtJ6YXn3+fLI87n0YXkopZFEWooMIPJwebQExKg1wA8daBE7Ir5DtjwnYAX6m9WUa3t1bI1N4Yn7
cY4OAvAN35Ix28R1Mt0Bnls1QM7XRj5b1ubRWjJylcUoVXAZ6pNuRukq8kP0iPXgVKXsyMWEko5s
mgpliCNuu74WBnEFcDPXkfwbeB4bwWNp1WMFe24WvNW2NM0T386HthXn6iuVmfsQUuoH664kGTQZ
nb3crXq12bQYeDgo9yFxx71MCaQQNyE8WwdOJWznJAQKIpFZRFEm2iBSvmim9jz0zQMwGMDx4nQD
ulXdD2VSrpE1EU7cpEdupTlIUBSd+gkczeUnV9SND7RGzVzRolDbRPdKhuZYmOeVU4r+MP82jwkW
W0oKMK5tmW57uZdO3EsfDxwJDCQdTBaNVtXyRB2iEjs8s89cYYzPklG8FMXAiTGIagJplY0WEsGE
sGZ9Ks38mD/M+lnA9ChyqjONeD6R3n37WjWEuNWGuZu0BVwAyXJx04rtsUFQxX+uvOCOXWoPWnuR
NCfm/OEuXgy9SF3KOkTQQEy4IpsRx4ZhN+b0D4ruxBs+McyyJG52chIYJfohudVdZElLcbXG/fRU
venDhT/PBoIgwF9eIeZJhwvpi6neKhi3uP2gVjtPL/OzRFLT9eeH0fH3BfpobpkjG7AEs0ALRU9Z
isBiD/FGbtQ7XHEQuglwsLSuWzw1ERn3z8qq3Mqt+bcG58KHsyQRdyrzUr/bLEXSNSQDPoMXwj5r
lZvWi/5AWxi6cfG9bLDmiILEMav7bMx3JyY+V3AOTuF5fd+NvYh4I0EIAwBUueuH7QaB5HWlz51a
kj5cjLKuuy/V6OtgCvdDXZyDuzwR8nw4SufhVcmgb0mFla7H4dRxpRiQsLcytzOfAxRkq9Q/68sr
OYm2KEudGOxDrLMYbFETmQRfIIHGkBw3aaeDr6537aoH+5/iEvP5up4aarFtPZHmIalh5tYitPI+
BdjZ2FJ3K1OU/zsjoe3GtSCpur44aRS1LUp8v3K3bQz8znQd4pg4InBiTOOlrGvd35nZXJ/gi5Sx
KVmUBFM6ktCRmdmIL9UGrpRvV11SbHD1klftoCQndujRlXw33mKHGH3ctdj9ZG7oF9eG1F/UVbkr
zcYR5Wb7N5aSc0bFgp6vfdlHiUaqw0nkZa4UggQoTPXSqnOnStKe8PBUM/1DTDpvRvoKFK9RqYHt
ebjzESLIPMua5zWqNd3cdB1W+mUL86guUfBMwCMIypfPJ/jxVqZzTz0Q8Di1Jcjkiy9ARYxBbLz5
5WGSkY9oJtde8NyU6Vryix0aTOdlUIa2n4xrCDh3SVedSK7mo2xx3Bw8wOK7aFVY7OLA916GwG4S
favSoUjM/vbziR65NdgyZHCUrGkevOb5707UBAymHg4sbi1hyk5sjqdF3J7amgCuPk6HIqFJXEYk
CEZ3cXrWDdoIeUwMq8vCtzAUvVs1SvUNEYGT1NkaqbvgZiyGfj0q4w+82WneUvJbxTKG9CCB72Kh
/GnmRWmHpty5uMlVu6adsX5lcReLsr4BRL0dZUSLcuUiGuSbMSuwuwn1YddJQbfpQ02wg65EM74b
RCzwLMHx5OIL9an6fMx9C9D4NGBImqlnXprhMqpQa3eQd0fcv/XY5zTLLcSglTh06y41f+ad6G8R
ddPO8y7cdplw3bWIw8WMtMr1yXKsXtxLrWKupk4583oU8Lvaaq+nTFj3nRVvu0qS3cxg9nE6/VE0
sXpZeupXn/rWaqDnW2p4uxhp07mmKnxRoiQ55yV90xJ9uIP2qTho7CHGrxTTdvArzZ5Gz9jqBXxY
WUvKXd8J7QqSe+7IszPMNGzzAqc/K0XmwEjaEr8+1XTbzPCuVDWVXFByKPzNvgyqRtakS83KD5B6
Dz3xqajb+14AhK1keEd5ElDKYizo7SGnW9WFDt5ANp7wuU6cUJPr8xTIPAU/YbwYYzSXMWv0bgJP
w1MijKo9zXITwRFR2AeVqNvaXDwEvR2/CJOCwIg8FpdiRejZAkCFPoIUcdRoax0a5bmp4QUkpuqu
wsId6Hkj7npEVyVBofeTJv0uVKVunSnSnTL63720x+yovwslpd+HkpHaXVHlTmPGPzI1KS67qXom
zUYeX7cQrvRK21KnxoX0Ha17Md/2YAvWCMmk3IHxiG6daG5hNkESiaRtV5gOxGpA4ZCP134UaSva
xspW0LMrKu+8u97rAhfuhGFPqC58HQsEHHBtj1pso2hr2aYC/yVqpsyJ5Lxfp1Ww7zFL/CIBcgHM
jZ2LhRyMK2ErsjImYP9qWyOcTy3Rd6ISjq+ff81N9CwhwMcYJ/T9jdl0Htkh/E6hRrcd4frHHmmI
vS/78XXlFYqwztvIsGtrsIVR9c6Rc1FXnqr237SsityMha/XUJp7LIQyXSy33SAJF/psREL5uELC
RPJG1FICWzb8YNMpU33TIqLgQrKLOZx17OE7bXCo5+KMNxUFooSGuBPEYa3VuDCgYq/zz/MHQ2y2
Utrn3zW0bHdIad+SR8cP9DZF2e5AQO7KTm++B0qRriNEdzwbrHn/giw0BjqJ2nfl3gLHb+JUjw59
HLX34YjlOAULPO8Cp8EvBg6QgywSzqhBA21d1p6MYEAiR8SwuMW/Go89Y7oCFFg5vS9s2mp2MlDw
cJPKuq3wTCJjs/PRwwUFoxUXoQWIBpHQ9+ey739vxF5fQ8NqGEOLlJVc+dNVUwAvc31zBF5I2nMJ
PB2qvFJBLCqksfYdJZ1kNMVzyp5I7E9OAX9ZtH2/lF3BQPTZKarBENdGlBdYZGfdhYEOxL5GdVHC
jKPN1imU2btwFCRUNpC/xtVVDX8MuXeFsQZM5K7W13mnImkqeiKqwrRX0ezgJBvRFUTmpd91fX2p
zFxzr8z+0FphgMiB+Pcaq4OpcoRQoybpQdXbSahl1S6c8v4SQZBbpBGcuiGDtqjCnMVxgKdF4amr
Uhgc6O9XcRtdA1W86SV1E3jFY1FFf+ChKaDlKiCrmVyavrg1MAhQp2JEswPdQ8xAAqetpEcUgCjL
iEAwENiikpwk+xGYjTvV+ZmpJzcIu1GJCdH9nGohWZF/fAWPUM/EVnxFROnR0LgxcBop8HBTrk1k
RvFzaSV3CJpranZ/oFDvocs99lgf+OjYqb3DlfMgJ/y21Rg/Gah1EqBsTdmdwdX4krUq7kuPXTOB
xKzaRwjgj5ikzdGwQJIsFre91dzFpnIhpFlsxziSoE607gUV0FN5i1THs2qAB+r1fo1BIk3pcOuz
MtJo4Xvl8Yk9WG1V2wI8dCQMNqbZYooDK9VE4B6HHMQWqEWtIGdDXqqCc/SGMEBNX6KOBbQeghxe
SWF9ybJwQ60bbcHgpxf5bpTWaHljKqfhSGYi0ZJkX7peXeFM2u+nWJ6LpUTxOqCxSLkzJFTS0ZiW
SErHUHMpnl8q/pM0NIgIe8FjV+gXSmzIDhuzxL0nu0bjaGvpnAUD1PZbQeJLx4j3QcEdrh9NV9Ly
K3rFjt41Gq0o4UfQ4ZMb6z6GOOlKDSXsGWpsRBDN5JyxW9P8xjf1LUZWZ1aZbQYpe7Yo+PlBeiZW
len61i3CphtBGszvaY5KQapfVNACnKhjO/aVsB0Tdd/gi7JV+I1B8fLryA+SValqw8oQKwfPE/zA
CCUyq4lW6qg3jmrik1PWt0i2v/Rj3e1LevfNPql7Xx/cQO/C+usYDF14g35zVuU3Xm4MaDRhs7vx
w3jaU8H8+XkYdiytnoHt+E8hoULgt0gWvMEzWgHKMO611bnRBeABwfmZT3J/NcriFWjcB1/F1gM+
zYmRjySWM9kL9RSc3lG4XIxcZkMnsI1yF0aFYwXmNmkEJxbu8qS/tDz9GkLdzhPpqNYl+1x/kUJt
jyjwDcq9Z1P9XURHqTmFCPgY/ILShWY/F4Xm9GIR8vfQfn3fbDPX9zoHFpU9pVgsgQb9fO4fg1KJ
SesA25E9BES4iLFj/Agtr0syNn4DpRd1LYFTYrrteoTaO+R6y1MF0Y8TE0HPIP2DmhEp5VLoWRWD
Emww1ZNe03em1DkE2xeTcMqd/kgqOEOQofe8KdQv3imS8SJuj7xTWLx7xAvcFJW9DsaMWJ5SSD22
c+fEjOAH5R3EWhdVNDXX+6hBgsnFRZgAAGLv+F3OHjDUmRwct2gKKepqpLRcmKf6nvOP/pAj/Tn0
EoiJ9bSXhQ2rOSbjmR/SP7BQVGu8YtebMRrgXIg4xeFIY/71VPv9nJffDAZ1QoVmee4qnnUvVfVG
y4pNW0LbG5oTZOZjO4YSgskXSvoEKP8w+x2wxhiKjLKTkJFqKtINKQpk8/aEhtKRUwDCtAQPmfYo
4qrzY7zLA305l/SJ9r6LcqutW49y0tNyUrZo5awhGJ6AqhzbNCggQcsBmo6Yq7L4wBEXMWRo4HwH
Y73XxW6PkYiwrcz4eRZuh6RYpVjIKl/8Mtjrxikc6JE1ZVA616YK+we578PJxkESdznydC4+n3QE
mjHeYP0ROlUrqau/esTAX5uZPzIEa/rOi68Dm0tE+hGVdYNu0s4Qxps2KW4+NB/QqIuRCllN9TSs
zanRT7SNjmT270bGSflwkjjlcDbgcuMatbmbu4eeqbqfT+7IMTPXgHiNs94l1KzDIdDRLJMp5PvT
xgY9h62pXCqkE5qunBjoyO4EXASyBsMSVKGXJJ9Ut6oA85bcNePqq1ze4nnwRy6Y67L2z4xaP/F1
H9se6ApTRYclQk9ycXpOgjlUMdG1S8vMQXJ3g0CS7Q+nVu/IC5rzw1maFtF5GsuHq1eFyTTKAZ8c
kIRv1QxN1NSbz1/Q0SFmARULbDVogMUQQ5JNYiEyxICtvZ7i9CU35v1/Nsa8SQ5OjiHTA4sDKkrR
Lhozu4lPNR2OvBCkTDgANcAM3GmL7xXUS19QzsjcxhIfcLr8oysQwhPHv3E78/NnPiCJKpjhxXJ1
g5kOos44mTE9dGn0jLlRYIMaX3++ZMfn8+c4iyUzVL8rNXxSXaA6gj3F3ao3zfuSiv7n4xx//X+O
M39W717NLDgLBo/5QPG7wcHsBkWOU62Co2No0ItmPpWlLSkD7Ygbt+XN95PhrVsP7drqVIhxfAg6
kxQQMWdY1mILczQHYAkUgBthHzXZedep289X6shJRqlxVveHJMpcFoel2FmgEy3KvfmU/FS99mJM
g+eyTs8n61Q7/+hsDPpzhLWK9KFPJyG0q/P6M3cgPrGDiSl1fxmrAiQGdAxi3Lx81FDmZ3j34iUr
j60u1jMXHNIlyrCljYrpRsVaQ4zME4XqY/OZgz8odQhzGsby4+wx5LZykbEa8Waqb33v1Alz7HNR
oYegwDWjWz+EeVKV61gk8nLG9HzOKnMvpsQYnsC+HBsGCApOOoaM7sWyEZ8AIDHR+iQqwORXzQdK
lGQ9SnWiDbUw1KDazsuBkkx0TvcEwcrFVzlRC8dMhQ1AEfoqx/JQDjZog9tFUa6MQtsIEQg0y1g1
lbbTKOdIvuz29RP+evZsChGWmRP/SKc5hphstUztSbbcOC9WxMP7rFfvsnxa4/e0rZTWlhTkM7QT
F+SR6/hgBot7vw5qkAAYdLtJo1Bdfm5U2Y3E/EJWq7WKyODn3+bR0TSgbBAqeT/LnMm3WjE0CjZz
WIVYUV0JI1b0QWkP+c/QOtUkPLYJiDT+PdjiaE4Rt0T+j8HwfLO5D+ygNWxDf/w7U8K8YA4MQVEu
IowsiJsajxvOAG20+WCcQQzwVToHROzkumF/PtrxOf052uIL7fAhiQps/lz04zeGMrqa8BDIJ8LN
44OA40DJnttTXCyc1xllkhbAWEwBe8zsRrRydOrKE1M5dk4Tsf97lHmvvDvYkm4SawNpFXeMsHi0
zqZmwD15WEvqfzidxRYvAEcjkcJAnZKvzPRHIj9ppXziKDi6szFdQH2VDJp483A23HVml7bSHAfU
rtD/VPQSeXFjRbnLEUrrRNJ1dO3+HG3JpQG7ELYIJVFUUev14FvIOo72aMps8b8MPp2PuPk2BSZC
X3G5GXR01XBTGdkMouxARdhgRHli7Y7ut3dDLHZC3SI13WFV5444k1JVRnV7FSCr8/mnc3TNIOwS
fHK5gfE/fEP0c1DsbNkG/XihBSLMjXxdiGTFp0iQxwdSQQpI/N8HwKevjkamG9yiDS03xPrXI1bO
jYyDfHr/V6dEbU0i+51xefKHElQmFwjyoDDlZpq+URR8iGs6JJgt4b50YvXm1TmszzDUbNXIEffK
1D1cvU7G+bqF8uZ6grExy/EB+IMbSMElflJuqpzTrs2Qwvx8fh83BoNSY5utP2Sg7/NKvzsi4slK
9DSbiBbiaS0aj1aeXKZ1f2L7ffx0GWXWTtMpVM50y8NRLKkFs53yvvpowgU1pQGYrmPxMexkqgr6
iXd2dE6kzVREYQR/QK6XkMo0v+R7wolrJUE0STBnSfth/ZeXDiOgWUib2iGgxMWk6EImcRCNyNmP
skPEfc7M7bLNThxE849ZbAtEzTjFNWhDoMjm2b57Q+IEwjeMzdT18TlHlq0Qm3sz0qNTKPEjqzYb
IxoW9k2QQJfGNn7WJWFjoWOR5uqdqhUrqdeuIbf85QB4htcrcCHI48GnLM4IaYoTJTEQDo+iuHJM
DYxkKGgn7qMj+02TTARskDoBD76ESTZm1BVDM6WubI1rTc7PU9E678ZyLaPBkqnZ8+c74dRwizmR
WvcefdvULVE+pSVxZcqyPXcBrPJ/qTuzLbdxpUs/EWtxHm5JasrZQ9pl33B5SBMkwQEAAQJ4+n/L
p7ucyZNK/aWr7lsPlAQCASBix7ebEsSiLxd8HIgj4PcEv8W7L2cE7CpdX8UKHweraBB2dlVkd/BV
h6F4mreoDb79ca/EJUheEAFjdEbgvr86fplMkIW7fb9bbJ9rr/4WWbaBvA84v7vGmL00yR40sDOf
+t8hHrDFZ5/qv/yRMobxiRkHWOgFC2zVLVRuemNEs+v6+D8L+V/RpU5BoV7Qpv53fKnXQVX/L9Kl
cEx7iy41NMMLuBT++X/gUsFf4ClhKmQw5EFBKD3G8/+wpdy/kuN59hhGjvCOY5PCH7iU/xdO1Wgx
x4EUNT8cPP+BS8V/YctDQgTNWLgbI9j9K7oUUvAvYiZ4pscc4ZFcg+svDoxrwzMfDDJUntt8mUik
m52KeBpCixEwb0DxAU5bPsg2rFDEsrjLoSBJ0w306+PT4ljq5R0U9z+g8oErBFmESdBVCHpGEemq
AzoNzVZVQR10aJbLwDJSwNzTj+BkknYeLFEAhS/9IfU+zjqK70jAHbKBCtfSY6sZ86+hm4hJvkjZ
DbfdAjJFjg+eYBm24JF7SyozFtFCWZsnEYU7xRiNwFSHkoNKmIjGBzeKwfIqh3VcB6lNXHdukTgk
nQqRuOQz+mY7WYisj9MrsSw6yycu5IjGKR7VuQO9tvYmEA4AQh8gXdChudY1JFo5QM7QxXht0/xi
SdO+l21kYkjNQF4sJPOBVao93ZItC0L2MRy8bMoZgHCPFRHNhM5NnXlgTUchz31YaHwAZ3kCZ6We
DQg0k0CpMJrG5RuQkMh4scrjwUa77gDKr7U0KJtQeMAWhlxuFOD2QRnZlrIdqLjhuIHnUA20vpQ6
vUcvexsCA1qlEyRDUQs+9ZQwNKb4ic6HTvgGokrT0sKZ5PRpZkGPfK70XND4QlWHm8iq8W4IQect
UOojUQlqqYM2mCWF61FCgXbc+Ki2wxQ+NV2zRYbeS7boJ0m+tkwutw2Yh0/KHXx6HfGWzfcNG1tR
aJ9TMMadiJoDjACAOoc5pJy3gYVGqRwq1wWwNg2hRIahQWKglknhizuksvplKkf7O40R/dv41Ry9
a+Cx8XWMUPKAwkq1wxHPxRL9uGgB6Rf4y0Gzm30AgOC0m8zdtmtEhV5RBQeEfAac8yHSSYU+0DFr
vyBnLhTA3khJwsdKwTEsgSrlK/AWybfWRwIJebWAPUCDqFxku+OIwGg1tUteyQmOqtAYof+3BxXy
JlXRRKHZUvWcU7+jPEeFxHLY4nRjUginpkcRIJRH9zWcq1QRJNvB6DnNY5+lP6CR6h+jdpEfJK6I
2dakXQ21UN/JPqdapz9bJcLPLSjDtvB5gpbaajLku+tJ547BbcItMlnrLg9wPfeLTHnD3wrQwb87
GKYRyBqd1L11Jh3sZ6+pfi1HUUeoaP0T9ob++xn3iG+zCirof4ah+j47Q/CroRP/4gMOcCUaHj5W
VTx8gVeBYPugVbWHVUNqsx1xjW03PBv0lRsLx9QFrggoDMAP3KTlDP9ozEusR3hR1GPzJRljWGL5
lfbGvOE+mUrIeFDoHZWCNQa8LDPAGN02nooKGBeIdJzUIqURwyug8LwGSh+WtdMuqSkrkHoNkrKN
PPoAKU+ArDc0G2jL8WLyfSSp+jtIm/lxQWj5QGTWwP6EcB8rOjXyCaajeNUzlFl3sHr1H/B2AfEQ
HpxYycS/8zaa+9JH58N3BxTVuuDgXXmYGoHKcr44TlakIonAfAnmoSQcLr05mXQG7bBqvK9zMM7X
sw+FA7SKIby1CDKBCb5wnWTbzovgx7ckEhIzd+6rAgqsoEIikpM0hwRZZSC3wkC6QMjSGDxnns19
OmtIvbYaYYFupBe20OwpkTTNwwBrq53Tjt09OLUwSkuoMGy7EMG/u6CUx7kTTSIsnRGnya2t6/42
k04Y34gaD+fhxMNiiQevfd+wbPS2kfHUtItH4sgDkE6Ijv04ecGmNQy6zwL+KJ3ehGJQrJyjMN1y
5UNhVQHt99h7EySkML/2YvaYWnjClXGSkoPTNETfMqEyAheSNMVdrTJQaU2O70GcC6L6l4Bxd9rA
y4zLPVQI40M2TgMcxtNeJMUIr2dboMoq78kUW5J3QjkTNgUHuiM49LAAqGs1fwMHDJBcG7FgwF9W
fp1j/0bfcr100yMA2O5XQJ4riLTi6gFTHYul8r3+15IYcoctt6FwvlOJd+MT9X9aW//VAep/dza6
n56GDzN/eppvv03/HwA4odB464x0+41+w5nz2/Nj0u//8p9zEty3/jr6MeAs8vso9OeclGV/gW+L
FAWOS+hl89I/x6TkrwB1FVSgj42AGRy8gn+OSe5fEDv5x5YM5CR8/OfI/zcUzpVdL+YfIOYo2/5u
CXx2pRxUQqjtquAAvXOzN4NJEDdgV/0+MXK5njODrAq2SOdzrNVUAjBtsHtNrDvYOvXeaeuMV+jL
5jdOG6QHurAI208AlH5O5tm/Bfsq/TYheXYg8GBuN1UKOZLxeIj8+9LMzWGBsLR8NuwP/7kOPwdb
rlzu/vyU40nw2U/JeoFjaCjDAxzVQAg2bTo9icSDjq6KnBAyWjSXNyBRx5B3d4GIbmo+ITNZpR7p
ABCX09PYNOkn2yMGo71St7hBtTMYjkPm09uqj/wvwGCld5k26Ve8a7ojTTDEwGbq/ltqbSNKrXr2
xYCJtJWJ63yWMLq4saRLzkhbXl7D/vzC4+Xz2S9cllm4Fi5Lh45kUOFCjjf/8MOhByi89Z3vRwjM
5wgGjmPO6yyFFU41JedgAC9zA38+e5Ud0tEwQzQMOEkQWOcBSi3vC8tE9Tfsxtk5l+KXF74/n7HK
b8A5AudkAaqVrQP9Awn34XvDHfdDYiJyneHsS8/cLP3jhfVPRuXPJ60SNsPx5NQq2NI0GL1fSUDS
97zi7uPMfWifjErMfmrRlVDGOIu/ozpL7rtjJ3GO1gL3ESw099FTMgXKmah9ygB9zNM5zNqCTz7O
MY4LFT7YSt5Pz2mWm0pTOEG/Pc1f5oL+fHOEhOdzYHQJCZFin3cWulNw1q8gnvlX1e8/j17fs/nC
/cpAx2+WBErSYe9105mZe+pbrxIH3Yz2kGWR867y2b3nkvcuuKiXDciqAp0B89gif41vLbqyN6wM
RgTpfy67r0SUE1963doLt4takBhPhpvCllibm4H/J9/wAmb9PFidevQ6VsUUGTHY5+18x92gHF1Q
9xww49SjV0Gi87UPKMYy76LO3eL6s0lht3DZgKxiQD/0TY/eUrHLWPCO+O0Tr8ILB2S19MWUop1j
JEdoe/Z9pC36aNiZ9vbjI15Z62uqzKCXFIbAx2ntGIjWBpuEOUwExUfNhvrXZSOzWpVaAiVS9fiM
GXI1KF9CeFrA/eQcMOnUO12tTNoqLwYRb971Bp0wSBuofGHeeOFrXS3OIUtp6HXdvJuOF8l02cyc
7S4bl9XihMFHL9Q0zTuh3bKuAey14b/ThfzfcAUO+ctIKOIFZhO6nXeJLz70U1S27rkO9NfHG1ZH
Lx+dDnA+BIsHHU06KUdkb4VzLql5XIb/PRuRYn/5aOs0KhAzzIW7Dgzhqu+8fcW77BNVyl4lddS+
r7NR/avCwZ8hWi1Y3pqxIxarauk5DESO4ORzxqWnhmi1YEPpgUhZ1xgieAJAPLHz4D5+yaQBJenl
EMF9JkStjYsd6YY8jVu0y1z45NUyPbbd+MiNiB3kwp9mV/2NOs0ZPfDrZxcUZ15+aUPCKklnMLgT
AmYQcHkdrHiq4dBk8HxDj4azv2xwVou19VWj0rFCDDaGFnEV9blM0El02dNX65UM8KAMM7xVn5GP
cfW0oDvzoienq9VaZTXyG34mdsznJq8q/blXRl50BkD1/+XgT0NDezZjUCjaYiekTWiYbC/73qv1
CrD0QLwJCHoeuTxv0IpYNsrWl413ulqgKIYGBsxQsYttet1NGvXJf6cz/Gftr1WyGha86Ec9TpQo
mYs4Hq/4OJ+7DZxY/euCJ1kkNYCPYyFlqkhjWZpaXnQKTdLVGhVo0lyQIxO7yOs/ZSz8PlXdhaO9
WqNMRP5gNSD9fjQi5ZIW3F8uiyxr6TOT4xhWA15k5ziAP31JTXzhBFwtyRGCN0IEYlY6BAeoVDbC
vD8ztY/L45W9aN2BAvehQA8j5rYCrbscU3TA9jjnFgvYhe9cE2Q3IiYsgxUQS2BjgL7ne08wcDPm
2p1yYVQn88Gro79lqtMvpI/dnPZxUHZwdHgYYXYMEk6D9DIKGc578L7ivaPj9tEV41xkjchp1DFU
HzJg74PZKWvkObcc3mU75GLJHs2Vi5s3rtf/5Gjj2ooOFcbFR8pcO4BXOdCjpjl8sI4Nl618amiU
DvmSConWZTDuP8IZdtxUGXXfOyaGU7WbOvN7f5YQTgj03lx0woHy6GXocVVneKawWc01Gg3hUgC7
7sum6xqcJnqv50GFlTBl6ftqdN/DtuLCR6/iDmoRTrwcp2vVHDr/yKmkly2Eo6PM8/tpTIEhmZAg
39nJTnnUyO8kcS8c62M0epb/QNa1j+GrK3ZtN2S5J1CCyyr54cxqOLEYgpcPT+ZBW5jmwmsErMwx
bK5Gv7psz14rfS0Am6IfBswRuehCwGi37Lyu3lz2xVcnAmIHmCITrOIEJmRtbNBcWF04TVaxR2BX
ypD3w8uUAbL3XuHX+rKwthZ/EPDpupH6MOSp043WcbnQc5vTqlnqn61vDT6BL7aC9wNg/zoz5Ftl
qQSfwKCZ16LrjCIWhDmkxOoOKBZx1be4TQWg6Vw2Zses8fNJqgVvrVRwSkmJt1y7gU03jgnoZbvj
Gh/aimmA6SJ8jCAkLCMN6taFC3etFsaeSwzsRPBCBN2PYCtkdXDhu16t20YuXTT0mEZe2Hx0B+Ay
gI6+cEBWy7bqXVBXOuzpXujcg4+yg7n7ZaHsKFJ4/iY7dGjothrFbvD5Ax3VxuHYWy5atGu/oF5o
juoYvrZWDO62Vx57uuzBqyWbJp61c7RgPDJdzsAv2rMp4OPreuW4EK2O8JNCxVRIPFq0twwqn4CJ
MyHsuO289uTVJgqasLNgYs8HODyqzRynThkZ0W9JEuj7KaD1ZffhaLU2oWqyEbyqjmtTBDmUIe9S
YGvPvNLfONzXfsVqU/WdYYLJONAPgbXxpku03SC3UiG/1/Tw2577wp+Me8UHnlxppflWRiHN4SLs
/gozFl+22axb11D5BiE66H8vCLjRo9hbNWd/46kpsF7JwTQtaFnBhkDjB93PD5NHzlygV9TOf6L2
micPrQqHITf2sXnpgKFAEpDejZr4BZBq1bZB9cyFu+bEQCA7Vo4W1W2YRo89QETZBxYr/sWg/+CK
TZko0T6bPSSOiXCWxVAwWJkWbkDHjQ1r/2Z0ouW6T3h15s2fGJV11xDAREs7SMV33tS7V5H1KhDj
RVJetKL9VYTjJhZdx2EoEDs4YaoOkiD3TGA+HspembHr/kBvkVBFTinbuc4IajPM1q8IIK/foLNw
Lvv2KFO+CKImbX0YXOGtMhwzcdTP5cWTcXXwgRsxlSiEYb3N6cZkX1EGuOyFRqsgagBfhQAGG1Y/
BzpXsO6GImY+k48+MVvWhlawhsYwJB2uiiK+de3wIUzB7L1orqz5DyE8aGFxgvXJDW1RkhrgdxH/
vOzZq+AJOovfhgarCVvAFSRy4PcQKCsue/gqdoaQX7FIT+qAlu8RejnlFw1qb2di4koN+E9sCY8L
4NnNgZmsb1GPkweWyXCTUkCplHS+GHBdt8KXDeyakEOr2s69lr0vwGKJgMsaMwDP/MFco74kDzPE
/3tPu961ChYfSq643Zs28C47N66F8bgnLylw8PJgJh7sXEzBwmDDOjO+x5f0ykoPV0Gk4ksVx5P1
d8Ym+krxqD+0zjzdQxDVlA4oBjbPvPmcK+KpT/NfDnfvTyDgtq6/45mQdws6SG9gMhneGi8V8PwK
jiXSJdH/Sk/+5+Wu4oAhzeTwFvWLEGZ7VxByZaWs8IbenpknYuS6u7FCwTVWUKweaIYmDOaCnFYr
l5cGRuff3/6IExEhWB2sYDgNMwmVejvAl1k+993PRg2XRZs1agBgckkdgmttRMwvoD7+rsbuoqJu
siZsQECaTc2AK5xDt6n75JsLh2MVC6LMjKiNppirQ/8VJ8DuLm2mc7DrU2O9igTAUmnw0GSwAxKk
mOdhyRNizt08Tz38+OfPwkzTLxEKdLidQUp2jZQ3JJrp7rI5slrArR34pCICoc4wAyLnIun/QTXR
ZYW65Lez/bNvnvm6As7DYprU/t2CS1XJQBkv3/7uK7uzf1boum2TU6BlHICzdgHN2kMCS+8C3K56
I0cfhiM0ZMg7zs2PFqfiD4zFMDGFCck13KWdrV5AERBLUl1hqwRT/+1vdOpFrTb4AMzcesloAHgl
pEKxEi0ED/Ph7YefiBi/+5ifjWXd+9g5/BY+bnzkBBYmSr5LpAWBIWzo49ufcSLCrttaghrcF+1k
/DD4LgXxktH3x/Pt+zAwyyaEFBzyE59/ePvDToyWf/wSz35Q5BkA4Oc62BleP7YWjmxzd+bRxzX9
yr60pmLDdYehkBv7O6xwEMzjFhBGt73zYO66GVJE8st+wWrVB76NOBXotqZB+MuN+j1Ki5dFwd8S
o2eDU/mzNWyGW16WqvHgamY3iwdP1be/eHBc368N0GqmduFCrd9Z9LfC8Ci6aVXsPPYjBaybONAj
EfQYfcqqJnjAla+5cZRNa+i2vSC3dRg8cJtQ4CQBTLlV2ohfXiWHralqfidBcL/HHjxskTvsDylO
Qy3JCBpOp6pAaZoVIGySegvAPtna2AQ3wF8aoPaycRv2evwsIkOKFsqHz27nudskg1HzmR99Yr6t
RYlT1DvMtDXfsQFdPn7WXVeAV27eHtFTD1/lGgYeNZYQzXaQm6AthDRx7lcw5n776b/9aF55X2uf
GrmABGc4gY3uJOKrDorQTQsI6LUB8XZHDUVAyIg32DyqbWXz1Fb+O6ce7EYMTFxXY+3Y0sfRcoCV
B9idPgk8UWR2GLZtPLiXKXni5Djbnk3aNmwauES5M4CMibrJyFG7KIw9s1e9HgBBt3j59HCxYnFc
mHUxz/F2kqthQwd/3I6Kn5MKnnqLqzOCXahvWtuwHcNHbQQNljwSE79wAq7Cxdy000Jmgo5UYCTf
EyeT157TnctCnYjdv3fJZ4NPUk/MTg84RdJkemvFFDwQgVAesyp7Bz1l8hhoMXx+e0K+/i6gQF69
C+TBM7Vk9gAyaftZZcEClwqmH1xoLM+87uPKeW3Kr163OzZkaqgHpHjnhNfzkoSfel+3H4Ub0sO0
aFzOFVCxxKvbM6vs1AiuTvxJCxLY3HjuQXDbtTlDl1adw3sw2Bw1qVemH+3HIIGG4dx8OEbb137i
Kgq3UriZVLE9RJGCNzRMYsM8XdzmwBaVtcBWL9XGo3591RyNyqVyk2KCDUoxQauw69HZdZ2AdLpp
sgqGsgsdMBjt08KmY8dKo/qN2/X9l3oZvHx07HynkoktWzcU4kajpeATfJLiex9tEKCv9pQ/ZLyq
7+cRelhAcdItDlfdrZnrQeSWV1UB158FBG4HrTKm1rDLa77O0hnLYJHRbUurbPv23Dp1rV4rJEeH
VG4I4dKBont3KmBCVP/ijo1cdN8T5ytWUX0YuAfX8kb6TyEQ4LcwrZ0/kCnrPjlLPD0Q5JvyuArn
YtGL2TRhfeSLd4T8mmWvz72+19+euwr5YHjgehXjah0fL78oft6iN68+c9o7cYJxj3P0+WqGDwqu
bkoeJKvNbaBBtq2DcP4KpAdSv353DlF5IuKt0RDcKNdpKy0Pi0bPXsIqXRrke868ylNPX0W8CDBI
ITWVB7B2DRq6AttQiJ1Ne1mMWIswF7/zs1EKeRg9B315WoTu3Tzx7h0xVhd0DNDaZ+HB1xPfnDtG
HK/PryxadxX6pmUOWD1IeRgA9fkeeGSYcn9Mu0IDWw/rSJr96MTidkCG9NU1uPf1dOGEW0XECvLS
asRufZjc7Ktm8a0jmTnz7JXTwj+XqXV3fgYandY1kQfANCpZAEqhrueK0R/hJOHk1ddSl9LNqtKF
Q8OxRzq6tfO0fJvnCiKLt1f+qemyiocZjqVhClYqHCrJ3wohqkRZ7xyQ4kQhBS3EL5dUVqUqgLfT
fIDpHxK7QXfdJjX3S4BQUUnhIqT7mDf8ulItL1HrGsooGCH6GoaxyxWbzzErThzm0B/z8ovgxEuI
pCC/9P3sbNB/4O1TzgyO3dCSlAZ9MPthbKeNixr5jY5IlavAjFtBRn+H9gBa9gtaJ2sHXxNF/7ns
0T+f08Sc49W9vrnDsuvl9wsgOhymZgGZJgU2vw7mrhwcA1duNJidedO/Dwr/vYqAWn75GbOYJ98M
jTosFc76aSX8uaRDhEGIBhahoKLSq8BA59Ea0Nvh0ADY+pagn3ozCpj8UHR5fuAaCqFzHRAnFkC8
pg3SblrAikC1ULHGPoGiRz6hj+rIpud6KcN6fE+QOSo7itUx+O2EbtSlj3juVI17roPk9TMPLGxf
jsogOmRjODEHPv/tLWLbVaYIJ1OmyXd/TnYLYHtvr7TXjzr/5U4uVCW0AYZ531ln51opt3TqXJDY
47oYLWlgT9fUZ4L0qem0Clu1TUg8pbAc9jszbxmaf6+odbB7y1mdmU6v75ZwTHs5btb2yL/BJGav
ffjg1pVn89lPP/URlBiokFabt0ft9fgUZ6v4ZBNkXmY7Ai1igiLRspjqc/H3xKPXQtaEch07oODu
VOOUmXfQ6YWXsrWKNZXScLuEdBemIz8wAX9yldngojMzvLBejjyUwgyN4YbuUs+flqNzB1rIGs7D
OyTkzb6mwDjADHL6+fYbOBU31tJWEvIp6FtG4YPexjvRqeRnpRf+CaRrXeq2q3aZK2B7sjTQg+Bf
8gPVQYuG3EiUaHtvqrzL2LmYcWJmr8WwNuRpHcXwP3ZCWDTPFlEC3IPqXL3jhOIoXuthQYbogWsQ
dOe6gbMly/HYHaQcPdS6r3lTTBqQbVcO1QNcTtwOtoRc/SIsWs5Vj040csZr2Sw1EFEgYbrsAIoo
wSTwcmlUDg4ETtdmk8X3tIbzGhvug8UcIJLcoHS1zToLoUVVwpLkF9KhBW+d6xkmGqzGhR3tn5W4
Rdto6bfxVcS6MxWJExFtDZEOorimsTfSnQK0suwiNMibtokG1LXRXG5dmIqlcX22OH9qu1hLcxs3
UN0Eb/FdFtJUlDKS7g9/CcYfjq1n3CDRbACHiCz6EWWJ/ektngfnEdJqceWB/H4mjP/Olb6yja5Z
nDQNSd+6kdqZGHgsECDq9orSoS0rFbXfce2pd3HXegfo7UqbyRIk3d0Cr96cDKzeJ52chnKmAugA
ACs2bFl4HsvGwLS7btl2CKbgMYmyYwccrqKdlhUBQGBin2ZHVx9a4yIX6GrvKRpnzc7E8hN7YLKK
5RzzOdUVQZqnFv1920/JFi6b0PUKa+2NkjK6csOqL2i8LGdKfSfW8RrF5zgimObYQUOLBfSDwWxJ
wDR7Ztf10LD3b0euU5+xOn1OYz0642TkjoW4miQ48G3asQ1L2NDM+7c/4sQuuBYNMwfQZj67chcz
1ZQk8uXBRrS7gVuGe+ekU3MmCJ/Yq9YKYhgKuUNXEbnr6ujbbML6S6NZ+njZj1gdDDs7tzDoSdTO
7YPmqp4Hy/IoGeUOjVP0IRRmPvPST/2K44t6dsPWfSUCgurrLkvEFjjwUnTt5u3fcOrRxz9/9uhs
6LmF/Uu/a9y47BR2wejMdnviFa/1rYjCg+6cat5Rm1R7S2l020Rj7eaujpx91ycg0r79G05tPmu5
q/DqqhYSLcFcidEvAkfazTw0+jrEvWRjKp6Uchj3qFFcpdNngI4uS0mAAv1y9CrwwKss4T3UCto9
NGYQ+yES9rJ3s5a6VuECRggKFHjt7M4y+q11zbe3h+zEa19rXQcnauBiCTDyUosAO6Z2r2DIfu6F
nHr6alLVbBpj+B3jchx5E8wdGzgiUfL57a9+nPSv7CPxKqkxti54/gRXvqZWya0NG7eoRRh9YF3g
fX37IwDrOvEhq4tA4iw4ise497Zej/qIDYAqKsbGM9upjbsDybz6U0W7buMu4XA3eVN73dWS5dJH
o0bpLfPyGeQImTePwRVM0ywPnPuxk00+VmT86qaw9Eu6rPdBaZpB8mmcdEsXd35qLbF3fbXgVJ3I
5ps7mWzLgBDsAKzJ7BOaLVDyalpMiE2Aazggn2ivd/OASqdkkaN+tqbVW+Cj1eeOBPqdXzsO0qh+
WwrSiv3MK9MW9chYTpyj3Zj0uw9SJNhK4LC9F8jcCfa5MpULE6yF3MPOQCLXO4Cb3AEvumchU7BD
h47mbrChhwn5UVnjwvOpP9q9w9CCfwZZGWwaeL1115I7HGSqqHVdXHJqZ0+Q/r3D1WEoKhl3j3Qc
qztQxvQH2Cg5eaNCkMngrBpuCIS7de4uyv3gC92D9JiJR5SsyU71KHvA62yRt1lK+CaGX86yGUnY
3sPfrr2NQMHYV0JUQe6IbCiO9+IUBUkwL4D2EP615RHgUNHoBPtssdUBN/OkzIYOLlst0aYYamGe
QLP0r5qehiOMjRxYuwN8uqSFMn0Wv4tY1ueLnnvUXezAHqgx4Y9Keu010Io4UPbod7jVsCKqi44p
8hgFPW23iHh6QC3cj7GvgtdWxtQBls0hfTYVqQdiSCtY9reT0PhatiF8nLR0CnDdlinvgIL2c9En
8yaLuqCUcJDZI9/UlSkLlo+tx7phq6MJOfgeTVJRg4IHDC+ngV2HnAbTLluoVigkTtOQN0Nlg7zy
wEwrIymbfgv3lnH5KGcvXHInDREHhKchnIbby1gERJiPxyrhex/JwuR6EdIz7xL8kKdqUjDXqmec
Wgfwvg64GKo7CvIaPhWAkZ1DFPU2EUQmba4SXHeldmpWwBySewVLOs8r4aHRfKVdDX/JJKHTo8Oc
6Db1bLgfTDx9tBpIJeVHWeFpNRZTqlySI5sdA13XQyMbx3IOdwtujd88vxKg1bdmBveDL3E52hlO
gpQnMS0SO7hRETVpmAPIBrtwhYXRo27QR/tUM1Hgmu9dzzbgKsj9qYY7WTPz/mZBs1QxThpXBT4h
/VU2GtT8X5PfDwTJiAmON7rTZE+s6cpKhHI/zUG1FG098G3meLVC8VlpWLEx2aitoe5QiHaZtlOc
6rtW0mYfZwwkq05m2z7Wy9UsAwPXFZSx0xIsLy/OU9WCgeTRtLlv4Pdzm4UsyKcsFnmQOTAGNGNz
bDTKFN1ruEtfS6ItvII7T8CXhnfND7CnKn43TGirvgc+Tn1vag3KbdKKYd7A7+gHRcfuFQxd/eZ2
NGrg137sMfeTmLNfbt+SvhywVQCOoypNSuE28b0eTbuHS4T/xEC7uedh3N5Hvt8WcKfqOawPa/Ax
le8YD5C3Bt6pEdrJP7Vzx++RE2Pv8PX5T1XDdHLnoG7/YXEy+jEyFESPOF1gtIlVvpkxDXqo8ox3
GNuYHktN7CqSMMXJcX1hOcCHeLJtgB7C9NLkpnaA8PGZ8T6ihp/ej5MSm7o3+r0KcedBarJL3kFn
yYu6qeHLS7MOTl1jnN1HkqBMK9hUCqb5FfUaXiSNZDjEJewW/dK0HLRWHxrukQKcQvcdspnJpkEC
DEA/Z5C5o5wYhpJ4BzFUuXs0ILD7zNHkyWXUgUcfj59oGCU/IBzBWQsudd+9MUEMcJuwBUMuHgBg
DHDp9Hp1z4Yx3FZxDdxcQ2tsAEmXol2ztvAndSZ+xb1x2OCl6+tsmbp3brgMmzjl05a7SdZCTx96
Ou96Dkc+2CVG7ChtTLrpZoG2JKbDhnftIW1x/0Lb+hBsBmthnCk7Vd3wMFU/M0V4KUeKyM2iulzq
yi1ZG8IDdQ7aetnodCSIrVFc1K5WYJGB5OUD4vVhbANA1yKE/zknOgy2Yzv2upjQV7Nz45kGCAW2
+wze9vyRNTPKHFkyukUwpiTKa0uGRzLNA+qGiIh5U1fkYabokYJ3QdBusKAMkHuGw8jRNndaa1bn
yPwlj9GS8F8KfoslSr3Qizq2Cg9zPEW5HzXY6aCqdz6EjOKiUUU0+eZLAWyYEU53GLvBFjZ2sluW
pcHNOE/NpxlWLti5YENayHgZH12Yn17BSAQUYNe3wHdb2Ye6GEef0VxKyI8QLWkT5bIm5CHyO9hT
ygZmn0VEHJh5kgV1KhtpMOc602+Tugth0eeLO27r5Nbl+MbwFu39oqbhcGu7ow1vG4n+YbQBmigq
L3vQnqMOBKSoKXejtMUxoAk2TjbxW4FkAqB7FkQ9rqZhKAbmdjsnbtOvkLD8D3PnsSS5cqXpVxnj
HjQ44FBm072ACJmRWm9gWZVVkA6tn36+YHOmL29Pkza7MeOGl8VbmRGA+zm/RDbiWN3P1ZXFhbCC
5T2jQvakjUXy5cWxufe8XDy32zpFs0XoI17CHEOD0w6Jv+Wz8UvvnORE05DxK5VLfZAMF4/DbGeh
LFsZeqVRg+VP5n6xnYYkcLeuXuDRur0dD+Yhpnh5J2vh7qsqd8+dB0DvOj1zypKZwcAEB8hQ6r4w
ynq+rduqdR88b7OmUNaSZ8NOC688UOpAhJ5duLP2baOiCxcvWQbKYBF/+ZIs0zBjIHsglL54Md24
+VoQfJ6TdBqeWoCUF45UY+CyE9USNp5HXCHnIsdvmRX3af2rsMz2oCZun0nvBwo9aQrOB3MITS3J
q9DxEvumWJbZxL4SL092kXZmQCZetys72Z6ytpwfVmMpdwYxfXFUJYv7axSFGY26HbunOZ/VuaoZ
zHwOqfYaLkijKneSNJvAI7bjYaB7toC/t/W7giKMHxrxoO9D3zqPQ+/UO7EY9rHrNVzCxN+dxxiz
vD9nK5wd+sfuVRLy5QK0ecxZpljWT+KYICY2b3GKoLOq6TM3vCRanJS4zKrIW9tfHbNpA8KkLCYB
2d4n5UqraD2N1r5rvBUrdNeeCXFeD1lXFHcLsGm1S6TU9puhdTM5sjNlqWkdL/vRsYuT3U2vY+2a
4ZUynQD6nPqmspzc9LOhsn7oAkEe9sJafg9Jm5hBHveW8C2rHne6YB3MxOxeNEb6FyXxVY0k+720
UlPjrpOJ1uwKYiDByR36pMeVcIA2xdfsU3OdpT5NgQl3odvgue57gsaCRWY05KZjnLunxbbM/Htk
5N4xX4E01WWtnWdbUxYZrXq++jXu7tLP5UbdjVZ7e9pJclqvzTxXBKZfG5qpJFfR6AlmzjLP0ovj
dcs+h3vhAc1TKuw9c7JOqPiqn5rVgaPZjfYjMxctDQneZJylGHK6kP2khVrqFFPA4JllvqmJNlDk
noTKcss+KtGt9RRml2wzuOLamduNBhcI7nSKMPwizxzSUrwkm7S+k4ZkNo/+4Ktms53vbWF7L2RX
GioclprZZmFe32qp4/MGYj3JlbN8GyS6yAXln1OSqRkNE62+hibMN30dxtDhrEOSPuiXlm/W9fUh
9Yh/K8yyCeA6cYhWCJiCcSpIDE6MFZGd6ark4KlZ3FVlWuzHzd0lbl/8Kru5pfVgiW+ZP3mTunyM
rGL9RfTf4j2iwrblwWz6zjw0SW9/rcSrjgEN7nSaD7nUKU5rtNYNti0XfHx6VtzmWdNgUYWpnnkl
LUffpRXW+pr9++At+MhSrUqQmWR05vksgxQldxQIaLfLOKjkNilFUNFInEYr89MceV5rIenD4jzs
+nE4G8ppuz3Gu+0nPWJbu/vnW6QgjPS/WSP/BBC6y2C0vCTpYW01frF1q8tzBYV7SyHNuMuEc60q
N8aTZaTuJ1W5vRm09Tgd4SPIy00JMnV7XnvKpmmeb9u+2Wv91d4vrBGioEyJU21zwZywOsvEtrFe
uwTGYnW6ndi08sIHMusHg/pZFZhxAhFYDGK6waU30K5clgriwSRRwYjJstihks/vM/qAfhSaGV+8
Zpaar9U1g0LaS61geTUQG5nDNj4bdVW8pvGSFGGpuV1YcwN8Nv3ijcjQtvlYFa1CJunK91hJ/YEX
b7ypenYDP3PRAQ1iIZSVRFH3ZlzsYiMTEawosDhFCZJb7TU/pfOmcbiLgovRBg8ucrN8QEXgvZSd
PT9rnDDPsx2nB0dztjlqXYkm1CFjJQ9FbPFwOXZ7VEaXXmD9rxNoo1o7mLeUz5iOvjKoQfTfW7sx
ac5Z1PK7o43qN3GPc+xj7rNvjEw6ziXGWHGuZ9F/4pIx1iDzanlcLWN9HFODwydpGWh9CsiWODK3
evoy8804lHWmf3QQO+/kKg/HbnaoamqyonpZul58GpPBzpo5ZCpbcXsnOeiycCrwQV1PhrlAIdkS
+1u6p651iapu+y0nI9Ue5tfKrb2HwTLXV/bk13jGrBwmTlH8JGrZOrbuYL4od5S3eb+W4ZaZK19h
WZc9M7m04e27Jn6eV9tKApfz+LKUuQ4VYsUCH0Ctdwy7szy2iWeWgYGAo/TrrQGSVfpwdmuxPOn0
WoULhrYLlTrXGjJL5FYwtOz6YS3NK8Qx6UvmqyKx9d3sTdUZnRgsC0PBhzWk+dvqqlz4emw7n3Fp
0gNFAPLwDTJQsw1nIHZHEH3kMMortVdHG6zS50tzkO02+nXlI4M9PxtyKvYm6OsajqMev2iDwYxE
et94O8Ggzf7aki4bVASHsC7Xulg5C3M1ogozl/dYt8qHNivEuS6pvloK/pi/eFZ7p2HVOY+uYHc3
st5RkaNG+dk6gmx0g4fc8J1ES25T6jT47vMlPltbWx1jzZL3plwKK+iKaUaRR7jnHUqe7mkoNXHo
hLHcJMJ07gjtyl6QCru0huc1L1ijifU45/Sc9NLJHrqM2TCc2G4/SGcrbx2bQM+C2Q/gond/OHNe
P+n5HAfGtJafTmWOnU/uV/WM76KJiFjtwsHO6O/qkL+RHAVBkGFl6Gk9UnMtk1BoSfPgIkX8iacn
PsNGZ3lIHW5/4zE9n2iGUIymTXnoemcNIMLdnx5lx89W2wygAc3mRWO6mscic4UIikaJ52WU4x1p
09srR2rnOySBvpM84LxzO/evhim3NrySCvdepcU9hM1s3GpeTkNik+pN7zNXD+FEDtZBY5szopFr
18P/WqU/lD62u1VY7Y6TXMyhUNLQfJVUxm+TqPZXhIaWGbatcF8XGs3ioG9wHZP1Ov2w8tLS/A7G
PVI93SR+7bTr2+JoWoLKCohGS6X35m3t8sttBQv+xNAWbGsibokUN74Xfer9dUixj5e2O1W7AYrR
5MJm1XeW2HvJZGb99MaB+HPG8IxEl7Z6ro1CvtTmWDIzLd2t04zek2ymmZ9kzrwfVm/VIf3k2anb
BmeHw48ROHclaFdXlfEvSy/ajZSyedjVyMrL45Rzp0aNVcnFh5K0HzFjMiqQh7f8XlLNPjSiH9kV
Chm14OAXrejKl3zJnC401iF7lcDtOTHu6XqjkZgVM2uagCNxXuK7H8ysZafQxl7z29pYuAV1ykJY
/JSOPbyAZKPfdnUveapn2b5h9eqjCaTgpfMW45Cn1xmk6EwzcI2KVcuieTdjjMjyGyMR26+BMvXX
om8tgJ7Ky3yvyPsn2StOuHQTK39UxMtLqrTk0rfDdllkjNPUWUiOp6WdTFFIlBXnKbNHyEfU3AHY
ZDfGbFu5T5CO04T2ZJck8xe9+azKhQtuVhlxzzWh3iIkQz0h+QKqlX8TOrCLYU/bLqvT+IRHqfrh
jIUdCL3SuzOH4Ur7ymCbIoyBL/ZrUdV1UPSJeXArbXiqyHavfWQa7mG2vWVDkl6b94WU2w5Zjbyr
Kkcdy6YHn6rrVLd9neDr99pACOMTfQKeVXiUZuFFCzAnxAcHp/zRTE3jcWqK4oYa9Z6QPV0dC7VW
kDxpdrOts31Y07jZ2VVRIh7Xi+M6Sf3cjXpz1026OKRD0xSAmdL5Klu4b96Bco1AAVZUBwNq2sFt
We6XrdyYH+qa48ZFh56NzAxJ5jmnTRpuMGuyC7u5uvaWV9uTsFXzsoiNS7Ow3Nhf7Sz9zO3RyFju
eZDH0Ujqu6yugBfSUek4y22R7XqzdbMjaSnVLZcaDkfBfAMABz2bR1a6eKkfd6XxZXuDOrW6K0+E
Ko0nZ8QMtcgtoRRCNOZ75fIvqGNtY41hkg2t1rFkwJe2qB0xCczRypzDZNrUbaWYHBz6t14y8ksA
SBtDEDNvVN6RLHz3XVkeU0YN6U1vVKtJf6pbOgLQ2f4q485+pOMnifRNbA99ajhHlrKMx1msC9+R
ta1HJKHLVVw9IdCgnsJB9YbHj7Wtve0aUUXjvCW7VuvF99TO2X2uufNptUvw6mZIpruCd/SjAzIO
tgR1j4MGa7eZY3WUqhxXTioMj4u+kfbUuezv2IuPuipNyglM/TCQssyyqw/R0A4WE+6EW8+05t24
ttme3ATvbeRneupqt3/yjCr2HUM33ivIlwPJL21kU5EQ0Xr85eaF+1K2ek0mdUlTJJIIGQe5nuqP
fdfqt7W3iSBt3O7Ejc2t1nsGw0dbyrEOZWPMX5sltPuORP4sKrH4RES/xyH0SJYF6ZJ5H5ODpCXY
9ES6jLgyjqivVyp0prk1HjM7H8bndepG1o9Y35xoXR3nSFvFuoZaY6W0yOlDIn0H0SMjYy3bfO9a
C7WWTjUux7GrDKKOVC3Mk6S446t2pNY8OYuT7dOxUz/V3756NVeJHS5lW3LPVeky+akULCnTOmlP
Y6IPfQD3WMsXTzPNMVpGeOfILCXrlj5kh94axsgVsXyqU9AvsaXt5uvSy24K16t2kwup4dtzIehw
kBZYwnYthgCLrz/MWky72Ji0C5OAeFoq1wpWILaod9slYjwbQxcs4KKcVL9Zm0wGLIfe++hQ+iD4
8Q6ZArd2unw5SMBIIIJM/cRp7QRpVanHcmzdu9Id2r3YVPG2sif2zGtd87KORX9fZNXw5tDg8akR
CrFXht29UYj9pDHH74w+tY6NyBCYCO6Sk1za6attmaOdNr9NU8/4pHpVHUGrtCAXU/o5LjXUTkt1
k7ZN63tnw27LBpTRTzg175zM3QyfBkoolnEyjrIzkhcIGu9FDE2163FJ7XGZ4QBzmlVeYA3QMtnE
wGY+ZRzrQ2F18jsZZPtOJ2xX+9qQbtzepCNHysizl23GxpdTH/EL4J27allHq47MEaIg60brzq6u
z0UHCKL59krdSDiQL3JXwXxcetFlVlQPXvOwdoPrgv5p7clJDR0EB+UJh2AiltOmGcaJtXq8xR6Y
3ng96hg0SguVUbqndQSjzMW9yHT3EZogPiv8TGxNiXAf62X2jtIiBb4URfpWLcbysW1xH/Xm1gHP
iXE35YapAoLjlhdMnL0P6pC+1lrXnkZNTBFXEDJ/OhpOCojnm3/Wh+Ag6p7eOe9it2kfyi5tQxLp
8+8ksWLAETsPncTFbT8myTHlud0PJmVhKQxr4dtZY53MaUzPra48xrzYKekQybZLozhAgnT1mlsH
QJrKKIQQYKt8JVEDr6aihWAEvP6buQXaBDDR6436yuJUPzXdsByqzrNvqrURNzl942HdudPRJRv7
KbMyIlWcFBKB+7IrPpomcSAii7g5jr2N8Q+6YYacYKB4gGsjnrNyMhJku1n6jcp7FhmIhB1QgvNl
ddoYbXPt3C9o/zx0W0WONqhpu5lExbz6znrNgQ/iWE/TuPqYYUoPGurbMAU52/xNtGSNrE6ZkXyX
T5rA9Wd4n+Av9iVxtoZakgVOPl5gavK5rRGD9fq6Bxop3mrPS/m53bYLZ8fOiYhVzl4rCvOdOD0e
iq3MEb7wCIsdz2KGZE0Bg0jUm2XA+Ly8tsmVQ0wTipi9VGd4kvPaP7h8endNo2VRS9/sfpZj+sXS
nb+MZlq8u8uY/bw29iRXoHwOqxSKEZB7qS4yN1oennKbQm+NrQtlpXm0VZlBUu4QP63Tgje4Yez2
ExDI/bA2MpLryguG4CHkQsoOXqHZv3kEq6PaKuRTdKHsDZ6HcwIsGs2m22rBXFDuI+N1fW49Y7jp
U9HXXMxwBkG2ed2eMfSTrXO6JvZsKZOjo582I3PY2ICzErdeGfa0POgBIy8qH3g1BxHXh1SoomBH
Fe5tN8yipdFmFBdWrnK/DcrboXAUJ6Jq1s+1l96nYywDb5KtMiKp27QRVBKsy4fpbZ4dafxyd5lD
iBCLUxWZmTnfdjN1TjuzN8pjwX3hRipRw4ObMIRQjTNGaWJ5jzk+yeMsTe4KyhAuknyUM/GZ3YXC
oOUEU6deWtqZ/LrAWgjHa9OffL0xiCryuzQVgb6kZNgXWc0Z3sL2G9u6N9Y5oQKp1F8Trl1IfXpo
flLznHrUygDn+1AL86cH+vJdkJhB+GKTQwE6VXJwV7EcFah2S30JQ9no5mIHFC/up7TKfIanKhRc
Tyf8xelh4Ze598qK7huiJbP9OsbmOWd/RMpWsiKppfROVC3pPox8clwBwO41NHCGr7Vb81kVhf6Q
DLE4EXosjqUuhktsWsadZeXdd1nVc37TN+uENMEe5GEwO/u1GNXwQeWR8WPu8n43WAlGWndY36oc
Cvc8Ci8TO7X2euKjdpouHO4gJ1JyMeeoEha+j4/FIGBh38eW4Pvgp+12For5X9PakzA3ZhWSvpY3
p/Ssa3Z36c3PSnkq7KvFqw4aeZvAPGp63FLHpTbL4v5N5UQso22556EYxbGTtRbFRH+fYKHmD9OJ
y12j4cMd9HwBJ5DaLh6QK8aEwf2kKwHyvBNeR4cnVcJ2Y8S/Fyv2IjImsl/15gIiy1yrQdkmdzfV
hTCCpZ/G3WpO8qc0p+pgDuV4kdWUMFvTf/xZ55YRVdCs94IGHVxaFHfdVgA1B90xtJt0nJZbtoKG
5C4J2p123nCHfpLqDHfV2teRKB2e8tXVDl2m2dR3J/ONnkx56dOqa9JdRacPvrdkjDLXNnmsKJNr
gNIhiH2l6rrxF32YRn/IOqgx1Zj1G8cf9mWusKOyy60L4gYIg0DB+gnphaAyzGgoc8g0VubWpWt7
0O0XDxWf7SdkSIJordARKz/9U0zR5aMFHnvbqkaPim2zHkwvz+EdyuTEAJidoOTSiG+veMEIADRJ
XeHjKoueB6BU6yOHX39kDvWAJ0XxvY1D49OHZQUj3CNeJ3rkHjXsRo+FVWffSaXkucW58LMYr6i3
tWzW01ARclsDUe5oBnN9IL34m6SKH4nTDVGrT8y9aoTAY4yIhrSPQdeVeX15x72OsRgKDn6/y6Zi
x1MNApirPsxEY+zYkdnb8rxaGeWq5BUvrkdrtjvA5cf5/Exw8nJPei3+49JC99KNpU4xkTBCwyXW
Q+MlQrUBe78vnHkIvUKVt51mJze54xaPCxGloPC2zOENl+k8pYN4ykgFj4NUSStoBfh9lrvZc6bU
fFvq9lV/24DHLxwfj7axgNlUyRalS6HcQ6cD4NIf03BwEqj9S6BiP1LwpXWRthHKdF69IvZrzv8N
53nTh1UB7BXOBfiLECtJNgRwDQcOu1RnbdMVOZ6xNl1UZZNi2892ouP1MpwXG7bwBWlJfMteYExB
m2pvsTbMOzOutANg33ww49Q0/Wlr81MOHMnFUXvL6+LNxVuKMOFIV1R3KcmvuBEd7ZduhbssKI2h
jBI7iTUfjh1ZIS10WeE3dlZ8cqja/aMxxioLZzv39vTj9npIXm5l/qi6pAtLvYYgrQjHHTajBxCb
iHIKVNnMetgN9Q83byfpF9ANe8vc4md7Rh91N2g4NMQ0Z/2zSTiAt0sZ3+iv0kGY9lOzWvx/hGnY
yRN/x/LbAfcPaUOoJmQN/Hbh4HoJN+6WvRmcwsmOUXn4KRDk3AnNBnWpeT1JfXDmKmOv4y9/HQjO
u5CimdOqpU1BhfnRx7FKiRuXa4CSuj0uSDbPNiwZ37SwqCM15HzROisNBqe3rag1bE8dtriIizPD
6lLMAZEZTpwcr19YqfkxL2wIS8YGzU5DIkHRumDvUiSX1qLT7lGYWf0St02Zhk6XelWI0wMPTlrn
Xel7ZBp8M2uNOhNGt3ZHYwQogK8sgJgnJ2Z5NZVj8se7mSFoTelqCzZm+pE6IKxcRq7il7lasxmd
jm3Ne1tfqvmUtEVS+wmRctpnDT5z6Awobe7h6Rsdj3Q+qhx2wE+9RmPsU5mVc+Ml4xDwOUm5h4Jw
frar7tLUhRACeMGoy20vDLTuW5eOMsy2zrjboIVAUYpUX327oadwkLI7L1ZhfxlWDylUaRQU+uZG
m0WMouihWGP7uVc1CpMUUZNpiSV05nE9KReXsfSu2o8a9DCgwbNg2pc93X4d6B09mIqIsDLRxV53
7RKSKc0rBagdTzs9T/Ap4MNDZ1PNH3xhdKCNnXlSV8NRi/b6x7wOmNpMILPb2JllfGDcXfRIyan9
AD0dfoHzVh9ZYltPlm52NB6iqzpD6aCNK3pO7UaztrAbEwZ0ROJWeVtmy/K7lYt3qAFlwMYJvfiR
6RvDfm8k6b7rDf2CAaoPe0A6LmU38fY5D/anR+wlNZ6eJsM8bsZPfGvFXYqk64lHOb3ty0L/MKba
9WtzWS5GbK13wlxsOgbmtQsppmIXaVf7ydV6LeDmsH+XQ7LtZF633L21/rzV27jj/V8C086NG8l4
+0sOV2TJcXX11lC2x0MFa33tmhsvTlK5J5q9pp80dEJG9+kAywxEQE8jjHJcN/UB0Uz7NSHDOWt9
Ppylm/6Gg4pvVuIfqB1Eo/KOSUfSA6dytwyGrKAQQc8d66ux7mVx0CriAwyLuhHI046CUlvxS4jm
DEbgnTrDxQ+qppnhJXXrHJWQlSRn/B/b9+ymKyykwKsCpP7U09x1o9Chf1ujpj4kVCPp3FnTTcGE
Ft4XMDTnjkdkxxCdRRO1gA+8gN5j3ZTxXTtee0EZ8HbLKqqw7Fbga8K5Sw/NR8L2TTCD8+zlTX7f
aHX1NWslCOgW1/A/8VA/lOwndPNhMjP/Q1///9RG91wr/vPngjkaen4i4u/QGg3//t81/v5/WNR7
Ddn6P91F4dfw9T9+VQNiodsv9evf/sL1XP3K/lhBd/3z/7uBzvqraXnSRC9rCQuXyV/+3tRLlfNf
4QlcGwGwR8P9NbO7wh+X/ttfrL/qUlr8Y5x6joMrAQq3R6DE/8T/Rydk2PNo17Yt6eCp+vf/ycea
/Krv/0Oo3P/pv/+xCOlPNjEH0Fc3KWCjlMAzXPNvPcJ/VOJv5EMBWc3quGWL7ZvJi0Z3K+dktfi2
t77O0kULl98UE55qVRydccoO29bcrl7+r2TP/8BW//0n8VyYLpYDWJc/sdZjnxYqjjN1bIr5yJUS
l74hsw/La/6VQPz/+kvzGUIBGY40aQbkR/mD/aBl0dZTNarjoMdvyCUiYzFuSOIyD2aXil1DTQbg
y1zeIqWkwCWr18juENNuhpEdxNh70R+elr9/K3/8Fv7RyfO3X52yG4/vlUpC5o/r//6Hn8fxtHqF
BiuPcT17ERvl++yqLOoaeUzt2QkVt1J4HaX/+V97/TX/U8v+X//aPzluyHc1xdquJX7vukOrgFdX
QGkEdCU+/PO/6R/dGP/lb/qzfwjpbloWHbxSSniflmT7OJ+ukaTOd5n9y9/qb078//y9eIoNg7Pf
/tuHydf753iMGNGXDuFVHLWS0Tp2CifklizDFg1D01mvBgCJ8sTvLj6ii4mS4tSk0uC+d9+Ntac9
dNnz2u4YSUTEdACTkxwHHH4sP5FSVXGb1izuEnaoSVpo/7UOZ5JcH9lPxP1InpDfaxIiML2jbJWR
IhfvMV8+32Cd+Ab0STq9FJtsd73dvwDfZ8G1nDZSaTeFwnJBeLP4gwNierBn0iA8xwUmhcxcDPc2
zlcDSCWuX7tBoigep+rD6LXbdczr02qmz/o6sgnn05s2yUCumRN1hvEkNtIfPDdJL/XiXbxF7nul
ENmnqJYTeGuxFCcxIhlFFnXIr9JW2hVBhRNexD4dX1B9xBTrKPQDKhZPntmcZVIVdySMRx05sDvk
XD0UAr28HSg45Rm7Pht+sfp8twjEkBKUe5qRfd6vLRi19MPdnN3G9lvjI7CpHgk7c4nIG3zRZ/Uu
qh7NqBR+ou/r/qdtQP/Q4BQfQAfq41g3TZjofXNYEN1jvTlwTrxP63CXFcavIl9nNGh2vccWn/iw
asHcytHXbUNeC6wPtNYgMZrNF3DZPQ/KDy1ONXpxa36w8tOtmVWS1qWtu91DPBJYMZL7pxKOo85O
1I01Ju9Ajfp+6nlfugFpChtrDqIHK9IN9I9n7W2fuKXv6pYeTaBGkd7H94a1df4q+QO1/eqAevve
OpJAkyn3dRjtPiJY6dOooc3gONDeV+ve8RrOHDo6Qj70AnAGmNWrAZIXFxks78GrZmw/pGt7b0U+
vxCATP/2tbN2VVYZ5mYfVBP8AmIIv3GWw2aawK/yIcmHxW/1JaraY+60P5ecsAcXKe76UAo90lLm
FtqUkH6lJvKx4URoEmNRm51TUSUwJjo8xPwYa8bDQn2nj5PjTvXug9s2BNCUWqhPg8Fbo6JtyB7R
UzFOgjnqS3lAvPnKNvjMqHjidA7MiUKTFmIkf3MRgPeC0vLqmCzfSWrclAYq3qXcl1PUjBaCn9Qf
qh+6RNUxdUc37i4GPk3kCE1SBBl6S5JaDol4SjjQ61lGlU3al2b57hWFd94XcT0B6sho45Ma9WAt
xwjhlrsYMCrN28Lx6pI7i0fbS+r7DDZUoHu1T6pH8rGEhnZx4X/tcW/K4nYsq5umcCM7vU1GYiAe
k6w4mt0GrxfqQweg90kg+RWRaIvxZmzvCmrf627xt/bTctcvmdLP+k1mRACbF2DIcPJvlBMose8T
8bKlNMLg1gY+1o37SiclrFkCT2sOdooy+juvuqBLfy8bfZFXhPg7Q+2bjuGm8BEb085tTot6rMw+
jD0RzZMP2QtFbdEo40t7uCWMLTI1J1w6tC+FEUA+7WhDRNz7no6fJWuMiTnY6E5x4QbZGx+v1y+P
C0Ds0io/m28bFoO4lJGApUiLqEP8KNLyuK1PaEZrQz9Lgz8AaECR0CmjMkErm1NOWBiWCxrV1a7u
p2Cs08Bsf1pqi1bT4THaa5tBXbfcuSoldmkK8opPePbCgU7662fJrhVms70D6wZa4q1Uut9KqEte
Uw/XRZGD9xqPRBrDaz41Tk2TvQsU1+xn3QgXM9217bQDiwzAmPwqfldii3DtbV4eSXvbiVSdVg8C
JTPCgj4Z8MQzxeVEnoxZGuYZJLSn3wypOLQ6jvqYNMBKXoy0vPKtCMb1yIJsU93e0jdfszsQ3izQ
WIwrHX1cTUcNZqRMBa12TyuvJe1HWXv+NQpH5UZksOjIuQ2k9bXNTzbqdM6US0UTsC3vcuOTevJA
oS/oefDr4hFd6K3Xfc3VXUKa6pb8tGp3h8EhlMMQ5LXjA3SGlo7CC9mOE98CLu4NpbO2dCADbe/F
QXv9sVur9PYMuHxhueUhnCwPItePs923uxqbDBiJRCOaN0j8zR4NM7kveeK+60liB2pA4mSm666Y
psus2C2hkcMNycpuUfWr6pLfrRqQgafbKSvnpwXH9RkTkAk/XqhTMzk7Z3peY/e3aUz3nQilZ+81
mSCw1rpzrWs+Bfb7ZqZ2fdLKX/HGAZR3zS131lnm5TfRduKQ5eOD0RY3nVneiL5FZar/q2gOqV+9
d/84VHiWLT2qosGlPbSt/zijZQKyNrM87TC0Grlaawvqf3A9UT1NqoBkS7dzMQ5omnThFQETiiXD
2tX1s2cjTKWBQ51XFLa1j/TpDnx29FV7nMp+J/qeu3KiMin/Wgewxas+uP+Ot5YIAPbjwtfGVzU5
5nOr2W8DUpXI+1/cncdy3Eibrm9lYvb4I2EzsZhNOdoqkpKapLRByFDw3uPq54H6jzkkWKcq2HNW
p3vRHVJISQBpvny/17Bu9eJXgQcZihjqgmaVRF+GhhZRmWnDwYNeNq1zg+bOlTtq4W/d6OW9007p
d96OLL9OEDk0IEKoVbnI+VHQrMF60YxN60+3U7HWQ//JN100Ky3AsnvQNHPd6eIWOgLEL50wgMl9
mrIYg3af49R0wOz6x3ii340llyMb70c+EbLQJd1nQC0u2blW3quUYeAzOfdBWUX7EbL9WnQ0pYIJ
hoAAMvoRjFH+FGLm02flHjDhYJgyfvgTTTGO6XNvewYTGkxKsJtghA6/CmpYpNhafVWs6TFObAf5
D0M5Wx2j+ntPFn/1OPZs7RFzdvojgibJGMbB2k0lO7wx3mHG368y+uFrYKlqJo2odda63o2sMthF
ytXCFc5p0zrN4XKqLhG7Lpm+RZ5vQ4kqvewSs1x7rfU9R4lRX2eICR/IdHnKjRw0uiJ7ArkOONzE
fFX+QXpFvvUD95ck13ul2WC5WVlEa1q7ziqid3ORQsxBPTeqawova1PiarVWleZvUp8dmS2EvcmF
uJHn3WWam8ibEhrEKHguhqz5GdF+ZR+8BeH+a5z060xYV6YRxtsxTb+ZUjxWQfMMyd1a1xNEJ4iv
9ZXZsKxjwygvfFG2G52idS8cWgVpXzUrLvTVN8+wdX/lwpjedEMxt2bGiZBmt29/NnHefQbGfLJS
eHK5xUFZWM++C4cibfx76L/YNMExyZLu++TAw7RqtKtDPiB46jygt2ZtpZQhk8mEiu0L0da0Xquk
W4f0PFFx0p7WGpwYavk0JBUVhtk9qygps2+5p5xxMw05wpx0jN1r/DRnFgf7CUQUDZVoZxn4bgSG
jeZ1dHEqfNDiBtCKG95PsgA40Qz6Oy+JYe6dNgs+T+AzTIXS8AA3k7WwEZxeR/GFXgY/Y7cK3a2M
fHSLbfE9E8137PPvAnrTjVa4V+hG/Muo1JrV7PrCU0GjtOtvWc/+sB4R2a16u8kPld4OT3LQr5vO
kPdwf1rAfn3aFFOXrtvWX2vJTVxu8yynF1TgZ4YQ7jrzbttRXQ4JVwXN2uua/Qw+FIerMbTlChon
XFHILxtlwa+Iqj0XJKqmdtxqHi2eBK+/pNxbFXKd+UCb3IsWylpfT2pjsIxY2FfIjDBQu67dYu/A
O8o5LxOZbF3zJmXtu/ZvHawJtD/nnf4w2wttBp7d8qnTf+TwPfVhp7tpt8KfzBjyLayJlV1+sQCZ
p1h/KswNue1AosXn3JbrOAmu3PC+pFOT++ZNPZX3RpXudUm20lPZ3TjjuI6pIizju+qxzSxR+nQ7
1waCrcPvMZGKsBlQkv5s+0yuKLMvplL7gp5nlbX1ra88TFzNeOMbP8Ipu84DmDQ6Ed7zyZitDKdw
LuuSvh+87AhN7VpE7nQJfbqE1WftBFJbRVfKpYugeu5IyXPbv6T1jQmVmD5csvbLBtEqTB/R3viw
auPM2ZZOf90mFXAsoo65pqKM3phU9KSllIh4sJiPJESy9KYJk0vLekx1uYHFt7MMc9WTAqiVFqV3
Em2dKW0204Rx7RfJFtFGd1Fh3SQc3kn3JQnCH6Z6aYfbKIvGFaKo5KLowmLjBdGhGvaaRxmGnenW
cTW46bCoAri95MKp/QDjcvCNCE59+lJIkF7R97NM0jxUmY5+NvjbhuH/NRK4D39WeZ3/bv5/wQv1
2Zns/w4Y3lPdf/+Pw0v/Hxd0ol++v4YO//zRf2OHtvsvy6XaMJSlS9eZran6l7r5r//ULfEvZTnK
NU1ajPwPv/Nv7FDjdySKESBCUEVwJSmAY/6NHmq6/i+WrjTB1wRYk4kT2AIuPAUfvrVaUNIloFIp
IET+QtrkS7+v3hyENriuvK2VIdmnzUb7nemWcfnq5RzBx976IfwZxjah2xi6S4KQLRe+CKk35VoC
cfGW6IzkL1NEGEnRmYMOmWVP5LpYT3mjGVemnoqnMnCcD1mMz8O7ju0qwxGWaShXLrwfkGhVtY2U
Z58Josb1WKVwIvpPp5/x/at0HZrswLC6zmdd+psFQjZJrgPQGK7trTU4/LQ1q3POvW8hv78fRerK
1l1bn/+78Mignet7Li3dvRh6PI2g+m3hFKYbTaVi8/EHwqVKCGkK7HbFwgsubkumddUG9JSj9qeb
KywhCNZMVh8fBuzUdXTLFgaY7tu6vAkU2Q9cz/ZDlzbbgAyFOd+0OeMftXCx+vPipDD4/nwdEHsx
v9hXEG2IxQtcOhHsiQkvEMCibs5NAT3aM176Gol+VTtIIttW7foxyKmQpnxbpY778bmImTS4tUE3
wTKXFkadq9OppY20D2rZXgcqtTfAqMmHsPi/n9a0iCxy2EksGg1vn9bFx9EbTCPYl7H41UvKC2Qe
D3ahKDYoUj8+UySu52wlUpg6Qrq3o7W8c6oqJ9iHKDouYPjUXEhwij89UY5MfQmIbrkWU5+VvADZ
PWgajpFy7TCnwSOiMik3ZTq+9Bi7/H3ovWmyvIbz3y1lSyjYro4O08dSDPX2edIZ6XaKKN03uEB1
KwauLz231s/sGG9BdT6SxUSwlY0fhs0qsxa7oodkPFayYMeY4DaATca/HL9ogKhS9ZBP0TnvyPeP
pZvKlvMH0pl7y/FG3ax7+qnh3pvCeBNEZPtqqDG3pz/T+1EMx1GCb25K3uN8dr1eaGXS9lAOrHQ/
cN24mqBE4oSBtPn0KO/XszUPI4UyWdKSrL+3w+Q2T1hJL90XDrBWNVhiAxFy+BVmOVSOxjfuxql7
gLpY/y66Kr/zjA7B3pSPu9M/yPvHtW0YFoYh8Otn91rMldAm0BuH5GBvBda4DVrtl6eFw+bDg7AP
G0o3BKcX/b63D5vURo5BHAvM9SCc46IeQl51yv/lKItHyWsfJ0ZzDPaNEbvrwIDEgry/OjPK+1lP
2DaLi7rDEu7fotdXG/GoCUt2QZ7uZW+Xl8ic8SbTtPDKzbVxE6dmd8Yu8d22wRHG8cL6UjqF09y+
fT0fRa56lUuR7sdUdz6bZtBxsSj75jF2pGN99DCzOMrYBoGYHN1V9mIwVFToxrQi3zs10juco7EA
wibgTNTj+znHKDbvTop551jGcZrxOHSNP+QwnH1tZc6en/UYx2c+1PsXxyiS4o/ilfW8LNpUkEWI
DO0ckwsdZAZblja9KQlJhgDYNOE5H/h5+36Fz7Eb0hJ3WLa2Rf8YNfTb74Qud6o7fCz2sjZ1tfXK
KXlMAqf1iFaZ1AFatvoF6ubsya6EI396gb2flBQg1Nm0+GlgczS/HdyvpAW/BdOWvGmgYsQDYnd0
c1X0NQgS8xuGE3RBTg/57vVS7VgU/hxloJL20s6TbJqhLv203kOyhjQiEv8eGDtao6m1z8yXY0PB
sKT+tR12ymXNYUofzlKbN9Q+ev9i23CBysFE9tWRf/Dhp6KuQTLETqgQ8CxIAP3Ygt6AEu2nQVpX
+OD0F2lb+1e+5nnPp4d6982oOLiV8FAsa6mW8zN3Y+hhdtXuq5mElPChrvsBwiFM3ebS0ht1pnI7
8hal4rZmUajqDt2txRzB5sUOyOXbawYPVBdus8mqrF/T2pFn7kvv1sL8aKbFc1kGl8Ol6z/TrxrI
Z4ZMzK3qey+SaK35XQoGJ3ss1CrcGnK3c7aS3u+ZD/hub5mHpiAUrq7rsMsWH3AiNCloar3dAw2J
Hc0Z/Vtm4i53+tvBpnm72BejLA40pwxLv3WNdm+m4itRScOWFrB7mWq59yWKEgAnSLYfrR//jEl9
bQtlMzsXxxt0UXIcPcbEu0purFB7Ru0HQ9Yb/TM1wdGZogxbcbWH/7MMfHaMye/MRmI1V6TA+OgQ
VrWdmmtUDufKj6NDsUc7sGEo8/9QKV6dplmfD92onHY/9aRo6bkQzwK53HVYYzB4+pvp80d5s0Pz
4kAKuMNjr8ZKWCyAGhls74dGt1da6YGoOyo6TJBQrnXT8feiHYzscigk/a6YwBZUOyS6veCRkd2V
Vaw/VIGdGGc20SOzlS481yhX2jpV7eJHKogNExyG3X7sYcBMXm9dowHwrk4/+bFRTDa1eZtR8t33
nMJJa6aGUaYO1YdWtsMOi8pzwVpH9jPu84AjwDocRkun4zAYmnY07H5v9By3IccgHPWovJJ6Uj63
eLl8eD/TeWtc7mfYAlrKPLVeTZ1+dINaa8S075Ep0FcBsMBnqVxP+JxvTr/A94/GpLGoJNDuWmgb
FpvKWMPOnlBN7iNRsW2ldW1ASCD9INjgsSE9PA2GND4zN95vopbpKooJxW5t2ct0aV+mXmnovru3
WlwF9pFuE4pGEyKprqbZ8wnyAGzu+4ScjHyfALjIMz/A+02O250xo07UNbqpz2/l1QvG6EOUCFm0
vaMqTJ1kod+NqUbIZa0jk4pqbYBzW4Mfnxn3/XSllOLqKiWloZBLe1ms6jxQqtzbT8yybRbjW1nh
ZnTmjHo/ynw6gGTokByVsdwNBKYZg5Mrb+/FzbQbLSPYyjA/B0IBEy53HRiStmEKfV4ULr6cb9+i
XWhWwoc27sqOF/YwyEGztrXqbfXgu1k17GaQFK16iSD71ncrA5lkhQh/FlS5iL+jski7NYKLut+S
HCecZmVUmI4JjJSKNjqQaQogYsLd1a4oaCpzg1QqQLNv+kNEf6LzHvGe14BpiJNILuPCK4xNBb2X
Dwm7MFtBpi+RZwwh9HFL9LDBXBQz9rcqmtJxXXjp9ESKG8ZhMZaG1drAXce5ybw6pDnnDxi3fdbD
1kX/WHSmvau6tI2+h7iBYOXTGZZ3H0ArdbH5suvfyG10JMo4nAS3Wa6gFyJab5uHNvHpv042lPqV
VTpIUcxmziKNrLZ+9tNJQkFUQvm3Snmwi4cBVR2SRjOAsz6bVNxiOVPcChg+j01DV2EbgVCFXxxs
bThTqJq/D+aYGIcgRt16F9TJgJgpm9S3GljpCRKTRK3nxk0AIw7zhIspJvTkKYnLWLsdoiGSpD14
2Cwi4vY8/SHqceZA6KekuiMHRSOyi63qu2mNutoEaabiqzyr83JDbJOaLktZ9BNyBvQUSL5ouNGD
cucYEysKYW1UfQTXz9CGz1o3c4QKUUbPVTP7QLitTPNtbXFUrc3WxGPXJ/PxO/Yh+AyUws7QVYDk
XmmNH6P+qWtRz7w56Dxp7NU/vN5wPjX9ADBIOdmFt6Kx8mBbFJb70jWJmtZqQsS3DhtuDRde4I3p
ZnLoy+61rENzH0+yR4TnYvyWbQOACnhWJoJr+CNJK39wHuLiqMWypUWaJXaptoWczHCdI1L74Uyq
/oHauTDWWhMnUEvq3o8f4io0aPuRQml8G4DjgpdJur1xqYW2yi/gS2ILNnQBqpLAd4J2Nw1WbO8k
ribiyoPETG63HROfoNxYImeY5XjTVomgHK7x168dVJKmrZlkX2IHtArdrkFt2pSm2DSx0JINLk0l
lEL8h5sbJ5EurK2kqtpv46iX9c7tezPchbFZIZM3zKKnF6mVSMxG0x6w9MFljxev2Uz3qKvT8Kaq
syTe21jT6796D1/cAi5AFBR7QrVsxC216nzOi9IzrhpbkHALz7/QvjsdVCJIcW7SzXSlORShDt1m
jUWZ80AXIVAB3g+aPqc4lL59RdaN4e9wis2ri6n1muIqjPnDBCioMNlOVUPLtmj6QFxzUkLbcHAr
CVZgFaG37bHNuHfg6Dgr2dPcuKuhCSKiHlRWfIsGRKjNirZDlT1OeuegP0P65T+P3JLIGhgSfyg2
mcCCqL0qptiB8aYp9I/fi6S0m08xqx2LlYJbDkqxFNy7KUxwgxWmwl5RbZAa1b9aY6iZFlmUC/as
ncgylC7Xk038iBn3v5FN/RgCcDbE+g06+7a4xv1Afwl0+2tTyTvfDRJIVPbnsceXQvMwcaoxsttK
7CJ/1y1Rpk1mtBsXHH6VdeYBXxVIQaFZtRd1Ux8gTT/B52QqhT6JHJFx14Qa3WWbCMG/RkoUTDfd
/Lpti4sU4suWGKpwJeCqrGbvsINX6v3OnSxrhddcvsO8qIVDC29JH4LyIUI+Rtd8UsgmyruwoMnd
9lK7VG2eHTyI2ztttH8PPg6CeI/vkay069aztU9piaFWYrh3ZuZl264f/MtJN3+MQddvYqndmnZT
b1WWFTu8IqyLBvHkhoypQzWa+Ckn4E7PjtlcShWhHWxC80vb57duF03bYSy9K8JXIrJ2slmmZdxP
VhBtWoxRLhDY3gjbk/MvoyhCjHOh6rG+SzJckwrHD7aWkxV7S4eokdok9UTjQykFhIDOrum9e+UN
QIf/7PUojrJhfK6xeFr5hoABxq362gmS7KIqoY2q9AXPCPy9Pe/SaggjCdx1UQ56TVfCNF1o7GaJ
dtFJMfKdG3d9/hn7ELhNeA+3+X2fzg3xJsGz7IHQBKyQtTLUtWv2SbeFleKjA6j81LTXToXK5S4f
vT77icHvNNyPVYbJrNAwCRlw/Aiz/gXuTd79jhENd5/cOPebQ4T/Ieg7SIl5UVQabp/kN6djwzlm
T9OXMZs8qDxCw27putSFqn4m+SCqe8R6KOIEKxqvCyzl3OsUXgW7JIHMnzTmucRYfjLHCz1q0xQq
m86VrQM2sncNrL/8d4pfU4v1CGdtpMjtAClr11Y/mLfoxKyf+kQ86HePTdrfIhSEnOpkSLJWeQY3
Gq5vHDbmZWRKSCcxK8pGMIuAJ1kPOPkRaasG5xkhXdvfcnpJb6WCKIg3muHHB2xdUAcDVClrI+vO
fUyDVHHganX+yyVDxlipRpvtddN6clZD7qT9CvcHZW+BJVLrMtA7ZN6NPRUu9uBQC+HFiIDbEvye
3xlmy9PM8YTU0FKRJtse58hvHOlmNfvElbgwaG1wHeDWK1ZxaYYhTk0qSXclXlD4IDT4TiokRTxp
iwjsiwX992eJZ9IERYtT5bbU3YxjUHFQb1TftAQJ2tkciJyFWb2ZxetiM6rBKrgG+MWvpq89HeJy
i0v04I/0xTAgsZz7bIAleOmGY6hneJLgwrHzkgAH0Mqb3OC2Ioqjx2K3QiWGJyrsh22Qy9TZ4Kmn
a1dq8MnYFJX5h9zsVOiZmjJpoMsmg1tvAMB0DCLaMuIAc1LbfiirIfLXvt5mnzBijaFkxiIe71B/
wOnNS7u2PhGn4lf3VZkQFzeFhiOhTve4RLGt1/nBLUxUU03Vu1z67dIpL0O9172LXua9cY0GstMe
kM5itJuWovhGVQC7jeBn+KVGX7uryMd7YZtQ5H+jyhd4ELEkudBj99n8agNR3loDkQL4pgeJMV1w
WNjRumnjuBtWBHeiYvQmz84uhtJoHNh1gWddxOS6JogGZrY4BzBybU5mUhbJr6VO11RUBTtLIhrf
YJSLnxns9saBlOtiFbFCqocBQcXO9XvssD/BlLkKIU3XzWNdFQOS+Y50cLUNqqGI16qYHRLx4R2g
xGLCEW5sq0o1yMVlCRFqHDkXSt/rEoUYumab4Ggp6pshS4pf2IJrwVXXZTBuYKtGM3/YL+x+Y7BM
ia/BXGfc6wLjlV0xZeZ04dG9nUmqXcSyyCJoOWmUxikmUU4RX7mNFjyGMq2slZnn8nM2CaiHJbEC
cP1bz/0V4uIW4bSOdpxp4dFqrnBq/Q5sUmaXIzV9tkui2MAkxIcfdQYCfndbA3DD88llUzVoKdmL
hhJ4Pc50YRccMiLiDhE6Q/YWPbvjIPO2qdFAtLPa3jwz6jv85s+ouERT/NF0XLZOKerjKh/b4CA5
xq6w3g23UTjITYn9y5mh3l3C56GUCZBvgSyCK769SAGg63rRTJCOWTSrShNk3yoLtCYlS3tdGXl4
c/rW/+6GyICAJqbBfARfWMaRSx8BnZ0bwWFITfnsQ2r4GrtWvv0Ho9CpdQSwPQ84f9dXt2xRDm0x
mDI4IJEp60vNLhzvDl22CHYfH2iGf4VpcQ+kNfJ2oM6xuioumvBQ4v58ZSQEtpgjttWnRzk2IbhW
K5gktrANY0FTLpo60EbIeFDDa3xyoSFQaUbZnnyHcwDJsQnBdLBpoQJU0Id4+0DoTSnW+z482KL6
1CTwyS28QCAitl9p7z7/g+di3jl/1hb469vBojyQFUyP8ICdq3Un/L78OdXQR83ROAfUH5t3oD7A
vfr8uZZUjyzJyMVtEsBJ3fQ5ZCuyIB81Vwbdl9PPdHQgwFc6HWwbQPVvnykhDT4zGys8eF7WcNXQ
pPNoit5t/sEUn7kCMJiAk9VMTXs9xRNOBQuZcHRAR9g+ydEZUBThtZl9FNLBFn2WrLKM+A8UtLfj
4EjqoWFgQsjAbjd+oBu7Uarg80ffGo1VKVn78B74SotR6iYgz8Iq4wOc7+E2KTtxi7VIcobw834d
Ga4FWmTN2BBfZwE5JjCcB+F2ck8kgcBf25FriiC8K7PkXHrh+2nwdqgFQkUaY6cK7OnoaGNdVIqM
DAkXxflHX5s5t+8gEwKlAtsuFpDyi7S0st7dF5i+XpVthzaOK+8ZqPv9a4NeQA+UOcBsM5at5c5N
sC5PKv9A/EJPRgiJzBvMezRcRDFUf/zwI+FwaoFUcqkGvl/MBNlJAyMh1z9oWClUdxkcwZTIZ8fa
nR7nyNH+ZpzFzj3BxiWOJw0waO0UuXfaVq9fNIluQnr2tKuV33x8F0czbtA5xy543hzerqQY0Us4
F+AHNVpJix1un14jdEV93Ntj8PP0472ffxzsRPnAL3UQgs8y9Nfbw2hgAxz7IjiECCIOknwfSZU8
FL9PD/N+agAXQykzHZ2QNfUn7PnVQQv4KdCtmDHiyCT6iml/ubNx8A+5TE/d+n831gwKvxoL1wal
KWeKD11oTA9wStHi1KLfJmT+nPlU79/eDCvbbEmGgCGiL4ZqQfs8fxjCQ5Oa3iPAgL6jvyo/2mxR
jEKNQpuK7/SuGZE6hWlVYRodMOiq5VZHFdd+qmCzdWuEKco8s4yPPhSfCmqvDRVluVkIT/el3ZpU
EShbwKaHet3orXNmS5prkTcNQQXRiyOWk2lmfInFujJmvN9uOWi9Lhy4DEIjKdmU7A5HIpXftgrn
sEgLtIOF7Rnoh55iC/vhiaJ4qVBh0b2wNS6+nl1H4EAjtpSSpFxEQMbkhQgT0SAREmGpzenR5r/t
3QO7vE66HhRofzRmr6al5Vs4IWpVdLBalHTcgmhyOgUqESuOrp2IUAA/q43LyqXje3rkIx9UYRpB
S4cKd/7n7YIIuzB0kxR9AIqWBK2kHm7b3hjPzNJjo+j4SWC8O/+7pMHYGAqJtGyiOWige3LEHOLE
L2LDePpp5o19+R51+o7za6TluZw4HlCHZyNePWhmP33GVa74TFK9t3YQVm0K8F/3zIBH9i5FAcXa
w54C6uPipEnliOdur4WHooZwi6Nat0tqvF4arA8+n362+Uu8ezY2YWzmIPC/u/VgDhURe+SFh9iv
Mb6xlA93dF90hnjMI9ltogld/+khjz7d/MGoqpyZTfp2cvSg8UmohdHB7nRrl3KTvJYaQTeVKesz
u+WxFUA3U9gm4eDUccbboaqwgbeBL+qhJawUjWuZ3JSNll7jVy02nW5HKHe9AhFXLLvtP3hKycA8
KHCIXFR0A7C4ZZM1dBh0p/5muk2EYqCekBXjYNWc644fnaLIP4XN9LTZ4d4+aBCk5agY46BapWOT
Z6Jnm0huzPBVu3HEZH09/XRHp82r8ea99tXWkhYVwBa41yHtR4tufPLit2RnpEMUXdO4Sm/1OEnP
MDqOzRuDr+maBh1cAynJmzFNTMl6V5uRTc8bbxCmYl3RBW32FQ839NanH1CfAZTlwng92mLqADvR
3YqM6KBXdWFthqxsVzT/vPuojYaLDF9/eooAwWOjWuRw0syekI2cqywW3jHc1DiraCdTJ+kzg3KJ
87heMLl9KDmJ+x7EM0tk9quMA/CkRpogtlh+dck6c2ga0sLKe8xoDe++DQv/EgfF6GqoBL57DubB
Z7b4YzMAMSwUX6oQA53026+hFEZ7XiSiw6i3wTbOo77eZVgGk+hRGm18gUzuB4d9cQalOToJLCoo
/uzMjFpMPKgJnte2NMJbm15PnpmPU+SJbZk42pm949jpwn2MKmum18MQfPuApdIqTyGhO5gDzaHO
I1rJGTuxOz3Pju1QgFu0bf+UJku+QJPXcVa3Y3TIIc4cRODUn5Ogw5vO6tNPk2zcG9Ozmku99PyP
0iznmWXDSYQEDOTlLt4k4ZWiqDM9OsQuriouisitb3TmNZyT8sxcmf+q5VqCUGLgIDVLjv4kB73a
LTjA2pAyPD5MQ/VC7p2zxRl6eqlL0/gK9jeiXlTj11zl6Qs9z/oMR/DoGjIpf5COQeS2jXkqvxo+
EX7J73jxoeJOcEEkZoOUZcLvcY0zZfU5LsLmSeJhQte+138Nqf11zDprV6jW/FwJje5vYPfT149/
eFQo+Ika8LScJT8zHscK6JgSSeQm4Gml6xNJnVPz3eiJqoO/kH2jq1B/0nTDOfNCjs05pDyCs5cc
bXtZnfVm3Lm5gA4nc6/HgT1CYIxtEH2yTZWKPttopk3jVxexzDdJ6rrtmaV1bO8wXduAyWVCGl1C
reQuBVwG6uhgoNS9K6FW/IW+KNrr+BwSvRnYF27Q4dt4+o0fOyPh8KNdAUKc1/TbaeCW0QD6VkSH
JLMKnKlzcvtoXgXaXQdSfmVm+OSdHvHYZmWBJXOXoux3jMWpTNgGlpfxhEzW1DGi7dM2dzfJoOF5
LsMkOVftHHut1mz1QGMAJtmSzdxNnkix4+PICogMTIa+/IEzH7wdNwiDHcpb93fATevx9EMefa2o
JYFK6Qs4xqITgVqmJYqHgwB/YPqpRFzg9GTQc72YBZLtDmP7+q/TQx57rzNte0aBKVmX73VoInwo
UIAe2sHM7kjpJUWiqPwugI5uxQ//YDAbZdrc8qBbuZg2oa+mZswaLvd2lTza2A9lu3wIkx+VjGmg
nx7sPWuVXZnBsIdyUF6q5dvELLouXcXbrPHfxKkHNbsGj3VLR3ZaO7q/7hJLfwgF9gkyMgJCNyXt
H382pCSI9VwT5tjGDSmPEwLWFGDDsuQCDmtlmMb0Xtv4q5c2zSHOA8BJ6h11MMnwu2vb2MPJj77r
ra1oApw5Ot4rp+YXwl6FEJeTij387arF7qIi85sfoYpri1SZWgy3U2ePmwhz5btidstYT0F/3+iN
dauFUl+JQG8RJvT9uXvgsX0ThjR9IK5kALXzSnh1jnREZ5emXxHVZwVqB3CFoxCRLuVNiy3orm0D
96c1pMm+IOHi3Lw4Vo7OqmC4EoYJSXuxyuqqHf1EixPiYGCn4oGjWc+NitpnosOiak3ST31hkpGg
VlNfNHgUZ+VgQ/5FSX1mUzu2y3CbAsVADcJEXcwJwj6JhJ/aGNfzEXpfiL0PJkJY3pOnOoL475rY
935rWiKmM7XfsZElDTqDaw476rKx0PBcGYmlyczxwXPDLzIRbFutscgPgZqAtz2hyq3dYFl3elUe
229QFM8tT5sdx5pLxVcf3hpccuV6jZPDzvH8Gcp+bYms/NSRGHDm3nHsGdFwMsUozHjUxbVDc6Yg
hMpBuwFy+84biAoG1HKu4P1qN3UaPEZZJ8681+OP93/GXFS6NeGc+DlgNChAxm760f8ElyC7wbw2
vTr9Io+dFaCW9KwlPTzEt29fJE5DbSlgGxy8vJTDqjficboos7Z119LIiLHqW606U+0cHRMxInp3
dG5Q4t+O6bkmEqWxiA99Rjt+hZlvS6guqdp78hFc3HrluWP/2D5BQTkXV4oZs8RoB41Q7dg04sNA
lDm2woUVEjPolZeGETs3vQwDMks5JTeai+/76Td8dP5QUQGrzNW2Of/+q6kadLC3OoP5o/nVdS68
gxMR45U77QOGhvVmTM/hHEcvyvhF/M+Ii/ebuTLR1RDFB2JNtFtSKcSmLkqP/Dwc3WTddJtJZl9T
Y3AvjKabLsKgNc5sSceuaor2D9W9pBW07F+A2UKGLZhWJNbbF6GLyx9pRN0ZuPHoZ52FaX9YCaCO
b19tQj7jVGKQdQgyGe9ssH2Mjx218bUuuO3mAN6uGVWxIiA9/HB7EMuNV0MvvqoTKC5Qnk4zg+6w
tnKxafqLHDK4VkLOJOLTc+jo65xdB+ZFA4Fg8UX9sO4qq06Sw0jKuFyprqOyKsp+OIduHNt4IMrN
THlYCmSYvX2jRgMgr4fzxQzvU/ILHHtoIP/q5DDElYATf/q5jg5HNU5PyHIApxe7T2EUU4iVHDPV
oeNAMHRSPkGCrX9rjkeU4enBjr1E7nZza3ru1JiLsjEZIvJ6J42trk0KfMwFUj/SVM7MyaOPpNjd
mPW0T5YieZQBde67YXJo6GmItRXAjb0ws6D53NdS1f/gBkUpiBIeDRNJxosihNwLIM22Sg5tbsaf
G6sZv1ZEujxjy4LlOdnU5T9Ambiw4Q2hI/zhrrooNryMSHMs2ZODTQAuNX5aXHRuAxeRYAxtnQej
dV969Xh5+tsdeasuOlcuMwDw2OUvVnpjE0prkkZ4sCbT6wl0NxOah/DTVvjGG2fuF8cqXBdqwXwZ
Vxz61mKmsGN7ToURH/AEkU9t59TXIdG9V+WIKavjV8auMbz0Fot6Xq9dCbzJUKo+J3qdnZlN83Mt
cBqXtg0zyUbKyT3k7Xp0ak9L2EGTQ9RZA0FXlQej0EsFXNEqnMwvTVbV306/6iPnFX5DMzyPqotp
tViTVYZgoZvwvp7AWX9gfYxmpQpJFxCdeYfky9tBgJfdmZ3gyOIEtpz1qqxNgYDt7YMSZuzm7SD4
wNk0apsqkFhE1r2h4u3pxzuGPbHDGextFKygfIvaChGixAy/Sg8DfvnxVifaplk7JEL8NTU512Uo
/dFl1JXrqCPBlLIh3QSlj8Ia15W9l9TlJXFw2v3pn+rYd567ZjarmBpzKbmaKtcruUGnB4iFOtGL
XZgQUpqXFwhpxBVi1OLr6QGPFQku9Szgn8VF+p0Y0/D6pksn9ikqIG/dZA1xkYUxonQQ/ayqEOuY
BjAxpi2sWMytsy9Ci7Mzj31srrFVUnrSj+EQWJxr9JegB7ksa2DV6UtYTt8JvxkvNauTnwv4+jum
2zmLhXkmLZeUiYsn7WaexbAWR9wQJ5bW03U+qNQkTdsXznRTAN9XaxdMARvq5CmmJTXC9GmxXhtc
15weT7/8Y1+bchAoG10hTf3FHlr0CEts/BAP8Rj5cuMMmY09JdfDFwwnu+bGncgfPHNSLF41dxN2
ELYSVDMz3WxZ6HumVZNJqbyD7STGhgZ//qUS3Em3WavRbSbazbU3ZPZ1z6efdbFzMy7ESsOc5Zvc
0zHdf7uwdWcKK9r/0Z1WRmR46LAY1gZ3KoLAkU1cnB5s8WLnwXBFwKljbrHjPbHYu8o8tkQLKQhb
8mb25suN5HcSVPGjL/6bszPbkdvW1vATCdA83NbY3XaX7HZsx7kR4iGa55F6+vOx9z4HLqlOCR0E
2PBGELNIkYuLa/1D2EeHJtOsaiOe3JgfPEbY0/SEoDUvtX6MSAfcVBupr6RzqdPTr4PsWFRBNLyf
MdVzNy7CRZxkhqhQkS3JGIEQz1KYKS4dHSZeGVxyKjvHbBDaKci1dCMar9cR5hcnkualzh+8xZu3
mMYQO4g+uKSG2Z0rs4peyn4eHlSugyPUZaffGPDWtFCQw40CeBjQ2MWh1M3ETGiYBpdIUfUzDkrJ
AaDEG/GJcvFMKeXCxWbTRFpqE+SCUrptx4nvjabpG3Nk7x0l3BJfWM/lv/oH9LfpFC6LIoMT8xIt
DURBabAcWyCZu0oP2419tx7F43VF3/WVImwtlWJyuFdV1mejD8K//1jh/YNppD6f7h+oG6PISUg0
gkGGvoL4hvpMHLNH39QL8USdBdNCgGRv3tRAz3S52XA6kW236xgR4D0tbCub/HSOo32dK/GvqaqQ
D74/mfVRBZvKWcWEhT1Gqex6mEJXSrOoh8lPmuJdFChokHZSXNbB/vb+SK/k5d8uGXYaQ9HQ0GjD
Arlc6iJWvJsIi4nwPUsJ8FLGRdA9D/o4ux+qNmwQFjVHq/4wpXan7cYyUca/w1zx+kM9vipcYwfk
HqGJje+tMVSsnzMN3C2hrRvL4eiUC21ZsedHyiDwW2FCcbJQ86pK+CEy4GeYqOrDpHW97zrtfLi/
Hje2EWVNgiT/Y1BMW8ST0FCHfm4U4ecKMO5dEJpOcVTssWk39uutOZkq6atGJ5WAvLhZDTw3caRI
Zn9I++EJI+J8L8AUHHCb0N5+AD3jFRuH2QgleflTflu+oEmV0OzS3FcFjuh4VkX7MM22RJTW1zZX
NvGKCqsN9GjZ83Zi1ZiVcMr9vh76Bz0xqy8kL9ZRqet055E1IfDbvxHGJXcvT47X0pwJoX55jcrK
Yzhhl+7DjLCOVVzke92khH1/U7ymHItDQqFBB7lrkX+uUoOwGfpESYoC2mZtHL1sxsW5gRQ2qkb6
wRRYi/bRZGE/RBn5HDTj06Sa419mEmZPUAHbd4NVNsewHOuLbeZvBMyxSaXwg0SyA2dzeO1ef16e
8EIXTq/5A4Yvh8pyW7iIjv54fw1WB4PKK/oO4CZQT0XCanEwtEwVzYhjmR8JXd0hq6cd3VC4G1t1
HY7QiZJ5H1Qa2mV80+vJJAhXlane9ZdMz4W980xSwV9JV0uhZExi1eei15ToIRw7Me2d2XGrc6ag
mvVUh0Wo74M+SbojjJ952k32OASXcRb5ltzF6uzyIy2d5QZ1T1N4+fC08YsLeqjgF13Ra/hiRnIc
pDIDtnVvlH3h4wJ1lnUECfFHB3URJpJxbkgkx/4CAK/ZD05Uno0k9d4a9bjMdApbXGpUnfi616s+
5NjeOXM9XMZJFAes5PITtRN941ZbbyHyevBIJGo8awhm16Oo+KFqTV+pUkoHC94BupzaC2VjC8m/
5eqsmnIUIE9g0kFBLrtddR5Pg2o3jMKrAda/9b030MuuaXDaQbgFDF5vBWy52AiyyalBJ1gcCwtP
7XzODO0CMRSlICPN07OF2hlc+sz4ev8I3hzLpK4k8Q+0zxZnowzaoKkQqL8oRUIVq4lM9BO4N9Aj
3epa3fpUvEskSwYdUvAA158KXFbWa/OgXcYO6wxNDQOcJ2trY0Osrgw+FbAaB0AJNzvIg+tR5jQb
O31m8cAuYUzVF+Kg0MX51BmwJRujrE6aHdcbhaqbU+MFj74kQjer5+Vku1FL/0W7YCjQntDKwpo+
7YONK+PmKGQSEqiK8NBrr/63O1fru7CNSlO7RIaNTn5b1O+MPtxqoNweBUVaimA8WZdOH3Y3YdQx
Wxr4ic7aBwkaSorSvpEOSAziMwFfkNVM3qrLrm1qRbXqCZd9h9X53kyIy5Qd5n+zGUCT6XRieJ4u
gT0YIhT2APz9Alph3ut57Ntq8Af8tj9gqD4PRfA2SOh/Z/V/4y3REpGaWPRh+UJJ1f1VhLTUei+s
DsgHbvVlF3Wc/4wEvhYNKpcUdtkCbt2m7E2haBcDd4/doLsPcVg8OJGHcWo9f67n8q+gDz7SV+g2
1vRWxGA1Tdls1x1erNcHrM0aq0ti9geVteCs94M4hC6e4tmYWW/NZ9kkEiUtqbdU6pZVm7RjWyBu
wYZH7W4PIQMfVc+Y9mKEC34/Dt7a9QRc4BRcI2QkizioAmZt8zrRgY96oN+8XEHloUjP90e5uXb0
liQ2CZTqspseT2aPD0utX5oAbSnavb+CZOoPbpjGG/NZAnfYIOioUlIGQ49Cmb5smtm90lYBDtuX
wsDsJc2m5gG2ur7PMIA4j7RNoGZH03M/aFhCaR06obNbPRRdOJ4VdGA3mt7r5QUfQB4pWYsyH5AL
81voygsDg/jZnC+TFYp9IdmyJZz3jUnfGsWjgC5xWDY5vLwbfhtl8gBdVV6ASzzLegi74S9rqqeN
TbkeRDYGqNZzib0CMK4HyQZknIbJEBcsZJSTFg7gbdzO3Ngpq4wDYAecWJDMVIbp1i0WLAiiXou8
yLnEtf1euNYz7ABvFw1owKTW1mZZTUnqqwHntrhTqGc4iyqlN0VaMiStdUHe2jyMuUl7NTeSw/3N
f2sU6Wwqa+5QtJdk/UD0Q+JNg3XBgave2frgncwUKZJ/MQoVUCTVMGSwl11x1226CgUl69IZILFw
qjZgUoXBpzePApbi9ZKEgwOr9HoTVIifmzPKDpcQKfwDhCPtOHTKlnD1KlyglCqV6CjXoUK/SqEn
4XXtpCTuRcva7lOd4dMUG2n3AyurfmPZbg0FlwEiL5+HutoiOcN6Mpobfsglx1ITUyl9OCPqG+xj
L2neBu9BcRL7MFgTtLvIiXj9Xq8dNcgsr/I8uBQKvq7gfPudUG2Atvm8hZC7seVorJNEU1nFhHhp
XRGXZYdkYBtcQhVgcR8gzKq52Brf3wy31o6PBHKZU0Q1RP6K38JOE1Hbi42YCXnmtxj6waPRez9N
DObfWikEokxHluYslxTyBsuV63RhxGEe+oai4WxZ6T/KMvU27vf/aD5cvXZ4CVD15u1G7Y4y0iIc
qAW5lG737mVs0C06VLobfqjBQ037vtEqxC8KvXR8LtM6O0QiHcMvOJZN7kcHLKL+FFK2H79msZoW
R1HUooXZT4NzHwMvu1RNOgRftXGsMKw3OlxwSw1tp52eDLbxWFmK24C5QrYXqrndTgDzjcgrzgBs
MV/PPSGwh3PVUDno9GInJGHJiE9Bl7X2DvETXC9LnD2MU+6NXX0CnDnm5xAU3vTUD65dnz0k70+x
WmmO2NGrmPQXkZfz+GcJAB3L1Xpyn8I0MuuHGj2d6HFEqwlD9nb6RQJraKcZyaTwvVdEZoxHUjr0
3W4ykWE5jJVnqy/TRN7+MUjNKDqLkf7xu0GJRfMeRVJrPntUYLtdVLSp2FVWGf8lxYFCqDIDskYp
vYxiF5dFDiussmNkkaWHZIkxXfGeq3xqTrWZzC/o0znfUm3MSn5tVkWHaVbMv1yT4sHRRTRK/2Qj
g9g9YKuKWqyr5QrajuAgZg+ydmXrRzvsRfWzzfv0I4QWTXt2GlKvU9FZQLJRfow6P9HayHgSTTWi
cd3S1j+lGMPXDwGvw2EfxKoyfBxjbfimiL6zHy3uQitDkkkJzF+UH0N1b89TJv4BEOSgjKoKjMCQ
ParafWYngfMyk2J5p3owK+TB8mEezpZWWMlDZzsgqXG5FKPyzJXYB0ezMcMPJUsUf/ecMUiPKlUz
bLnc1PgzsgoTAydHzaqjN6a58xFlo0x5KoYgeoGt6GX7ym4r5Vh4al0fBicZVTZGP+iHcYqQqETl
qDffoTSUak/5GIiYhyK+3h86XMfEA05hKeIhUYXCGgqstbvP6aYLbO7gdf6DwFHn7r2wyX8EYVu8
2CHolp1FrtXuq3BMXpC7nNQ/srk3ngXCkCDs2Wma95TO8EL3orCUEn3JqJwfu07F7cpuPT36aM1m
lhy6yFRiX8NLNjknvC3DM5h+OzrOSunqRxEhUYdxLp/ha11prX6iQKBbWHglY3WayqRSz94EAnWv
pQ6OxLoqvOmstgNmWVGMcZ/U10L+wKk4T+hdBmZ2iKN8/mvQ6IofWntMq53jNCgeuUatWYcK6pF1
RA1KtX9pWp2r+8ho9PSB6egfakON7Q+air1VuksBgvyZcm61vXSC00/JkGkdbqem+uN+yF0HdsIL
OBx6uVgTrOqTfR3GFFe11NfG4gVUcfRZcdLm5Y2DcItTRMdsCkKqtRJdoaHbx0M6F/6g0rttWl05
OLoyvvXmhY8pKYTcubhUoPJ7fXtoozqOmVI2fkgJ69R5VfxgxYqOwXW0FdpXqyZJycB6QPOTJgN/
WAzV5aj5tW3jW1VnP6D1l2NBrBmH+8u2Sl3lKLKfBdmaG2TZNUPLBZ0vtW98HDyNJ9hxzd7UeeUM
bIWoi3/eH209J6hU1DBZOfJxMr7rOdWKh2jnmPS+V6LuFTR2uVNDfOzeOArNRpqnQLB4jtJnX3yk
HmYSLY6h81NvcK1DPo7qO2vypjdSZsiNbJC67DnQ3VSDl89QOPGTqOwEPzqUL5+qNELqeBim5LNU
1D9OUSJOIS6N4cYnc1mk6xuffh0iANIYg8xsyczPUM8O0O90LjV+lI+O8z3RcG2FxhH8zTVORz/q
EPdrcC7fSDZWXw/BbhStaX47INv4w/XXC1WjCefKti9Fhe+nKeFGCU7i9z/eenZkmjy2X58diMwt
Pl5jzOjk65lzQbdawS7FNN4ltBUPVuWapyzV32WxgbNnOxpvztfIcXnuglwl6SF3u56d0SP0rhqd
dxkRoNuFTZa9awETbeTTq/MGadLm9cYLjrfiCiXHu6quR1vxLk0fJB8Rpk1OGoarX7uItjtKZvPn
+8u57qfISie4aajd1O6o5F1Pq7EGNHcJW75QcryXNXzUsLivQi3HQ1nT+12KEEqEk2Te5z81T+g5
ZBklaI52OpbteyRry+mU1R2OjKmTWejIJMhhb5RkV0m5/JGU0bkZKZDxjrr+kVrFXxwF3ugTfVEw
ipvkkJAK7yKkcTdOz42heODRXSL7Jw4t265hyNeNJrX3c0sMUvgp/YwUvPGuKpX+7bMCJ8ylR3WD
kZbYKSWqhTdGZu83cTg5e4ICJR0rDHtyRbWp7dPGp5bn7yowUESRzTmoNRqPD1NO/benjaiyTtWF
M/qQWPIcG6hI6fd4y1gqSIjSmvdtz3/2WFiNo+MIN6j1Z9cEG76bswqzTzfHSfkB5g0dE7Sc461a
jNxpy58HW5iYyTaUsObrn+eOStfZwh18R8Ed3BgT8lbaaO9j3Rv3tVW3lwF241tjFodMSvMBO6al
iATc9aCR0ZuOoPHqE0z7aGehCPVB+u1srP16V8l7jR1FhgOoZPkiR+WrUdN8nny9pyW8N5Ry9oH7
evEBkxhzi9d2YzRNOvxx7eAutSoXijyeNWpnsz8Fk3iI4745KUEcv6/06Pv9PbX+ZqydSplVvpZR
fVtEY68EQJ2LYPK5uZWPImgRmKZmrh+K3DXyk1nFKGRn6fi/Zqz/ry/djYFptlNFJnRJ9uTirsGT
CKRJZk8+5YcKm2BT2UWaMh561St9ra6zh1Hm8/dnuwrOKNvJpItiubzpHPnvfztAztx0cTmEwi8y
4b3Ewxy+Qw3fe+jKeHjf5mmqbOzOGx+S4iQPdEljMElargfU0KznZVgwIIv/HDpJgdOvkXwOgk28
4eryZm5k4awk1VDpEHo9lF0EmjE7ufBb1Y3e6UmKYnIe2xuX6K0V5PZE2kEaPa1KbaVphBqvM+Gb
QSS+4I/SHkLNys5qnwSHHg+ODR2CG7OisoIgE4VQiQNffLHWQ+3ZiQvVh0fcfiKu5bvQiesv9/fF
zVGACtL0l6gsR/773/YFBSJRBKJW/azPzR3NyerkdWizvnkUsKBS9YV2IWFysRmMPMuioo813xo7
8zEdMfKgjPNGA0ueE/zV+Cxx3/KSoWV4PZexaFs6043mw5nvjmnWTbsZR5LD/bm86kFeB3uGobAL
bpiYv2JBwFMLFdcJVB/nAmEcEJUBI1dSc2lB7k7qd2VyK/QqQfh+FE1Ueye4m22IkoBbKd6DaFQ9
3euBN30RziRmdA0QLzkWqtNbe1SpRtdv9ELF8NwGSfiUBk3zwwliu3sq63hwP/MMrdR9pcU0KQ0r
ipITYumb+io3Ti9dV9m2kbVrSrHXS9nBP8iGotZ8M4+dC8+aDoHrKpbgQ037en9BbxwsGfE5vZLp
scpOpyYnfiSq5melCqNBswCf7jqtMj5QI24QSs8S3d7IVdfbnuuQU0UhTIrGLRukbmfr0TQVI2qF
qX7W3RgI02y2G1tFbuvrnUIhG0k/lhElEehI16uY6tpQpJ09+55dDt8zqx1ObFzjpZgpaYmpsb+a
UEceNaGabyPGSVY4qRKj85KjHLTUNO0DA7RQxB7NA616j0as9qVPQb6Mgvrl/c93YykZihYw5Ql8
3JYARu6aDul0hkLpeXw22CpPsd47j/dHWV+aJAMUJRCMIICsVFmcTgQzTCPDp+aLn4I1Wqd8KrBS
15vwUxrb2U8PetLp/qDrqSFCwlICVUVRFW2l6++X2LgMlYVu+DRgvD0y5/EX14usN+fSEgTFV8Ie
hQ76UitYVIkpyqAw/Ux14/fTYHLU3dF+tmtnC+K7PtZUXICZEiTJp/nz9YTyyfEw4plN31Oj782M
7qjaV+I0Ru1WK+9GlJTSaVi08Q8Ym2XaiJAJpJHasHxQ4ClCLoD8iuSYJkjTPmpmgTBVbI7VQFFe
jzUME+a5PdR2XfqqV7vNUY+nSnyNY4gfOzGYsrk1mWryEDpD/KEWaSgOolHqnw7ROP7oABEJH/RM
NXJ8AtQ4wrUMq5qD1uextwOuUgcHLEJasZXlyAW7PuEccBzRaU6wB6gzXS9oP+NbgTGp4Tdt/E/Z
1cbeMXEIkd4Zetz+LYboUaTNWYTK9zdvTZvTzVubbERiwa4HttGtxitB6L7hlfb72VSUvzOr0TYO
wJKDRxxB45eaIHBFlXGWlbohHsxmdhvL74vY3VP6ty4ZPnWHMOm6j5rTtr4amdlZICG6n8RYfbCC
MT6UdqdsRJn1ziVxBRRBqAbbRNi+ni/vtx41w9r1ndTBYCFTlH0z1SWF+3mLm7Y+9Tyi0bEF6MGl
xB1/PVRnl2Ee0EbzTcXF/6YoehoidEXuf8AbEwJNDG6FCptElyxeASJUOzfCG4HnR9TtZ5xHsFKC
4Ndxa+3vD7W+hhzZwCdnlYXDVStagXrj9VVr+YjcKAcR9t1nW0uHfYiUd7/T3Mgqd5MmksNkZNVb
ARdAi181rwk3PN+XAF4vb0j5CsaulBJvJrsKz+4oxPH+DG8uJhbp0G+phmNjdv3JXMhTLuxsyx8r
IH34VQR+byf1qS69LUXB9YlnQo7EgKO+gq6P3D2/Jcx1o0xtO6mWL0BjhjvBHfHixXn7NWLbHlLD
yH9mTdL/GVAKDHdhaHvTv5gsSQVEMtlxWN0XZmxGQ1UpLGk0hZ+w8xies8ELv7KZtkp6N84/Vy6y
O6BMAGGD57+ebdmYwtMC3fbDUBuch6buYfdX6HBj/OMkibMvvWj8gtB9k5O8TtlwVr02rp/tRnPn
Ax4b+ODc/9S31p+EmVuMxzvxaXFuzFQ4ZSca2zfDVlBiz/gluvijauujWdrWDjmA760XnrQy2+Jj
3dplaKWBGNGoQGGqcL0Yc5QWI6mW7ZM6u/shVgPA6GFzjptuSwns1lAeKGLuUJYfj+3roVp6JlRR
I8cfiknfAWeyfaWzi71IA/Pl/oKuEVocUTRp2VBkIBR6FmNhOVTPdTg67KduQGZ4HsZfSVYn6T5X
8vnjqLWYZjhzn/liTDFFt70ySE9d2fUvbZLb09lI9SjaiFk3gjB7m8SLAgLVwyWEaihCpPDKyPVH
tTEvJSju5wkg2R/3535jFN440BURe0NYZgV2j8MK+kjv+Wi+4ycl7er+GixbvD3WSwoDfCde2Xys
RQ3YxjWhn5Xc5UbJsRzThXgZLfy0tMg2N2a0fkxRUuJlCrZPGnEvi4IOdk5OP6iun7nd8HmwouAd
yDo6t06m7lQz6L+8eQUtOKUsH0IEuAEsIm+hlLVOOcv1bSfIdhVOVV91t/P+vj/KjeNA45PzThVd
3suLBeyH1gg9N8U/MS/6Y+D2/V7DjujYp2qzkfLc2BKvxDTwQKikrwDBMC57cFqZ59uZNhwGk1YT
6j/F27c36HNyKqhLMttYRLEQVy4F4iMbL7XrPX4+3t5Qzf7Nr1zeYxwj0hiuRjLx6ygyaVFB/pFi
SV711rkox36nGsEWr+XGioGjYhew34gfy9TM9ijQai7G59VoZPs+dtLHlAi5UQ6zVlkM51SVhgZS
n1Hyga4n4yaj5uSVE34wc7efD4KgNX/WUpwHd7ZFe/xRQl3qgxkU1o8h12b7w2jlKs5npV5UHyG5
69NLl4fALsiw8G0iN6+ncgfHHKNIiyj3LVZLK9vVYZ17hzxLMBas075QHrKAWtWz644lUA7VKeio
xJaVf25cNfjQEVrifZfZWId4/Vjh+2gNIvte9p7dPJdOg4WVFobZS9GnvfhjLJQK40fdTkxzzwyM
9l3VBKCBjFCJTUzEYoBUqW4lP3DubqOXOLG68gFbH906mpFmj+8m2PrOTsW0NP82Nmo8PxSzJux3
ihlrjo++eFnje2d0AQSU0cXiThcercW5naHR49OJEE85wdA7hCAFze9ap3jer/vHdfGppDgvIDei
N7cK1dJlbts0RmSnpp1dWiUbPuvJrDwGmeE+lhTyHTFUhy5TlYeInGPj8C6qBP8Z+JVTTM4i+wjX
e2SaLGE0XZhfHH0oj1iVKmdgPzhqZ2qNyaKSfNPnJv9wf7bLPuTrqLKvS4mTlgU4jetRlawLsk6x
8ouRxOVXqkEx1mjO+KWZy/GsGmG9d2NxxKRu3ikmr1Iu0GqPeHH1qM1ddARCb57LCpvajd8lj/dv
j9P//i7qutSUAAkvNTaCUonZCGp+KVzM8gal8w4Y0Izx3qXOuFeA0D0HxmjvhliEB1NvkfumgQrY
BFB0LXiyq1HycP83La6n//wkzjFNCOn1t/xJIhHVqEd1fkFQ3Rl3FDs0m9Xppd1urDboqYA/0zYW
YpEy/ndQAL9oeiC0u+R4aF0ZBXDE8osiKu1kgXt/9DCHeMSsvj5NFur4nqvY+yGfAglHGsXWBrm1
LS2EY3jAIpyzEh/L4jEqCvTVYUjOWnEAWKiXu8EwMMwDCw8kT0TWM5trXwdVvwtH4F02NsM7Erdm
3yhp/ZS0jfiHdB81v6lxy59BF1JjVvUx+3n/A8m9er1nOHVUK+mzSjDQMiOKiqgxkwAzJLhsIy1W
KFmfjawxtyjtixudbyLf86hhoAECs2zJAk+TydI1qSLd1ehTCv6vhdxL1ZdPWkbZdyMg3ZgVXHPs
cOS2Y7DFRVjPvYcxn41tVWaC8K0jUt6zGcb1uJHp3RqIKgXBR1Ypad1chwKjKnKziNF/d1Ncioyg
zA86yq8bo6zjKz08OpfsaJrikAGvR1F0o2W2COkh9V7GGJ24lXsg8Yz7XREb0ZdcKXK8YltsGXa1
BIhupGPrA8X4NLvZzZwbSszX45OjWZigxOkFTxHng4dH53ws9EEN/6yUpkJ1E9Thj1ZxYkRUuq5t
j6NSii2i6vpQyUambMSRd5AXyB/5+0M8Ar0UK2N6cWKRHTM4/OOuxcsk5cRoAm+P2uWw1Jn+7f4J
WYcwLjVk9ll6hmb7Xo/rhHFYIsqDgBnQxGDvAFgPj1Pr5uJs5Qx/iECUvt37iEHhYlIokuIcS5w/
BRSMSSe+eGNm80/ep/PeGazhbGZG/R4JuvjP2hu2su4bM4W+AJqH+iYV4yWqQVFCu+p75D37sVDz
XTy6RgCDp8Bg2Ji8GNNPKtb7+6t7Iy5I5SU0kcB5yCrH9eqGgTfPJZX2C8bMU3FE5TZzzx6EGp75
qT7+dX+0WzM0qdrSAiLg8YS5Hq1G964M3BwZNXs0MMWmLL2b3Un57LbdeEFXttsqGN+YH1m/LFXR
gOKMLgJEyQvKhhqUXTS9U+3HuVPr8djBVq2+aPjCv/m65V0myRSQAahYLLXsZzOB56UbxcXI5vKg
6ijWDHmDESuijWcTPd7Pb15PwIkqqjho40im1fV6islNC9fN8HxO7Oxh7gxjl3u6+FXY1Mz2Ha7N
W6HwRhRAqgQDOvqUlDGWGZ+SQRmK57648NgCF1tNgR9kJqggW2QP1tB777yMR8vGLr0R5nm9EYBp
m3OVLR/0vOciiBhzcSEA6Z8VrGG/13UkHu+v5s1RUFKibAAekzbs9WpqDaWJBCO6SzmV5TEy2mHv
KuNWmnjjDMgeL/AoSn0ArBY7El4+qBdeQpgQoPx2MmOcNXZjbCX6adbdSD+1unirtBFrBo8IHCQU
dmgk4Deup2ZEYRP3kAouAHGtFyeazU9G0RS/5iiwPmVlb1uHt64lzQugeFSgJXl+2S9JCkFoUY3y
0tu2cuwrjNAD3j8bD+71WjIKCRQaAIh38Bi4nlYRmmYS2S6j5A4evHqG33leBvhMN4iizrpx+hez
kg9izA5kwrH4dokInM51supiK6PxHHXYDhul2Ljt10eMv9+Utw8yAJisLYJkpyjoSTdpfaGYmzwV
wZwdg3AYuGdzHWOpNp7+DOi2aRtJzjpSymERCZSKVFSzFnNDuwvyi+FVF2dSBt8KE+0JEfgp2dEd
TrfaS+uj5mKoIXclpUAUgxaDxT1vOD2M6ktjDz/6Ku9p2cVbBk+3BmHnyZNGrWS1O2pM0IU3jM0l
6evCAChp1X+K1m62BA7kj73O4UlNQCKSoME+XMUNQS85zJBuvOg6xqkDNZMneib/6FlVXCal2tJo
WQ9HBKYtp4PBAiG4DCCiNL2hS+fxEpXht6mm5KCo7UdqMi5lEbFld7vOfV/j/WsOhgLqSj2sqws1
LMbpopWKjTNLoFb7QE06NL7mwntfDDl0hYoaTn0cC2/cEpxfHwaCJUah0BekusNSlcAtYPEXaS04
4bm6K9zma6fNX8J08MB5Aiep1Pp0/4yvlpdLDQKUdHSgwMDD7Dqm9JaBsWDtKc9R42DwPplHOua4
3Rcu99usvTVjeB0NEDwvGMD/yyqbpra4rVaa8hxnugqMLulgwMXd/MCFb1e7gPiwMeLqnNNcJuF7
fQiC7F1KEyJwp5ZZzYsTyMJsH6ZSgZ4WBrrzs1ERHjreX83VGWQ07m35aGJy5NLXq4ncuIFfgPSJ
hMK8M6de+Wj2Ysta59acJMwNQS8OBCjI61GmsQnRVXFiNGfm8ZC6QgOC7CpPSlaMb00SZG8e1BTn
HXw0osrXQ2WRlVAnxDWuLqfqiU5edhTauMWbl4+pq5DCKHBp5HtOlq2XLz6ifTBYLmkrVU3tD8ie
4EWNOGnsHSXVoPg+UrdEkaZVQi181xsBhVV4ULoXbMz21sKSxwIWYflAAywWFl3CIEwn3OMoOwbl
sdfrsj0okWkNz4ln9/9is2BERD5LHKWsKH/Nb09Mj45y71gDr/kCSzHQxGV86Mqi6w73N+WtWXEj
SKuYV/Di4huOjcgFOCSsIzInmXeImrs/Y1ef91oQK+a/GozeNQU4nnZLp7CgCxC/MRkMu6OBqoGX
hEedjurLnOeQZO/PbB28XrXZLNqYyAlThrxewTEOvc4eFXS48xpJkMAChryTOOAf2KPHvm7nycYO
WR9wRuQikgSU1w7q9YgwutuZylV+QTFXelGOTqGcurws6411vDU1erM0i7jOgeLIH/Lb5hiSIois
RnJKsm6od2oFyXWnDXYpDs5QAQ2oa1mBuL+eq+uHXcLuhwzNE5JpLva/PfN+jOs8vISlqVzgXqon
xVIMwJlN/jBX7TfE9oyN/O/GRBHKAH0HtPSGVHOC0l0S4z51MZMpPnZNZX4rvXp8IaYnByUA+bwx
yfVxoGFFKgYoFGFeLobrla3c0pumkfZBinyje/BKp/2hqKH4A+1CT5zvr+h6dnQqADfQ/SXb5DV3
PVhdqmZk491yySdFKfe63qjVYayEUu/czomSXWyhx7Lxflx/RuQ00AKSrSxeQEumfuKZGRCKLrt4
sxXAxZ3qaJcJs3tBt8LYdcmEWs4AXnoDjHNjriAmcMkhbaJL5C7KoHaBWcvsoG8NhuoXjPb4nwx0
0xcXPU6sihBY/3R/bRcfEgVxnkGACmhJA6TiCXu9tjMMolbRy+mZOBTsNanu7CaGe4g6581yG5Bw
qe7S8gGWg+jWIoSqbVWrlWuL54IW8qcmRkwUdYp4I1dZBBc5IfJpuo/kIpSLlnCYbk7AgKDO96ya
LTUGYvYxMY1sY0uaMir+dtvKYeRRo7Iq+T10va/XDQzd1JSRJZ6l22O6N7Sk1qGPNxFFuJpdfPCG
1kEisHbEP2GnV+UODUX7fciDyriM6Rh808LSeSnVrp6ObZEbOnodWZCCgWwzlj8tVGUX4hcy7Noc
s6THUbVz8WTSyO+e24G9uy/HvM5O6L+Z4xm1hzI6qVmQ237fjPVw0M3I+zUWvEhpHhWRPu2E6YTh
+8R22ug5rdy2OHoVoor7UG1UVsrkwfOgYsogHguvzj+naQSMD8k3Y4uKtdjjr2sHn4FMmaoQ0kOL
CDnrWhVHmas+133R0nasvKNGM/c0e0l9bPJa3+pLr78VhWawtLQxeB8vKxlaDtlcyUft2Rhrc68Z
lXWU1jc7oKHJ1r64NZROisAjlebqsuxPNX+wgUFrz2radbs+hKQ6t+HWvSYXaLH5EICEgCV5Liqv
4evNZzoRelPNZDx3Ljqx+7iZgtPotNox1FJlr4v+ny7R7PIkBgxW78eLG8eLhZRJCYAFqZJ5PbSh
jAMKh9n0XFtFfiiUIvwo+bKn+6Msgi87hFIgKByKXZIJtcR3chBUe4Id+eyZ4x927B6jyVV3dRH9
Cous2MEE2wi762nBf4J8RZ4uRZSWItFK0Y92UyjaM4Dy6qFNis8CDsfGrG4OIq8x7hWATK/wid/S
Ea9s+y6xa6hWHQZvfahFJ+LFfLi/duuITj0ZKgOaB4BJYSddf6Euq5Azot+MXEcRlKehmltrh/UW
NWWjyze9Zm98KgpPWKZDC5corcVehFpQByIYzOcp8rRv/TQXj0hBxE90+cPnujXM04R4/8bnujFH
1BMZFtAjGsZLfSjFAvDWBY35zENSQT6nCT7PY4z9Z2aILcHGdbRC44bTBqKFxiRCN9fraY1CgxHs
ms8Jxf/9rFjpAZl3vEejRj0ENLI2TtjN8WTTCsqoQy1B7qLfdkma22MYUMR4ToJ0PEyBle8ddFmg
AQ496K1w+nh/v6w/oMxVadDJFwBljEV2FZcxtrKIcz+TpTqItgij6h4dxZWsF6916nctLo5YuWV5
ukWPXccx9IxhQ+NrAdmSYsb1VDskNcxx1qxneJwlAlxq8B1yH1YauGicpyYULyZet/tJG7Y0JW8s
smTmwsXm1QyhY5FmJXSBUQ8WzjM9yPFQJUiPO5Rqd3gRubsCLNGbPyqVBiI1YEkiGhHmeqbAoesK
m2QqRE5YIOGDTOurhLsRZ+mwqwcx/HP/q65jDeOhJsDjEekMkvTrAcX/cHZmTXLj1rb+Kyf8Tl/O
Q8SxH0hmZlWplZWahxeGWq4mCU4gOPPXn4+y77mdmRWVt9p2hFtRLUEAgY2NtddeK1gh/ee99pbV
p2mwr+to9ttbkP01+Zidw3uYvkFeV9ulcD7MCFupgB+nvXU051jbxRp3o/wxOfofTo9Qgp/3H/LM
p+tOXx4nw7nzxTzfeIps+/P8MuSvQAsuh3QTrL/MxHAVww6IzOY42C7WFe6cuNOHoiFNT8M68JEJ
kkj2V4chKLLkaTCMxAo9HUG2G3H3+hzRH0TxgtfQxk68fKWsttlmRV6kx6BNaIhBadigtt3JH67E
nlkKfG3tbG5vARPX0+cJvT2LQPd4rpgX4WL0gpniYpUfG3dx77CO65adLSuph11muks0jrr7wzIX
xwkllLNPyDPZT6/da8D/gJG0jjIUUgPnmwABIN3LJyhdcGW9t11hiJ1Tt9ONHX19ZMFfNrjc2WAK
Hlnno4jZS4oSNym04FAAn8T0QL3FD4MRHafOufWKvz4/G1cS9JF8AOGKywNLsOpbkfbVEeWn+lth
1fbOD8R09/LK/XqNnG/ebRgWj/592N2XWHXWTam9YrdwzIW/umbYsnpFqBRg4mEYjPypqW19jYN6
knUWwkuspoe0Xfwp9ushO7pSH73IrezG+qC1HURYB8HTNkSYtO4j0eltEy9GkFr3hBxP3OhgfG6N
gGi5fsHaN7z9/ItUAq2begiqozAGN6JirkUeglg3zvf1XQ8rCJ4vWC3wJmJB56MEc5sOS5DUR08z
7UhbfDeektKlv9a+lXZeTQg4HcoTzXDknLztLnKZIVldWXtJc+yNII+mMdMivxmzGxXIq0DBKBwW
NtXW1M3Nej6hJhFDbZST5MRW+b5VFrmEWlwtTJJETCFeaeN+oPn1xl57ZnIgTzy/2dYk2N7FFWRZ
U4nSKzXC3u0R49AGTJlt41bny7OjkCrBMSAGIrd+PrmymvNiSSWVyMQYo77r6b9BpyF++dxc7Ql6
v7YwS/mMCxXR2vNRRjdx8jafmMuUWHfr4oq3JblNDChzq1J3PRQ9z7+STbpMIbdfLNu8LqYzBqs8
rlPnHjoEPeIxdXG1xaDjxqyuN8YWBjb3PoC1jTZ2PiugmMLKM9EeB2M2v/BtiikcO7PZiXaZ87Cd
kLmrx9W80dx6FVhJvLYWInPr2QWguZih3ovazKRqj8K08FvtF+wEpmT9lhRZtQ+qUnulmSXtwQxI
pZ9cmscWGcT5PPO+3aCIuj3qfinvfEy8DllR9LQKeK+slf0aisXcCJOUWQH0zoeaHWOwkRtgqNyQ
d7ookbjI7WFXAA69EaVbvHt5Y15vf4OaLl9qa92l7/NiarYnBVx7qz3C6XV3TeXU+8rQXsnM/Pes
gAg5AshVgaGcz8ppBzunn6w9eourI6mNmlI5ueveMZdb3iPPTggc8hetH6Rw+/mfXiPo5rkT6kvt
EZl3FL7MZjp1/fJq8XV2BPv9f0e5+EzUidJEq6Q64iLoRLnr9XNkCVNlIUld+i/NmX4O7ig+/YWP
hbzsFqv4ZJcvu9arHQPfb3VcUz99mGZbRpY7VjdS/2dWkO0OzkZJDk8R/SIiOnaf0N7pquPQlwFH
WbRxkuVL/PJcnglT5CRcWjxpuFMuX8RJRTVdoYV67BK6wmxauI9+iy6cZwzW6S8MBZkFZilqHjRN
nW+J0StSfE3X9pjS0vihVKt+vxjZm3TJxxtX1rOTAlSAQ7oRVi+x3Bzczql7rz36i470eUfLtpEJ
P1pyoP+XJ/XcV+IZutmDgGMAbp1PijSmt8ZKqGM/p1pUSbPem6n1/i8MAhS5wQmULC9T2Ep30YnJ
anU0tqd9X61T2C/GrcP0TDzfKlDIQFP2AoW8iOdqtJDlHEY2HCf1vpUu+laLVCif1O19WtW3NF2e
+0o0L2OZSBqLSc/FG9DLgbWCYWFWeTIL8sBl0Pa1lvePA8ZDw4098dyHgm4HhSuAlA5id/6hLJyI
8QhbFe7gljzkqV6HyhlvaSM8P6f/HeWSUJUEOJcqYaljl+cqBuevo1YMKba96dPr9wQlhK3pm+Iy
hfPz+WBR268gk+qotHy8x3DHjtJuTnZ/YRSeiHwktt8VTzg160ab8Ww/yqEVsTKWnwayIzdi0HOf
hjcgvjdwPYEEt0X9012Rq3bS0qnojmi/2XE69dMhW5zXJ+kkz9x8fBxodVeEWSdI/GDwm+4Iy8D/
blijE9zbc6nMw19YMsQY0c8mN7rCUbU+RRYmqdCFK9S6hkEx6y561jXOfn9hILiov5qxqIZcLFsf
OD1dUDnLhrtfzNPAC4ecauOrR4H9gJMtSkE6WO3FPisHZ0YpwumOpS2sXSK7Jeo8+At/YRQiKFFg
Qy8vub7lCKHYUW53XMvRiITItdiSw+sj3NZjSFv9Rqjh/83zjZaOwpWr6UC1b5r6ZOa5/pP2Metd
uvbFPap04sfLs9ryqbNXOrgS89nE6LCM4OV2Pp5fj403+zCYV0/qA4rZw1S8r6pBIHM4LU37tkZU
293n3uRjnWH3ffrqFB3oECgYRRieIPCNz/8CU8WSz/QFHgvVgdFmtPo/yRLDl4iWKu2r65jDrQh4
fYvw6mFEGmw3H4bLhMIOhK5Xi80xI4MZorrW7GoPxWA9WA5OmiFiZ9UtPPh6TJ6M7E5uERCtKwqT
PuAjLOCWHVMMSLM40MvW/YLb3Zh+0mylWT9kIdIbIMZ2us6/7fmY29/pT0Er7aZxBvTtj/2gm78Z
yZrHDoDi96UgB315G13Hxy2cEOo3n0IdhvP5UL6/draGyPGRNictnhXU47JN5Y0L8rlFZKsiwLI5
grGa56PkaCePetcOx8UqPld2N6CwJn4bVvN+EM2t5Pa51aNXcJN/x5YPZ9/zwZrGWAsw3eFoqbx7
SP31d+jAm0dmcsuf4WqkLXqxoyHuU9fiijkfSbOA/mQ/90e/kVosSq+mi8fqwnxd1Gu/E3GLGxmK
MaINZOwX36la2iZ3tXQ8JnWXhoXAbVTgFHJjlGcmRBYIaxoNiY1yfBGQsRQYjdysx2OHaI4Zpshd
z0VS1XHh0Kj98s57biwgehgLnGUqnRd7wu6l006+OcIPcnHq6JHqbCOcDAwZtWYN1vXycFfx8hcN
3SRObe9gsOHzb0Xe5Kiusqej6U9cAwP8PHQx3NlVNEJT0IrrpWvriFrd+Bl7Tmu4kYhcT5dEFEic
4AUTmJf4+fjIZ/5bwPTolmW+G4Faos5IhsO0OmP48lSvMBsgYjYm3W2cbQqvF8k2vKM1a6fKghpb
LZFBnsXrxBd7X2vto1kq7/fSSvLXlj+pmBGbuZOAplCevzgLfjq3lHKVdxx8GgoOlIBS52BwaLJY
G7Wl3708x6u4BaFh03Zg71Auowh6vpzzNIxF2jc+HcGjHvW0uIe6eTM6Xn+0TcGNKjyNZZy9y2eL
Zg1OH1hixcqQfuxY+T270+s7v8bMsGhvkdS343UW902eyZs8O2Tjrdq6/XX+FPelITyjLxbraCam
HWcNnCfkgdXedGYd36TWRK84p6AMCIwqqnnrLrjaN/iUocWwvZu2KHPpZ+pmkDiqwVuPWm+rdO9P
iiE6q+vLN9S5lBNmW34Rr1mtif3Ln/PqdDI0rBHIKWDPPKOs85nbRjZletIYR+j/UmK8YGXGPpAZ
Lo6c1HGOuXYdP3KyuVx3Uuvs7kZ4uLqhqEfSEwsgwpfetNbP/wKtSxbVGKN9FGgrRE4R+CcjG9a3
2dQZH5zSvlVlufrU8M5wUOOtwH8phV5E2n6ognxdXYfGIk3dmVpSYEWCjgR1Su7IHYIOpX6aWg9u
hN2bpghtXsrWaw/R9pcAXUWNlN1Ganw+aQ2aRLWUBWZTczKFhKTyYa0d80Zt4eoQwZs3yFZhSpJh
QDU5H6Xq5OqPaF4cp8xoHqbFw5EX3D8ekPZ7rZXRNtRWb4VvTpC9tB2jUsKjxfCToxP09rLvPbOo
onQNsjWyh2pobgTaqyCEMjJEDOLdlgYDIZ/PzLNar5rH3jti3ZaGbirdXZvn8saj73pr0jXCY2/T
L0Ez8JIXIM2AYlPhe8cRnO7R85X504PJci+nonkbVLV+o7v1+nuxKXgtQ7xkIVnO81mVo2at/eAH
x2zxC3o30BCIqOiW79yRe/rlc399DHDTQkyGqAc8xLv2fCxlOqUcShyuaECv1aaqomJNKgxiOtvp
Q73zR7iSml+ZOzyO3TISnr3eWN9n5kvxiZInVUPy08vmAIE9NPUUNk2DiyK2MMMQ51Xj70ZvWN7d
mO62I84iPKqWgPEQPMApqcpf3JKuVW4tClPxqBKjxU6JAqk8CD689Vjo7YDHQE7AjTNhz3WE4ULe
73WllH2Q47Jod0TE0o5dJ+1oX5j0LA+FhanGJ4RRahTPRT4loVn3bvFGrZYaIW4Gzh+qa1HqQ17G
wIBtLasR9cxWijTMisAaPqM0YzOKZ5QqFnjc4hdUisYKu4XThLRMquhFpDWqTj4Wtp1Md3rR+Gmo
CChaOBlud1gAqJOoqwmth8Lu50ejgr3/LgncJLkXA3y534xJa9VbI22Vijt86/NwrnHUuq9NpxGR
X9t9BYOutKsvNIUt617ZKsEoU6xz9XHw6Gg9qFRP050we/ztdYd3Uegjhv4DUZRaRLrFgdjlVeX6
EGfodt35VTr74eSvVvuu6MzRuXdxjdbuHFUmY8Q5m9I966rbu7VwZucdQpVT24XGskzBXs+9Tn3J
kInyRVjyGrPQ3Wjb3n5U2tR+G/he4ycxKr/6PpvDUJ20XIEDpzItko8zdj7OGFXJnCUPvpXXwymZ
cTF6H1hNt0BKyY30fp2wIgtlIHuJX+XokP+SebrvYM76zd3Lm+46foDtguVB3KYwSS5zfsYgn3Zw
YirMhpLB+j617fo5s6QNCIKyr6bL+kYmeH2X83qlwIWaGLUZ47JkWM/GOmMIJh8bLFXfGNzYY5wY
OgpfgZU9TJDa3sK9Gp/wWZpvPJyfG3pDFLmqNg7q5YOsKNNqVqPdPtZ0pI13si4tHYy+X/V4XCyv
OSw07vcPkzGvwWEF+L7B6r26EFAvgnlNIKGf6fqRMaJhSMhc/MeBptfYtaoURJ1a+is/6DYKCgu8
JTaFxUstyU7TDBM7d//RbwZxciFthtWY2m9Ka553yVR2X18e73pW1HAQZcK6g9Iod975BgrsNmj4
qfEohrzZtya4PXIvzqtnBTES5SdIf1snzqVAhoPhtM7pMx9V6qm48YTc++mivXHkrN07ZnurYHl1
LKBTUKjciAfowl6R8iuha4OrOusRFqp9ogsgyMIMn9nPaWJpaagPtIK+vI5X+TWoFUAZ98wGeFL7
P1/HpQt6WdAv8WirqvJix5PtE2iyVhzMqnfMQ2qaTX3ndMBnN0LAL8zj7N7hbYa9DjW/bd+wRc+H
npTamPlB8Fh187Ac5RyUPwuvLr4iOFWke68wh++QLnEhKYs5nYG5Aq6YIUiGJ9lXnXYflBBoQ8st
NdSgOP54Hlo453yibb0zDyjeqjXOc9uro6mde/nN8qqU1/QgFieShRryXWNT1oyH3Gn6DwFSoH8k
5uh9acfBGkOUpPw11MXo/hg7bGf2Ly/8L9LmxfRR69jIaPamJ3tZDjJQdhlcK7AfiYMybPEKeRTB
5NihWALnd2tcPtf+GC+QC36qZuy+2cqVN0LDVZaxKZAD4mw9iJB57MtMJ7NaCCRN8KiJIj9MvTIU
rdxmWkRLXxSvjYP4P1gIj2/Vaz78pe5LMlmI56oueAxSbBgnVF9DW6Tf3RmzhlprD3Vtvkt9ui1f
XuerQAEQTexFoItEH2jnInMcLUXER1/70WRD7/sOUd0qtW49U69HgdWHdxPkCdSJ3auVVF6lO0Uu
TlPeDF/RCCpDSjrm55fncv29GIUWKwMyGTO5bO132hVyc1GLUzdyQL3K0H+r57XYo9F9i012FYmg
2jIQIvUAN1sV6fxw4vbZVbw1UY4uAyg17vxtLlIvSjR/1w9jdiMKXU8M6GRT5+aeMrf2k/PR0qye
m1TK9KSmUUYjQ/4mS2kdjWp4dWMGCl1U/rmPmdQmBnE+VDXPQAUQeU5ibnCpaFW1H8vJfvWuYxYg
SagrU38DgDofRUNtHK3GlptQJWXkqSW7b0QavPaVsKmNUUkkd2cmGHicj9JmXuMVU1awbIWVxrIJ
5Hd/XWllFl2d6fHLu+/qqqD/m5uWGcEPgnC/fcQ/IUFOkk9uNXG76066IgbC8zJotZ9Kjm80MTYH
3DBvgU/P7AtuQmiNG2l3Y96fDzkQkdy16IsTFr3yPnF6Wm6XXis5XX0yfnt5ftdnGKAHPjLXPYPS
cHU+WObNqa2nksy56dK3ARW6j8Kumt3rRwGdN7nlt9z3chVHc0FTu/SrE3g574uuD3ZjsNz6Vs/N
ZfOPAbzjWCGqfzEXJEZqWRfVyRz8ZI+3tvsjpb3+xqv8epRNjBH+4laNhdt8MYrbwQyypqQ6uclc
wKqCSV70oHQvr9h2Vs4uyi1vR0KPhz8EF8qY53NZPX01m66uT01prYcKAa1dsBTrvlvG/t7W6Nhr
KaK+6dvKvWXhdb3lkar9RauhSLuZUZ8PnUyGFFLPqlNjeOP03lSVK474epvzSUFUrj8uphx+d2Xi
iFdXu3/RUhD6Ac5Bn/tyN3ay7Awxdc2ppKfXjxpJN61Hq+Hrjxhc+A1fBOygAnFpi1DmCO+sftqc
knGtqQHQRuNUvACD0vVeHRS3RjjuL24uwOvLXNMSVeNlbd+carkOe+Sd3VMj+uZGDfgXwnWxX0D0
4PACjm+E8Yv9knfCGjStbE6jKKY71FuLfeZpyQE12XxnTtKNqwrnT+SV/GiGfbsb/ck+1sS8G+H5
+g6liMlRh71Jny19w+e7h7ONNlnhNScJ3/AwtbUbVshn7ixNJbFRYATy8kF55jgiJcEn3OSoQI0u
xkPo1GkRF5KnpMkFNvPtQmdlfStxfW5WyPJutQ5wzSsnmdosbcLXIE84k6fRagUiqoMkiwozkbtq
1bu7l2f1zBmkBwW4YOvUAxK7uEp5uqxqUZ48cVSsiOvJ2uX48+yDEodGf9XTHVag6Y+XB31mKckP
NqBx82xHce780xG3E6Ampz3NiRlECZCgE5lksP6NT/bMYqLNjQY/zfPwVC9xPoN+udlZ9PbU9LX+
R+7WzfuqcOvPHX0OO1Pmr/bVxOYe1Ja7lN4QnWT8fF6+qSYiti9P+ItaD1thcW/ONj4Tlv315RW8
QlEZibiCviPhi4z14nWnVItpZcrMhklauy4t2zHitYNLfGsWAV3cZaV/cpeehogx6++VkM2Nv8Ez
GwdO5KYvgRgW1Yzt53/KVzoUVcZ1Fd2JGNdYO+I18lSWgaDGQ9AYsr13+1l7X6Nd1UQvz924zlto
XgU75vLYUsDLOnKGiA2CnoNzKlvYRB4XlCOBkqn1yPQBFLTN7wOJtdtvGWVe9Yf05tU76FMlug+1
txYT92jjru4fIJlN+0ZDO2w59LPZdpu3ul7fv/zXvdyEVKHZCnwjmh7c7Yl2vlDDhFcs8kvlafTq
Lh7X4iHVkhPKW19wv3ntS2kbDFFesKLtNXiFNptGMxjeKupT1nQGjW8lwi2z/trnC6NsghsMQ9jl
rXQxpa6UZl/VvTrRw+FGjqMFB7baJyeQTQRjrr9x51xu9m04upN4x/OyoPiyrfCftpq0sZ30/aU7
5VLzDr3NHVMGo7EDDx+jyZ/LQ7dM/k4pN43Mpc1uRJHLaMXwm6zW1jfJG5t66fnwZS+7nsSrP1ka
DDyrNNK95ub9jV19PQrnmP1Brkc18qrZ3O0oglhrOpyom/hv20kX1d1ctdOtDPmXscOfL3DEmbi8
2Y74qW8P6ous3+1KrQ6GYToBD8ElNC0x+4cuWPUHUPe13pf+Kr7ZjtYa7zJlDuMay94FRMfbqDfR
OtGHrgXBMCcvKmWaf6Ryq6+HdUnFHPnj1DrYcOkI6iDtL0Q4FK6/HlIUIX4vPL36mCdgE2GlMkHD
qZ8GXxcQcXyZde2T5XaueGVSxGQ3agKxAsWkDaQ4/3ZWUdvW3NbzqQm07+ZoZ4esEe6NE36p647z
CJVkoiCkFobimF+M0qamX+VyAZkdDWOnZgfB7hbbviVeNaTfImRqQMW0uQ+oWaRzWp9Ki9N/EE7q
d3vafYUbtgowMZz9rNNirDKs6ZVPo42Bwk7m2FIWAEW5+O6y9SdAv1WexsAn2a4M76hVA9ZDv8Ld
/zlzre3++d/8+meDMkeeZv3FL//5Ngc065o/+v/eftv//mvnv+mfj/Kp/tCrp6f+7Q95+W+e/Ub+
/P+MH//of5z9YlcjKre8G57U8v6pQ33x1yDpU7P9m/+/P/yvp19/ysdFPv3jbz+bgdDFn5bmTf23
//zo/l//+Bsx/E+Rf/vz//PD44+K3/epUD/y+unqdzz96Pp//M3W/86p3sA5Kp/kdlv5f3rafmKa
f2fPAGRsPh8b+kQ0rRvVZ//4m2P+nZ9ssQc4amOacsl2zbD9yLb/Dq8IWhP6AzRcbAz0/ztzXmq4
Odf//iisxH9+/V81Zakmr/uO380G/X8xgb4kLgys4ZDxIF0CUNki8J8iLFhUK0wUW2JRmMEDHrz2
Q5F26lWH8T+jbMkzUCGp5mVVwcspP+USnTt8QDDY00XR3819tfz+p2V/ZjJblnU+GeDPzbUQtUDS
9UuOcQ92wqWVcfN5zRC2mU5Tf5VSSlVe/uAh9vJJq7v1TUOH8HBjhhepyTZFBiS6IotId+NV8xwN
sk07QaeLnawxku9l2/grFq/oe6lwwWJB/VYttQkKTc47x9BT0s+9oYxvtVnhPJhVHRCMNljlHKWa
Z6a7SulNfawG3aD17uVluv7m1DqR1d104SHKX/LkYVGNhTvoY2xkVv+erhYe2bbdIwT08jjnieK2
JKAKW7zhi281uou9JTrod7SFzXh5FH0XZpY5O4/kD+301m/QO0FOgktGfM2CNO/d104SX0mSRTBJ
/mdeqWgPPRI0iMj5COtqLjymxXtjtf0tK6AtdJ7tuM2tibAKoYEzSUfS+fFprUUkqdEasfBE9210
/TYcHUt+dvL1Rta9/UkXI2HJTeJPbsfT9/LydrgtK1g9Roy805yFNS2o6DYkGNfPs/YGYk9zy5Lq
apsQqja6OQjyZohwqa2QD4M9YEJjxc5i+3eZO07R7DbajfLF1Sb5NQotixStoRRePkOd2rGxk2AU
S5fJe+Gmxb70cj1GSM66N/X2M2rF5emVG/NizIuNWeW1vaDsYcWmTzeFWSUrsEH7U1au+6X3CyvE
ecS7kcpez5OQxLi0DJAmAAid7xQvnVXfCayFTF9LHkax9icsyeeHQmvsMnTEVKDnhg3Irc6b632D
ui9gF6GJDWpdxkR0cDVftL0ZtxgdvB8dlf0o18QNCb8onYwuXIGXF/fqSBAB+Q8VFbgvpumY5xNt
Cj/pIPA5sdH78tEIZCvjQa+EG7e+0O5fHgw5ke3B+6eDAci2eZtCJkRzlCTnklZkNK1cvLYY485N
MBccOh5BDxKZsvWL6FWZHVImmezTajXrg4kLUxmayYIfdwmr9s7BEMr4gaAUInxhyitQPQAR0o4J
NLJoe6nWFgdDa5FVOM+bBgJW03azM5STuDRDN/V4IKwZU7h43WzdDUgSGNGo8skLTUQ6VVSh3Cnx
fkUm7c0yogz8MK2ZZX3x19lr4z4to261KLmiXrSzKmgbyEylq3knsmDuf8d+Zi5DlGKm5repcVv3
btSHwHgQbqL9NFQ16VRiNfkVC2IP2oug/yUMnMzzQoTtxzpKejpUUFhrHCNexoLdPqpgPOTYPaOt
BqG94Fkjh+Kt0IOhC9GsSalNaw4FtzaYxnAlpxxPGsUQCzKAJ7/KpdC0vViFI/dz39r+bza6CHlY
Kt2XkYEe7yNEBsO6c1O9+5wgfuNFvpEWtNJ6tVzSn0RHG4FiaabmkkVJ0rUsLY4/xdSFavXsT70+
23Uom2VlCftarGGD8La5o3q+4WKkcJ+XuapTkFTcs8O5KRG3S02vVG9Wnj535owhxQ5ZmMQPV8tO
3vHMmPSDjg7F98T3+kGGzTK27ht9mpSnQrucfePDxHVhvLNbR3QH2qAq87C20NanUFubJt1pQdFP
dzBJVnOfzeOo/TZlM28WpItG86PXYDQdNmtKPwDXRDrtmr5HQx5VvnIIExOS1sk0unq9H9veriJD
L/nnRLm2iIcp9eadL2rji4D8VsTJVDhvOuj5ZRZaqya73xKRBx/TpW+MMBXwesJSju1nP1HokGTk
tygUWYldHB1A9WVP02Jyn9hcgGGQZWUZN710PyiVZHOYWEXbvCGuk2xUMsAhuVadWUVojzk/VN2R
MLW+jwFhIWEMfW373n5KarqFI1oeR2Ova2WVR2alt1o4i7n9PKL19dE0W8oUKGHVqEeUuImHSzEa
WjimYm3CKi0mgSulpv3Bzm/yyG3kiDRwlySfi2FsZTi7g+pD051zGa/S5FjkSZo/NKszZRGcS/mu
Hoy03mlDmbQwzGH2cayCwTp4dQOYUtaKP6TQUOJMOxNKrzYs7e9WOhoBuibNKMIKJRoPAaJiyUIx
jFTG1zXzpmhCJeJfgTZgTWpLf5nZXuB8EeP0P53KXPUIniyXUWdPHIZBU0sTVxOqxlDisBm9yzPw
6X1n4di2XyxfBhGMgHXAJtPqpxiZPGnv9IVz87HSpjR9zyUo8j2t5NkQcb+1xyUBpQuNvK++Demk
f9XgfT5uDFv7MOQzVnOp6Ir8XunlNIdBoJn+J1T49QeOrv6tn8Yl3SmpmR9oFFmD74W5+Om+ResY
Vb7CN1Tw3UqzKjtZnU4pJRwNbOXnsNKLrhrxaHXa7NCOdtWHtT6pL4Zdqe5keYPq3uSlMXwYrdTJ
7vVGbS4FA9YBFCL1gkt57y+lmd5b2GnPUYESjKCuTJa3V+bSmac2hVT3fvIa08bYrFfaeFetLRK0
DhrQ6l+iKIz5o9bmor7jbNblbrI7239K3TVP9tj0DCIysTbVw2HR5izSpmnVotIXJAJ9Qf+SWY0Z
ypPthC5Yla3jIbVz67unuGYiSnJreo9hevEO59VZxeu0ru+sZbS+znicZbtAjCVIN46NsVRa/y0v
8+JNL6vpySiM9Y9M6Mo59JoUtA8XqzpNiIH/SFrT/07bu/fR8+fCiBI6tlBhnrPuKfCT6aTbvP/j
BLTkSaR4/oQl/2yE0uqxGF4dhDnvy2YtDoKLpo99Ol/Q4y0bzw2d3tcPzmqn1Z0x1bhdNDgXaqlv
oV4iqnTYj2ZuDuihupMbTnbT+CG+0EH7QAmtwUvcb5uPuUH4hBe2NEU456W7A7aa0JesRfPNc1bB
Yad2k91VPEDaeDSdFjTHsDQMmPTBiabSg4sJY+fjarlyCets1kXcKct8mguBhAQS2lb/IBZzvPPT
bEgpfwD0hknvl3dNkSfqnhZs98dU+CgAmdk8fO2MEjJKZWuih6S5zIhjyfVd2eW4yg1Z6jEJx800
qKZASLtKxx4yNOrSbCIons1TVTrih1UIjBHzoBPYvmcSZXsIteUUoUCi9EOpD1a6bzThv7OMslUf
J1YljZAbGH/QzK//LMlPSKz6ydVDZCNhWxhuPuUYkRfD28nT5817YLYP1Vhb/a4RXcpXrLh0MALJ
vi4O8499n4L/jttXzyJzxhUOYVRlIVma1MVp1dZWxT1N7v7dWG2iUAn0OW5uT2KU3a+59jsKiBM+
floTGPFI24O7o+Oj/t6bXhIcl7kshri1uTs+6gs2ohjhjOXbekIjbId2v9zVurCSO6+r86esdCUF
Ic3rkFGsHfnTrYOg2xeDAILtWNE/hC+UFifLwlaY0fH9nLbQgneO26fJYS4xAOPSXR4Tf3LmQ+sF
qxsGC65yeIq75RdzRsB5XyeBwws2mdhI+PTkK0bZpMqhQCQv2xvOJCtMAadEhF7Q5KdZSSuLrLwx
fnSpXm52gLk+h06BaEdorpr/oyzr5GuDj7kZFlNj4sNgzxZaiYa28GUNm+bAfmh+4B/iljEgrM0G
Vua4YCgwA1DB2Zu/+2aZQOANcvU+Fd6axbxZ5BD5RYB3Yj35nR5JCdQf03JSzrsCbv1e60yaRqWf
tA94nFXLThlZiZg/qc7vCFUn730u5Tqu7EStIXVKt9urusi6sCfr6ncojhAujaxpVJj7yrP2nb3q
/T0GiV4VDX5hfyv9sbPiAirPHHapKYZdlyxBECbr2HFxy0FfqSub3d0Mgvxx8Ykr90ldDtRGO6Jm
TEuI1I9T2tZanMuCr4pia/beIx/VEJgqZBHNplrGWA653FmKktp+LZ3xd+GPBalqk6d9pLnCDUKX
Fm5BSHK1OrKzNaiipRpG0imFGhxiyv501xuDKOMOspoVrrY07nPMwsgdZZHlUYZ56bcys91m6/rJ
xrsJAZT3SWrX/cNWYOPmmezssxzpjiLm2TIJNTOzHls51DblFTd17zwLH4idJVoS39zo8i/Tmow/
lDlRb6uN3Pdie8y9P5JKSDfsrAQ36FGbzD9GYuMHtxyCB50KMv7ynVSfwZWLzz36F5JoglRFmK2V
ceiDztEj2KlJxfRdV9LnsajP1H8H7nZvkL/PTdZ8qPNx/NQpGlHIw6W8wwucSSv8WN2ocHxVhN6U
BiJecNSK18ouuIopDb6r51F0UWthcR22ldF+6YpRmiHtWPUDPiL4TmSD8T/snUeTnsi35r/KxOzp
wZst8JpyKpVUJZW0IWTxZCaJSfj09/d2/++dVqlDit5OzEbRRhIUJJnnPOcx9phai4zeWVUrl9SD
yjgeOmdP1gNnEnfEgUNNGgBr2FmoXSUP/ggixZeWOCKPhnAlvBEP2BsXvoVKK4bld3trBSIH1xqj
dDdOgGdeRAucjpRvOEJOtl6zOFhkcr0V27IcHAiVjLOM356kEwx3yBn255HKrjl4pqc8tHVCIefW
aA0yb1frVTRVw3tcUkmx7UXfv+J1Kjddmnhi+hpV7kM46e1jtROvlA9L17+dlsZ+67rb8KSbtZ8y
b52Kb0ttkDGU9Ta/TgrIlaD47Wix1rb4VVxMpHcloynfJbuqVVaqTiQZpbX5slT9QAygufQavNgl
DfaawL+FWHoK39IEMzUiMYW0pIzgJJ6NFP6BQAclQ8tTdFa4UVn+HKh0DkZRUhU3PPylEcNV0IR8
OgWF6sPODjmyJBbRHJOkLt5uRGN9AlDrsADbfFcdameW3x3+MwG8SBg/MyK56CMqb7xfm4JWwERJ
H6dK72vDc0/kW8ft5TESBWlhHfHc4aE22oMRXU52ndUmXD+UZSAxZxgU/qUre3u+6FW8xarDYnOW
tU9/UVrrmKqCE/668FxmkIat6GmRTfU5TgZpzl1f+PcYa3XVDVtk/0FvXi9O02ritx1Oc3FqGTF/
nNA08I/l6p1WbRCxUgsU72IWQnvlu4IT3F5WnOGLxqHyn4PoFjgBCBIhY/2Ek2qAM3Pt+SJ1LBTF
WbMPbOzGghuUQk7eGzKsWZMUXr7/vdfLINKZeLHrqYqpVSo5iikb+LU8eFomfCLrwoYKB7aYIVrZ
iTjYO44Ame5hgaQMofEIXImwtg+LRRObLlHdmzTUvTtQ7wZ2fYCAFJFOyK6bCR0bDO+46Qrxh7UU
6QB98tHxBdtzsMbBh96F7pw7QYPUoMC5mRTYafJSAOuhTl1qgRu1SJvzCv+hgRxCRxcPs+woCNdw
Xj8sXjI8trRJHXtrM7yaIcBhkqV4ySnVBNUHROFLkeswioPwpwzk2bmVQ+rWG2wFBlrTsbSSlUfR
T/N2WJp1GjO70+6Xi3Xgh7XexbuhbXb7sHH0u+nUWfIbtKJQpX7S7Z96lGkmJeKFzdvprGBP0Zfg
sT4XbvM9JGL2Da3VXBE5VrYfVVAv36RL4PzRVDWH0NiNVnAy0Bc2AEY/KND4tBV038kOv4eNvYl7
iAc+JIBlJ3tR+HMX5USLmihv3M3tMRNym28VfMIqq5qqOzmBENV1MZQ2HIJh9bKODqLNan9rvpFY
B5jYM6hWae+4O5Kw0m/DLNJU76m7bt0tubTieZ4777bUdoRhkS1pKSsGUZ9cQi5ul9FMH5bSrq00
Gtk4UuE10xs1wUVLY5hfDWWt09hozWGApPFlqnEMJ1l8phCYh6zGr5Vu1SIpI21EubWpPbLyUwzd
4ldR1EZvrWCwnuaoU5+Kots5w726fJz7S7/SFGJeM7hA4VtDuVRlSV+r4q4fusQ7EYHJ30MZAC6x
0XZ8dbVfPcvAlk9FhJMH760upnPZwtlM0R858tIhae/IkG2frmhDKSRHd2z5OVrqi5Ncp/7xwh/r
s6YnobYldkNdL35SiczGwwV1Vkn5bpvhhrFDIA/uZtfrmb1zxxeJSBQrK13pvVnDVjmHeuoWEn9h
yLxp27Uf0s6HppOqoG8omfe93PNoxoQ/3cggd89W244PxK0lCTQhFgElOTvuwYpFLdPeWoLyNAda
3vuW5X4gZ9VdM5f8VStnB4bUFzMMtnNsWf3bud9Iwi6iiO5jJkWc5E5/CGgcxsgfz0VCw/NpYJLl
5vPeb3ZqVuG/X/A/kWmYrPGcrURBO+nqBc29meNAHYCpiIFTyWSqXPV9clVvUxLm47Atcx51Znk3
RQ1gjD8tzqeZShSzS73tWK5J1ub1QDdWnpekFjp1oWUfZ8PCy6x6S8IMqeckb/p1G/kdAT3oRSP0
vBpZBllQD4t3FYwR9zB4VvVJ7S2XGVq2t5tRJ8I6j8KQkyCSkIXlLzNXWDcZ82UMVRicvWLn0eL5
OfSpNyZTfXRbqe9q26n6qzXR3p7quec0m3BlSNJJVpuVaaVWpGz1JJIDavjYzfsE6nDJ61ug5Cnr
ErbLWjkgnIvlsw0c1Rz7oUJEYZgOx6npAxlmHqPEOYuUo09Oo8lOCFXDdGaUmAznbr8apGjVHhwR
assHWsWgOY80S+Fx6IsxScdA2ms2BqH51jrCe6at2Da2imn/4jPKv3ad0LDVQdZ/Dvwtej/icfel
7P2kzZiQk2ZvmzX4Bj7cUXgQfoxpF3XJdoxWd/66Rib4syRXH5IhdO7jSZaGM6WMnzifRJT6Lev0
tCyLeGCKYUd38ejLp8nriynVtkpeY5rRPoNcEDMRWdVEyay0nnPt6EqlKrqc8JYh6zxFPzFaaSDr
YYCKZsVf9kICujQVg0otmzrErFtsQe5OEIuPS1z6n73GLt7qeB6rrI8KO7jbiZLojk3hbB8jb7O7
zJk68CRrxJ/s3I5tV7/WNWhgPu7VKHIv0pF7xhvSYkWzzebTikl3kO/F0DDB4vt97eL5U194DfL7
gJf+coZCTr1gSq+rs0VUdZU19r70T1bbiKdNMa3BHmQyj3Kc/Cqb0QMM+RTQbp6XaIoUHxFD+9yY
Rt4Ko9nO/XVJ2BUWZgggexD30zBQLrUO+OYtTpJWx/lcySJfg5rfYiXV8BDPkUlSZwz7OZ0wdvtU
dYULbMBHuB0tJDhLZmQYv7f7xJSZ5V4O71mUCxcWzUa1rsns2HZIDufOlwltQ1CV7xML+CabN0EM
OagdoJquI/8r04TRyTt2gy5tRumP+SC65gN2UTWlpG7iKneMA/tDuBiznNmal+cYy7fyaG/BQKVt
Ay6lZR+QBdmZYS7SoFDyvVBCfPML23nbEERfHDDSXnmZAFTZ7Gr1xI65vEJCFEz07N3gpg0b9Hev
0+3nS/IIB35nrPK09TQ4B39bnOciKPGCm+cx1tmy1vNdoGK7zOo2UeFhbfENP1gigMszMZbcuC8f
/WoAyAue1QurPNdbK6tss7zy2fMG9TrprJ6kdWjZD1s7eFtaOaZ5nZiGmW6SDO65JCwrOfrOQoh8
u/X62FjOxYjbL+KnqFkxdx+1p+JMh5c+0546Nz6KsNDVAXB+p3JBghwf6Z+K28pmop8FZTnp66aH
wFcApKpDga/ZdxuZT3ccXKsiujrp5KPPVJWX1gTWx2IKiiHbeQjiKAH3ykO0dk6TeiIZXlPixV/W
xMMQpYrL/r0dWluRy8VpnxBVjP0B3jUTIW2WPsqm2oqeFtMqTn32B3PsPKf9wjhZOxkzlGb4hGh3
pyrWUfEhAvvDR6G2PfV5kf5eHCbE8sA/U5uUr8US2N2VWK31mxfM01dH+abFV7Ma5+saORQBM9Zq
JUdRdc6970WkhrbOqu1DMIvW5Eol8AhdkIm7kR3CYkect3Pkz95063MyvyegwVozn0LlysMpZGLb
GP0vnVfGKlOqAJO1wnh439h1XOTIDuN73LuCNxtozhd75v1mjomsz5UWdENw3+r4hNvKBIzhRPI7
5OKezOB9s+4wwKK5CrTnnhlYd/LaVWGM7eSMlriXkjp0Apb9liS7xc40W/2tZcmoyHrdocmGMNd+
LtcRrpSGfgJyPwuGNXCngyj1iMqO8BT32GC3YMNia52mLk7pzWKKv9gR01lAx7u2wk59bQLU4Oyg
zAXYL9faP/Qx7+fob20wZASUjIqitnDqmw2MzIV5GNUfHNz3NYRJhO9ZH2q+36jQ070fuNtHgwU5
7RyUYxrEeq6xi18srVArEx8GqLONj5V0/W/usNdL3khtXnXKc5bULrx15AgQXpKq1nLeeNVMXVH4
u25za6sWYI2SZZGRqFJDCGdUuaUbzXRzxQQtuIf5u2jaUW8B0VhBDw/hGIMCeMAy7oGqQQbpAuU9
5lYqMkvseU8e1548wcwtAOXTkGoxvJHhWAcoGPfSuZp0HLxahbRfO5dVTXHFUZurSToLVYcHqFwy
8F0Z+8jgdjVw/FIxBLt171m9Wx3gjxRDurYb33I3CtfGiwBiFoWAVcSnqmIEeUzmomBjGvBHPkjd
AXsnAtwlFbEYm1PRgFvcIocHEJxcDsa7FuzTygUI25734TJ86OPQsjKZtE6dFzSUD1QiljhQaFJ3
RdvSPcFvDaoDgsri0jQTE3lw+FLESe971L1eXcynDyAgIeBtdXHwRMgJ91cqSCqHzmD1ke8tAEDG
kU2q9xCt4TeHnoyWumhrJ7N6hljpvIJqZUXXJ9+TZAvj0xTxP9JRjNFV4V2a8YX2884RtevmBfQh
ti14YTrr3YVEq4HpxpgvSbHc0CmF89VUudY98EgPaFbFTZmNtleILFF19c3fx17nNdO+7hiPtM5H
XekwzsjvHJ3MEU0j0mkct0c+2946OD5+Hud5Z1M4ysgu7uvO81/ZwhOfMUuz9owg6iHK/KaVTop9
QMs4d6cGypwOh6k84JMDg1eMm45JIa2NzW0r3gRdkYynhJyEy/Z9MT6ISo/e1KaBPVMGm+hIJwxQ
s8Suj60/h6xzGpbarh5tMOvpS21Thx2lt1Us777AZIljui/aeyGHcDxR5TMxFACb/Q0eNww2MWKN
W5rZDncFudGPHT0aiJtNSf89h+Xknj2pOGiHOrT1kUF91xDP3M33iLYYdDiONuObqqXSTWEvAp2V
ZbQ8M+0HKN6ZcM00v13sbKmH0rTKO45n/0gcXRQfdjF7R+p842Sh3fWsjsGa3kBIqj9qUdcgrx2I
bKqUXm8B8SlT5yDp3/ZTktzBZtnKO7/0pbzUsZV11AD/FV7SQ9hmloJGmm5G0Zx7wT63uaF3mzLd
JF3BXuT61CMdTj5nr+rxJTTe3n9w2ORpLaB12yD4S/hhlMvcMRyo7SlbXCR2GcTXabziyt0HUhXs
m0Vp4AbZ2s13phPts6mhzJEi0c1fkmCW41faF3hWx8quAwIH2ax6kmh9pjofY0DX/nvbsT293zvf
KvOwM/g5JY0YSTGDZTkfRjiboB7R0Gl6GLgCaWQk+4PXMSdMR6+Ol++qr8gKVnoEWoVSWhaPDBuq
iV5qHT+tfsTugQ+7KlO3KUL/tFalDdgHz9LKVFLsQdZBFziXFrp9sOKEJCl7hJZ0aDgn3w5xQ90L
rjRfmQSKeBpgEP5uZ9dUh4b5u7zpppB9PdkdVWeK42F/u9WOZ05+hUAjbZRN4IkVd/YGKh/K6lqM
TBnzieKnAp0Nqy4fLX7Tse1mz7qSa5C8jiny+kNkaSfswb6aIjiDuywKAnVJafUpSaZ5fydLQoeu
RFjJvYUyADRKfe5K2vYi7u9rvGj71I74NC5AdEeEdDIWYKrL3oN1jXrwXD7bWeB64oUcKgFePfvR
qde5wulkDNfrdZ0N/Im+TY6F5ChjEuTj1a/akGbBTJWuMuTnQrhM//b5il8GJsVxZ0iVSgPAEB7c
5njUK5UvLps0koTrOKgkJh5OOdHJCMbhGXOamC9PhvrrxCH11trXgl7QYh6YOZWRfkamYnCF1ckU
HfBImkEQh8L0uQOaOwLV2m7AqNqZtrRtgeqzXhimo8EwxuuNFSxsb2syyf3kzHWTXDuMr+92KNJp
1ESdc0SpGlZZ2CLHP7lNb7uZr+YSkUbVbRP9YwPAPo9ufYJMF/KX+4iXnnAWqZtzJUKvymdHJSOw
MuvSXKm2C7+ISCRfHDWte7rCRlgTkDVLhHf0DHgeTbASVJpIO+qfEG1P1Wtcajv5HdeV8dTqlWDH
tQPkv1pARCF2G1D/w4QX2D3Qkp4O4Cf4ITgWeFyZQpWZh3cbbasABt91ROhAWdsPBSVscNU5y+Sf
OMttnEdHiAEH48TA+hNOr1Xm1/ga3jqlRwm/g2vZJ4+ZYXVvxtpPDriPKflM7CN6BcLClJUFBlJH
BmQByufVofqL8fUfbvDrv/hAL8jIL/71/1FucgSx/f/8NwH4J2oyk14x1Ii0/uI5X8jMlz/wFzPZ
jf9wYRhD17rIedg74az9h5ns/BFh1ojUxsbmmoQmmLb/zUxO/sAqioIwxnLF5c/A7/oPMzmI/oDd
izQJqQsWmVDj/w0z+QW3HuQLP0+otAljO2yjfnJx3F20JiOCn3yYbfcm2vWzLHEgspw9uJ1AOa9r
px9ucNdLTjGmxScPphXlE5igZGAUJXkgivl6GMrf+fa/pNRxYzD+scyEjAbV+Ke8oaKxmrXzbSh1
Ut0ME7Bj6uqVG23HIgvYkP8ll5W0Up4G2jK07yACL8O0fMgZnOOdm0eymDN7jMfr0bOmd39bGf/5
RP5OBX/JnoahCypzYahzCKM4eEHc25U2hmEnQ7HYeCdTkNZECVXbNBme+9R4rnqPa9OQgZXOb399
6T8llH8j8aFdIh0z9KHvuQwcKG5+JA0WsacuHscMF/aw/Vj2orvWqFmhJeMICPrtDaeLz9QxCZs+
ZXcaJlCJ2T31vh2+6iId3k/eEH/4zV29pDJe7grnnQDdDeboP6W0RdIvE68oaRuNZx0DXs1ZOUJD
l7GGLZVknL1pzMpxOOsbSIgt3hROdQ7DxX7fDi0L0EkerLkvqpyQHari39ze5YW8fGi4+UGz5Etx
4AT/+NDiPYr3EopBTvEfH2m2vdxu/PETaJw5R1vrvPd7S9TAWcI+OU4zMaALqlMBi/dGaqDpX9/P
S4YrTyuABc3Unriai73Fj7fDhNRslR6rQ9BcKGTE55nDtABtho4IP/aotY4GN4/fqKf+FGG9eAq4
P7ETYTGAJPDlxwFdrGvq6iJBjt0ga7rFy2eoFQ+GLEbBDHxbwXWB5ihlnLsxiNeTpXilOw6UWeMm
WJrJoD0IQmGvraKynuzV/M4v/B+eDMsbgwcXtS2E6her22gNiteF9aFAgfEwToU5jLa75H5ZmDPz
ao2TBeD0r1/HS/q2h5sJH3LATsU3xSb64+twZ+nh6VM3BxEV5Sn29HLag078hu37D1e5iJ8ualQk
LrC4f7zKgKMl2EXRHkyriwqUowkzis3+za9/mJ+eoEM6Gd4YGBuRxhW+5KLjHxcEbQOHuA237k7g
738FAx5yZQst7bTPdXhqrD78DU/8T5nwD2uLy3IG8qNBWUV3++Knm/whCZRd+7nod6s4W1Vgffeh
3w9HgdrwSKYvdJwNoz/7MuvcxkMxiF5n474yacHtCVzZ4rxcUgLRpretparqhL4LSuwmmiDTgbvS
b/ubfDNGA4AwhofmTYM27Jal5N03a+M8qMDTwUFOGDGliuTZ23L3HJM1c7B1qYQ6dVfFhTCnmS3i
pO3GFUzIIEqny8J8fRo8eVSWu5h0NC6DozJheEHh70zvKmnCVzbJxMNxqVxxzTrBKZAh+Kqz1sfE
KCNPUMDkYc4GGotLKawxFG85FCW5XHXuAm3CLEN5lqHo4pPnbEGdtfvSfZyCABgw8bbunUncuoCt
Y1lLvk8cHjiu1kWdYVUXqhNy5jYNZ3XFULl4u9aFekdAQJTVPXTU/N8vInYnbB/5MH6Oc+l0s7tF
SExX5ILp0bdgXYz29ACi2OceiQGvSIUeDr++6E9nyGUJ4XgNSnXRsXovdsW1KEpAOBnkvTeGhx3e
x0GB7Ocuk87015f6h4+EEoGLYVFwSTV9sVq1BhTH+YpL8UHcONtoH+HZtBlcXv+aJb4dw5AJwr+/
KKYIWKKw9YckYvy4AXRluUAGacMcv6vprt3MfVFFXe47xZjbEeVKOI32v3+mITHa1IUUhmjgXuyn
wgeRKOnb8h4bsmPCC89kHQ9HT5XR+dc/3uWZvdgBOFypSGi0fXzcLs/8b/o4irl5MYtgzexlncOw
VOe1xPvVbtbgFQ5yv3Nl+Pk4Q07EFDvkRL8YXgUv1kvH2FLMzJNBCifqnT4GnJsxps5C34xHn9jF
9QQj1wFKHNX+xi4ALU52iwlCtstYnDAcXUTuNqMNDdeRVe4PervSgxX/LvnzH1Y2ctIwoV4kFRfb
7B8fTYG352pNIsoH8KDbea77TMkC3hP48G++3H+6FKXpxZUba0vbe7GyGSnqBFlEhGKNmThAcX1F
TkOcdWzGv3nh//ARYR50+VqRW7Hl0y39/YVvlavjZmmiXO9BQWxBodOd8hXsQdcQcJl93GD49u+S
piKU3RSaiPJw+0eswy8/XlVAWDKVtUf5HLXDoa38OhtdffEZMf/OPeVyKZoJL7rYWiUO5L8X4qcK
S4Ru00uYD0jS88Yneljt83jym85GBjV1v7EIvdz6j1+QhxtehBUOrHWu/WJBF5XXEu/chznyleCo
sYe/xbB5+M0K+fk75W/2Quy6Ljs7Ro8/PkBF1LBMfB3kdbgx8XHq+eQhbn3lYRoLAKN+ZzDCX/nz
z8WuAEHv8r5wUXqxJrs2wSfZHex8CnFRzpvaEHk6OD6DA2cyyZAOwquKXG+VvNZG7bCmVxJ98Fh2
tiWNY9m8QaKCLFyTItABoYb9o6hJKsgZOhYtrGygE6EN1QOqEe+Mcdb+SAGvhhQPle5LXYjtVNXe
+l33tbgviXdzjwzRObAZc6zzEYnlrFLGIXjpRq2qX8HZGz+aBqVTbkU+kmE5JmQUA5Z/UOQih6lv
l5C7IcDP36C+1mO6yLKrIXW46+cCLA4qTSEiQL29UTf0a/YXf5SGqLzQ6Z/0PKunlrf9nflmQQaT
gSmzLDsTjHicbJXWyhr6rGU0WPExOT6woG3E50CQUHedRF1weYjF9hrXXFgRPtkJxRHxAxyNra/G
V741IoVqrDly0qnF2zi1phpR59xCVma0bb65jB1p/cuwJ/MY26qDmaX7SMuwvO/abSuztlud8hbW
EuAW3GfzuVhG5GBaxtDiFI5ofkrU+PS+wrBDHqfdo6Uzwu27Y1vDCgQx3ODw1yaCE78YD/4ZN8WG
RJRK/2XftPVGtszQcqEKbmSlzhnTmWhV/1h0Jf+FSjD40qPE+Q7zcOXnamsI/ojFyjfd1hWQ79SK
Viy05DsqNgQ8yKUhitU4SMWp7pW7w0y1yARZW+aW2DK4TBNLRs48l11PKG4m4w1p6A12dNvtppiv
5jCenjoo3jRAczjAWVXbcD25g9ek7R4nOBUPgJMKLuON7XTwLXrHrzaGU4nmsULUhILfDMUNb5BJ
AkUnYOCGw/CQbqUVrZd3y2+MpHMhixfeTCaEgHqdWGP02NgIY/IaSWB8t8a9uIK1VX11hZughBDI
lHbY+duhbdRwhSf4oDKYv+XDEu7uIxeCs2H0KN6tZtjfsK5r+E2VXL4pgfjn1ArD3bo9h1wKBVbd
MwSMut9UGpfN8MXmBcSDeBLSOAnjLzdLJDhO5yCgR4BgByeGwSLnCHbvcPJfD5QcMISQkeVRcYG9
O/936sbL3vjy8sSMxejmLw5NLzNzIUEq5fbCzZndVPAmUdHkY+fuebwxzMBIVh4RVpRIH60hl3rE
BNQX0T3jpj6Pg3m9lQ5E+19XRD+fxXzOId0sFQpVWPDiqJqsPl6t3rnIOWkqcBxpX1uxYkgCf+jh
15f6CQLkrKLkuvzwCbnm0csSI2mFNzNk8fKl8AZ0a3j7D5Oaji4jibcEuuhPVUAQz9JAmnPG2jrQ
dxCAgssUnzPeWVAq2Khifzj++sZ+LhLwPcJ3j6734lDjXs6Gv1WFSGxWXOSIcLehxd7a85oQqRBK
64jKYkrJdxjeWdPyOx+PPwGdH5cDAmmPi7JnuYj3XxxySDTHvV1WTHDasLzGxco94pSuzzFa7ePO
TCMNrTZ6HcGgvur2WfdpYdf6oyX3/llPxe8yKwHCXq5PsGOsLbDH8Rzg4JdtuTOiPfdQiVFBLPO1
X3VQ06BHISRQHoytzDZb7Z7gbcyvyrKhFYF9CGMK5ohHWNPmfF024NMs2YfoClkVvWHfMe2E4Y1n
4UGN1JdZEbSjvKJTZq/DEM1cl5IAPjIEVScz9EMBKkLbPrthu7qcv2pJ0l475Gw0VSlTTkloynPj
cIwWLptktm5B+L4KyiHM8KB2dB60KCb5mOb6Vee6zPqhpsIyvzB1NbwSi5nLpn0OFkdP5qpH1Bem
UTCuTxA9PRf2irTqTPpreeWgq3z2pNddGPOl0Pmo+njjN8Ox+qIghnaHfpvt+LoDoOJcq62YAS9D
eof58NGrI/ceeax+CtGsTUcHP/v7mX3XQ8Yb4j3kNxtZ7MzOx0cdgSAcZtf0zplgJSardNZ3vRjD
4fWCbQgzNBN5DnmRdveOkZOXVQa7ZMyuBnCuSmo95MrCJ4hp9cTszyB5DbBwVtNrAw/mayPiwTpx
Lnb9N3Rl9vRYQ9dGuZNUgXtWm4A/WW5jYx+8gUHfNQe3xui+UK8QcITLrYqaxM9aqJQtEQNG+CRL
Tmo8bdXU1scoWEbnwW3j+WhVvqdyaFp2gXQNZkDGZFfJTHS6uq8XlYSpnJr10S4N7PewYvbA2yxD
lW8z6j1uXzoqd+3Cdo+jZ+svVVGsDxzU5ZeIRVSne1sHnyl6Q+9C09pcuNHopeH2cFDi5ao/0EuS
Ht81Y9Fk8AVUcYXeq57SkCwAILq+vQQcTbAP61ZbPqZ41fSodXjZ+s3WnaZNxPqwDn30iAFIJNHN
deYo65qsAxF584wco2jbw2SZ2T7uzM9XKHfoa9PKX6J7JG6xiy6l6Rk5F1O1QhaY9DuqBm2nEPXL
OBVj3WMnxNfnHIUsxUcFt3NLfcP0cARkYoa9rsxDNdSLb+uWiOosETqtWT847pzVYYuvazczdz2p
rgpum328MD3hbbq3yXC5JEp3fR6MX2EI4PkA7vW2wWwuprpKp32Fr8t6NPLW6MJ+qpyBtUg7Y30O
1wYW4pD0OoJFqYP2LPy2ei4Ds56tPolLdJaJsSGRdt4zeoPwwwx33kqnmWE5JF5GDPmmRyrEyRCi
eGlgLRymNntTrK7BfFxxRAGaQZ7/jNrORVaSsOhSaETipEZzKXLK+Jn0SjxSZt0mQ45HmuKnkNp+
mgl/1zDaPXUN3a/5FuAE8lBqG3WZ7OrlsxNWo52tUWd/aFViPS7wCwjZsGbroZ+81YO76SKFwZ5l
ytdw6T60TRw+L24yPwZO035fl3C5G0vZuEwkJHx1wu72J5d4mM/ddAnMmG3yIjK8bnyT4buAno1P
bu4P27CK7oDJekwpLY3aMnps6AdxaAyONcUWBSlk2w4WBeOng+vjS5C7RYdjuzdDkuuor7sMlY3o
T4izvY9Ljx0mbu5qu8aHC9HSjF2le2VZahkO8zS0zKfiOv6CbARtOk4TrblBYuQvx50mk8gKtT4b
WJo+IuwhfmrnMrjWSjkYZHSLYfRf7eWdsxSNlzpkpG+Z6tYY7saqXT9z2j5STGs2L4BD08O/XQVG
OFclUtf6Ss6Rsg5wr+tXPbw0yMmQwPvMi2GtwMAod8LYnLB4kFKIdw78qhBdoF/vB9dd9FfPstja
4rKx7hc2zPIACjAjjOXBzpkayfeEANfa79bJSuLU4wOF3rMDcWa1i2INto7XcbqMQ5IJQy6gqG2h
8tVuGWqVsWjb+8ifCCTGuc5sJ2j05Xe8G9vwvIrZIsNiHhWTAe/iI1+tVNxB2YXEXxKcBysCU5jn
mXYB2lXZtAf0l6AEHUYXaIzbOXxaCgg3WTmL7mvt7DYEEitq3092qR6Uzaghd+ZhuFVbvXuZLHY0
LXr2Dekgvg+9z6iA+Je93yHZjLEwn8vQFUvqUkI/kyezfx4rq1igCQwcqNMCOSXnZc63xleCyVMU
gNZOwtqiA977+RrBZ0nj6VKozTgFPvfjJMdzNXhhmdto14q8wYfaz6zOKsCAe8YH2Z810/8fwf/v
ywj8FyP47n+9/dQtn76K8YcxPH/orzG8FUd/MDWjlMJHn0F3eBmi/DWHtxL7D/BjTL7CP52+sMn5
n0G84/+BDygoDn8IJ06wqv8ZxDveH86f7mD49+DEbv8rh7AXzlZMNcGTXdyiKHhhrEcvEWx3GGpw
/SVgSJC8kiUnlwrngz21133tXoc44aZMO88QZ9nvI1ensp2HYzs+DkIxB1V1jhGg/s1oxvsTef2/
xfDlti71N3bEAf5+Fw++H2vwy6hkY1ocECBXPM6hHb5tjSU+uWO4n6V2/4u6M1uO28q27a/cH4AD
ffOafcNMkkmKpPiCEEUJ2Oj7Zn/9GZBc5zBTvszjt3srosphl20kgI3drDXnmB41TyvZgzSgggf9
oMGQUqT+jOUmMuYdX+9NpaXVXRPkydxGz45ly1QVMat11tFZZlrj11yrxz0yyzRcIGEfbgMOFuFc
ra16yxZrWGRCy75oViJefc7cpxqkLvMK/K97iwgjDJxavC/yNNw4QdBvhaVTY0mHkFjBqgQkkTvO
G9NhtMBWIFtCKTs7Wvqs08tWNFE+B/NqPIdCMaC5WPH4kkUsM4s4tNVD6EONWZQyVe6jamzuUy21
3rFLlOaCrrResBqWvrpqUdvAPO10jJutWQfREk9OvjESHRy1z304eOqF420i8nkm26tuFzN07eXX
KnfkzaBrMSUl3XwVDaqPOYT4uKfoigFpHo+W91z0gfktTq1xh4pUXdA96V/1FqjFrKjJUSpTCoyQ
1Gdj7RbvSga2eWbB0uEnFaaFOE1L02WDm/I20cl08qvBOGgD7rBlFsfqri86/N3NjlY6BC/b/akG
VvOIfJfaRVPT7UbzNbKoDnpELJTjpgeMddExAzWPuCl6R77G4hVVNrZlDIpdM3fSOkBYryTql6AN
bR9BBe5zvBcqS13nhZsmGzDnjM0L0vdiFpmZgjuTYLSmQFjW1H218CP9a2o2eHuaADU6svujb2Eq
odTVBT99w7XWsTKyZkbal1gjwF1t1EMFtWXRVJ752lXhaxz2ct5MZa5ZxBZl79AXDIA/VRh/egxW
pSPWhih2Tl9nK0xgzYHq5mG0OUTVyeQqTyEL00+veShOvEGJwyE/VZLx3ofreYihBLC6ifpRosL/
bjXI86impGJtFY1sGECu+ywlqzsaWAA6xfiIw4MtXRIWm8ZofIn3z9WymaFD1qkx9i6DqjEgp4SW
tYJ/9ICXM14PrjUPUv6y5zaca4zspz3J+5RB75ZBrSg/LI0t7FC3gGWQAKpt89Lr432SGxYQETyl
mda1N2ETomxlD6uH7SuZJVAluGv2BMZbaU9YltBm36R7ygp/zrJl4+HMfMtVNlHSjls8F6jVOM6s
Mq+usHY6G0ib92y4+ftB9T+ysftRawx2lzLess2ru8Jq4kXOoWGW14xTRVMCuaycXJ4gEWjwRCiN
ImxPFGVZTN0FInPEa05Y9EsF2mUV6D3HTDq22Tq2QVyYiX6fk5IGayDKF2SGokMY1P6WPV+6SlL7
aZR1Mm/ywXjTkWDRldVq4wVfvzXpNMnKAe4Uk4KbRZ46Y4fsIa7W7qqWGm0SKyZjdWSPbOUEFimu
tWiMJJtrJZljlY2EUbqKvgsqN1zGPhSxqGhN6BC6R2W5Rc5a5uyxRtObg92YnChBvcI8mwfzPraR
XIZZ7T3pg6PdKG4xMgGpslsOfuICY0tK/xFTAE4G7NxucFThLGAwsORaMYRBXNDonJC1ZwsXiwOH
Rissdx5a4ucxMPwHjpO9CXm1o7eg0csIFfEWmxJbgzrGO6/vhzuEsfZDzj2h9u/N4Q75MsL/QBu1
jazr/CGgH/zYdI7cmHGDwqtq6kVsOjGNzKImDzkMVrZDcnA6ApvuO4wkiOBTuaIBDFJ1lFo3z8bM
WwMYHG67ftCwWCXFtHUdvDn/d7a2+oEOCxp6OjzW4O84Ew53IyKDjDkj735Y7fSFcZ4F/klmPSjX
zP/Zem4R3/mo1J+rdCj4gil3PGSlU2s3idO43e9d0xlT9aMo61eJ63yZm0orNIWmzher3VSC+VBq
MiJTVcNRWKtWCQ28gv6zlfRPkuL+rBClse00+ajJke8r+27w2ieLR70IQuUxFvaR7gX1qDxq4apA
/CHba2FaKdrdxn00krSfy7r9meY5lsY62k2v6cNW5+737/z48y/amb83D/RkJvEafQWOK+c/366c
ugh8k5/fjtkkvd/1Y30I+vybO4mKk8J/pEMDz7seZgVCWJpQJq7+gcM1FlI7ht7mpxvEP1e6UucV
vL9/F9U7DBFkCfwBXTYVG6EzERErJ0G5DtntCVks7nlLA9Dg2Euj+bvF96/2v485PZz0knh7Rsr9
3xF01z/yiT1bX/6rpl/z39Td/zfguQhnPoyZPxSqe1GJt2+N+Lg3/vWP/L05Bhb7FwkaqFtokYJ4
c+H//d4cc/j9C20q+RE6/0sKH8X7v0WqJhtqNod0jJE/EXDuUin9W6SqaBr7ZgqoHhpHx0VQaf8r
leo0gD98n2hnVYrUdFSBvyJ/uFRNWiImEilourvR7PUlXBLmoW58n1CO72SLO1u02ha9TxxfsWoy
c2k1TILWNvd62WpX2hW/Cs/nvwZti8mBgDYyT/FyUwwrNklDim53fYJ6slKMnaamaHCskCKFklUb
HBzZokU5u0K+2CyLEAuS0LyNIrNXI2JSaWo3xa/t1o+DQcWoq8xyK/O4oYA4mvvSSHpk+x5eDKW6
0sKd5MYXjxJ1CkcdKll0PJDXns8VQ+Q3rdMpBCEV9TbJVKLLmmiesI2YyjrxfV51wdaVbkP/qvPu
2KMEK1+Pk3VfWP2+rYPqe5t29VOREAo87FJN+/FhZP7DbPZLqHfxeJkTyOdAwwfp153u4MNk3OXs
fQHNRXeplqgnMy26n8LPzHkIm2PpIeLfq64sEAwQF661E85bOvHK1tj2ul6yCOu6vDUJpr/PqA4f
nUzm69gTxgxzJCmragruQXQwtdxAvS2bNrihejYu7d61F9bg+VcUgr8kgB9vZ1pZSIxDu8MBz9a8
qfv14XZEGzlVDH3+NjbsPp11amUAH2gtcwUE0F8EIhx6crjlqbYUX9t3jfpWKo19K2qNSVN0I9mu
ECzXzKEs3UrdHNlcYYwHwFDNS1ko39NIcamt2zCJ+kRZK4OV3UknbH9kcOIi4E8yuXdV9ucC1w6d
wr7elPTy11KaqTqD16vRAJAGnqMiyfcc+OgjuxTYn20HmijIkvKoeKOCQTYuHlhE7AxYJ2VTerph
9urnE9lVb37wykoMxw3uvVkbEnfs8ESyBWXd4sVshn7ps8y0u0Ro1ZUhM51CPzxixyajzLBRf6pM
A4zui/UPYQ5uewyfD5KdzSyTmr0Ci2peycK+6AxZf1zmYpdgGvQC3Yl+BHuElNlIhuuEMm84w0EF
3Jnls9DCVwZhOCcvLX3KfDV79Iz2MeXhff6RGBefMRJWE8cAVFbbgTvvTOz0j6PKdPohMka7OFG8
0patYQ/HXOJzt93cvYFtBqPPwYbXI3iZW12v/aRkrdykTF37uJJyljmuiUULzIPlTM8s6ruFGB0O
iRFJh7jPjPeBxLG1TlB7GvR8LpVd77U01ja22ZjzwHBza5ZVcpPIJn4O1W44BMNIY911Byy1Ub6x
qA/j6O61E/9NZzph209A4d3N54/iIjKJ1+JSmkBXT+9W/6VLOX8Uw2gb1PQH/1TQKIJoeoh4DnWU
zKXKpry3d3bRzYMmWgmgQeRsXdk8XvRPp+vzHoyJCEnv2ga5cH59NlSN3ZixeaK8WO4sn4MhXtCd
neD9Kv0x2fSQ9x6EknXLXgAaMmO4NxbQwgV/vZr3WpzcxPHY/yvR8N8/y8GYTalLndAc5z9LEIDa
GuByT7k2PtuNrh0tgaL384c/rRZnX9507yzIBn/ASHLZLMWi6fvCkMYpEK6xtnX4UnZebUGNXvn4
zqVH091QgSNiB1sIuxPtkmCtq5Fbm0acnyS8xrkCVwefdRWHC2riwxPd+2tquKnNe35nzNVTsoyL
5BJN3EXlqwpLnJOa0ZwCs17SzrgdcOU3qf3eiXhBs2hBtTC9tjhPX+3FRamy/doyUW/7w40TFWoM
/qUrTkAHZr2sHkiMn8uqXadD/cZZeyG96Xw+WRDCn7qerj9/m3/esztJAaj6kemqU/i8GDI2zZXQ
7IdTr4TBosvs8T4WkIKcrulv60Z/4yfpOxO15rVv+GIG54iAWk6l1mjS5p6kgedXNrO2BhcEI8zs
M3lU6WqnipbveqT3IAK7MQWCQL+iQCC1knHqP5th0K2sMS43Zeu231iO8rsIgOiVJ6JNq/OHN8LU
gqOBscdGBH8KaozzHxZ3gi+bnfEtaAFyMtzO2oHW1+dpWvsPssfUOkwYFz82Vknh7R1EaByR+3c3
7iiaOZnYtOxbVmGOZEKqTr9IVcZRadksD0VxLYL5IpeXo5ZD5je7ZE83VGSt05b847KgUJHTlBij
fQaRpKb7qlD+0ayDZ4wLPctXQaOvekWZwQy58govxg6aZMxMnEGh61K/trClnV3ZD7IsqvpmvEVs
QA9ktDd6zayPWZozZ6JZqxw2xsYrr0UyXcxAv66LVgbFOXFMCA0v7hgrOj6yMJS3Ri/EgqJGvVSc
Op5zGm3+lSAFt80kHAWmPYm/MX7oF59HO/Za49DpvRsTVTk6vXKTSSpYDGw6XxQFwtEcvn7+RV70
BVzVnuyBFhV4VjhkpJdJZLBWTEIOKzTIwERnIOvcBR04uIAKtMqNk8h0GXRBujXK1tmOtf3dV8mw
zJ1M26myovDYK90KICRwBzWlv/75z/s1v//P5/Hr57FJp6uCMwrP3GXUHCZUmNpxMp4ooH7JtVgu
A8rha+KkECt3FCH1YBSUTdTwJRJjfwNyuj4ipKkWsUh6+qMiX8oBQrcATLl08Z1AdNTAcVA2C7+a
XR1vdZnN3UgQ3yvs4pjqkTwABsODPpgvrSu1VWy0ww7nTXRtNj6flH7fHHpa4hkmW4HqXkxKokaM
oQadPCVRQtKbIdq90ffxspCDnJJPTIXiowY9xn1r02Rm0maee16b3jOIvoBCqBGE4BL4/vkzP//Q
+FXTOZiYG4ahbjAsLj40vL4dye6jdoqa2Hi33Dajwwg/v0yh6NLIGL4iAqxWmq9e2+n88Ty4Mpk4
bLOIwCaa7GIuVKFh5pjMtZPwnWRFa3SStHjalZX+/IOe7o+EWVJ6GevkpmALuJhImsDutdKtTkxx
3boyrOeyLp0FOjnlyuid/k1ng5crTQ8TYT273T+Eb4ZdoXQ28upkNVHwYuVauwSUutc1gfhzqDGQ
e2125ZoXu8Xp9oiCROiosmVk707b8GyedMti6FgN2lPEWWJlK6F+Z5dgCfRcaR4iJp9lSF33qSVu
eqnWtFPckIZObZtINMwBZFLWR4s4cuprM835SvefHzZ9w798sJdVDYkAFOik356I42IDInTtlf5+
u/d9Q27zsfD3PjDtaU0j20Etsh1LS0T1IMaq5A/glGJrlZjA8GBh67ukbt7ywP1BcyeeN3TdrszF
vywC5y/PZWk2SKTAEscfLoaJjmlMU4yiOlV6b60AsA7A5mw1WDvEQrpVMelR2nRtOrA6PLcdTl3n
xtGs12X4ChTbhQLn0WHUZHjjG3Vw5JTVvFllkyJEEv4+DYocFI9Iqfx3BoLqQOxx/MOkNBukRIXl
3YQ6PiY4p8WxytVXFXTBExNDZdLuIPzLSEKWO9lXx7D3vVPXFO4qREAM/dKqd0UJIzw0kMeJNg23
n88QvzbDF8+G6YH1apqbGWIXHyoSlxYETlieDB9QEFgPf+OPpbnrc7faKDmJcEESKpuub++sXMpn
HwPMV7C3L7FLojgzb7OMbShJulWN89GLx+OomOEO90729vlPPd/W/xp0lKvpy3N4x92iTpPBh+JI
1GZpK0OlQJptNhtvRG1oCDqrtBHow0hLLj+/3p+fPLt5OvmTe56589LjEjVg/ALLL04cM9SXFsZi
7lH4qIRHJWZs7K1nVfqVT/7PCc2lsIoZBN8+xVDvYtsAJmbKNwzKUz5oNlhLAeAc4Pecz/lacvY/
PE5nognoYAUYAH8U95Sus+lAlyc3dXOUbVFwzMkRnoswznZJCxLw88f55/U828T7j3abIxrV3vPX
56B4x4cm85Nbo+3qi96D2h5Cn1ILEMpKVFxpKPyx9rEfx5tqeuYkRuBke369um6AFXSCqkdf2Rup
EUnhirBb2ZA2aTL5Pt05FPCV2rXzz+/0lwDj7JuaqgwIre1fR0JOK+eXHuwWNrzNrQqofV+HUgxv
hVbIpyazjjr20XXPtIqFQdWPhC6g0LUK8B1hBb1KU9qZkun5IqE+9Qx8SEIvwl4hOqwNU+SEWNv8
m2EUvioa647v1tWGZEXwNoBLntukC55bsmeTjLhivmaBB6+BhEZtsN8kfdPuc5lfSYz6Y9BOtzsx
AqbNBtqYi9stKn9Mexg5pyCE3EOCk1ilzKDscZNx8/mj/eObvLjUxQ7ep2clfY05AGbtgDYKBAUI
NE4O3nMTli/62GhXhu2FrIVpZ5JTs8Mglo8TJ39+/jLNDi6VPbrJidGq7hDtKi0QIS9/sXNixvpW
GHPDIey66vU7AExk3Yl+PFRqdtvX9ArJw6jIHAkZDV4kxaroDfuU16KidE9GDUAxIONKQ2oFykKM
Szkt+krS55e5jPalKxfl4OY7Ql6v3dnFAXC6M3otzPjMcJTO/yxbWCqaVq+L2aP1CdE8KmSjFnBg
WtQ9/FIFJv5gPoSd0eSzuMp2Po3az1/nH3PC9AtwLCKZUll+LosICUrWWgH9eaKNSlhMqNjmDyMy
4tXQmdojEol4/fkFLwqAv+/ZRatPN4YuEeff87epokdvIlJ4ToYobcSZ/srgeGvlLMVZj0g9IP3r
mHVVsICbiPSxNOFdI9W+tuz+sT/mzicxGHXRybvhXcxObeU51EeC5FQhOF63nheuaaZjB3d95B5t
/UP3/XCjB4O79LvapxKPGrEANk/5wLrv/Mr9FkbD0+dP588PmRbeZHjk0bBhci8eTlvrWe2iZzzB
A3efHYcOieyhJFiQBO8/v5Q+7SvO50iNEjynQQ7JFE0uqw9oZChgcUg4IQ2LIfWFCEdGuivkkNSB
sexEGuxaA6NIHVreSuhjegfNiL+nD11YxKCkLFMBiOJmUQxLI4AImOQ+T07XQAzqzSoMbQzzWjZY
G99Hg31lpf6HF+gaLDAs0hhvIL2fDyRTU/zCDCkymm5qz7IhEyuKm+6V2eeCw/JrvLqTJ1SdcBWc
5C4qs0wH1Br6Lj91SvCDhO1NL1zorMYI3tMKNvA3kdyHwr83gLpjT2u1NcqF8UtMZWeeqPpVxsk/
vDf4JhY0ItoK+Een5/JhF+ZLWmHCI75dyThnp3HiEaGiRztR2I9s+uQhG28JiFH2TikfASS3m+7a
6WO65w9Dh8oNw9SmfjMVXDn1XewkAkVrdXzOuAooFiCnRqpnxurP1HKiZerU1TpAewbXr2uXKfWr
NO2ulMsvjj/8AHzWOOwB0NDYxZN8/gwMYLd08dTqVDQdTnfZJ8u8jp6ySP0W1AXs6SicdHawZSFD
XBOgXAy83xf3MNsTHaiyY7/YsKtJQ8YClu5TMIh3XRnNGyrg6ePnn6f1xzOeNrzTM+YmHdSsF+PO
tqpOFvhVT9RTAUlgplkh+J8kaByCZyOwA7ZPYGs0PchX2BLCmSn6fgkEF/0IjLpTTNzqNzvK4yNU
vWENrdZ/ITIz+IrgX6yR1YSrKZhoBbm3XblNY63AB8mVSDFJTVWaTdNzACFW7hb/CMXStqv3A1T3
taOFL52dpGvokN5SHXGi2vFYc7DsleUYjd5eyiE/hKQrQpN0ImwEzhTBAaQXKzl5MFA9Z2GIa6ME
GrLvRlGvO8csb4LV58/wcufAd2uqDHmXV0UphNXmfJikkHxrA9biqfTEd2N0Yb17iroD7ymmkB+p
Twd5F3GT0Pu1H4zFaxDWX2PCzrAuxuINpWpz6IqquAdM6S/hPdYrpQjzKSgExmrWugsrzftbK8Rh
jZM1W1i6jwO0zUf9YHS+jvUlSDaylOqVW/tjDLqofG2285waqSxdjg4DTV7au6F64sAASjwalHuI
Pv7dv3+A9FWwc+PrpqCqXzxAW6i9N/iVdmpJ6M0HsQxQz5PNMscosnK15oF8g40ymGvBtBf32azL
sjsND0bwFNS3WZYKEmEObq/NWi9bBs0mqRpUWHhkezEfnXbGxzYrjP7JYsW/sj78w9unFKvB/JkY
CVPI6Pnb78c+kLbXuCcSKNOFkxOLgm0Ahyx86GQLy4vYAnz/yCWhWZDSRW8QRFOUH8yyNme2STmn
I6VoXkSIU8uu38nQ/d55TrG2WsvblfSw7zuVroKrqMl77FXhilUIq5DeBQsrsOht6nq/yWGAXlm7
L2sGDOxpv8bB0aKiolPBP781LTJhFoaachpiY1z5Rt7QDw7uYIsPd1J2xaFSQu+ptscGKWELR9kZ
QQCThDHPR9rBwhSrUp08RaUkU2jGlBLRMhqACcG0WXw+iC72NPxWECws1FNrhhrer6bNh/XKiXOn
7r1WP+WKolFdzr0tUURQcRRduXI4+cdLUSSkyQn9im/j/LEEYy+TAG3HSU+JCMArl6Cvq4kYY3id
Pr+ry9Lg79vivpDL8R8WofNrEWuvYQErjBMRUO0mNsGZpmPQUScC00rWBAR9sYWbCoNd854ab4SR
rRLW2AgSK3SNr0ON8ivbR5trnq3LPGo4KS6lWARizAvnv8nMPTp2sjJOIux/spcuMn3dYSUC+upc
eav/eCkWYV4o1SD6WOeXigFuOxbCg9MA6ADTBjRQiL0LW1GDmQNL/0pW8D+MeGYgkyrzVJsBPHWx
HAZmzoiXGe78FuKxrZDvoQVkg8LBwusPXU17GXqdRDwRZhsJh/idgCgXFU0GimeCcIV3ZK0uTXRc
zwoUnq0UothqVDzptUH9v/KFXhyTGR0UPGglUfacOtOXBc++G1KKiDJ6kEaYLTDq9d8NrTA2aIMM
Omx6u60yYV3ZFV2eraarTjQjOouorxkAFzNeV3TSg7ZfPtStbm+jnH4THjaCOFNlvK0apB9ZOxjf
mJaLRZx71a0E5rs0kb39fl3/Stn5v5Nt3hY/soem+vGjOXwr/j/QbuoTTe//bm2atVUssm//Z/Wt
zj/qN3/9Y7/1m/pfJu1Xep/OpMecmkP/kW8q1l8WOjpGDV+vRydyEjX9rd/UrL8oS06kN8o77Dsn
+Mrf+k3vL1ODLMpBzqVbwXv/d5BRNspn0wjiExxXHEAZuHSnEYBNm48PMzb5U6nWlvrcwZQ515qu
lEcD5vWPBuQ8poyaSpgk95m8RXuddrH+FaDoquzCjYKwjizcAfB6OZLYCEjHcyKyORR8tBCg25lW
eM5eTlXHIImXlT6aK+g0YlPQG0UOFJh05ysAMjVmn8z8UlXNbuwxPyd6KJaJ65SbtvbsPZv9B+BA
KKbqrljAo7wVUIjnGClXakX0w+gHB0Jgy6WrFf2t25movT1OIpoikox32Jxw81BhGImuGMdnP4Ph
r5DxUDorxKI9+kQ/eKazgLPAyW5AWNqLNJYg7aStvyDvCNf4Oic4iSkWki3m3LdL3PRq/SXtIiD+
jW5sE0NNZ46d/kwTtsl+2dd3Kr6bn7hcXnV3TBY6+VqLOo+jLSlk9TLlorfkkJn7zO3j+6luhLXe
qLD4190X4bDRJBpr0BAtBSSEaii6TySoUXcMrPtC9IuxsF+Jy9Tehwjd/bQpTHtsI4V6P7ItCRbs
anwoekOhcVVTHkpwLgckmlm+7IPIXgXg23+WoWYtwxCGzNJqHHq7WMSCrxi68ZwYg15DT9adZ7wQ
BmmqQo53eZmkR4OvAmxfSlSqFTjGtgYqWd7VcsgOonJ+ekRImYRrA8Jb6k0/bnFKOethRLOCu6zx
QmqqgUOO25ywE3ve1h2gfiPrSf+BU4BXM0i9Fz0y3eENpJu/IIlBvS1SozbnTZfo2mOpBuqxq5x7
6ItkP0iNvD1oOTG8GOD3KDKHKVasjG9yISuSTQ1kD5jS090AhPK2o5VBjCmhkkEj5K1fFUfqJjB5
SiMj14GD2kwp03EnA+fJ6TM93tFry9a5Zm66HMGnK/1xFWT6K6gGdM2qOm8GKZ6FrwcLmWfeLMIo
W0y0FAnRx9edrQsJ/Xas7HA3kupAgtbMCO4LeHSztM2Ofm/ecJ6+iUjA6Kg7R8344pTRAWvwEhfT
PmuJPgKYxoEkWLZp3OGLwx6AMwva6iKMillBlhcZPha8Iqs8EA92a3TOOkk7qIPAUdP60SGMgHTR
ZD1MJYq4G45DIOb0VBrj1KG8s6p10Y0Ucr7HhlziXuF5qi8qYeCnNm5vfQLp8NWumY7A9WB5wli8
T6jhqaN/CAj1IYQcKclYzTCDg1xMu6Un3Y0Qkb9JSAqUFaZj0uP2riiyLa9q1SXDPqEnj2iPTUts
QdYZRo2sOmMLzLTedaYl76yQ64ZRPMyUNHCWJTLbBz6bGy26G4GIu+qriN0vhMWQ8mitRxdGfOtt
jZQ8Qpltxya61V2MSVjDx0ru6a4uQvET8vYG4ES4rQ0xfOkrjiQaAdBpVK5Bx5hzx8eIFzpfHBI7
5nGdWsxz9St4Be0mjLAcDbH4mSfJXRIV+GYix523avlSlP27QkrYsuRr3E692QGIejskx6ysvyVC
rDVlkLjLtLcxi4fgQMaUsehF3a5H6ELJfR6r/iKmGookQ05Q9XLtqCPSaFcvjs3QIFsl8RRPJxu+
VVT4yiLq4nBfp4RvzVLoDcGXwOsIdCBJJkB93UwJDfRExzp5COKQTDv1LRt5VFroxvcp2WuyQy7h
d3KJ7x0fn9MqJxNhxLshq5OqEBFbpb7QSQtRjlHY5cbST7yuRCTtdQfLH3HkF0q16YvcAQfSJtsg
KLQn2ok1Z+06B0qQdXOdlJylkknvhAUOkhIB09/iqvYOpiFWAcHwc6fRsZ8VtTZzcxs9mWUeOJs+
hH4FaFm4LwnEgNmQRAPJY107Szr1Bia22IUGeaBuQPCaqRMf5esjDRCKY1FBwlCRPhJmiKmGDXpD
kGwlm+SmJMjq1s8a5v7wC3Rgf0Eu73OZ5isz/kaCC0Lv4MEREDKcXP3hCnsT2P4uq/MNssK11ghW
FbS8+6Aj1VSJy+9gkQ5u3H5HuVtjJjXzOSSu+0rTvpdKlcx7gHKzQOOkSzrILo8algUYLySvm8Wy
jNEQpAlYXrhGBCiNAK4SYwIDtJBTCaQ1Zqksvvsa4QVJk+0G1Yveux7IqJVn716F/i4Gb+kE8Rwd
0rxI6aplKokpfnocU3FbluQwRNXozLsMc5wzkhFaLIq4w9j7pA1PUn6tLWNexoQW8pQrkuunwVY7
+bPX9TcJWnzswNGyoTJkKV9RyK6N2CGOS5fPjgu9Svlqw35sy/7gmMNjMEV8gjeY+BPdTLbkHVrO
ulWz+yrpVmY+bGVg8xno9tx0urugKW6NoN0LtrATXevNISp+Jtz6oEt129bVts/MxZglB680v/hl
+OITR9KB2IkZvMi8Z2iG9xlmwRYT5RSx8+pX4dFOi605SvLPDtJpn8Wo7HTFeFQ8U5s5FbIwL/sh
u4eydshy7qBu9AVyEpIAftq+RXavtfb1byZxHm40nV0DglUH68E0rJex/pk6CSnXwQGxIWEPGTOw
Gh3zRNsUfmVPeIm7qIUf0YZ31FFNpCHEF1mjyudN0qxTN1gKwkNo7HvDp2yafAeruw0Ka6nXBYlC
xZw0B8kjB3k5vAoXDQSvfRYOlrEcde1AyMwa9JmydVWsIUSqEH40i8g9ITFjFtbP4RDsjfGZav3a
TYPVMJCIoWs4ItW+2Kn6kM9E0J3AyWw6Odx3YUdMFjWa1vfe+VgxZhhrnwTMGWelcWuVhoo6W3m3
i2Ibet6KBzZnaMzHJNzmgFrwoKyzaiTFQ1mo9iP232/VlHAQEazIdEHFGgVFUx19FfpL1px0jKwO
JIpMKbdjRypP6hGEXS600iCKViVSK4oPbu1kZLKkX+P6h5vYxyGrX3RtXLXliAXSWpEzu5Bhn8yT
LF+omF6aaBs4nUvrlpRT4rS8dZUYvF7VXngEi1tWyBRl3qDWvxlVeISqFty3Tvsl7w1lkfZfZdoC
GZ3s4F3q7IdaibhRb6T3986r3EJFWpMgukCwceDTwslLvkds7uzat4g4iY9VqeZ0sZx7uyMZzWl7
8odb61A4JeGRwlnWoX4KCp++qV6fCFKZdbikFPKm5aAtrLDfErynzjy1Xug9cYeDtcBAPOuN+mHA
frPIGypswk0h6mQlJXdz6HCGmi+e12WPXWZmS8Oqvb2nMPwgriOXGBTrcTTEi5Y/enI4Uq54yHNi
wTsd82RzH7rlnhb6jdP0M8gl7DRN3JBVvWtwGdhQOcxKP7mi2wy6eO1V9w6w/0rxbvReWYRSXYMx
nrU8+8SsbyhHPqI8B6CiNu/TRL5KTfoyTt6tE1J0oJx8KTN9q3Ian/akRAE73gwF9Rcv9JcVkSQ9
Cm20yytnfDajcEbvilA3YbXrGjoUgXZuKTZdy3lVdYS2HC2LoV5QgI3SpeLp34PqLcMVumaLHjKU
SL2D2PGUGeTsjO4rMejYWYHh0YhlCtCYL/ToGcDeUnj2VnPYJOKpX0bMC6AFqS1YOiuGiIk6cfxv
De7itkuORp7O2JXMUQrPjbRekvUFj9EGDnJIDf9oBkdfvGZECLnmbRJT1c6UrVWXX+tOZ0U25yVx
70qhvhoB/ESipxr44BQpl7GaL63cJcgnU2alWq3y1MULTVuOOeZbaRvraBiXruCFWMqj08ttJiB9
2QLHh7UZjHYRQHeoZA8trNCReSn+GucQubbmskREs6QG568biF2l6Z+c8jUCwjXPSEpeSfNkuKmx
tADxAFF0Vz61+jIgcVtY2jZSse86zg0HuxUROgCf2njuJvFT2U0VR2fj1flTGFEDVZI3TwMORu69
Y+L8c9604Hui2sPaDjEaldGu1Z6NXP9mxXRXM+NR4AdYpZLEKh02XaSMQCPNuiR6rDReQ1/zv7pB
yQJK86JUZr0OjKbiACn0HFlbVT1Ug+M/hbkfTX8tGA/1UFj0QQr2DnaTb7GKsWDWWTzTTfZVBuVY
pgkbUm38plgGxnsXMEVA6GKgTEPS7pZ1IO700XgjIhjYjCgfSMFb5XkvsWfXz3oZnv6LvTNpamTJ
9vxXaXv7uBbzsOhFxyApJIQQkCSwCcu8ZMY8z/Hp+xfkLXtAUmBZvenFqzK7ySDkcvfjHu7n/IdR
Uxts89KnZH2WBil2dlBlpHHbLPFZmzvRk6v4MujFp7YW9vAO0ChG01pL8RwOmqdaHZ2ZELIm8wjG
6hLqnNfCaXcYRcMWxXLLk98bQuEi5FF6Bf8d0R8Q4sdiqJPLymqs3dxqMqfSDIl5b8iS3qIKlOTN
JTdcYTMUluL3Y6rdZJ3cAqQrovsOPYTHQACVmBVLhvaT3F7oGcf5rhKWRyHsagdRL8EDqmAeh0Ww
EE/AbNaR5Gpo7TYYYWdli3ChyGY2uorQ4+CJCV6OPXu+qD+HCvlJrH2K8TJNlP4UYkSUOhremSyo
EgFRO2z7EO0qqUHBR+qDsfRaMGNwzznfjvW2SAUywruknCimBF0aane5mOuNQ/oubLZChc0guLgY
jVEM+cJiGRBFSzh3LBy9r6pxQBsP9SgDLc8gvrQQf+XSLXR+twoJDJh2F3aaRdLelHEdxiozxF8K
yUDUzKpSBT3CRWMAd2+EpYcrO1+rHCy+YhGMVCsyeFxB8RgFvaSYeBLMYYAbZra0CYw+q5giWwrV
eXajTNU3Y8phY5TYvDmcdjs9iSG1Gbi7yfaU6LG/tEKEZmk4h7u5MZqD1WcW1GieBK2CWCVHMvJ1
johyEuoxuYpndzGVxiU28gKKZZbADPLLHcqKKGs0UXHssadmP0Is4UzqKJtNb8Q3MjmZkoD9bQPw
fLlF7w0GzDxpAjdHMA5U+KXYz2uuaa4qBPNdXZSRstFV1lKDxxfHznC2sc+u2kO4iDzADCPAzQuo
tCFIf5s8lkW/AyYBl7Y0tCZVdsmSIshna1ItVUdhUAoy4RhLjpMfFFaRXSTjJE6ehT73gJ8ZKgTc
q43JaC4xfKpHVBkNfcIeXsukH1zcIuNHXFhsP2heqPtIC/TpPo+X8aLr1GUnYtHVcwaDhDk1ZryT
l1KXrlfgVeCwE0iHQFIsdqZ4quctVNlVz75DQs8eVU7WeGkV635WFeYxQVsAW9tO7jV3wG8Wkzp+
xJHACvGuSVSducCUsT3q7ZABy0yFpXGGNNW+l5qihohuWl0PIKdA+FZc5sBvNLSNHbzzBm2LGyNn
vZk6sWSXvWicKqRBKhf2gHCtt5nyo6is/jv5e/k8gyH7UXacUDIrBUXZVNF2ggq6r8ShfKgkCejY
lGry4o/ijFsWBhZIsuXZLHuFVhXdtpCX+jqKk2o/JEF4TgJgK65ZLzouJ1PYgLabZL+YM+xIsaS9
j7OkPQxoLZ77Vmw8VaQ0hEBwR/pKX9DHMdJQ+tHpgeVrQ2rdVJAor5G7KI8yLlZnkaokdzaAOvsG
DlDj6TmaN92YaOe6GOX1ur0iGDOtbZALrFuslnMqwnsd38p19kfcFKoYzzXuTRrSDUnit1II8y4y
sAPE2tFQNxP4zK/Qs7ufYmMS62OAmVtMGv2mQInpVOCstalBPBxyNeS+IF1gRki2y0g5Q+RSlfv6
MrPTTY2IKI6WhfJNynZ5Dwim2idIfdwEyM5wPBxbBNL6gSwbMnjdJcpN1n272vti+BkkljsHU/it
KLJoO+TciZO2lf5OjQxRkW6Q8rsEuR/Si6GgUIePykuABs0PzNBPxFFmK12V/BQSUyJQxwWbSrlr
ecQwzvpGN+NLMRNJjhbsLxzawwqAeZ1LKKa2ofqgIMPS2BkVbfMCILL+VZoqTjOh0dpzhVktKR+J
69uiynjtlb1BvqLGjIxcH8qFX8i1Yo0oj+Kww2IDXaESzbRIPSmY7OJBqKjbCg9KDFb7Ptug59Hu
SL/hDj6F2lUjmQGXNaX0leUxaq5HyqEOTkTiBRnP2TCmGwNX+X3NKtwr+qJsYqMDFtWHJcdnFMZ/
wCnhiDNJwbyXsya8CkNTvRkVrIFMFTQ1EO32FjUjGGKknttNiDHaMetDlWsrMNFUnS8lrQ5YXIp5
0AbuV4x3d1bYYTh2NIU3TrcQaiRbJrWwy6xaxiu9xC4+0uB2NaQimQtxOqSKRN7FbAZMepPAqZWc
6B4LbBa1gExqd9mP0VHMeJxqyZZllaFam97Xs3bTiJyES1jZ1mHKw6dCzbZttoLEMaRpMz+35l0P
8d6WYRDF+HmIwdJfIAQTILuZSE6lliiOpwVIV4NEswQ//0jlKtirDQXYQIQDoued8BVD1CjfiEiW
3OG6zQlf8gb5KqgRS9Xb5DCbdfMdbfLoiJaL8nPk4IC/vSoOh7qS0/usnOcfmapkD5iCqvtgFlxz
ihoP4yOkNMnEGJjAR2Zl+V0mtAlnwrRYASAN4PUBUM89ruPJk9Jp0SlNF+VvcHb16mYoxKiiq9mX
FVPxoOM/eakgA4U2TtIK38KmNnCpFyYfA40egRWpACsnWMNplsPlPBqo6Xqm2Onfk0ZN93LMMZYX
bXttFHfipOpPFZZk4PArTu+jnA7fGizAcXXs6pNSZPnOrDVxGy+CwZ3LWLaFgNqngpvKRF6oDw7z
DBAww1DVwcQlup+bXMJcMpcdC50XTAhPIY9AF4ld3dGtEMfdMLZ83Hg3LZtpLSI2z4M8txNrXZJT
DDxtqY/DiDdNUtSmDS/rQDorcUwl1D01kyRnCMntLr2l343L5EG42FWyED11BixHtWwPKHSmXtD3
GBEj3ummiKu6k2BcGBaZ+lCzbhAm5zLbtcOunXkGSWHEg33w4OPJNlC5LxQ8ky3ozOSilOD2T1WH
8wqc6CujLR+muPmRDJOb5LiDQ8fmklUU+54UvIN1TemmUrgfuvwOeUJPCWrlmzH3MuoVibDRsbPp
634bmkXgo8JEImbUv4CC7C6bITBOfZGQacG8G/ZA6c19x5FulRklsduccIK+GcawSsk6rmJXRvAd
6sSBIoQ7at2C04bwAC1m2ZUTWtc5YWxVQ+MIVIW6XjE8c8CNeeRyYcnUn1H2mLvhHIR6basF4zJk
OaRYc/g6hWnDOtYuSdokdxw/022pAa9ke98GyMFiIg8xsDDna1NJYIhDh8yicjMMVumpqL3i/jxo
PuVwybdI8u7mohkeZjnLOVojYhoroXCVaffwdrZt3+xDUrrevF5uFIiyUmp1myFMDv2shLtuASNk
mylMe7HpDGfK09BNM5PzryqfFMDrxhRLCH2yliBl8HgrXAyIHXP821xGjYSHiCPpRDlZRihrJl84
GilEepgZHbaTnhwOkydINTIh4eNslkgurWq3Wt99ha9qi7VVb4JRpoamauOVYEJqyDiHIS6HtSx2
JqxAafLbCfiMSs4xieLmPI5ETJpNl5QSkJQy9QR6W59d5E1a3ViBeEStXvKx3L5tpfkCGOvTNBn7
Gnc+czEukiq5s55TfSMYnmoQ7bzMs3OF3tMTjtx4twLqagdTeEyw4T7pYgpBf2r6HfsuvKssyw5m
XkAokunMiG33GeWv72iV1ChZh3ZEVdGFGYA7UgvqpoexgwrqF5XkPaCHnLy9zMm+96HsIbeUnikN
7nLT2EURQgCDOfF0Gjl+KfkubXGDEPpTgVphNSX3Hc7d57nuHaWZi3PS1hpadYN5jeEQOnCYjRM3
qZgdrC7kWDHJ6u3ETQC4+IAi8aLajV5iiqOQx8yprmyHLusuRkPZyyTxHMA8l23Q9neWlUanQGg3
mtzF11KxkHLrzMnpK8QAIDgvdmSZ3+qacqJTr1ivcZTI6rRD4IsIO5e55HaZ+DgvtbRDGtg2Y0sm
EThuRyVEsbhXbnu2EkzqpmYPqab7PiWzwWE0Rbe/L0BG4+tdLBfoSVzjSvtdVsJtxpYIy8JhRvco
MaH/dpMWVGtCwFTdKPtzIBzCVPWx3/A7q3ysMHmLi+GAMH3HQbzpXLUqU69dSCdWVUZKnY3dyqaU
3Lj4tzIglp/RmySpn1DRua6a9FAqMcK6jTtj5AE6StC33JbmnR6J0WaQs7uZ5CMuWcqXPrf2PYm8
IgXF3ufPaUEWwhTJ7d00J+3XCf/qtKbagm945TTjLG+kaNEOiD4+JGF0QD2RIgGVbXBWHZBEY6pD
gIXUiURxvEfm7mublzdcZ7MvdCe3W22skZfzxyqzU5WM8RRWLhrYF4q2H6PqkJBAuhp7Md70s3ZK
QGlmI8K4SUtepobdZhSFM3EhfIgHefreNJN2GuKxe4pDZIi8NlEm6B39mkmP8Sx2BJagapcCSVIb
Xq11zguEoO3UnKy7kCuIcKAyjl36bBYPZahp38Q155bxKXVetK4nyBKN4HBua1pPtuTarRAnzCF5
r8a4KnbLCDSL0laTR7LOQTuccM4zEZKLxCPIPCyNG4NClJqJy99GxBGDfEz+g8NoSP0wQf3XyHo2
MGx+w0OoULQkGfxDnEO75RwUA9TdyhzMnKjTkwelBxh3DFRlJrnZJo1A4RAbi6zsZucZ+fA/IJD/
kkTIC9iKfYQE+T/f+/917NtvL1Eg//13v6AgGqAOUJxA2AFyIzWz0jh/KXmtv6HAj1YO4D4iYgUQ
/YMEkbW/TCi9MOOgwSIXskoy/YMEWX/F2wCTIu/HJwRr9y8f3KtfOLFfDsDhj/Kf718p1b0GMWEs
COEW+p0Be5i3xbDoNQ5EwGx+FEgPuHUX7hVgbKB7AzeCYuqKiyx5GpVYb9SiG4u6grDo424QQxCH
WrpRtSjdaDCodlOo+wU5YQdMQPkfRNiHAKKX2m//3u34/0OJOAM83b9HGaEAGwMseBVb61/8iirV
+IvLLGhni51aWe0o/hVVivwXVCPoRhh0PGOICJ1/4YtUogqoJsEjijLUOSb7n6hS/sJOFXU4oCCE
Fdh/5U+iCmLaG3gRVE4L3jjiyWgi4WfCB38JL0qweuCaQPIsRLXf2FMq0a7kigQ0qHA5xMgXCViQ
wRR10ORJRSUSDcosi/DQNs0K7klUubmvIXWt0Bg9xIPJGHq5OeB1w/ZGeizaR5NCutHAWlunMNSY
qYckqm76HcX4eN/0JYreUZ5I6jZZjODB0Krgqi1JpyHBn0qVK2gzCRFiPH/qqiJ9TMEXGk7LaSRE
j1FabuJarmc3bljEpKjTCtKZWRmdk01jfFZqpUMQE9auvRJYp62I+DGp7DwFZgz5uUpR66yag8wp
RdsnM/ZjdhaKzWqno1XSF4zHx8qvEyGGRjhbWU33izD0cVaB+TqoTUg9LxfDdK9wdhRPhTqj8g77
og43aVBEk72EstkiKtVAQgT01OQUIMYJyZ5TUoL6ye3RFLkotUE9j2TBEp3819h1PJ0qfRGjyi2o
vybUJJpKxwwBD68JFlyioaI892m43BhJGba3Qwpgc/GhRkWt+V0WY56ah2ISUKM/U+GMMu7egxAl
FhduUW/Ha1nIi6V28jYq+9yfhkkjSWnHvZpj3LfoiZz2DoZHJE3ttOVA7wzkG+Cptn0ZUn8tIG1t
UsAEvYeDLuiYXK+V6lBRA+oOcZ+lj5JQI+1pT0ZUm1fjHLExLVM0U3SkQjvcgL4URQ83TYzhtUmW
iuuyrpX0qKDpC7EhG8aRMisPRRfV/wU9+rqXYTg1VgAmJFwwPYTwbMj+0mHppDtctyvDKUfoBaQS
AHW24CtRgu0C5D+SAu8yt0l4qHtqSLkCpFvIsWgJB7xe5DkSy2OJr4bu4fSA9FiBR4s9YTd3FQ6g
flxJIeYw6zBUtxUwdN524WJeIZhHrbAdVeSzdN7qghlKTrFGzmFn9SZXuRQUy71hJGj6w+oa17jV
gyHe6OIEZmJoy0Amn9xL3N7Ntsb8IBlmeQueWQMem5BoA1xhcsMZNexRH+H51JS/Y3hpNjeuvj5Y
k4xM6WzmMnR1cHJVcybRZFxbQO3i3TQgBg6snDTkTJpabKQvAqYo+RYAH9R/PFOyapNmQtljhxBE
sh9Y2YBrbYK5YHLUZrDiiR3HgarfU50tuQUpegSEKOlUE9pJOhjdac70DpsR+OHqY7eECBCR59ME
YRN3FrUJ0FdpGZyWaRiVo8bix8W0JiWL4GunlX/jUrRMgOYi/UrEDcJylIhETk8hN3JknVqKlNZo
6NUS2v/SIJnneqn7bJdN1SCs937hEHFQRbgXWT3cdNK+orDH/bB0kCQXz1xpM8kThWjWsGlAgJ1K
ZprjNwco+aY3Z21nTVbToywQj4s3Z1p0DicFOEla55PdWgvSiNg6DdAUEAkhi9qrQ7QR8z72DYwM
VDtNTb1wE25dPUxkvfqOs8Vs4SuyujSjopYgDZgIQGF6CUnughg561x8ryNgVKi4Riz8VXI5ahy1
TAcNbVctBTOnlRysDXQWvyTlMH8j8SOmnpnn4WIDSpImLqcUdW2AftkPUis5oDFhNslSSSisl2It
PuqdIEpuLQWmr0IZnBzSWuk+CMQVhiUJpgKwQkPlqJsnLnBBG5myV1p4MdgZFk4LThvQe7HvBkTI
Csl/GsijH5quUb8MRVZHlI7xDS+/plY93ujauo9wJBl+oIZqaHsQlFJqh0lQ3cZI+1xWklhP0HnJ
ZeE8JPWLO0nJfKlPJg8DuRfzkvDXW3MbsdGhHjLozXlpcuTwofroWJcpTRtveJJFy0XKnndVpEbK
4XwpWFChPHBhUjOLNJnQTewTaj+fG60KIUBRJFITJ6zk3jzNAiu5tvHtowYmiyLeNYveWh0YNEuc
tMk1UrIYdpO3euWJWa7ypDN1uNRVEk4If5OZoBIuC/CUpc4E5ZLMTTgNTj1azxo2DZnvWdD1c5xY
cadssAgky5uKFODQ4ErErw3poW6vc4UrQep0sumMlpkbjlWo0pPMpaTwNCNqi32VTRTdRTS1KjcD
t5N5agf91InIBT4VLfJEW7mxoJKkpKlQ0saoL+g2+NA0CK8LuOFV6VLU9pibfeyiVa8ca7mIqCi1
5EQHT8B8jLpy3Cj9l9FS+5sA/UPdbrOsJksT0Vegw3MHjkYYfPLvdBuOQ/l1kYkNO5xQY7eRiQWV
msih1R/0fknlwtbiWkt/4vhimD6xQVEqlzQltaspG9YPOTdU8Cl7cd+jxp/dGSnZQBsUQR/ertbV
1aWIjn/9PWnRaCthg5UUNtNAS0RsjYJEkBu3ntEy2yzVEASurA9jgjJ5KuobIkG4a6W2HZxKlNvr
IRxXRh3iNZdl1OEIs4jZfJUyclTxSwFYkRB0UoC+oxWlHuzQ7Buvm++APFjXcyIsBEg2zbck7o3L
sc1MgCBjXd9rEioolALh0O0x0aauujSj9ZO87kKSCl+JS0sc4xsLSY4r2Qoq0y5Ca/lqdYH6WMFC
eEiEZjnGaYhVitHE1TmDu3WrDBV5mlCZ0h6cBs9GwLwWNRviC+/IQo4HPnVUWmAbzHjEmclaC6It
hvecY5SSKqhmIdhqg6EliTvm03IRtCOgRKnIwx2P0w44oT6g9BrXYb6NdBXTArpCGj1Nm2sBP6Qe
I5g6uVCsVC+9iKLzXWsiwDKAHUF3ZcEM1Eyq9mlsW+06TQOMEySxkkJvNpGOs3Xk4yIwjSAd0LGx
oGoVY7Fd8nE0fA2vb4CBY4WCB36FaMiKUJO/aCIOAkITNo0rt2P11C2RpmCgNTX3HM/6Ff4SKX+z
u048h9cLDD4KaQfKxAyaU0TVELPPZUATjSDBa1OyAgGQVtSPeCQEMXKuUptezAoZek/iwv+3Xkcp
BpTxiNJ8o1kCeSCMnBI7r/XidhFBya41hgTB9NzkwFMUZafYvd7o7daKTECcUTPoDyJpR/wlFfSS
LyJWZ0UJt0EedhH6JrLzTgI7uOAegIaxWhW5Z0i1wLyo7fDQk1++TxSJ6iy6NTM73qKnZBQ5vZBT
RvuqdwdBCjunNxbhqenNWKTymePkg2IcRawGMbPOzQuKUiSnZoC1tD967RREFC0ydC1Eh1JC0Bl2
hQOBxeOi7pHuDSGfscEpZL/KcET1P60W/TQFSiS7WoBJnS3NmYJsWJkLR8h5jbQVOAoCArcWDuYV
YtWrXnsv7tCXX1q3bHPTA/MQmJs8F8brMUA2ZTtrnBQFtmuVEbMBja5wMurIP0q6JN5ADejJadVT
cUehf8E6ClBQjPp9nnCJ4HK/iNdo3EjGbdOqFo4sZdpeYI03CE7eddVZ6CSqhJkxNl+tOisyZRtb
JnYB84LrKjAsoxQ0i6pSFU9HNAYR47VHpJVad05Z8sCHQccjLGLW1rlZLPMUQvjJ0XZB3CjQWzLr
pVJJE1goXRJtKkFIWQhymStIk4lgZNn7ARoDdsxXx7UWlHU4VPOdiftsdQA0IUVeHo2oO+m5jmZ/
gg0aovzdTHjMWcm5xAyyrTxha+CmhdQnZJyasLP/J8PTzf7T//6vldL+7+/fdvNtibOXmZ319f/I
s8vmX2tiBnVZmcS/hrjGv67fgqFwM4eWyIaEWssrfXbtL9QFUDNAUBRKECYE3Jr/uX8LivIXNDtJ
4ir/TAcnGfQHaZ3XJEltZfVAW39WRJdljXv96+t3qVZiXYY1+5ocVsMmlWrR2Pd9oZb7RBCH/o84
mWtzKjx5ZHdJweOa9DaJFFTJZGSNMoH1a+rgMZziWX3U67nungS9Y4/8FZNkct7PWq1JqV+5rXXe
ntvTIDCRIpPIWWnamn14QV4S4yJtZpY9znJicd2RSLutYz3Zvpjv93Jjr/mPsFmZXdif5C+YZSSq
3owitVjM3yLp7N67t5ut7Tnezv2kCel1T143AWvkDeUxkMhWLDRxdB9vfRpwbj5u4Jkz+WKofmtg
/QAvhqqtkQQ3aGBjbzb3/vX1xredC4eGnN3h6B4c5xN19bfWF781yKJ52WCHEaTcrQ265/vvp9A+
2d7DpSPan4zcW4eQ39p5k2Fad3hVTBi5zenR39xuNszPN2e3d24+aYmt95NJWn//Ygx1EsXsxdL5
4J82p51LU/bmcNxsXHdzdPj+6PJf13XsHV+5xwNj7POa45Fv967L73bunt95e77k1RvfP7k7fnvk
j31e6jg+70aI8Za8/fqSTcnf+7ebk+/zbjZvZ3vrrzf+xnnkJXwE21l/wtd849m2s3N2tMtrecer
7Ym3P7gub/XIT3zP9jze8d492r5/axNr/I3nrSHnOOvLPP6e91vfzLngiyM94RNdr81vd87+ztuv
L/X2PgN96bh8Ta9325LOO3y6jbcjrjb+kYl4/mxb/vLa+ca77njp/vJmt7tZh4mBWv/aPR5ze232
xuHHH0c9W+knU7ZukC+mrJUrg3wI0XE+bA7rYG2Oz//n39PjhnE/MQ7Hx+Pm8XiqbSbl+PhIENkX
Wz60f731t9utt91e2Jd8+r1z2DFUDxcXz129sJ3LHYHGrDLkrnM+ODZz7+3PzuFAz/a7T7bXX5YE
H63itbsvukNGxBhKgv3ARDFZp9M6zr79vCfZm9o+MW3f1xmmI8f1N7zwuLneXK9zQWwxP3x1zR/4
9iVhsOGrdT/z/e0l/+5u6KO7d87P4XxipNaFxERdOpuN/xwku/1+zzS6B0aQ5XbarB2N7B0jyRgw
jhuXkTrwXozK/ZH4dncnl7/5eGY/ndg3W78ZBqWA7vaZJukjn87eHl0ijaGw6cKv2HI+iadnmb6P
xp9s+8vxJ2ExF9q6A2weT6HHgmChMQfPYXXN/2ifQVvXU2gz//ufu8oZ7Z/ubrf7Odrnm082WZj+
n8T3m0fTYsxU+NZd9p7pPd7snHVS+MI9uc7B91m8u0cCnLXLBsCmsfW8mtW22eyY4qO7WzcF936z
3WweXf90IjzozOk6tO2vdG3DrBI33p6Fc88i3tvPO7m/9U/+9Q8/tH9cr2/6/fb0GNu3i/09tH22
eh4vp2u+/fGDIWJ72jmXN+zH/Hve3Xg3u58EGpuAfcumMtl2aG9ZXV8vLi+/Xu533hd/v3u6OTve
1jmzOzied+Pa3y7WiCLub1hVtrffX7C/73dMv8vmxvpjNfibn/zLXkuLbDW7I9v08eDsvEsi8/mF
dzf8eF3HN+7hfH/vujfO08dx+cYT/M1ZAb2gNw/yFDNeRWLDYU8/2veMzrAO6cN2w6pbl5/HjPBh
D+sKOrP38uk//gSoO38cE9KbR33eAaLJ15g4+axP5+fOj21meF2JbAknes3C51vWM/+xeSKxuvnt
aXPr3vrXR/e+5CNv7fvD93WBE96nrb29vRrWD88+ck0UOTce24BX2d7lt8TeE3g84GTbPbOFPlr2
F+9y3Xhce+d69NLer9vVJ1uA+qqbOvoHmC6ih4JWBBUmUV9//2IvxP3QCoGDIckiC4M7d4BOEUfu
vI+H8/UD5J9W4OkbuISg6yy9eYCUAcq7JvwPG/4gFL5eIINXTBln26V249QSPhFZ/r1XGkEDvV9E
WZx7xZvjDPUmg3QqXOwev8RNbI7TJsoG6Y8OzmuvUCPQDBJU2DYhLfMmSiWu/0kjgjxN1Ej+CmEr
9ztwXp+E4u9jt2oecCznUsDxXH8zdiQWQetidgJMR41A7VtTCdy9WRM2JWqZrS3VY3T78Xyt7/nf
O/Rzz1ZZdhlV8PUetdbtX0aFVSh1lQ9wkUsYSHtRqIF8t2lyFHtchP64KW5+Ko1omDOgR/66KbnK
xZIsJU1lQ2UPVrFgfI5xcJvk2SeSKO+MJCKuKvQYoAPAP95EhVZRohIK8vBD3CZ+Hyf6TteS7kIt
KfON6Bt8ctJ4ZxSxhUOpFjIBLmLG23NG0FcihH1yvJQBFTmNLlohXi6ruFE/uVy9E+/I+SFAsWZL
udG9aUmiWlmgYFLbVmekMOib2bWMNPhkr3i3Py9aeXNaQEZ5malc0grFhcEJSA9iJYueG/Ssof5k
8F7vv88hiNWCinSHzn6BrPjruAC1VjWtRJe0pTwhwxtuzXSu72ZgjxdTVkiPjdnf/3kovmzyzTEg
R+CqxCiYtHJrLF6Qj/ql3mT4qFd9+P/W1Fs1MuqvitiRZ7R1UNDONMhIcRgtqdpJ+fFxp94LDV1S
wb5z9RY18836aq0qahYhQlYgtvqrtESFEgE35RMhnXdbYQtkdekqW+KbrTDQoKJS5KsxRF0VzKZS
38RDqf8HYY4vHfmgVSKLRfU6Jqw4J4kwsFdIRZfp56JVo9ZHeSNvPwm+d7uD78mzcBLo4jfrae5Q
HNaBWfCUkpZql0tBJcDU1eNP2nlvRwLNxMMX/BEapubrDlGcx9mw1lHBbCxFd/B3S/f4KgU/0bON
bqnzVt0nLb63hlcehMq1SNHZdl+3CG8/A+Kh4C9BRm5LzeeBhNd3uZYN78/jDsYpmg4sYBMhqtcN
obwchaPGZhHhGOWAGjcp/0n/5FP/be7q+fO+flKRL0DSDYCM/vyoet1MJJigGLSiQXmkgXtfKJjN
LQAxqqoKMX4u0Y7S4aQHabpVtG6ELDrgNb6IlK4/7u8b2dN1wwLno3PIITg1NL7ePF2mNjQjaUJp
MkKOfC9m8rCp60q5LYfmGOrCtG/IYXtNWkq2QsjiLZGiXICEjtRZfj8L9SdnoN9jC06+hOAYKFDJ
wEjg9chAqg3S1ujw6wkt5JvNufZggsDe6LPkexc3n5nz/L5h055s8jAHFrXKnL5ubx4wgwxrdk9u
UoPbh5nsjHUgbCEdUYB5KJOxdj8e8t9X6esW3+zXs6xMeS/xfJ2U0nQapOARL4Xa8B+0wrSu50jU
59/Oq4qooBoK+B7l8C5Bs2IELSAy/Ukr6+i8jmP6gsK8DnSQo/hbf6FxpnlKOrVdiSbVwzG0oIKj
/BOicCKGcmUDB48fxypIzm3fgXv4uJPvTd7zpioCr0Qh881TQu/DqQYqQeE9L5pDMpalX0U9eoy9
0Bx6HFKx204+cxr9rNE3uyzuetMyg+21OWTrozvUpnCQAzF0cI5ExmKYISaWyxTEn3T2vZWxnjUB
ZPDO8luNzqmi6pY11N7TWNLuO6GfejDGQ7IdC0tEh7AQuq8fD+/vuy52Hah3o8THuRqPs9dro1fC
sdAwLrCHAGNyva4bV8kTaLTF9Nmh851FAeIQyy5kfsmzv3104ZC9pKOuUtUa+8wT06XfTJ3250dp
CyFlA26oiA8HeNvXHYJuWZaqTO1MMKoRWRMV3GFinPEs1WyETzYfD987iwMdTKC1TBrXLPHN1qLi
BoB451Kt0jXtPjKFfFsWubgvc830KkMfbvGBEqi/k8UZ/zxYaFFF7hxTSh7UaxC/uCAb6WRSnOSB
ieK9dSNTgX2qZK32ywayq11FqJ583Nl3YsUC2MKRTTaYxBXH/LJBTho6J8ORg68EZa5SsMqrJJAm
sUih9eOm3lmAgFt/HbCR11uF+l42ZVZgO9Sw4vgRlQMIkbr3c0hu+5iNatcFRgeDugZp/3Gr78zm
qp8ORJuHBNZfb1rFelBeqBez7HtdDm2EnUxUnMp2r5VKf4m+emLDhWqdGiuMT5r+bXE81/FA+kkc
7nhIvRlbLRiLClmfCtgTXGZZLJQNh8DhExuPd1shr/IcrkBE5dfDOoay3k46ezYnxq5z9HAQckTM
mmX+01ChO7gt4YUgYhoJ3ud1Q/nSSs3UsS7iQg8cSerTawuAjQsZKT1/PGnv9Yl9hUMhthm096ap
VEUBV6u6yk5h8aOK0aOFMODHZ3wSkr9F/9ol5EoJDTICrPbXXYoXxKdGsYfWI6Wz21b4RYsZyNd6
6ttPdpX3mjJYZzhkSZSd16rzy+jvxqAAvZTTVB22NukOwa2W+SEqxc8sQN4bvBUrLpnoV8JReLN/
oaAawSkHiNKoYuwBIevtaIzqT6Lht3VloetuqDyMGTwRo8nX/THDHJfVICKJIpoX5jJRr9bbyO6m
ATwYyJIUObm8+cwW4p1RVLjzERO0iUPtm77NEri9pA3Acmjg9ipJBKI4mck5qMPl4Y9jUCFbqSHi
zOZIZ193sCjnOljmZEW+DXemUSjQwYPqz6PiVSPrXL7c7+W8xvkNXpla98EGa6MW+BZ6S7JkfVJ3
eG++SFPSIZIK9ObNVUzqJoTTJIEzZawBkdKHBvZk2p/lHvW9XBlL3wo1FdWIcZq2H4/k75cVYgX3
EtnC2Rbdy7cJo6XG82+saVsNLXpZS5E74XXmBGXT/83Br3OLaSAdgfLAlkeedFIbFQjPwOml1Ypq
Eyljev3xZ3pnkYAO0HUN+XnoOP+XszNbjltH2u0TMQKcyVuSNWiwLdmSLPmG4ZHzCHB8+n+x+1xY
pTqqcF/sjo52e6NIgEAi88tvnf6kVFAS8mYWUuGm33DS03Zd6owXUoDnBgGNw85PuoyM48k34nTT
msnWbrBEgVQVLlPuqAiiTHsJJvgmxuQFu7SGcNZsuJTTtEtsFbUwF5ZRndczDahYDohJ2+v2eKyV
9v8ax/6/1+Bzj+VROcci13Jc8zRIQULvIFxExOQqO74pxqW7atlko3+fITx4AaE6HJ98iSefRun2
5pKwYeay6m+bIa12eKtl/z5FvDYuW1tzDffIbcP56wMs6kaDZ882tkxu+hFMEqLyjMb7f34WRiGF
xKFGQGls8/fXKN46akrbPoAiM/GiWmYjauPau7Alv01PbEhV1+CaQYllWw6vh6ngXtmC/s4gx2zn
FhNe3HuT6dpECxvKZrobh/q2xSiSte7GN6TBrx2aTY/vP+ubMI8foeOTTIBHioT88OsfsXZioG8G
ESH6UprQihgj2CsI7pX4aA8THrLz5JfZVT/iunfhOD/zGXBNQKJlbLwZPrnXQ9MLZwuaXZFjVjCS
wlQ4S4QA8BZDGIsu55j/fP9Zz3wJnEWwM/GY3SRjJ2t0MNy5WgW7CNBcbCKk2e9dErsXvoS3h56+
3RxJawHUQWF2MoqOA8dMgykK8ZTOY1yWmysoX+6VFfvphSX09g0ylEfTF5p8l0PvZPLYKx36nHiD
TWFnWrQ0Jd4LApXToy9N+1c6VVN84em2SXmVi6ANji+PaI9uM7bKk0lLC8xRks5sAtSxWmT5nf3U
DdP6oxvcMsJfx/hBumS+aVOzIaAw5Lf3p/DtctVNEi0G+BEIX6B/Xq+ZqsabeKRZI6APLYlKx/1V
9u43uyYh0tHzQ6/HpaDz7aLZRuQ2S5FtS42evGM54YZq6B0GXBpYE7MbhiOfSn1hJrdFcfJa0Q6C
qAF/tJ09J6MYueL8awCT9TkC89Crs+y5Wxdk2n0bW3ddMYKFK2imqAO3LOWlM+LMmrWp73IsgRQl
V3ly9wHQ5hY1wheM5+JubyfFokI/1tOHRvZmfuEzPLPxUVInfMcT3eK1nn4hpqEV1qQwd1wceUfm
q3jQY7/YWvFKPQLDbn8pTOS4wRxP+HpCDsNgR5Oye6RLETOY91fUmTdPTQKqDTb//0m0v15RBrTW
ni5CNvsu5XMdB/Vjcgj3azH79AvGxQfpPek0OP3zUcZLoLpOSg0dJ9z51+OKyi/trt2yhotVNqFK
aAQ++KOO1+37D3hubrmXWVv/qsFOf3LjrICTY6tS49Eoh/hxXHJsRWj1iW9UZg3uheDx3GDwO8gb
kP0h7739+V9Hp7IMI9VUQVuF5YjrVm+Gj1PtatHoNNPD+891ZvNzGMInZ0ZYw8J9PdScu2rNAQZh
Sm4tX3KaRB495Y6Hoi7LIzfj9tf74515NDL4iJGpk23F75NHKy0tqzC0Yl9vXC/SUm7VfU9rbcPf
+fcpA+pHtXZ7NJblyS6XYbSbSJU3GMjRnhpY8zDE1Dpr80qnlltH7z/YmT0VuicPxi4n0EWbr19k
PtdOmQwaTVFVhUFVk8och3bE7phVSeOXWvpRHDrOmgt3nHPjkodkSHPTmJyibAY16SWN14w7UaAO
5iGzPhoLXrNo+9PHqbGaW29MtQvB3ZlpRLdACOASfGEvcTKNoztaeEYlLBtFEiGu+crbAmtM15XO
ha3lzAoF5o2eQCeZTKXl5MWuJrAgPJGaIKYvN8RUwjgszugd8dfLo6nGmfL9iTz3aADKtzKLQER9
yjHqJjfpZg8n3kZazpUBJyWqErv5vIIhurBCt93p5LwiYjO3fnhU9gQhr9eM5XSGSpYYh78kKz9a
tNBEOU0++/cf6OwonLu2YVPCQ8j/ehSBAU3l2OwmNJp3u47ex5sUQ7YLKbmzrw2qEglHl3T1xgL5
e8+SKYU5Z6GHBHPX2Q1RqMN5tXKqbtFie6K7sEWeWxUksLZ7DEEFX93r4YRYHdw02Y81pb6Mar2v
mm4KHOKpACxBd2Gizo1GDLopq0hUQ/h7PRqeUbljtnzc/dIl19j9YeFVJO6VmOf2Zp3W4cLTnZky
dmRQeyDCGPO0tFu4RjvN9AoE09i2FFNTYYxR0ujxpSjizKwxxJY3I1UMA2b7IX+dNHNr6Sn0J27r
4+hWUYWCgf7PxoMNnMX9l/cX4pm3yEukhEl5HCOI08HghMy1wgAscPyUZm7Kqt3PurdsGouwAbeo
PVjpv++OnNg+sS7mI2SdTpbJ2njVnM50ZeZjFoP3SiLLoNolB8xHrbifg3nWp+j9xzz3TglIuLsQ
pJMoPHmnTouGq998O9tBZeMVG6gqd/VSjG2YFZhs/i/DEfJuiXeyXMZJwiVVuYZzD7kjzACvDUrS
u7Iy8Vi0jEtlhTNHDdsvd/ktNuG6uc3vX4ulUr1XplKnW3pe1WFdbO1uxZUz6vCT3mFPuFy7XRZ/
ff9tnh0UcRKXaodU2mkaoa/8Sc88WrQlRlVBhn7jsVqcx9Sp+73AamE/ydS6MOaZ6xmeJETV9Npt
OoPTvcxbySOYNKByU8KMOa2vfbp3vy7giH/SDld9syvRR7Ym+iuDXsILm83bWHorTm0d4pwKW0rj
9WsWAD5ms8xof4UAcj9gyBRgeZV81+Ju+LB6WrzDI0N+0Fp54eTbFubr42jLkvKlUBUgoXBa7FgM
H48CkpTBRPntXos3esnSDE/vT+jbx9sUZ/DguHNvFceTl5uqSktFz3leqaya6L+u7Tuf1umEPn4Y
gHTj27h7JAJ2EbX4S4qGt3sQo296I2R85PJPT/fRrYcso8aIVfaQfkvWdEwj1Ugc2Kx4br5hKJt8
f/95324HpClZSJxS3PWJKF5Pp9NRfYM9XQcGYMQr/vletBbuV6nn7d8f6dybRR6mkwviOkS49Hqk
DROe6RYBr2jbtMQXk82GokGTTqE/lbgFZrSuTlE7i7Y4kpvWf78//pknJdjmvPqvJtM7mVnuDoa/
lpySdey74HbgGZiEpVLZO2e0l/TCxvf2KzWZSeqbpBhp6DuNnmSuFfmsJMeJUXa/OECiYsqLCKas
vlOqbg5JtXQv7eS2h3wxrQvL+O3Hwuik0lEoCxeY57Zv/bUZqgEPtEEyOnKv/EZvHRHYeW388ye5
jQK4DwCb8K3TihNr1EO8DWKB1LaPLY/1EStC7er9eTv7KJ6xffXoW0kovH4UiW5OQ0rGi5zW9g6t
OjYpmRDjJQHXmW+P5DbETWMjZJO4fz0OXk52NdVDHSTCsiO/owPS1ys8hHx3vvY8pf1zSIpkTGzF
DlzHTFovX48nE2Npum2KNC03d+XolR9t8l7YFs/W3fuv8NxaRP8p/puwJBPyeqgqzwT3LXgBrjvJ
K5F3IJp0Cze9ZSqvWtmLa/yX7Hu7z9sX+hvbC5/C20NyixS5r5DPx3ztdAZtDCnQhBB84w+tAboj
o3hneaULvqErcAdQMGHW0MqSpb/w4OdG1nm1W0XZo0p5MqeNtrZUm2k019dGvDARGdxzgw8RF4Kk
lGgTi+Iz4i770mZ3ZrPhSo/EgQkmGX2a91dZJrtk5AKw6J0MNX7hFWzN9Fl3h+JC3HryjORYOKsw
wEUFiZk71YzXk7vo0si0OdkKeM2w7s2yyL/xnJ77sV6S0nuUmpnkmNpOy6Us+MmXuY28VevQxJEk
RhKy/flfm0w8pnXlW0sWgfS1I90rIbA0Y/5v58Z/R+EJeTxuArR7vx7FasWkiC0zvMN6DEpttz8M
qpsPOC4BI6vXNHQkClobmdzu/c/mNIn5ZuiTw7EmBBCZaWYbXOio/BL3h2TVdo3IYQg6UnykiFpf
F6Z2F88xfj8Ue+/jQV36fE8W039+BtJDpDoIkonbT1YxWFxE4i4uMV6SDNd25yw7kQzjHres/2VK
/x7qZEpxKId7XI1ZNPjwMpRZepExy+bClJ5stdsDsZviUMylgJvPqcTJrrn1Z56TRJlLh0S+b61+
AeOV2qWJsVXBIVJyKEN9s8P3Z/TMinU5are9ECEetb/Xa8lcrK63Gz+J0EkkHxS+axEEn0uZ9nOP
t2VN2G+4Sr5p4G9t0DbWZBC6qcm1fpDwTeuDMivXOOoN9LmbdpGuc2Gxvnk0qvl8BlRl0fpzWp6s
1X5ULniK2gJaoJKj6GP4g+hvL7zAN0uR9DnoZk5AIpstA/D6BaarVRqYuBjhgosshjGrF9W5UYb2
sPbR+3N1ZijEYT4JbdRAG1j19VAtbU99Yfh6GBMFQwOtMaTilIpws+ovPNWbCdNhwnPik85ADEHk
/XqoocwQ+zeGHiYwwcdwwfvmU97N/k5fUupBxppcOJfOPRvdOuycaMZN8kSvB/TzRsRFDuxGF02q
3xl2O3ZPmVIGjo4SbIG6UFI7CQDoLGBFYJdh8g/uqP8xmPxrp84Lp9PnYWLapGhuQOO1By2G12Fo
bvKZ4xfjrGnIw7yazdvJxFL7/ak8936Jurkkb7od6/RxDdjThLwY0bM0vYO2bha+Tk8eWsCC6KxG
3P/reLxUSs6cvVw40G6+fr0Ffh5aV5hxSGkd7zEPC6ZyhmClp/49/oh28P5wbz+9V8Od3mzaZC7i
PLbiEOst61iU9bjrslRdWKTnRkGzw+WbgJus9smamUa0/LBbtHAx5viLp1M8M/Ar+reSFSuFTYu9
kf1rq+2cBi6AEsrU4X+GUwctwRcNxnlz3V5IfL19li3TSzC/Kf22/NfrCcrXcoiT2cdjx91YJkOi
DhqSpAsdEGdH2VIzhJzkK067a2RjYm3taXkE5V4cksZT+2zzWnx/9t9+y+zx6JaQQdOkiWz39bOQ
IY8Xs/PySBsxjEpTQcPppOfHOaZG/j8M5fEdsdNvLR0noVC/8qxJxwNhTNhRNEXlLY3aDWYNRMP7
Q72JKvXNXIeaBtcTsnZvhmq29tqNhNRJlfxci6F6sO2k23c5HnzSa7TrhDTp//AqccejSs41gXB9
m9C/tinKpZ01DhRO/LXrv66xbl81nq1dEWXFF4Z6uzYo9xOIbP0OZNPMbVb/GkqsXba0kKCidlqb
gy/LP73pXKr4v32JKFCQbFCu4WhxTjcGiZujsugzjVrLXR4x/V8jzHHn24kU0wdMY8sPNd5Yl0pS
5x6N8Xg8qlKcMScbRewsDe1NcRaZ+rgeJwu1WdpW3j+vRWqJyGyQt9F7RTTw+gU2rqhqXaV5JIY1
Hg7N1Epjv+Z9UR27ylDq6v31eJI9Yl9iOPQghAP0n+vWyXD2vGRFpxGKw7LN7qoC9/bFncGYWK1x
o6cwW4Nsis2jlar4+/tDn3uffHPcX+lcpyH65AOfV9lqGgCUKHecOXIGo7gtlLiULzo7CqlrtkN9
qyduf/7XgrTzgdRZbOPBjFXm3gQ9sNc7/VL29u1JzD0C7QmVQ9rJuS++HmVMaqvrViuP4rWzDknR
rfe1nZVRwn11CuiT9y+cJ293R0RLlLf/k64mmjv5zhTkQKF3Yx4lJAb3dp2vV3E2kERtaMy51Et+
5nt7NdjJ06XKsgDTTXnkuYQYSunUpVyt8Y7cR6CXIC2/HV0pq937C+TMS2VDdvAG2xy0kLm9fql+
LRbXTwDOYOKIa/WIvACMIZoYZ8PQyfRYWE1WXdjAzj0ruXByb1uegUj59aBN7MYpxmBZVM0ij5GZ
ttjnhe4qJx2j2dmd/RD/03E6JAP2mxdOhzOzio8+qStO103TZLwe3HKnScphqKKa+CsknxQ/OJMy
gf4148/3X+6Z74Lq0X8ktHTHidN7jdDbBHmdqiLIdtMurYWI6slfL+xmF0Y57V9Wg1vDVhqrCAE/
vGd9tIEW+r/ef5Q3b425orLIjZdCLanZk7c2c2+joJg3kV1o3X1JAjwSsp8OMOidr+8P9Wa7pIK9
SS58SjRIE07fWt3XfQIiqoty4HsPMWqs+CpbFzqloybuhR9xlk9eGloTKbhv+TSQC3//F1A2ffO8
bGPIIwmOt59COeP1KqFWXdCeWXSgZ0VBB7qG4aRR3o3gICGFOJUlEbo7WbVZTS5eL8EwC68SIHx0
ynXAsfxM6JX+Za3MJf2eFegvrCv43a32lLq126qvINTzOj+62ii1X3WVa7EXapmINRyxi7Eu8p2Y
EpBWYbpABBWRGinx5gfl5735MM6trzWhk6bT9v+HbmW+dG5aqT+6Eu2Ek+7qmB/7yu2rX11hqSE0
hgUUV641GfSvXFd5dT20gNSFix88BTF8wZ/ntFYUxbm9isLdc/jGA67L2DX7AVU1j3MfEiF29iZw
6ycSLIZ1Q4OQFL98SdvVY8FfhMLX0JGl12HmjUaykzVSrDJq/bjyb9LO5r5N+bSevug4GdOz2SgY
hlFFYbwI80X5/eNsmX3+qW9szQT65sek53iWxn7pymUARkGdhIr6sc0mOr93FDDMinQBJi2dOPYp
TMyDqnIsU52SH+BGNKxkmRtWfufDDl3aWEQNUIvlMwlHvf5VtrVjZAeFaeDXTnJpH6Oyb1rtIxrZ
Jv6oMkxKd92gw/ZK7VHyUx3UJM/6kAjak5FC1+uX1mnRsfqJ5S27WYpus1i1y/xebpY0VaTBUfW/
bqA2+Q2KYpkOISmeevgigcJncEvrvOxxI9diXz+mpqHmz2AcVcEVJlmhXwdlLjQrD0qjH9avDgaL
yWNme2OnQemNp7G8KgdMju/ddGhpl3FT0iz30+Q2JbCgMpmWPOTUdgnws8WZm689+AdBxgospXpa
F3OKZ7oj7FW79ySs4p8bOshI8HnWcECN1qnPDY8qv7CHLw2m3fZvA4R9svkGyy4VYZqMbp5u093D
zVuGrgE/lEBFSxieD9l/yOOlQqc+wGRYD0ti1/WLMiq9KIKcdTtxnpaDO31jFxsNEajBKta7bvCQ
Ph406S/ShFBV93YSFokyMXrOvNWIf8u+NmCz5fir0qqgLYsunj3w75IudmtewQkkudYtL22Ky/o1
nq3W+mjV/ZB8MYFo1Q90L85lZOPrO4XkV1Y38ISK62hsskV8qPAXozOfJPz6VGooRmjnHRwG76fO
vQVB3/XQjih47hsvJVEfIrWTqYjoJoISeeyWknpnUHcAY19qq+JD3VdicbBFd3GMRRZS51rdixuz
N6rWD9fYVuV0qFMNbHUoUi8G0LzC8SFCHDT6R4FUj9Ww/rJTjcpVFINgoF0dMpporD2yoBqraKlr
6wIiWKz19IKqUoO/SV97XN8aRqKhTMXyBylysOD7Xny3u35us9BNBN64DlH25vk/LTEMiVUhixkC
Nlh7+FnlS56mgYYTN2ytTW0h5bWrc91RH4tG2GV/1asybYcDZCWZyHDkRuI6UWs6sX1bmzkQV2yM
srROrxS7dY4uWvfpxjOxs7FDw9K0tgizYfJaUAtmxfb1GJf2Mgyf68Ls4HTL2ncn/bGPG+RKROie
beZbHVJzP9BBOM9AzqZVgsNLVguyhb8M+k7KBZFk5IPI7e+qHAfSY4eTSAYgo1JNkQcASyb/F1wD
ah17lS/OH8WW4t7oAhfvb25myOahcvEEQOmHQAmxIT2szS9AWiIOjJFoIZzmbBxvhIPD4MPC7Xx4
Eqrpy0NZJo5xQxCCVlbMqfbDVRVeR9mwtFd9vIKut2MdN4epA3NBS0XywYmN9BNow2pvAIb9RC2t
pc5Tub60H7zMroodOad+NgLKz00KtW+caBluzc7Sng1TLu1Pnikzn0E+YR9t04DkH/hZFB508I3g
n+fN0hiJNbA0udTxhponaA+L3De6Z3MwPA3+YlV17a1mF3752cD4v7vVOYHju87K5uWW/a59Xi2y
ik9J7XfxT3fNvOo+LzTPvVcgF/1n9D9ds5fYn7tRqrfjciB2xeZ9nGH8wibXqvh3Q5Nnf4dUNav2
cwLm+QdLtmHNxToSl/veMer6l4+nvkOvYc972DXr2Ju/M2skVgy0pjdY1awRMd8X1mzXX6syL/Iv
Nfi19TpFawtM0JpjqOVx4ilRH61JOtLdC6gss36cuewBb1snQIl/Rm+ZxG9YEOBsg1Th66+FUmmW
8cPogZuYtNPXs7NGdGWMsoRt2CTJvDnMZ3BxpybdlKh9anYz9JWl7urf7lAJUQLi6CSNumliKP97
Z8FXfnIzrLY5lBoWOkbeHCuOERbNYtqoUfShUjUbqTf3YN+AJtKpqvvdh0yz8VNAHDNYgdfM7OfI
HeTwUqEFpeHOmbOBrVEv9LBAfYGuUm80BeqkyZASiSKzvKc5oVj6FAOG+5XUbe6RsixHmN1Dqz/p
EBy80GQtmiE0mb76KYfV+4yoa6gjvxLpfO/U03xM+L7i2yKFyhuy+3TPgHDHCX/4sXiRCHk+l0uT
/3IyW1XHtpnN+3aanHt6UTEb346Fl8Sj15cuROlc11OXDjB6hUfiHW5EdehW7DUOuOJANhRubM2h
2fi9fVylQEyCxLd6anSXycKL+6rvF6gTZCxTEaQt9gch4ju8CeyuLPN97tjxrbDFUgVtVa7fM43z
+6pVRmfBypTTMc+VqnZ9p2NV7y26tbdEnRy4+WBK0S5FKxCyxV2KfXbdwI9FKB71FC6Gw8RzvJjo
L8uwizljQrsYmZRsKfEkGlGyqnDpp6G4ktkIYtkaPZRpxCT+RkCepzHKFk3O1wkGJth357V7LKpe
Ac2oJk+PBObicaBvQ4VDYxToPICnW2GvN44WmbOBRz1g9fQz253xVZpNDRJw8eUjbJvk0U7m+E9K
0/q93uOuwRvRNLGHKYUAR7g9YBja0v0p8D1JsIr7UOvctnE1F/dNs9byYFgyb6/mhr6c/WAqY34s
aHLvImtjxAa5LUHaFQ1L05F+Ze3ixRNNmPN3Pm3zQDp8KRqodHFsGCExSuNG1kosghZxqThEcnfj
8daD8d2f7ApiHbYYEWrmjGcQs8JpHRoCDe1rln9rmJoszKZS25uZxL6qxj5hT+6yrdHeVYURcqOq
9rlV8l/JARODJwWkwMDM9eSpL/I8Plpg243AJVJBdpF7fhMCLGs/FSCW071r5Ljc+HJwwFk0UtCO
5K+FHzSrhG2Zjqh5A83WU+BUmDTYu3Wo2s+TKyv7C5hQmL+To+XYvc9uK4Mi7eb5gw3NmO7rxPTh
hCeTq8NH0ez2Y7cKA0f8vCIRaJZzzF/SLKJLd9DXwKQbCISqq9jM5JpZ5b6uRu0TxFnR/AB2tMBo
Zc8MOgcyYZQmHf9as3D9YjcS/ZZXAEntBHV47d74Ze5aB69kDyd09+viN5TfefrtYKHzXJUt5wkM
0cyMaun7/X5D6PAsuqxDoiX41uC9fRO2eW8/GfYives6RvsfpuaYfF7dpBZBi9r+Zh5jgkuQSQR5
49r6Bh76VjJD0LV8HBjTObtbOsP4Ji0/vc3KprICBU5YsRn6eRbW8cjGOK269dgbYvmmNUXsB9po
ZfpnY1C4JdhIG6rnou+AQEWFVLAu+Cyhb6KB5+Rz4kxodylx7cM6aFYbicbIbhrdHvywwQR8DWTR
QHJNktQzj0yVPe7XIYVBkRM/fB5pMcl3MSjgGFpvNabHbAJTsi+Q5xTBSOuSu49VTIJ41eIqhVYw
68/WpG0iKDo48z0ZULnzzRGtKbyS+LAao8Drxk4AXmjE0+3XNDenoPXcIgtlMrB3URN2C+hbtEVW
R6hczR2ZOKOMKCKN+lXnKogVncadhe/LybTxgEppzo+15fXtDbEKt7aCacmPJBn494h8sGUkZ2ud
gQ+46VcK69VvQ1+TX2nbTL/wgkm/T0lR3tY2CkDUFFp7t+ZD8VDHWjlHggX1PJi1kAfQ1PVDX2iC
PbPSQXu7s1MSFIjY1yKbgMI8ODp0qiuzrORDnBF8ryH3/UqFq6rNzz19dcuOrqMWQGDucBZonFoh
WlqMrOLS8jKCwZoL6liazh3wSXwxVhqY/D26fFDRmtu782Ne+15xpSxoJYEahbtby5FzKJBZbQKA
9asEqr2mpVBD6WsPaPoT1UM+LJOMxqqLzQNbcfPBpWJNW6+5Ok3gwm8OrDXHOgBJhf9H9Mb8RyjN
/yMtm5vtCExkCQcx2JRmPcl5hqgOuoWlV8Yutrmeo3fZvCNnveq+TxNIdESqZlVsqCbzJ11/3IGU
D3toVVr/6MVu86OqF828NmlLP1AzhX5EjbvvsAEhJ7ynW6Vow9yO0V+kaac/jU088rk0a/LNqdvp
o7Na8XdfLdr9YBrDva/5U3FoiXgQaSqbTmK3ouK1y/K820+gIbKdr89eHKRDtnyYunIW+9Ka5h8u
7qSQPLRF/czNrqnwl6lNJ4pnwz2Ugg4ZEjfJ+l0Kayw5Ob16Po6FNH9MkwXmx1+W5nvL5rHu3MHL
Pxi5If7Qyz99HLWxZSl10vk+JmX+AEbHAPtqlfJ6cBJCJJvyChhk1BLjsUR4u0TdlFV/5k5oP2o5
5wb727J8yRqFIwzUvTIF0dpZ1E6rsf6tl7KHKbz4RbFbNKskUzCXw41WzW3PBWHp/iSOFX9bzDa5
HzjC7xw4yy+psr0qGHlrP91O9YBVOp1Yv2bOA7Q+G+C00IgDyzLdWnUtSRJRWEs5U0VNh49+zzU8
yMG9cKtawBdH+Bxkd7pRzfW+FZlNfl7H3mg/ymUEVtZltntA86G/AO21nYA2fA1TAZvP3aDV0iVR
xR0+mmll7wPLnV1upRTePepPGqyuyQTnw5c8N9crhV9rPxlc7HdGpxCMKEupg5vzrvG/rKDMgaYZ
kmCQLossHi3rU9x56RN50PJhMgbyQFz8BhmYrd8JEMgNe0jlePPnokzs32Pjlx8mmcnkmnuHae18
jyBm38+Vp8Ji2Mo5ItaTK71zS7WfZ99/4Exvsmi0s/omd8So4A6WzrdmNLUPM5wie697afoVBtg6
XLtJ739O/XgBOSsL+gqkOdtxuKQdMHh9dotjp1s1OCyrtX55nTkjw6nj8sZa+/XJmoZWhb0tnTqM
jUWbgoWZOVRUW6f9OKbrM2XVZb5lt7DBjBuFsassD7JQh8KAcLZNuNzFPDxvZ/GXZ9J+5oNdmMmX
oqe5N8gU2aUg0YgBIqNYxJ8yy6sbWvy2LZzslbPvxwyAH50z6s5Vy0biQiHGC1gnJ8R0V3zCgc2c
KTitTh2Aw3a6XULYbodaaYkre5x4TJ/GB1woq8l1A75n6yc1zfhRtJb8Cm+m/EaNYrlJyiFHGpiW
/ldvGptfZALLu35oqx+5vZpXDY/ZhxTfuP7O1IywyUDnjwpt8uMrs4YGxbjDwooCIjXtYmECdNSt
uOPNsmeQBzFs+bnESYTLPqBpygXsm3cjt9QpwNM311HpaPa3cZH2B9fJ++9lVlhfTVezUmw6SvWj
kJkLO7sk/xkCW3awhbPz0gj6QXrf42QiSB5SP7ld7W4GrMVL/BAPhchop5qHWyxFCVKEPugRqLmy
oZWr05xg4d7xotlp9uJljsXvNlraQFBvNAerzeMiWMYeaJ1DKymX/zVrukMM4OdD7AHsIVSzZxV0
qQEAHWCkN+yImpY6tOSaPyPNj++MwZnGoOJ+tIaILonaqLg2x9rBpTAYWwcSdQKyarn2+qX/jgWb
9eCsvsXera31PThA76udmPpy5RdJ8dCqvPmpkFV/oDOiWfaZk/lz0OB88cydvVKBwQlMw3/WwXYf
a46AOMXjki3Wce/nWrhfB7PlKody2HpKx5GjY2oWOn2cvpjLayVy86bEi5UjrDabITJrXXvOvAbL
OO4MMRdSz8JHShK13FZrrWTQWmU3Bnzizg9Nm8pkl3ZTeTRzbsRhmRTFp9rkPkEeiCr6oezi/LZf
MUc4xJqvX4Fed38nlVVfo5kniilHQgwdjPkDmWW3i5Aex1M4e5qXRp7dImUvSYjha0mv/AeoaNbP
qVS+s1cK4LTtjET0tcrXLDT6Xr6IbvLvHOR1qN5rbEiCwq7KPvRxhLyhsNnYAcXT7AsuPqoNW1Ub
5T6TI7GXh2eVGSgzqb4M0BqnsJpacw2Vpc+3lpcsPkch0HUvXzr4nq3K3L0JynDPHLcrkRvtzZUh
tRckVLS40+huyAj6o7wt6YibjgUlqgdXm/r0GjIPh2NKWJ0G7EXa0U/FPB5E0rpu1Nsenel2wiZj
kSy7jvVy/SRV2fk7mHvFzVIvvc0FzF7MwNcW+SmbHE612k0oapZDXx8zl0LRboXp+mzH7fq982fR
RcxhcTvMytAjf5Is7hJ02VelFe0PkH1WEjpEKD8pMiwfcndSacSduf6o5kUr7wT2Cyr57LckgaO5
MVW/BPGQ9S+6uVSEHXBSh49QGBMn8mqvW34UqyZkUBeKr0DzFLMgCNW5GUqzMA9j5ru0NWe9/9Ox
s77edT3495cpHvQvHoXE4zKKlA9nHYfnppr8n9XQlOne0+v6CR916+vQaHkfTqZWvYiMUzcQ3Lgf
Vy33U64hfrPXe4dV6jvDVO40Ofjebh7iNjv25LplYMAYXG+T0idmWbkWf3EsSXpRnw3cAEB3WWWU
tUDUAzxvm3nneTnoOdRO1ZdixiwBJ3UQe8Hcp/OLsnLCUMPVa3dXlfyYqBk7hp69zpXAqBcYXAiK
uMsu5QJfloxetqMjv0KOQ03ou7aMjpf8LNctpbCIrrv3cs3zdoaH3CWcJjC44ZrZNZkpd4Bqpi3z
2nCotH0bNlS4/xiLKzAdZh4y42j7U/utiwe8T2N36MyQHDPXmsU1BzI9mtO01//H2Zn11ol0a/gX
ITEU0y3swfMUx7Fzg+zEYYZiKgp+/Xn4zk1nx4rVrZZaLXWn2UBRtdZ6p0HYRoVRqEPwESIAtqO+
l1kdN+vq3k3FXF4p05jRbYwE08fp6nn0V5ocyCjrRzkfbJsaA/pN6tBaEt3FYBxB30PRT7bJf67a
G8spqNuWYjXrw8rUV8Rek3v3NSGSMtLLJJm4lbV/gyOe40ej9KafcIr0FDEMMeUOOmsjd3VPOm/U
yzC9UwRX0lEsdWkeFbzZeedqvFZjtw6DnqVji+sqSYaHUNC9x+PSNta2fVevuRYT2zT4PH88p5om
6NBSj/YqwltZ65H446Ir7oYmtYh/wxfifgxxc8R2e8QAvvFmG7jKyiYqAXOwLeMwhYyMnuqsSNfd
WqTKitu2ydfrUpS0ai7HYB0FiIf0Xq4GpppGtc7VZd4H1lkv5agiCYfjMWNVjXCJqoBATJTZKZtx
zgeVo5dII90OJY2o56bHKXWCdYeLsATKTMiejgK8wZPYmxL9KppqNI8ZXeo5M1XntvVn71fmkGDJ
vpWOCxHKoDjEz1areSjXtFx3PYmmj7Nr1EZkWfky4IchKh8QJvfrWNYS2vfSFZpcRWCzFWLtLVTY
8obkzMyNAYPnjmp/Dq4BifqvCeRiEwIAo5Ao7+eVqZ81AgTkc7fCnUsG6JZWztlUWaJ6M7J8ZSgp
wvIxgZUg97VvhEts0B/chbqgcvJsh9RA0xxW5sxLVZ4njg1VYtTAMpGLpKrZ+VSufTyB8dW8ybWl
AdDC7WO3kOJL2Fv01RbKxwcgH4sRRmdNFELTVEZjGYBJLf4o76ackndHtFh5XpcZNYZKDUWM9Zyp
NztZzIp6b5ZXRVlX1rk9JsZjvwrnHtrvWkfuFp+8q0l77vc1aN/12hJvzOzUHb/+D2SIQhXKd3vq
9S3Jo+OTkbTklYZ9V7wT/slxKpVe32ZCsW+dpcneuxbbDpoDJ7mVS+OxBSWt/aQqgbuuYvp05tut
/SOZ2PK4VdYYuOg67Sbd9N/9xmAwv64Kl60pyCpkyNi34KZWuHvOOXELgjY80KquMnZSd3mGsmB8
b0AmOMjCTBPFOFlGcY19KXhSOnbqi1yCbDn6zkoKgrT9/r038WmhWvfeDTwkzZhmNLix7blg0tvr
4auhayrrbJzM64rUT1Z1liX3DcfnGM+jpS4BR1Dcwvb1jSjJB8u71u4qPKCZurrX1kK9yyWbW1sb
Hm6HivMuIDOdhEeEiQ9d0BTd5ZD4NsHhdq3cXepXjCnxuw7ss4kIwv7KxVXF3Y1Ws/ziCW2bFaVm
GUvGqU/WnDEsLSe6rcgVjD3S2SPmmEOQKGMSdQHC7bVu78vNXeAQNvZyxbbnNLQflPeRFxjtr8So
hYgbnXW0wsppHwodDnMMXp4Ph1A0GL3YZCzf95QgZuzB1LobKP97toMgA3xCvDGhhtcmzvNZqgma
TmqpSMJdmPkRwusv5wJt3nvgFoUgJHYSdcwiWZ7VVBiPqVX0+ZYW2782ZcK0VmHhX0aTVvLOwxn1
R8/Jc8uk2brDOLi17zqYKQkju7okiWNDiHXRWP23hMmfeSycZbqrTWuoLxNvJN+84/PyDsgCwf9I
Zsa+WoOR7+thoJZ3gpxk1XEkTCGGzZu9NSWz2S0ql4bW6MsSmEiW2Z2NAnba96Pq92kyAPFrUZLV
XS82RUVfmd59CX6K2/+aUiu0tt2+mSXA9L4Z2IrjpSC+fR+0pv9rdMzlQSyTGi5l4HHkLCherNhX
rn5lDu6LeICJfPTwwc3OcwGHfDvmtARqah3KvzZlbof1jJ3EjHXX50Ir62Upq8CKlF0alwjd23fP
nxk8Y9mN12sBBPxtqnzlQySowfDd1O/O68Hg/1z3qqOkFX7lxl0ZuL/APVzQDlgEG1hco7NqxECb
hcO7+YPZCWPxhk1NxSXwoX219LX5tTIEwL+Rrm4ezzkoP3PkBDDez5j/7vCPax/K2VneNETkF26I
wBaajarZ+0sRerHo1DAeZ0z4Lxj4mHPUsoS+UC01UMmcxDDjNlgN57hYo/Niuk3+BEU2+z4xm33B
4dPKjuDU9VNX5O57v7aZjih6TGb+YHNvsu3EtQ6Dbu73rgqtH7DHySm2kwLhP2kbojw3y2r+RlB3
717YWZP0uxE2CAsZ5+ZffI+6Y3rYgRPnqloo8WDedHuvNDK5H/pcXA44TAA36Ua8J07NJMBqg2SX
9bM3H/x8hVuYT65p0DG0xpBep25Rc88gA0asWa/LoZ0mslNr3t1FY7UmWDIizPdSzuO9bFaKWiMZ
EjdeGFc7e7dxdRFLs3LMyzUhlDXCjMh9MWwNItSkgT0eChrYB5+MUhmHxLIv53mf2Y+EwuAGYFoZ
tYHf4tvSjhbTmXSrA6I0SeRt1TiyYnOfmy9GDzzGKV3gSrxa0r83B0+lh9kY6+++pDqK84ZhdVQZ
qct5Zlfycey0+xP2PPOZppxaP+pH1DDiWeBeaF07y2KT5N2L3IicMmHapFLXv4XQLYm35xxed9kY
dGxKhjshq1M4QhxSslyqY1J1fnFps30wec660doTmJw/FmW6MO5xZyPft/CSkG9lNmNlOXprbC8T
fGKrXMsnx6RziGo8LFL+eL/uvMZeR/KWNRjHxEnzPuDfK3YgPtaFN9dJifYt9C68MjA0A/1Zf8l4
lE9yXRE2a4K+29go2ftildkZbsdN28kDI6H0bsg2T45q9qwnw8ymb6ha+PyaKYGAstSScNpMBIOI
U0NCxRBJYJ8PBd/fKzwBNkjhNwBdtsNmW1Jm8XE2dk9Yb86IAUMT5O14JQ40sbnXERUtass5ViP+
TZwGfrIXmiYiEuUSHho1GsWVi4GrFwXa1HmUKtyIYnJ0A3kWLJ77Lt0u+9awpRB3n/vTeWtREu0C
OFDiYS2r6WoRZptfUZ15V7M0/eboqkblsevWkGqoHJjWWJay+h1xMQYDmDVl8WSu276oZeJGOidP
72uarm+angAdjNFiarAGMvlaBikh89a6+tCAODqKPVBvfyklZcqhZqZexpVc+gnJrNPfWNPc/iBH
3c0vNXLsMxTX0w9PIeoy7Wzqbhjdg3mNiCEXNqXO+xWqOv+5gK2+V0xfn4T0oE4kEhef2ClTqreR
ZOh6lyspbkfoHjDEwGDxTlKLBnJQokQVgSc5Rptz/+qT7UvtkTEt5yQZ/T4uynyL/J19lv4YyEZE
TTaIpxDq0WtWWfrJ7Pxgimq70a8N/tTWrsiUcU89sT6NRceP94P6qxBT/1Tq1gwj9mqrQCgE7wTm
mOgpWpZU5ujJvYakadDNMcoxfWHUgJ08Yy7p90FkTVq8utYoviJFmu6FQYMaDYEafthm2lCP0ATJ
XQKseV5zg5R0yeRc5pSkXlxhvtrCWcEyG4NPBxdcJSFZ8OnX8shZmL35YnZHnK2X1cHbqcu9nYAJ
k+8SHqAVwwn2+VYT1kGc204OiRmfMPBzCWEr2vZk9DG8YBH1JExdNQHjThC5Uj5hb1P9LLXqW3QH
a3XbVFSe+0WlElgLeLfehYUS+qALYO1Oe3UXL34puLMEpeR+TThgwMYD/V2WZvlKQ4B2O6+N9dG2
FnOKAqObH0W6FA/2okgIsa0ZFI7jo5UxfA2Q6SoY21s1Jt1NLWzna9/Q6d8zdnJE3MG8+r7Ac31J
26X+MnglJTZ88AJOWJ44T5m7tKjul9y5MYC5s7O2SbvXTLUbA5EepIxmrNvG42QSER2pKeS8MJap
AE4CTHz0PEgtRQbnN5q7ZnxXqD2+e7SgKfWGw/fpUCSkTCCtdYmyQAu4V2E5ebGdDe597q8u/VON
C3U0TbZ1r51Z39dkk0nGlaIgzz6h8VhG9VM7Pod4NmwrdxhE3p6tsmyeW0BgFnFY6Tw2GAaYEXhB
FkYMmhg/EU6eXWdICvy4F3bP2Tvzhw5dJqaM2IiMgXhlGkt1JuoEstCQ6vE+HRJoFcVGtY+EmLMF
DtpkPNOPV7eOy3ibp10Yt7If0zuEO5jkJlYjzm1rZO7bb7QkPjLXxQiybKdg5zNIe2KQKF/MFGOO
vW9WzGJVn1s38CQbL0ZdwrCKHs0DiS4sf4nZWyFsUG4198tEfsvO6BxecjYCH+9Y9mhZUlh6z0bm
SL1zssU8mw0gd/btVL8G0k0eXSoXnpNnTG+Ws4Ls49SZkwFjuQvNuTFnT1aSu8kF1qvzbdPhDHNg
+bOZQcfjfGxdiNygrqpLqdadnhlTLT2Oh6XtrwzBfhL5YzqWu7ES3RoZ3pLc2qGtHpQdjG9KjKI/
s3DnuGwq4HeqtTYBihTuK7O7mS3P79Oz1kFJz/w1b4/m3MHm0cKQl9zqAJ3Bt7MsXiDuvufeDKXF
SDSeTWbt/ZIiq7y90avmddsS6MzAOQg+oHo49xNdY18IRvrSBbOF4iFz0oZTyQgYyTCXuKl65AVQ
YrzkZvUrAv1Whm/wD7K1VbswaVNJGSTyi9VtmFoTQQ/k4moYH4fOWMqbMmw5MOuunm2WT+9clC44
E942ZlvRN3nlgznq4sfcrv73DA44JMzMMb8Na0cj5Fa46widwbBJbRNxYTqZCaW4p5xvrMLiCjr+
D50MVRc7jaTC83Nqcn8NbJwfm8o8K2wJh0mvAJts0kWX7YuAMj1SBt1nVADRQTAKZ/scIk4W7HG0
Q/btNYbz2kCAY4dyOHqLRpln2dDxSTDsD+8GWzp3kqlzs0tmZ37pbE5KFp+Y3+yGLKAI4pN3qQb4
XlETtvnTvACRMYea3WuUzzMrHEJltp8g8/V4QElBB++XIBdeb5kXvLgefkapjccy1CnktY102LpE
VR1Vp3I22aR56ZHHPs/O0N40Zq6ds6KS5qEx9CiObKhdGftjO2YCpgRjQEKBmCFU6qJswDytDT2E
RxdEKPAddaZDtwZjqHNviHvDZsBLQgtiByzzgbSVU/I98RKSHu7S6HqAHSq4LufcrJibMhK/RsXG
xKDRpeeTDNTDyWUUwYSCsyIb90r6lXMggYYxdjE5/XNb2PM78qvMw3kLlHlXjEv3BR2tUV1B7s0v
C3aLOvbnrZMCV+ZHQJHJ08in3nrGb9S4ROMNdO2vc/EqMjG/g+tx1b4cynDHrKoKbntRMwQm4HCl
B8DnFqS1Cdz+G8I76V5mbpt/hWgwjhRZSk7QZHIDnohGglTGvYR1dZYyRhuuEAoP1wpy+RQHjLjW
MwISZZ7dgq9q+xFWxfpGsaXgwGtfJMPTmJbIQfY9Vlv+uQF8/4qb9/ysU0dPR3D4oN2FdMLwKiYD
F0h6agbaqb8aLyHWZ9hzBV54k01lmMEAywIK6rb9MgDdQ6Yyc/PNgBLR7Na8dJM9hJAQOhTtaL0T
A7wg0O3tAxDTgimh3QSqi4PeGDyqah92Gehe+Di2XXC/Ts5sAlCu3Cba6+4Iu3a+XtWwMnJb2Rl2
gCHTQwpRegITssqOOWZQPuUt0NRuatsezx2YfxSWZb0wHx5ctpzeKmn0A8ggFjSxcRzhohhZCaxg
sGzAbLFrLOXqJ2cd8+Qc+yOK2rg1bWBCYLfGO+D3JdN9gWVacGBaX3I2OTZwnIA6jktTTzpF3PTK
BqhyjPQLBeOs9hmy0AtMYyymKmZjGDTEA8t31iZeBl1RL0lULmzvYIcMec5x/6aBhmTiw+daC+vV
Le0S4XCDXSauqqrUu9pR4me2NuyBRk4cTWQ4NXPZsID3G01s1g991VVfISM6ck8nr59UmtXZuUGx
DZ6RS+feT22ctLQlWZGj14wWSKFlXc8UNK9doYIv2AKHEI6ISUr2VbiiIV0de7zpg9z+nrW27+6K
Qpvnq5u28rYP2/5+XhrXhK8RwFpvt3K+Tpyyj4U5wQSjCjeQXDfe8K3JKnrbAvtPNnmIm8mOabi4
ZzsAN0JlBg3XaSrDgPBmTHdsU6uKnaKE1ygLYzzM3f/OATGGKmrNdrxmawQbhjuUPKO+qM4W4S56
B8kBSBBqT/eyoJAbdh0kt+6CmBbzV6qbwDmaBnO9mNGAxVFiesWyY3Mxgr01O7ScGIyPP+vUHmaK
6DJ9wktX3S9ZrzhhpJe+Zl2+/rIS0JJD2YflW8gh3e89PizQh64IOqxmCh8u6EKZGbPiAbhFZvDd
oFyg2KPdLn8wl29eW+nnc2RhAf8EcstcZh7G5bpt5/AV7RUMHlBit2PyvxbQlB0j+FkV9fqW009x
V1YFj22qfSXiIi/ccYPwXBWbuV99z/FwJSLIWjESEEznQDrzTccxqBCCaNOuNYQT0+Tlp0B1F8O8
2GNk+jbceiyxjAxmUZH2+0CGUK05W8hUClKxpjEgbHdD3pm57HzTM6/ctCFUILfmqj1SM5bfupZd
mSIOutFkS7Z+SI71DyimxR3q3RFuYW7Xxh4WeHI3sj9lMaW9RWuWt9MXG374Vwle8+gSRvkqOB2v
6rZyHorKEc19V8wTljphrpYzO1D6y5ANA3ana+9g9yOrMTkurVM8TNIZmDbNC0KVxVyZMFK7YI66
2kEZ7OmMDG+fi5YWUQ+d1+/ska9mn465Zn8M5745b4S2J0THswhC5qku+4PrjPzrDAnPD5mv0ohx
NWvxaiispXgLWsgSR0RqKrlW9DWQuEiRf9Bw5d4F7QCv2jJngpxS5uuJyKCQLbBeoDSMZvU29zp5
TKjuf2L+tI1WFz0LNgJqwD3yG+cFDQjsjhpJ0EuXaw7yfrTCY1fNJcgqqqD6TMPpfKA/keQaF/YA
Zd5FEDRba2fFQ4X0MSptu6pglTAY2SUJ0hjqSN+/Yx5NtemiBLgseih3u5xAywDAYOJ4glDjPNlL
l7/pADZvXFU+VS4qx76LOzNI7ppCwC1q55IiF6g1Kw+tU3tfjNqGvDMh27sbDGtc4y5IJiSXgQeD
Sfpm+2jnfv8dqtlqHLS/9McMafC6C9IuuWBJiWpf9jWVaWU4zb0VjMEDyYrtS+B0rnFQEAneJyvX
byoDbmLIUoibYTXKh2GZeU4z6+FVAq5r+s25O+8RXam9hc/7GPO7zEexhvJMG0UCIYbh6c+hzNOX
RabF93pcnK81Te/PqdN1DhzLmotspzaWKIWXzTDJxakjGuDBf6sq0BmrrBNmuLVaAeT9QB7h2nd2
TI+UtpyG4HCUzJDzo8nBJW2f9qN/MxauodnAK8tlClgUz70s88cwKcM7AERmL3OSrMY26tJtFHgG
IhedC5qAhf3ulVKCBsSGbxkR4cp7RGKVvHkZQ4vDEHaF2C2wIkIYX+NyIVavxvrC3M6dwuyqfC9U
xoC2gtvh7K068G+3DtRlq5nW86Ed0j5OJkJ1djg42VeDWsXXtGRvizDSzIknolk5BL2kyMG6uf81
4wpzlXf1aO9Ub4Kc5wH6gggLI61id+zSKlLrYjzjVceb1wuG6EG+Wo+O9vFr6WBg2rw/CrdoLlsb
CU7ZhPdjmaxuRNueUUoklsVnYtrG1zl31q9JriYLavg2cSYbYXoVxeB08TozkYlX8ieSzcdwAXpj
enRX81YNiLQ02NHi+NY1wrH+JghTqMe+VVPvpwLb7R2I0azZ/wHq7WEB9F11OScHKKMiPausIbw3
mgyXizAEu7901AyuATA+7JJxWQbEFlQA53YhQiMaRgKWx6Y36FBHAPg9LWxTIEgs2vbeXiwIArDH
BuQ0CcsJmERN+05ni9z1prZEHKxIo2NtTtOrcmZj3s9TbxWHMAtLvrQs9Ki/oKKuEOnStNhZDAfz
nzplRLOfVsNScd2iw6dcW0rIF2Fn5xe4j4X19azy4M7Ny6rbOWqtEGy1sO1uEf8Ab08oFngYnVP/
tMrGGg5LtiZ6t2iGV4c0o1zeWTzFfreytVNxFOBVPNhKGhbzITt5yDufCqMj+MKA8qkoTRY+4feq
0aSs5yhAHtpxwdGmIwTgmjiE8Rn2rACObAfvunNBoGNnXSQk40AW+COKxIKDy35Gy24XD6NVeBTN
zFTh5M0QtHcVSqKfbSKXr21lFbcCfrq5UQeZIjOX9WlPW/krSBQtIRNepobMEanDChfoZvQr8zt1
4DzGNC4Nhanqg1tLOp11TESwfk+N2bzGPkSZl8jKnJ+zaznbmKaCqIl3R3rOiDhbQUrN5haZgWPB
5nemDMCdeIMYOhBflK8L8z4j8qCMW2HywpRpuo/T0AMwd5MH0FuaQ3i+GOk4H2fe95eVc12fCWYc
50WfgYQ7imkSXmPTFdQIzs4WHsoNNQOHSGUOrYrWgdHGMci7HvpFmLXpYz2FwE4Q7G2YU00Z3Ht1
Cy2WQyi97So4xZHiKX+Dq65ut/YPUo5ZoQwzjHa4QzGZ/Cgls+RYOZq+Q+iggjBCoMpLmOGwFqUy
W3yYWhVDjLrA53a/2Qv+qBi74Qtry+wxE81IP2yG3Qv6ca9i3NZUP1Kr6+FDJCXDpTBkIA87vZGP
VgsXgJ0WJoZwcTyO8oGk8h1f8fI9XLxVUd07sEJmhrYufByKSRjTonoQOaqGGDzKe3OD3r/nZBqc
Q5ukIN4s3X5vjmlP4d9LR8bb7rwc7IKRz77QIwNtN1ihSGZBfbuxUZddpjt9TT3TDN5ZCra97DMc
Cjos3jrjelCcpWdl2zrnAZMSrFixl6exb7W0bgdkgT/7xFxvvTyoxmiGYjGdiXYN8stA5o3FeD4d
/at19Cr5RIdgPBkhY1FAIGnCzvcK6t1xltZL1axM1Czq+uJHmBbKiGjEYCgmFpKpo+zgjH/zCS4N
AVzCxmVjcBiSwbJNGcFD/8mXr3BLFQkbIcKlgyNR8kTttJAZ+3e186nBEmJuzD6xbkCNZQu8+H6X
OlfW4oYdtB/gYGF/Jyg2iaaym45+Oes7w6i2CIMk5XWN064qJ+v498ufyr23yxPbihg/wDrWO01s
QcHaj5BW6gjhFY1RBZF5OjPhCDpoO+UtCEUYra5IL3tdQQr++8WtU533/65umyaYI0pzzzzReQtL
Ul0BH0dlpQpMeUewjwmkuUfrta/G2cUjLFiOTUOvbc8pxOuF5h62RhilrWBvBGDclTBLYiaowSe/
7sMfR5KgjYWAhSv0iSdEp9kJJ0FD2tQpw07UailUiopZYDm0Xrv75FnYvOh/uBQTV0WFSAwyHwbG
r8La/v0/bDwakzknIGYTlQklx763EjaSmszEfUmvlUPwYraYolGHSZDTZ6KW3ZcNvBtqO0b/nTc+
//0XnZpT/P8PClkWuJra9mkQi5xFM4NzN+zDbvAmct+BIodkyo9y7eq3hBLjE3OIjxajDyjguXjD
bs4fJ48AzlNbDmDxSALtOw+qCWWvBR93NPU5DLrwKBv0263jfRL78OeFhQfb2NvWIdh2ePLsF89A
LCIlYsDGnDdz0+V6AUO7hCPhwN/uxl0XdN1D6Fbp4e8P+c9F9vuVT245aNE/wr4BbMSBD8EXg+hc
fq1Fb6tzZlIA63+/3qldBR+652JH45q4cGNYu/2ef6yyYXFbKxdsNyQjmRcp/FaOXNl+4rnz59Lh
KiQEsmxQZfBPv1+FS+dO2LGWndkaL9yN/hbU1gXA/PzFh3P9ybr56CHiuL1ZggEKYv/0++UIVE3C
2mCl9iPn2MioOGYC+Q2BjXX27x8f27UwyTHF8vd0u5yJSRBAm4zOMYKY42JexiCW/qCaT9bFR08w
IIHdRPyOKuHUAArdWN/rnKMo6ezunCIJ4Rda5TyGTYoEumeO/Inn2WdXPPFJsmjtu3piu5OZMf9I
FiZs4VhsI8w+K+9whfzMB+rDCwpoINzh5gV9cvLNPizaMuMWR/B7COzZsF5gbjEh9Z/dG5gW0ydm
gh+tfbKO8NOyMA/FePb3ZZJP3kzxwgXXzu8gWI8hRCfd/Yc3F+KsSxAEzCV2k9+v4rW9my4BV3GS
lDmeCrPzucFpIdZp6hv7qaKm+eSj3o7J348O+NU2GzXWbttntz3pf3zUOJ6kRbOtysQuLQ1xuhyK
IxT0sDugcME+AMEhsprMmopw//cP4sNLOz4fg8cDFe7Jpdtwqqi+UT8z+rG+b23oyHQ9Lvivz4Kh
2RKZjVE9/euLYkbF0mHZuNhCnizVBMK6HomuYuKvzGdkQiUoRJnkt6wh6416B5LmjAQx+eTr327m
5DljAgveTYICW9upJZWy8zYLOvaZIZmCFxvpd0G9YqkzItKmQ4pC+5On+8GK3YpCAmEciwPxj916
DkdYfhXIGgTVnYvB5mEynH8Zkk7lITgJuBAJ80QTnq7YNQlWx4X3G2ETgUjX8pPjsDBOd+ri0FVJ
wJDJEUfhwGH9ZOF+sHH73Nl2eTZvRNK/L9we7buP1JT7K6W+6MbJj2HuudDyxfSJT9MHC5VIQIc4
EcxM8TI9OeK7yrTX2a1ZM4gAd0YPx0y7PQrcHFTpXsJXfi6t8LPoiQ9uMNyM4QkPcslwPg1JQDmN
HbLi0eZ8gTuzh5eExiU5piZyhb9/FB+slXDzoSVig8wbAqx+f5YF6nPGSdxggjPQLhwhNM2d+5kN
3J9XwbYLuyRMqELOwdNcNVMFRHh0pLIYOAnclnMJsS8r1Cf12AdX2Szz+IstFCOqk75gQrhSN27I
MetDFpVW40Lbyf6t8XFAIAj1As7YHAjkLGwv7x/bpjYzpek0SKuEPVLf9rjstLu2N8bsk33jg9th
v7OwsjfZIkms+v1CwEwibVwCJNYZf9S8tvsY5uInTr1/bk6bHyXunhiJ+IFwTzZFG8XGrBtmnLbp
lhfsYfmyzwdIIVIj/98jtZbLy79dcljzYqRMSgSCM+7t9/sC3p58nwEICL4xAJ+RugkVsFoT4/Af
LkQkJKR4Xhdr7/cLEVJP1khFlew4ktYoC+RBLlrv/n6VD54gCS5UXCZHGXmXJ7cztehY26LjLFP+
EKPPwWrI1wMcyxLcBu7/89+v98Gy4HreFizJYULOwe931Xp2osotjseAghbB4bAOA7vv/l9fBUse
pmGuwz5kBif1CCP30hglxQEoW3CPCQU+EYgDjn+/yvZbfz8a+X7YxzkZBX7zp3VA4mW4TW1emg5p
dhC1MWVBNDN/oXDtrhCcqlj0+aanKVT6SZbInzs78RAU5BvCwgl2moZeDgg5TI0iZpoHdVYW7jbc
gjP1vTLAC68Mm/b9jpJBVp+slw/eX4AvNba67Le2e+qNTe5kkdkYDEYqG42bwhV1NEg5f1K1bmv7
9MmSlgSiyneG7/HJGdlKja4+gJAVVkFzRGOYjIDpk2fuBYwg9cmX9tF7xPiPedz2RK3TKcTkEEkF
Z5T+MND5kXkeKsm89JY49W37ju7RuPdcrzs4FLmPf19CHz3OrX4l7SMgnso5+Rz8nOlx6rkw8SEZ
3Vn4L+1b/A0/6RU/+Mg5jymSKc9d/n5ytOC/JB3M0mEJe6UfDRAJvjsaV1G4sB0wljec/f2uPnp9
W0uLBS07ZXDqe79ibdIi10NqU2cuPEWRghV6wKZwsHCt+qQI+PDuaLm3ImCryk8ab6yi4GlimYCl
SgKpn3hecIuhDXV1VtauOTysSHHCf3/RLa2Ey21P9A+P+NWGNyxXhC8LsWlARWiqFjbNFqMZosI/
+eg+eJ7Ub+TQcd5QFZ82xvVcInvF5waN0ojaJ85X3VXPiLH8TiPZXmb7s+7qjzAPFgoRIp69lcYW
dfjJF6jrMEs9EIIo5Nur97kazetZY+kV5mNzlgQgOFbeDcCuQNJQZ0GJonTxweVqTOs+Wb8ffCUh
TiQB5sk8Av901pHN0CaJaGohvvTpnjRb+HWp/Vnj8fE9/+My22v4R21UeGOlzIQYmmRdtRf10+Z2
RV6jcOPaCcdbVrNxbs7AXEGFf62sMAPCxjwgHqcwP9ngP1jU3PLWIGye76Y4Kd1b3N0SX3DLKWRu
zpFweB+gH91OYK9naqDj/fsn+9EjZh7NgcLLdplw/37vwlvJVsAnMfJdp8MIDUmPv9TzJ3f10UL2
SfOmLYBNhT/t71eBtisqPVGvU9Hl703mZXsXng3Sy3n5xEr5owfowxJjqgws+0fvo3Iz7zpSvKLW
E+kzGln3eZ1CMRyqFl+ryCvh3x7+wzOk3dos0k1QjZN3hmMyRAGLqqMnPHyX9DAEgWuyT27swzeF
sIS9DsUExejvzxBtUyJt4lKJB07z4IBVkZh2NFmooP9+Ox+9LE5DjnSggO3w+P1CPbVvgLCVCxmj
eTBgp+/8Vvn3EtXwl/9yKeIa6K84NU6H4PWghzE0WBdSj/I2SMYMeCSA1gu7aC6+/oeLkSNKA2Qy
Q/JPFiGWNhn21FTwCujhME0jgZcwxndqrOr/sCKoC3l2+LBvz/L3RwinSXhDzfDEcdz6HjuL4MYL
VPDJ9rj9X06qpc0o2d8GNBxKwclVmkp5S76y7poBHmU0wR09Zz+enzJGGgc5ofj590+QYR+URbIl
KXxP6gmH8VpaewBoeGo1cbEikesLAsLIf8o+eVl/3hsjPsGi4KxliHF6bzOFdzXAsd4U1ZB8ku6+
DfoLXOm8M7PP1Sc39sHVgi01ymG92zSuJzc2T45ByjjAujsb3kVah8ZjEaLKYIq43mHTl3xS5/75
LeNibRERROlCMX2auZGbHgR+o0XYDrr+IjdZRO3Y88PfX9eHVyHdkM+YKQZX+n0VGoby9IpDEww3
XFiFSvsbKJ2fuZx/8Oy28gughaZkGwb/fhWm6CikAnj2jVrUnWUlG1kC5e+FqGfvm90l1a9/fVss
QRvkikEGvevJbTle1edpRiuCyxhNQm3/zBv/X2ZTMyekDyHEiQ19w0RPz0Xb+D/mzmM7bixNt69S
K+fIhje9umoAIDxN0IucYFEUBe89nv5uMPN2kaCa0bqjmzlJJcU4ARz3228jOJFNHT5erqCkW6Mf
Q3RXzRyKMGhSE5mzE7v582zNMWXNIKyBnuCns7DsCrpwOov6vqRsz4wp8s7Ftkf56eu39/l0p8UC
YxlwKqc7gZKP02WmVPpQ+hGjjtHkqzROX6e5yKzSo1MUrE8PBKQEN9wgeyTJMPAWzjhqv5XQijQj
SuUYPqa5UKziJjgVH//VKPOm1VWuJQUmxMfnSfBv5pZbqoaqhBqVsFKCMzXU0hO37ydfkYchaQ8B
CxuJlPViGOpPKTI3GKai47e048xEdacf+1g579qCKsGotqjSoyWfMwZRzfL303FcJzNNjIuZm1ld
Xl8iEvGtOkfwaA0zXUvpXzOKjk94cL94mypZBpH8PHEhClE/vs2IuP6gBwwit713oCOGqhnB905A
PWej8sPFxYE+Y0qwz7CZkKL+OEoVZnXV1PpTSzdyMXvZ4TYVjXUuyTYRRcwo2sugYZxY+Z9iJ/Oo
tDgRN1aRJlqeG9Qqogs86E9Du7cC8yztVnLuOYkeudP07etNtjwTCU6Lso4iPJ4L7tsnaikSMaNe
TpR1sTIf0FXxnLZPu4OAsvvKV71g9fV4y029HG9hxVd5Dj1Mm6sCA6+3UT4yr7leuL+GxjuxEX45
FCgg8ChkobFGP84dqW4f4eER3UqaqxjLEuZYL3pNDh3spwpFlsvx7bneDTb//J1n5o+SYSKPRzsq
IK+zIKOBduqU5MTb+8Uoc0ycHrs5rvcJ0qPpnmdMJW+PBsieronU26Dg8rs2Ic+CO6KBxlCpwdeX
+a22lQJK/ZGApAZF2/Tk3cmnTcb665Xw+VmIF9B2QSaGMBrmzMc3RovDFGk63ZBeWBR45nWwoubx
d4/2t6jEu1EW84LHg/DA0KGEQBGzjTjXoxhLj18/yeeFRogF/VcT7Ri2kL6wyYZEaGR/Qq8trzv9
hzQgGpHQBTyLVxinYFDSfBe9P5GwYBiMsAeZGDgc8uJW7BFiUMeODFk6mePe8kWa4bmr6zM03tMj
uNXAwZwrDijMys4QRvIOKd7kNw9ffFZuZCiEItFIUV56yWnZZnUaGN+skJaDEi1HZ9CJxn/9Wj8t
kHkQFefuzfL89FpTtGXQKvYf47FMrZVSKto+y9TR2nw9zFvw9N0bpeaGf3iXWPE62c5lHkicNLky
IgH8pdxLLnV/0hmaa+2F1vraJsC1pCdq0GhhpPOpj0GO0Fbc+jvLRxpLhP/9e/tiLgGat52M5WOa
wD+XJ2RmZn1RDL09UYx8Vg0xmki10pyIcyxe7l+jYNGTI5IZY5kkUjwjjDMMeZLmdLfpeqe7bSJI
J47gX42C4YYjhjWicmh93ONp2nYkNQKUFjK0cmi+GA/pWBXXX8/gYv+9PQvbjlZxVgoW6cLMDs1M
RqIPKQraIegqRof3Qi/j3g3pozthD8xf+ONawdYgx0ptJg6zuEx50StBv62J4L0oVZbymqLmGu+z
mlTlsS/hMq3jcErlaxTewpcpRFv6RDnQsjbz7VmprsDokQA6qsu0iqoi7W+MzFsQVbctjUxIgymb
yYu3SDJvtbx6asP+qZXAA6neTaa13wYS6yMWbdnEO3T3T8VgfjHFFGFyw8pz2JciyY9TXEqjHIz0
tNLvrQu7mFk6w/5tb76e4lOjLE69tGt7ChZoiivzxrAVKVdWMVL3v7/1eBZrDmZiDXEafHyWiu5Z
L0tYru3kB2vZGoR1ISNj9f/wLHP4jSNc/VxbbAFwSFB1YwrzKHqi+bq+EDpBP7EpfrFSubnxCt/C
8oa5eGOUcPhFl9K8HYcSZUdpERi0mEg+Rp3fnIkFghFyWxR7pYu6u68f8FdDEzQQqeqaA/PqYknQ
wZ1JfcpkKcT8zgdJ659BLgg7Osq1Y4pgHapsun6k8PhUyeHnZUIlPm4cqiRYzygRfJxAoSdTJVQR
0iCmWp5HcZZvA6s+lTz6/HwmCU3SYaRtecDlqRaIZaeLRTradP9di7r23KnmrTfp+w5xGORgm62h
Vr9XKMO+n9N+iBIQvZ1Dxgsbg4amHm8+G2lwRRPhm1WgOb4tJCXUHdRri8CVzLBFl6T3DOH16+lc
uAhvQxPgp1aGRJKiL905ynECy4oZ2tSpcFYGL1rlRVCuwCjRPdFUpwIaC+/n7/FUXi2+HbGn+fu8
M6VRTZfD1kJqx5v7JCSE9R4S3/fWFJlH9FAaxTbLzXD79UN+vkPm7CZl3iQzCLous0mAsCP6r5Fu
RCtJcGIxF1zU25u1P/XtiVPmV0PpVLfMXgn542W1KhpwE2BI9GsQJexlzm4xFleeFWbpWoomST/x
ZJ/2BEWcVKETb5jZr+QDF69zoEXb1Gjp0AYkQoQK6awihsn2m+9vLslniDmzwOpc1jkpCe19JuQC
h/bOwpXU+DUypMZNy6Q7MdKn53kr/tcYBt4Lx9v883fLI5jGQET6CM3QsWx36JOkDp0/mfv183xa
9Iyi6Kw+mNMU4S1tesujJm9CrgtNwdSsV2MfRJmb6IH2g+Y5E9m4IlJPrIvPD0a4BIUBpojblP/8
+GAIlnaRUdIMbcW1tiqDjmZRT59OmLvL3YXZwK6iLEAldMIeW+wuWr0kcFJUBLWeJ8I0QphTx4IA
p8d5bVnKtSAbJ6zAT0MS153vOhCZpAuVZT1hAktwUGoah8K6ktwBaXTNsfJGOEqINl1aZjNL4Y3N
6usZlBeeErtZxxok8/22qUlufHyfg14HdN8BmZI3lBTYkDVW0gUCLC40EkdbkQSzD5W9R8zeHh++
HnuZqP009sIkxXpr9XIeu3Cf7jMX1of9Y398PjHK/CnvrdHlEy6uOyWsJDWaRzkvV99j5/ZV2zzf
35wiPy5iYJ+eZbHhkqFvOzFmFHDbduv0q3yjnMvuqcjQW0/VV08zn5vvNnZjKoUVRIzTuVi1zFe4
epjsl7uLwD7W7jNWmY2S4onT5K2y5KtRF/shrbPaQNGytssVok4O4QgH9I1jurr7vHms3Tvkb06c
LdI8L1+NOW+Yd09KXXEySuHbmJSfOogT2Peob17Ce71D0HN3YpmcGm5xsCgITsjJPNzofJ/W4gai
06peBxfhzrOTTXvCvF1GKD6tl4UDG6t0AdIgN89j4KT8q9ooVjqIi514j784V95vcGtxs5lGVJvZ
vPxN7VvrbUMUeAtYmloWI3ZxKoV5anlai+MkMgVZQ9Lqr8dKLlH/d401ZDHnLnRD9ycN3Bwoov3z
5PtcXkWLXb5MjvV+ikJ9ycDKjbyv7/OLcq98947El6rRLp7H22wfXipH7fbEsjn1eheni98MoZ7P
84hSpEsXP6um23IhOp5tOMUqW/mu6ZjOqfrfTy7u8nkX580oZ3FSz8uVlNY63ErubepM9qtnF7ze
fC3bp06epUG2HHBx8KgCSKaA7K0tZUicdx6dIHnV7rvYODmXJ07spW1rQZPl/mWo3vnOSrJfMnv/
07m5/3rq5g39xfmyLNRG2CRKhHmUaQ1ZyUF21cmcU7vv1CCLU2VIMkSCMgZRr7xNidbKPV0le+/E
LX7qNFka5kRsE7Wan0XYqk7v0G9lvxjnxv6UU/fL/U2ekTLEuQlPlxeHch2baSbOqwC+8Uri6FJc
iwtPdaxD6kAHvKqPiGVvqo16Zp06oX+1LN6PvXiXyNaMidYzduP2K/0+WQfrfj268breydtTIfFf
7WuyCAreKykfEj8fb58IDeyIIFxtVwjLA3NHoboDWPfaZpUbTVdfL8Xl3sJMnsvQZRL7tA1Qh/hx
ML0JZS9I1MkRlEZZI8OEYLNUheDbxunEdTCfC+9XPUNRqEr9AE6OaeA/fhwqMWV9kDugXB5t74fc
yjIqqZTkxPW2fHvzKARtVBwQmnCJTn8cRQWADWoSVaWG9uNL9CyNfdUlQE1HOb2MijS9o0dJOv72
W6QKSCUVSOCBpPji0XKUF6q6AAMJy7JYIfnKMaU26RVK+Mmptbi8bnhAfDiJpOCbh7AM6AH6qSbL
EEbHyLrMchDTqO/QmEOqqdJyJb5NpK5BSzY1kMQliFwLNhKM6TGJRu9ea7Imtyt0pLpdmeryFUUq
JfiiKixMuxBBMn39Xj7Z2SRZRXxbiVATCT6Wz2I24HNkjWEAjZSNWCtcuQqsyKlmCqg71CBkUZjW
uiFaA0/tnisE0F782vJNVyIdOK2jQtFPtc8vz8X5K/FNNHz7uTBomT0T0IIKodwPDvSGGA1jRbbh
XKSPtRKidNAXnbkfCxmLKOyGE4fl582mMGlUvVnzfiM/+PFtIBIr9CP9Jk7VmE8lNSF3DRpHlwh7
nqp3/cVIMklInTgGUQU8/48j+fVM07PkCdW+WbQkoHvKzccIUVKyU69fT/LnfU33t2zNZzK1BOBj
FmMZ4pDmKGY5Bto6q6YafnBo+Sd81M+rnmIJ4hekKgggauJiW49T1/t5ycI2UWjWV37uCTdqLFLl
ZzXo2uwQJUaW5bcfbG5IpZeKeD6p0IWhnCNlQ44JnvzUIylcCnW4DatmdL8e5dMNyoKkDZRMoTnP
FdfM4v2RP1Oiqe0cTwg8ewDDakepr9iJP6b7sJ3ylZF4yUoWI/WcwoTkVUtH6cSX+MUcWpRpzzEv
AsJEVhbfoe/kLBijDt0YUKFIKyFgDKf7xCifV6UqKgZp8bnjhYrGxSTGoxIbDfUmTtgX2Xmi1hLk
cknfpe3wu1m6ucWKweZAMxXQRIE/PpA8inUC4RbV+Sn091EuTDsP0ovz9dx9PktM6nhohyC5QgfZ
29S+cxTp46WXZTRrB+ps5ooiWjoJUkFbElPCyky1Hu3Zoe52nlD/XeT1Hy/Df/qv+fGvi7P+13/x
55cc4ai5EG3xx39dFq/ZTVO9vjbnz8V/zb/633/14y/+6zx8qfI6/9ks/9aHX+Lz/x7ffW6eP/xh
lTVhM161r9V4/Vq3SfM2AN90/pv/2x/+4/XtU27H4vWff7zkbdbMn+aHefbH3z/a/fjnH3NG9T/e
f/zfP7t4Tvm1Vdk+QyQPn5N/bKhRfn1e/urrc9388w9J+pOqAo4Lsv7YjGiD/PGP/nX+ifYn15FM
HFSe47t0S3InZXnVBP/8Q/nz7W/zI84z7qz5Hq/zdv6RwOfpnKSUyRKhU4j1m3/83+/4YbL+PXn/
yNr0mIdg0Pjkj1thvoJoOJQpSDC4zHWOmY/rM445MtsMcWYE8j30h71S2fiVMbxOYmABOhMotXAV
aZRuixFVZUq1y2zYpJnUVOcJ4cHeTWcNCYTL+glpNoTWkUTq9JiUfzkLZIvsMBv+SvsSgvZF6UsD
o458Dw2HkyLmNUKEmgCtA5HuWzEbPXgLaKcSQRpN/VujtDrVYWo+2jA6p5bqZolCZ0QDh51aKHJ2
1hoCtWtFiZLr7t1s/v2m3r+Zj1uKF4O1oMzN4iIR+Lk48+OLQeFx0ArNtCM/HPe9HAr3ktSmuyGZ
grMkEqRNZEWoykOR9B++HvnjGfjXyBQ/6zQXzsXCy8grFbqqwnPZo+/rTqsXzQXSY8WpBPVy4mnA
YdHNFxkpavJUi+cb+xLZfsL7dQv+2VEMxD3sEEbblShguio7DfRvdzAaOFRXQid2VxGyb+R1EHZo
CQv1mH+g19oCHXgKFZEYRHDMr85UbifLjqMRWoqQ+PQytYncFet0VEnIQiVr4fP0tdo4qlYadxLt
1YA8q6ZMkBSjAQCZLa1L3BY9Mm3d+ErrGsAIb+IiV3/QA1jmrhjQPNVfxwhdX5PtHR6r0gguYpAS
P6t80EPE68Vx2mP7iM+0beaxw9HYVbYsjZ5bInRNp9NYApmb6uS1yDqklEkUKuU+VZA1dAGaCdGK
NlgxOh+ookU0FORb7tTU8PsrlKfKxzjq1XKF3lj1aurd2DgIGJv06E4eInp5VBsJUj/J3Og30ui3
VcukHq88VvvR8pNgBPSdd9FKLWTpm1x3nseFSymVHfpd/pq28gReti+HG8CGorqBNCCDNQmjALpw
JIVoJ4uFFx9iTw8xZ5FzzF3DrCRCPKC7ZHtCtnXwtPK7qvnJ6MgWuqCrrxfoIi5JdkieewwlfF/O
NcoLFre0MOWztf8jN4N8r5WVcNUNjVZQPyfRtZ4gxVbSd9jywI99EA80IyoXKUrfdLTHqN1Kwd81
nr91B/2PN8uH2+jLm+r/wztozon/z3eQ85x+z3+EH66e+Tf+vnpE40+mCMEgkXwwRakccX9dPfjZ
f1K0O9dyYgahqYC3/ffVI6l/cvDws9lxJXc9J7T+vnok8c9ZOYdaPop2Z2Ep43dunjfT/99uuEFa
nPJm2vEIMKD+o+jzAfXOZkFPGmTN0DXbuJpFBA0d7UHWqmOkk3YoAbsds17zdyipJdtG4/+B96AD
uonMG1LLkMZgKR5LwZdXZIrrF6FMhG1Jp5cdNzVFE2FSR6vSqrSrTi5j1x+624ly9XWLasSJq+It
5LN4lLnjjKAQpUuWtewiaTurRT8zqLclsuE/cMH19Sjl+Y4ULsKzSd+sknCMV7k4agdM7Ohbrnn6
SkygoWrAXDcDBRcXoxLkFybQJ9Wvym0h18UjNrC0Cj1h2lRKGG7VCpqpquTVY1+L/Ys5aOEmj/R8
R7hwuBJbIDDvVtMv7sDFRn+bI3pxcAgslhBN0qyT93PUVnkpRr5RbSl8SxH4HNJnqrbBCQ4SUMxh
zHeeLFYb0UtDQHt1sI64+veo7QHlAXCwaSO/PRVP/BhYmb8TFa2sF7rhNCxrbXH4JGJLZCqQ6q0x
j1BZVuQieFefwwOU15PekpUPs1MN8r8YFLkJugiod6UGUFyYSY3cto0hFM02ZaIfw4ZSSW5LSRoc
qSn1Yzxm7VboaQk74fr9alzsJ+S4sOw/F/l50YAg7MS4ZU60OdamfN8L+V00VKwOzKenUEiuTk36
W23ov9czuiD0r6F2QhZ2Fo+TpNlCebc19SJRM2tK+q2RDftcjevKMX1f3I9h0Pxom0h5MSpPgo+a
5+smE71NgNr7bUUByJloDarups2smCz1arvp21q/E0xVtvOw9UZ7ikKr2hQFU+xOwhSadx31TY7m
h8NNaIpcw039UuvBcKCpUnF7JIZdDWNjWw6Gl6zrWqwfWmqGmr4rd0OVjBuuxux2lipdKVHTPyWj
kW+gohnPCS3is5wwSBfVJz1Ry/59Y2R1aasUBpzJWYHNSVMqJ0ZharaVGyZGy1RACxM0ZR9QOcuf
FT8f6Jkxx9D1o7B1MuhvG0TstAOdx8kzu05dkZFEZI54VrNr9GAUtsnY9U+CTILepRKJNqwyNcrr
TELpXAoE9Hp5gRg7SGMEIOiyIby0umaYG3WbS6v1m1uhoElHZyEfoNqX6zoqgIj6cYTBOcirKPWM
/RiBB4dLC0wJG1wbnLDR5R+5UYprqtOqbR30mBmFXGw9z6seYrH6ppb4AgiXIgs8l1OnV6U5Bg9e
Gbe3iVybh7yC8ZhFCrR3s2bnKkEF4auVg6uuxWpDJndEW0PkLdTSLBgPozRzxiZ7rZExPVeDMtmM
vaE4U8v8G2kt7zMkUC/rkNZrG9aDF6HTHDXUvGs0KgyxpO39IPJ+lFRJ3EI21A5WqsluPQxoqgeV
YHNGxmeRofr9CuFVlKMR/77N/aiNbAvOGRrWoCNtI1OeJCLIZ70qu7ERyiuL5tIV3TpHKrCabSO0
03k4+FQvGNox05oGVF437mW1JGub13thCL6PsX4GlOOHpQvBGkMN4hkH7xQZpLOEmpxv3+XXopan
a19rXup8Unlqw3Rbub9RtKD014WJ4ccVAENojLNbWhz9G4RWg6Ok1KgTVGZ3nrUFtf+wKWTHmhrT
ZZrRbErVHChu4LUINsc09laISF6pkaxeeFE7HKEe1WvmqLnVA8EwVwaTARUWzWI61Qv24KRaObOB
ktjOb/VmJQST6ZR1IbtNFUe+o8mlutUoE74xJlH5DhlN2ApGIh39WuihcCjWuVUMmNoFzVktSjMb
pYpyfWMJUnTMvMJYy1IdXqLsrG60IPvhdULgyrMkdcwJcTmqBSBPuUOOPAZTYAIf21YFUQhqOMZX
ox4jp2njp9AqPQp8j5CFd2qdiw4B9IdSLC/rUriXEWl2B6trXW/Ug1sI2eU+ysoGjuqIqxBkL+UY
W1sx5ULaVqg4E9EYreC1Q333sm0N1DY1JZDPs8GqdEcyqmKLExUCW0Aa14xMOkrD/Qgy0MZlWSdF
doRJpOwkU6BxLEyn4UYvsOGHsmb3UJ6PHzBpa2Ioybeys8LR0dmblGnoKYUw9SBlFsqdpgjkEWVr
F3VqJXEreYCLPN9NK0693ElBqlKDFg8otsMnkFsE9NlAlWOILS4OWiBnUWhaMDZUa1+1nq6cSYo6
PQwIPFOtF35H4Eg8dpqZ6jTKKyKf2mj7pg8OtHSNMwsNYq8Q+rPWc2JddFLUXNVhQgDI9PxLxEXJ
HPrDHn2Mu0z2h6NCnbgsVOq6VoXxshfLYQ/I7nvTfVMFj95/ST3E48wmMdU8/OnHwm2dKugk0Bi0
MSMNvC3dfk7KZev6JeqyfUvxeZlrt/CagNq1mezI2XRhGjkzYALIlhFm2kjcWi9jnqeXuoLSHGE/
OAeoH8PfgxkIgxpVmCy6ZeEaaw/jb2siwRetRqlsLmJz8l2r8ithU+A470O0FqklxApDtCEvldgd
24reRUuPriGGDXe4RvmZqOfxVhVISiBXbstmYBw413RbbMMA2XD4o8jBioUdVz1gVzqbVkxl/oAI
uX7lWXW6UrR0Wk0ZfDAgZVZ1rSLn7mqQ/nZBx6ZvvZUZDcUeWf36TOpo2QTGq15MuTdualna5830
kI7trdV0yhau7r6BbhjaU9oWzoiUPjw1adopfhGtI60MabQLIbVmfcN0CNWqbvL+kbtEcPVyFHZW
x90582TPhSyMV1DwjqAozr06ug/b4CptBKNZmVUaXJhx5m9SnP5tAK8XtUDpOqrFEveySdZjyb3l
IJX9QCEL6OZWYJaGosdk0QQYqz4s6pcESJITKmF9bYpCeo3Belc1g+YKYYzqGVCpK3my4rVk1PC/
mwoYE6KgCKN1xS6XC+ss6sp0A+O2sw3TE1daoDfcM6JD82a4H2L53k8zME4wusdHKyJQPmUcm0r5
M+xNzdUnbxY6UmcSQHPwx+Fn64VXcSqctyU+NeRToM6eaUJdAACW9iwFSKTNBqBWfESM0luN7fe+
8ISdbgndqq0JAkByLhPzOx63j9R72e+At+n7QC+1A8dtfyhaCc35dltqP72UYuNcL7vblNvUjZoZ
PyH53plvluAQs4wWPrmPV2atXIkkrMC59rmLngf+SaAhjlQ0kLjgS8x4VuhV/C/oeYqtIMJNyMEX
Nhko8W0YWKYDA+VYmMK3vPI3ejA9mygoH0oSdyEtOxtga5lNNNG8CpO2XPuDBUY4kkH1WLmkOJER
9E9N28urwit6d1KMuzCugAY1rlyAQZQ7LJJp+lH01U02mf6V6ScOuhLaOZLZ9arTZMfLpQJV3Lw8
T6tKd7sUFhoUFT4gnkoHipu1nXxja02ejiB8LDu+JqXboGiMXRqpwbNIeGPtiehEeZaZuGWv3ytS
/MjLdXIjIjMtohE/20iVSfse8GoYA+UYcbT2zbnqhc+geCanTgsNGot4jQj0nZwOlLdKSX1JbXa+
HsXhAfIYdVaQJWqgKk5f6dUm1IufnS+traJSSV8FkLiKgyhGUMc6gG0YWQkUjhJcJ+mmWtT2wGO/
iWJ2ValDDwbdhEhl9Cp9ZH66VnrrsaH3WRICk3fga86EMnRYjN9HPV8HujGsqRtd850fzG48p4QQ
iESqboBmGmceGOqtnM7IF2s8Gk0Tn1mxAsFJz60nemdvaqsuvw2ET4vceKyE4oGImrENKggKslVs
Kt0X7EST7iU9gIgtaE7Vheod0CBq5sB7rycr6NlCAT5fLKpuWaeVmxPK2lmtERwST9dXOS0m916Z
HGjwADmpRbcTGMSpqyQWtgFEWGoUUokgPAIZrIRYrQgRfZctQTwIihVfeLTEbCxj2Inw8c6jCpZA
nBSgpoGU+fsKPvBWH+NLsKndAeSmeqU10qVXNdEmGMMbsGmoyjSGel0w+bs2FMqN3Ew7Pe2Poffd
iMPeZQegwB97ri8FhhuIHsVAoEttzcxYYlM4XgkVYAOcjMAVG3SyBh8VSTxmS4Sx2yrNTgYvy8V6
jigZpCdJ2bdmaG6k4kVNZOXW9zCI+iiNjnGndk5R50dKdBwuFoeSvfC55MW4vsouLEfrpsXhWGVd
FW5zCHdPuimxf6vKLYBWZUCrJCpU4HZbwaEKoITVNszcTQKwrXZqs7SQqO8upqBFNBh65oqwJi1Y
rxlyV/10TsgkXGuCVu1JxiRIBDaR3Q2DfpbrZ0Me6xtAFcKNLMwN8bXUXgBMWlnD4NsioWwE3IUg
2FCwTMIrkPx1biX9M7XmoL6rRnFY2cJFoKcianPSTh/GVY29Ymd9Zt1gUfSrOqYxi4KJ68yiR505
j/PHTK7TTZFSDS+PqQgeOM+nXSTrQEt96SaG3h20ClCWcpDuiT44gyGu5R6NJK0WX9pe2RtDmHyT
qvQQWr2+DRW2O5AFNDCT9kdlUVQNnD27k8wAQNl3OLgu1ETR4eZVXVEaLwp/SGeDXncoS5DsbFR3
ZYwJJ2wg5BacaMVRGYEwWHqxr6aD3tV3Q5Vveh1/UOjuRss7SJO87zSdO9IIboWoMddF2m40wsAq
vXEbT1QDe+gn8FRKIMhAO+QYNfpeoKIjM6HV9LK18gm1O1GE6JSRlelll86ojaC7qKNrj86E0u/d
LhhcFEBs2dqOVvKSIyPed3B8POUGbMj9pOS09e2jJANP74eXQXMtR4XbDs8FPRWOIsuDIw/+tDIl
MHAD1tp4KGiYx9iger+AW4bNqfniPWdn5fTSHvYg06FtGyvd4cy6mnpXGoAfAh1qRWIevfCuiytS
JJ2609vqWik4eaDDCla3kaJbNpnslunDVBn5LhyVZ18NLnR1n5dyAqjqSR9EaWsqj0WkaXZXxRtd
PQ5ivpVZnT/qtq4fujTTLzzf26mRZDooObtmHxU3Qp/ccPxpIZzcSQU86ZvxCoGMhFvcBPtTNCjW
+62RAn5AVvEyh7NxQS84Yk5x8RPgqd1S3nFuWDWOTyWuKaAa7lA9cSc1J3JvRK449JZmt2aL4KRc
QveGiIm7JChnmuUZVwJHm92JemA5sMjxX6S8OOtHP/hhqjDGo5H2oMBr/LMxA+wI0GcPxmMQnFqH
mhsMvuwacH5XCRlXe0gHQvBpSA7HEK8ohwAJqormpf/W8xfUP5BGkRzPZyqUKes3gMo8t2nv6gny
hQe2yVYrIT6oeBuPveiHbOfRLGyzl7pvSaIIW8kTrJt0+AYC1HpEdKq/LXUsBW8WNgMo31wVSldg
FwfNWqT6wUGRJSE1MoimA1ORFAud1Yc+o4Qmar1LBRIWIGHaDK6rINV21LKdybiGV2z9ylXkGL1r
cJrOCIBm1+eCf15OBXxTI3iK5HS6SS3EcsYpnK5SE499BjzLzxrC3/BiOzDKuF6wPDTgkS8hAQhN
b4iZNeFGGEsBvrDlq3BHenJ+cpH1u9QrsxtRbPW9LIz5ytfjkSsj8+3a6P0t28d3DK8+TwcQDpUi
VUdjQmZQipXaId/OiWGK0YUfqtZBRtZ6K+nDrvfomEVgtdi2xlRchQJfUhXgB9mNSP0XRUJD99wg
MLMBl4B3owMucAWaJXeUPEjruC6fpCGG49EF5cFTRv8MGUPoZVrRvpL7tl7koiMjMnYJNl+jJqoT
QLA9K00/nmypy1oIsWN/FH0puhtUmY4oUkKYAnIumd/CXMq4QWMtPkbKQLaok4oHOZ/E2zGVhsAF
QpNcID2YHkNZT58pGptcMezAayiCegxjMdn7OcaelhqGd0HLrKCsrSkNuY29vt7moXBTZHF/MGpL
xvHIB2vrjUUnrvNSQ9Uo52x2w3zEZ2pTeUfPhekmafjdqBrDZT12F+gcPxhKBcwHP982lVh9FcUU
GKUeJN0FYVNPBAnaZTusDshHxEB77r1E47wR1fQ5IbBUhxOc+65p7UKZ8Q8ggvsnCHSy5eSK5BPQ
xE1Ii/6myvtvGgk8CWCvEygZlB6zrag/gTFJzWsxPNBL658rKIashVa+DYIR4ExQJQ+e0uwT4pIr
Xv+9r8DNQ5+C5C2qhaPXtYcUnfptUuC9Y69ru3ZETGeXdk25hmIdbbSkq7e6PF3pQ416gZVKV1NU
37dUol1g0Y5XlWRF7SqAb9bh/607g1mZIgUAnBUY51SqHOIM/k+n9tludsddbZzUSxYpFBs9FAbS
l5N/tILYupC4n8URLnERqNp3ZjF3OiN+wgMPJKdEeqWzB8mIL4RKVjZS5UcXRomFSqRzhKfeQwt3
/UBxym6Mz4OmqbdK2GZHavyEa8Av6gP3QHnTZ7KHwl9IkHqsaXPcdL0Mx10XoxQZACEKfoyWWEMI
r9X+rKB97hLfPXZwctTXoRf7G7VS6r2vAskBqGU4cenljhqW5lYQKvFMFEzvuqeX70yKY2U9d7Dj
KHvpLdxErXF8on3rpI7P02lCzggcJTBT0yAoyW2TlJu6jsZdRKb7x6RqzQq/Icbkifr0KfSw9El4
SnthCuL7uPObu7eIPopIzV1JIdKuD6zqgeJG+NJqTWBDymmFh9UVuFkZ5S4xAe0gAHtai+PYPXpD
HB5UdaSWTk/OGzMtHtupkS5AxMGWSzoN3ZIp1R7MPKlctReEozcI6UqkCfZRNzzzHIe6APFVWc0Z
DNqxgp5S5bJdpM30UtGLxxUltyORkME89LGpHcth7P4Pdee1XSeyreEnogdF5nZFZVvJ6YZh2W2K
HKqggKc/H5L22JbcQzp9d86+2G7b8oIFFWb98w+bGOrGvhMt2I9OxGVH+tY5bcoAvCn3vql4Li9H
FFt7W7me2cRpbX5URZ4cRKXFfVCaFleBNLpek5ZPCvJuLpapVnT9oXldxUsInrD0FdDs4qw+GHpp
9H2si+pY+pmCpZsTdFjVXkVFP8j4b8viCEHxVVJ5yvZqHjzzY04JOTbBTHx8NIQ38F1pm1hB+3GG
u0qOpPUwZX1JgnXj+ufgr+5VN4seu/omhXWx9AStw7n4JYpy2ueiNTVpqnSaq0oUl7gsE6ixOMXD
1DOTM1VF160SzqlRgfMgOjs9tYzw97PnLIfJr8WVX7MJz/HUfsXDTlzZ+eTR3dHDFUkZ3i6tWn2v
hyy5UI3/IQ91ee8ifryobD2H28S2m3JDlHF0XUoH0QjuD0c/rHlIAHkNmu+42nuYkRyy1kgCDWcC
NReO+vdDTgbmxu6WhK7K4KWXxvUqQkkt77ZSbLdHPahlQzIebxlh2nL0M3c4IZOcbK7chD/0zLqw
GULdfm1JU2g+ZjrX/sYKq/BgEwR1nYSxFsD8dfs1ndtoP/Vu9J0wY6fbTBwZSKus44i1eyTdlu7I
VQ1l6N6bQMh3qRLuhmxwcTrIudlaiBvXQKz5JAhAR9jXKefd2MybIM3tJ5LGv+pr3zXM1uo1XepF
U/t/1/o+/t2szCX1+qP+L3a9aa+92fX+G/+fF1yt1Vf5uesd/EW/MoQ1RR82hEFIS+2p6x39tVJt
OYY5kByRGrrQ/v7T9Xb/smk40SbH2svDNYWP+0/X+y/MjtCPIoGEVY0o0vs3Xe/XrBsEm3BuMCrD
KJn+2qOm5bfOGvlIInGxsh7toT4JErWcdy7pyLlFKNtvz+QferdrG/S/PTzA0McrcSGeBiQyb+0s
/nYlLUwe0QbalXXkyC1SypxgJjsrDlVoPwRguu+lQfxBmOKC0EchLcEPwXpo/fvfLriApklydXZS
FrRl9ST0NtfT/GuOqPAQ6vTkR4+OJ3dTH1uf3v6y//RYiYBa/bXhE8A3e3ntxKCSY3/fEbNObCsM
+H4+ekJpoHBMWct3Hu0/XQ3P8pU6DX/0D3dUUtZ17bXNrhXAJ5+tpK9pDZqI87hph278+PZ3+6fn
GsG5gbAUEI/0mnGciVmapmx2awv+yEJt7XQRfvFwSj9NmrDaojB2PxYk+r1z3Vet53UAebxMIP1H
h7bX/P4x8Mn2Jgl9DOCHLV239QsdEA3j/kh6dAwzhdS/a3Y/XhHiNsMIiokTvGYbkIWueoBsCE61
IbR83XHiKhjP/daRtyQcLTsCYYd3iHAkA7yeKZ6LCCSEoMv/r1bwLwcPvkKNBzZ9GLW1umBP/cKB
0HPoDQysJD9N6CSXsiFo8CRMHL87CC0DDqGDfWdNdmq2JlRdv+n8YL6ZLQeaU42R+N9E/Y73fu5q
e9tm/bhs9VzYzqash+bCVWTVbwsx1A8G66eY1rPjfbTioJ+Ok6NEde+VBZgDDj8UG0pNabP3o44t
PJiSMaTpUc8fqJfHGwnoO4Go5fX1wIjAMrUvCZ0vUxw7LKfJ3F2Rl4nYkIRNaw99jT+z+anE2S2o
1hyCd5tWbccOtsp5lGbFkh+mftbVwdG+L7NdWMXFLCCy5fl4nFsvqHf4k9vws6d8BMYf6gCsfzTV
T13205e8B10/ZiIrbvzFU8E1YbL+wXg9uvtWYomzk2YhwaCr447zTTnKPf1fFN9E/4bmmIGFjNvc
rWqMqa2uyA9WGS7fxsbP5BZXJnZiUAr3azOqHHw2sUqfLN6m+JautSltNAbXLu5qcW9aQVsGS48g
WuEtURziegndvXJGWKlw5PQV+eiOt8WAyzu1l0D/LdWo573GD+un2wiSIjtaLMse1nVwFvg5cUR5
443eJ1cSlbAZJuJ5T6tYtZSAllHz17zJALM4fvriS+xKGkH0ulVYXRFOi4lDD9jAQTqfVC0/FRX9
zxTww0+SHUbBaXu9VIVtnc9dXtKmkYOixb8B0iy6L1aRGhSkBM/KqxFbvATopB4AMa7qSXvdh8IZ
Zb+hh+zlB0xEM39XZhE4nIANaVgH68GOd7Oto4L2dZbJs8o2s3cp5dgsGwUPHwZn5hdW6G1orlbp
hQCWt75IjmVzzaHB0oRqyCqImmwXEdo7f3XSrJwvorB3ygvTucocdT6O3c+OhG6TEdJe2CmBowH9
Lxp+8EKCKwHon/6w6TqJWy+aEvcQlVnmwVrsrNDfYUg+mS+L7dCma2MytXcOfiLJVyYYGqZisJ10
N4d0szeVbsJfQ+lRukEkKMCJxGKYj4QspFtbhwXByYGhhxN2mlTalNY78ckINzd4Ds1fJKnvd4SP
+PlWtVVitmG7yGiDn491m0bGfGndrLsZPHbprViUFJs+HtHARWWRXJZhH3x1U5Ucccf2iy2Uqxmb
Tiv34FxWsXdlt2qwN2WDemHjLWTRbKqgCSQdpKlh+gFf3cpALPcVwu4flpjE91W3+BXXS/Ojw0do
gCeSAH43uV1+TGtpP/QArj+LOWm/kyy8RtqTOq0PU9SNoPvDTGx3XQX4TeLo624aLM9/pCGUro1D
IOFtPUiImBC5eZ4VxJC7TFBJb8puQWyUqKL45TrSb7clEqHvVPOE2qf0XtTWG+25+tZlrj+72xCy
ml2f0ufMv4rBLHxiGHo/XVrlhJ+YUJ8pWkTDLpZekW7p6/pfl7hr5LYbChlvKj9PyPqc7PZTa/uw
RgLNL1D9aIrvDCX2pyJtMpSuorS63dg5bbqRdVBHmzRddE/tnSzA3m4LhQTQkRcXV9AR9nPiQoaK
ob1voDBld5ZPr2sHN3wZaGCN/pc2KoS9ARdIg12fWESTKwKbb3SWTqAaUZcw3vHJ+qaw44n32P1l
FfKvJh02QShxc1upefSoVV0150mOudxlRD+MOHtLQtToRTrThK0Csl+cML1RBQnum4qvdRqF2HF/
yLDBMfuqp7eO3ThrTbJRaeXMH9t+6LNTVwwt9s8r3xct1BSaM3jGIqCBbOLgMDHbUEqNJAmCWhEx
uHEILL90iQNP7nqS2ZZDUAu3Ynmv3fE2ID8xJ4R4CRb8YtmQNpUBbth5uYE+YXXBVO4z6XsaNqIV
0bxVAOfp33E7pvF92oZpemHJOkpOvKl0+gNQg+Wea4KtW9DAqZQ/hafG/qKHLoT3Mmk+86noujbe
TS5E8o9YbLXeOWtumDERmzZioyY042QqoOs0sK1gRKLoaScks/6Q9D9pQNn1ObyRyrvki+FWqoZo
sjc6TVJO7RQlmb7hHD44H2DspApA1wT5Qz9VtrVJ+ozk5IRLhxedFWfDmq3odulDAAdF7FkJPNQF
aph9czqa0W12w6gqeOGZyW6byF7ck5a1r9j4o3OfDpn6JVspgVGy7FyTWAUFprGsn6ob1ImI1mY2
ZE6ZH/NJeuFWzAFTz6n8odzYddmB/Adc6lD4vgWCEKX9eRP5NGrA/Hm1YQtABt+hm9RRw5frdypX
/g+d8W8gwHQhI4Se0Cp7lVfW3KdqmwV1IreW6aMf5J00rECZ6h6MZDffF6B77sZLRVqdpHakvQOp
UcmngLDqUW2aNImGg8mT6YsbuBONzQAA280HpFzKhit+2tqyVWSGlssZBUCGNiMJkmjaBXk/XMRD
o5ZLk9dC3LqTjD4pOs9yE7Uh3DolYcdt6wWF1t5bctqexs9MczviDhqdLuQXhDs4fAXWa4UIq7Mx
9MbqsiE/HbifUPPqc9anC5qOJsR/obCaAbC7TSLwSdrbP1O8h750i46/+/jDXaVG1LxKHYgrt/bK
L1DUgvnEt7O22S69Wwd76WNHg0KgMVBugomoVaSnUb+rEyujCc3WtNBUfbTfB1JuTzzWeTK7mUCQ
Vsp5faxWNI10DjqH7jH8gG9g0/Nlxlms3Iwj9c8G7pb1zWkD51KRJqyp8aQ3sasXRAm4WO78pBus
LppCVs5lV2OoB+wvQ+sQ+DBlt1aVRv1nYw34z6lMucEDHKe4PqKZTcoTwPDAAthYFgxnAtWxikYF
JoGTFbF0UmJ0yUEWs0oPlvZkhv/iDGehYyY1d5kvo+Gip7cqz+1sYqHZWBbb5k4qLPM3mBxXxRb/
NmaGbiwORjTC8qLfiS7zvmBQShQzvZE83oIiq5LaAFLk3qgyQU7uqRQaCmFeWx3L9iEUC9BOGjoz
NWk8Xy7zGPX7PmEzotapivggzDxLGJ/Qrjc5oaewa6bBna1dq5Mh+GkwA+uaTdF4PRyA0E2TX7nb
jP0RFTaTEp/9LP9cxW5bgPfy+KIfcRbk5b5kiH0i/q15wAc45+s8iTgeBR14jtrfm0eZR610mO3y
Vf0xTmV2pVdFiOrq6mZ50olkVdY3O8yEq5hwm4zT06O0pPBT79xdpAmPVRwnV6g+3a+0Bu3vPWEB
cBfSYf6WtZ2YTqMxzb5BnFNy21LsuCQ5uO3VhCnnr2BpymtYcrT34qbvv3bOnHtQEdom3fboZcoL
qoLpg+xHKkAWYDr+81ykxa4gHuKrWh3Z0KWMHVlvw1zo49g3tdpQHHtQAxrlfF+yfPlcYr1fb605
zH5GXQ65Q9Qd3Sly682l7DoVbpuii76DMHa3sddZPi06ZZ/QO8ubvS6T5WOGZUHAjt/bJ6SjgARk
cWr0ViXCepDG707Hto4xZzVYJG0tDvfplvuE3KqG+KNnHN/ytm41jx2tW9Shpy4uCGpHhCaBvTBo
c5cInb66X+rMdHTuJyvcBxwvyCUPOpVuY8+pPsIWIRIwT5T7pdGV+dzOXf3ZK5PiipJM1Acq0fQy
6fP+6xwOcX5wM1Fc+K4u74K4W2DQwn6bt7HjQR+KvbHBm0kny4O7mKXFEbi1vw2TN2bQjrPoPLMy
ukvKSYLPxICra/RKy51Oi0ezYltnW3LhR6xYhtk5J1bSl4e2FxqBMvFLd21CgwA5DQcuDMMnL4SI
lRQRIpx4iOGWQKA+JvU8X5dtgquu57E1VquF43ZwHWJp6xQ/f0iLs3unDVFmm5iK+srGd7c+CHyY
YRq4pb5wgoiEHgXHe37St/4r3PB/Bwr+f9PDrKLkt5DB+vvPF2qY9eefcEHLd/5C7kKEHroBcEAg
wP8Ag5bwEFg+Q4GR+xdpKvRXVg0M/7VqY56hQE/8FYAoouFEz85f+P8GCXwFO3iI7mJU8SCKELlW
vOMVyT5qF9vC+D69RZZNa+tBwfSR3m5Edtfp+yryhyCFTjyZYl0LBrFSVlOmuN6RJ90qcxhp93BA
086Y51Cz2YqMd+qlVhraRx0sbv69xONfZcclM7ptYJh7feqcuHZLUuqp6TMgwUvW4yKqt9ESWqVz
Testym7tWXhchiPh3C63ST1ASU76wenFVW5QDeGu5YeC36XwJooMA4PH21KzirvVQUH0kGFLC+Zk
fxsBiTjFduoGFAw7UascZnhfx8oT1B6CMOBwny/RIjyYrNjqvGfMH/Amf8NBMfx/TE0Sq60hydGg
PPz9b7AkNsJUOVjxfhYB3Z14Q9QZnPA9NTvhB5xWuhTOoUU2QPdgTf6ykvKlU9bToWjbIfs0ZoGh
zUStE/FIdCXoX+wGzfGKpjgvhwbaaOk07iGSLn4FQVEPUdxviyhxedhBVSjeAIjzymDE7spwriRJ
GpYXfaCh69J9LlEIxWwqQGI2NEzjyPio0txF+hpzHHTGs2qimGz2qyVNeO0a6go6gbMYw5+AH6K5
93iO3F1t2esHBj3YgnMyyRRf181MFhg/7vtVqp0TSxVJeAvnOVRqR94z7fbzBfbDEB6LxGo8/xCt
ruDVZVq3efuztzmmmMOiTTOFu9wbEqxYu4Qd0Tnpuswax4sIgx8eQqF1wu84P+VcrfM9+NbHrhU2
t9B33eRZR5KJhNVtg8Fe7z8bqJdiFlwgtYffJv0/QN/M8VevPESbCNjvAbCjYXn1yvtC+0HJyQfe
Tg+d7BQdUbKYMzs3gJq7TjaBlnuc2IvZnDZDszDILV0YnZ+IKvGD4uTt23kJ4DICH9ODSSLDi3/t
Jby6HYo1zdF+Su4VPGWGxpTbKYwCAThDh7MN6Chm9IUl1rvX4IdtMF7QqK1Ji3/7Pl5Z2K03wupH
VhSpl4+OouuN/jYVFoD4fGhVeI8otvGrq5GD5Jgf+77IAu865oXA9kwRepQlxByIoA2n726EiL1D
jk2w2SFZaFnOh9HMsaHmG9qVDxjm4+xaH6qpHKMHtApDWlxiJu0Wl1FViOAdedLLvgZfgrBQnC+Z
zsTnoV5c0dzfvgRwPGuT3873k9Pl0qenAAODvuJgmng+SuAedzyLrVo1hOm+8wAfsfb/NlW4OPke
RLI8yl+R7b9esyt8FAe5uOl9UHHoS+6GsSpCYto5RPAOE7dcL04U5joHvKavsNa3LTXG3WW9+Kp2
r1rUvcwImaXrTB1HIanX0QqIdVykluz1rpcizOMPDTwQxz8GQ70uJwaRFJ8Z9N0cAu4IsEyo7OMy
xl8TGtZTe0MBlzOLPVgYMOtjf7C8+ECZUTDJVJsnpH7OTuOvE1epkttEvhfyyVTeiJT3KKQH7qhS
0TorOUKta1JiwWHQO9TRHj/ZjxM1/jYLI9lj7NYN69x2nXDm7/BkXD9l7IL1o22dQzXZTJ5aF5ap
lRV/iPA6Xb/eBLWMM0oWM++x0er4Z16DBk3+SGA7m/lcYR1sWtLuart7YBElCulQq4WVer8W4U67
IyM7EDu6+rZkA+zjKkfEoWkJttnpzNExCK9zjKt5JTXYxphctwVAtfW9eVogSwKPeHlTp0sa3aPQ
JR8NT5/n/dkuIp0LFP5OUxQneeI0aO1AeJkNLLDLqPlRgw6du0bOBMHrLM7TEQ+YUa+rWvV0n52V
Geu2btW6jzZ+CMi9dWanr8RhLo2NmigbgtJfqZQJpfqe7dztHoJcY4N0eP6odDXCCD74TyvqxEl3
uqkqW5l9lxZqTI9+BqnHuSP4eH25GZmbeflZjyaKOF+HRuTJWSHrdZwZPcTBcO7YM3D1dZ04KY/0
7bnxaBTxcmoEONNgwGOz1Qry1F7OSxkktlqWSH9qBg8fgS3JkyDx2+c1z+r6iUcWIBBi0Jg6F/zS
1J3h7p5/BIWr6rqdm6NouI4deh/xxiUrlLeoDRTX27FP7EoRP9AXjKpYOussa/sA0Myv8hScdyrc
3vduc4EyNs2QhRCg7d/qxocweWNPuUpvzJT7cHK7cEFzu2x8p+3C4dx92kAdV/nFZWOHUByPT78R
rr2O7+ZptIsR7gVVEP0Wbsv3RhhUOG1XI+Ogn/1OWR9b0ZR2i2pOjY2Wn593O4z+Z76xheZjiLeg
VrbptlZLnK28ZnukrNr0YZbiGYAHQWrbhzqXgxNepEPUqx820BITV2jfYY91xTK01s4qdaeCM7/w
0iTew/dYVmMOX9RucCgER2/0F621OO+FDomX/TJKVmIgiEdj/UOFy0r86k2D2REyHPvFbRhA67QP
VQIFCiFUzeB0ts+lYQKymmdbPcUEjALQ5lKgfZ5dw6q8oCrOvH+5u0U29Tp1PbJV2vh/FnpL1jp+
Nmf9va8BC+39MjbrL6WijxNf6nb02xsWXzQPB61tNZkfcRmHaN0mJzLS+kGHhO7HZSxAL4KjY5qx
i7Z1Uo7sLhXCrnzadH2Se+GlFeWBdwojjOL6X9m3cyhwSGmz6ULiGkcr9PUsmqCkDq3TObdi7ruU
fNxxWlbmaUFtS21dJwiG3FPHMtqgIJhhKzh3b0/kV9XKaui2Wjv4DGz6+Hbwukjoe3z4l87cpk1d
hP5nY9MsmQ8WZ1iGfBG6xQhvPOg17xrF8vp2w7By5/c8yv68D1JHfIJVIyzSIF68GmVF53hVAMZ8
+7Q2Or5aF2RmPtv+QQMm8FpM6dAwvHCZ9ZQjYH1r3fv243hVbnBYxJ0HCye60b7vcYh/uawRwKx7
dMiKF6KIN+zhucUW2pYJVyEHAEjnlSrOcwD8MH2nM/3HE+DCVDo4FDIUeAqv6sZlbshKLpb2VtJU
5fTHYkFPazcmscUvz4uPWw89MnxXjuP8KUmEXzbvPAFKZ77jb0s7gvsYJjIALlEU0ElePwNTRo0q
qri9beQwsfy5TxMM3hxv76TUmuX8GBVNz3R7LmIqtI9mvJBNkhubbDmf4+hBFHJdsgvLpjbMhowt
T+LswLro0XBcv9PTB7sUkpITKqA24JGRk99HG9m1lp7uMgvkOP+gE/qA1t4OIZU5p5FH6yk4d+px
LTRM4gXdg29Fa+HQh3MDfbp0vDTrb9I4Wkdxa/fw1M84IZUARi3ix8A+5NJ2uJXs6Tim4x6iLcis
MetO9bT85yOj70H1y1rkKHTZubpAVedmyZFW07ppCCdL3YA2AHEPMfpHtTT39QRPfzgX9eKxxz/t
gI1Nl51YSdx1NH9X1CX9yoPX+By1zpdlPSYebPjlifhsoTIvruqk0WK6TErfYTvSecp3PICOcaa5
6Ntq6WEfzji1Z4ckShJ4ycYr2rHbeRHOeyPtyyHAqAbc3mrveS4NO+2SrS8bERQ17HC+0O/nFqAD
rDWL6StAPxjBOsSwhgU/4+/wMVvhBEOjmUfTjovNrWAM53FjZeQvHAODqJd8mI95Oz/iPB1VLWYX
P/n8DwTTmoFSs+dymKRmWx/wSufmo6n+cbbbVVJQUo0a8mu5s0E8p+qEjX6tAGFErFft2ynmFzTI
64hSdbDetJ5wlJagcuzw9l74CUvonoJg3avFZFlczpuk0/cHdEcJYDdEgzn1C1qoXlGOX6bQge15
PiDp18PWIUAn6QBmcaC/tnWMteVBjbU2v7okfKzehZ55RlbeNLnZRHmR2C7A/ag5TFlpzRgP3Cxf
TdmepsYCKMP6hNjCbTX9IRrskXVR4ZqUoVWDI9DZ4w75bSR/VZwHEGxh6uLG6tor9TJhHxrHa92W
194SpifVo6W13uA4wtrxyfLsZezOUDOluYBlYucU2f2kXHtAdFelyGuatMjaqyqZp3i+ZcYszUJb
OPFAO4/o7LO1fHVQ8GQ7K+EoW52Kp/lko23jeVZpW/njLqehxvekTHOdYDdnbsGFwrRfDwrPp5vn
942ubS2P6qdyiubK+inPu7I1IGUZL+JwxsDl5KmEfnvh/mP1JBnLgaPFbooBJbDwy4W7KzvsJ+pG
3jztHyAGlHYu32i69s00snt5gZHcO3iy5BzZhCNz++17+GPziGi1+1jnxt6a+L4a8Px+Vu2ysMnH
3hqvbWcop2sMO4LicsYPeflk1S5nnUMdy5Jt7e3LPn63Fws2F0MngkclxoPwHV+dkXMEeH4W6/5G
Zsgz0yMmpjDQgTxo5lp7gxJSqkuBYU0MS0TILmz2zMUCd5q4SPSy3MfS6of0xLQLb3tPOEcYtQeR
kl4fnygIjrxrueSCqo9VLdHItUTZjTcp0SuAlhCQZW6ODjS8QhxSGbYDxx+OeqI8wsxNW3dXuokr
7XfOII+Rpb9/b9ibMbRbwuvoU8DjfPXORYCJWRqUww1kn0D032Ev99R5Wa8G3jesHi66EZEZWBDq
bHZW7LLxFtEj4eyd6E5PqcefgeKsJ1VhK14UTr02P4DowazypTnpsK/IQvKVq33+9MGeJZGXnemB
SD+zjxE0wkYOyIZZunNIxkGV0clMqV9OgySG4XOoRtXxsHVtrbuRcK0i8/7uQiuYfBRvGXcCf2uS
9IozIBZzhkybbszetoreQysAI61LkC04YmrpiyQ2LPfrqSXgskXXmMYYMYTsvmSPdioeBGILn/1m
ILwbP4b1LdOZQ5DOd9eZsA/M3Sqo38FKXrIHqZhsbAopl9bwI9igr2HXXE1ZnMxDfO162Ti2XzjR
F9P1It2UubbWLKzeMh99ngbUiBVFfnsOvJ56IKFYfK5pNmsZ/Uf52HSstTgwR9cAzOXyyX+a67Nb
hgwBB8kMV6SAZ03419cleAnzHDIvPZ9E55dT3m/pdxpv8a5tz+K6XkvfF1YYvCbmjJpcoPQQ0S9/
9vZ1BeTlF0WaQzIxaZx8Y7xXgflerTWlzOqpp8t1PRIX3/MddVe5NMKfylUWKOk0Zw3qpNDaz5zG
WxQSJWc2aHO5xK2PI66Xh/1pI6cOMzkH95jyCxADnKhh/869rvPwxTwl9Asw2+asYXOzr9eneLKr
IfNceT3BV+CUGKEFYiB4faCib9QAeRrvHAhw/X0+KjCbbY0ZQP6D899Arft8FEH6Hi+oSDNdErnj
uq2FFUHfhuuDfvt+X+HJ+HBzDsLql6cbBU70uhBXsOKiCVrTR3+eJxaSIJPrKJo8d+Z37ePGQeMT
7rPv0PScj+S5kwe1KRwXTvQ7N/PHwIYeiy0bp8T1f+FrcHstE+B8JuN1HWBn4W/sASe3fuv6CPPk
TkULG5yqTbZ8evshvPK9Z0Y7HhHeTKqQ/q/7x7Gfhmm6QOVjpQk7S5/W/bjCr3U90RvdQhdd4UNU
bMMIDRo1d1NcP9dcqXLXDUPHUBjMxkAhojT0RbZw28+IXNV2wTwAE0wrEOqMM7ScK5HKRS9Qp6qG
wsFrTOFnv97+Uv4fI9GF8ItjLvvkWi+8nq6xhzeDT7Ld9TMiG7dNHHwYRDdHcp+haWzbkxEwc6l3
dUFYZHqSoarW7Tawy7UVlyrT8W107whKwZFzS9kwjoGrbpbWCyG+gcoGrkWXXHF03bjeFDvFAUKW
XVqbsJJ+gYxae9h/Hz1tUfzejy7Gr9b+qVhwDPHqFNmeXDsHGHY+Fr8Dh2H1FZOfwAebDBW5o/tw
ttvSPQZWRuMZ25sA4cu+LKQTxWeQ0rV1izip9PTD8+uAyLEiUsswry9OQSlzOb54okn5cmkpyv4w
PuHSIGwVo/kZSy6hv/PFB5pEDV7tFm4B80WJvQr315GZPhscX2RULdg3F4h2rdOUHKlGUAWTMovy
dRQZdNW33+Mfuw3tWJduD0mGWN/8MTYDX6aLFxb6eqwRqTvbpeEU81DKBCLuBih4fYYhTrb6VGUF
xKF/ffl1Ugiy79ajMmf1V4t+FsMaUmN7/Qxlek5ts78UQxRwfbJ1gbo9v3C5izLNeenvXP+VASFz
02fVD2DDRFBzcHZ9dQNSezmWMt34MQ0wRAi3xHr0K0YKiyUftr5JlinecTsLZ7MOyIEX6CweY2RP
CirE0MPz2cxyzIobDizI/GHSWiuMXz/1BJ7L+bmJGUuJ8ns73Og6HbHisvzHqz6PLPT1a4+jTwdd
+SdzONYVQjzMHUjp02LGRm/DGZVVA1kIBmeV9c4K+cdyjT8yKhAAk7VNj/H2y7cxYRnmKJq3H5+X
KI4jHq/8uVntclztHooZhudpENSYwm0xnKqnawMR770DwEuliIdhH/Z5LNfgpLBCnJVy8PsBIBFT
6adzOd1VtbbQ67GWcQ1TDCVLdRwxHt+eB39gs2uiXkCWAEx3Kn8gvJcXNJYfYEk/pHcSvrXrbgWa
e1TJYga9omRsZDx+N14It1wrDSkRDrHoyokgQzCKfiNbGjbvTc4/mA70zXgEaz1Ib+DPLUtNpV79
n+RdGqfrSoL9ust2X9BDo/x9KtAMTaLpGrIkzwQjmLVAWh73GbY1r7j05WzWnReMgscYLD6na5VZ
69t7Wigxqq+WT2GuMGY4YvTpODedSWg/b1VZre3WpwK0o3ZmFipcTabr575W5q7C6E1QVQyJErkP
/CjEAJD5UZ/QqNu0oY3CtoNqbM/b1Apbf6d8CJZy04XZwPkV6l/FKQ7X3keco4/XelZ4leD2IkTZ
/DI9gXdvv+7XtQCTnqYyDXk0XmhmXkuuBi0yO6ZPcPt8sqz6UI+HJrPH5MDRFNHGxsd8htn+9nXB
gxlH/63gfJRygthVG5tIVh74MK8WHBtFEqN9dA7al4sVbcI8XTX7CbblHX0YzdGnAyrNkLRsFxNP
SbqHlCObD85TIyRwOWs5J1nYw0ATA0gDyGoagfo893WeW5aYO7Rm3FShrnoMYuDIWHor5dL0l30a
mtneVqGUXs7+aq+d2NqUA9bZJXBNeVXCGIOAjiB8pS0/t1nwpF5bm97YjixEEL16B4PytdH58Axs
4U1Sd9YWa5UF6WkLJqTQNMDabS8bAXWiOlqxAzePDnnZNPvZr9zwE+bPPptx6FmDKnBAX2DbnMPS
W6R9XAbOQlfGpgWU7pZStm25qf0ia/JjCSE0uRTrDsHxwI9h/e6KBNr3fDVD/XdbyqZsYfwAZy5p
cTKPdOznU1sxR6ada5LMKvZFo1e0x1cqmqzP8wz+hV+120MtwIGkbKw7z9g2Jh60yPu5xI+H1nZ4
zCK/ZLE3c6ThoII8zmW6z0alrNvIaNapKh/WLSuxrTj8AV4EBxpba9MRH0vMK+ZrfafNFG2Wp05y
FgAlchEfA20qQgtlu70bJxV2+HRhgpXWeMf1MndPK3C3ob9LwV9y98zuYg691wspx1kH3NeEtoKv
gk8flEYoiQ9xR0zbKXR5gRKtmJJygInpROtG99x+1o+LRBbJgReCeyJkyosxalf87wl2fe7Jx08N
bYtXysqjuwQIelyatRDSqN14iOPARoXPH2aumBEBLPXjz6dOYJqjP76VuM6yiQYzsH2/MzBZ6cOQ
+Za/V25zXHw5x9jJITpANoWuxkmSg8fLtZypXaPMa/3TsZGZS+x8G6dNfidCvD+hHNcyOYFPSz6p
hB9Wl3Hfcr53kvDEoBHpdpOYsuK80ayCuxZ878IY3YLlDiK9K8sByljsVam5dPDpVGh2vODM5hkM
TGbKjbQ4i7oJ3WGxLWOt7N2Ak+ogj5UDdftD/j+Mncdy5Ua2rl/lxp0jAt4M7mRbbnoWqyipJohi
qRo2kQlvnv58CUAnWhp035GCJXJvmDQr1+8KKGf3hqJte8XjV5HTJLPhB5ISPL4ceOECxr7VfOG4
lMlzTbuzPDZLSGGqpG+PN1+ZU3mRThzhQhYnQXfMuilI3BMczMl6iKJKPRsBpcPB9BLGWy9SHHnC
xFswpgkVGlNPRveJN7QhfLMqeORwUUXnkbZJyM0WwTs6O+sJr+dhPII92N9xtM7uy8lrfaD3IH9u
RNSfGvofH9jEJEjDmx9+mtYfhmUXz6VrTGj6OzeD02wn2BsP9KtTkHXcRHK2+tPkuUsWIVVrRGs+
0oMz/oyGhHjUGJ/kOU6Xs1IM1sBrwzvu1aJ3wyH7AL9efvVpvhzayO3pNEfLY7fEyIeiMkBNjkDv
0iFKwYpCG6ENWa1eUSI1T0mRLJdi7rwvXWg41zgyJSIhpaE4D5YqxVR1RdIxnyw8YXQLKniClZfc
YXjWfTWV5/0x44P4LW675m0m5eExoX9+K9sGzmtft+5JYoBC425czj7OCGx9eHPfTKfrH2SeTS/S
bq3zMuI2UOTwXO1iQKXjBtb8pwrH4r2GFvQqXLO7p8uePo+BKQoihHPCnwXOTuZcRu+0jct77PS8
19BeZveQQ0c4IM4NH3B0dr+VXt98i8BlrvA2jOPgNfGd1/Tol6bKF0fLwA3gALfOvXMHv3pX3Yiz
J31nAIx5MH4kdiYfkZ5kRzJmu3er8O3TqBrnOgbSfrKdxDiNy7D8KppYfiZ+Rg9vjg0UNkWDZ0Rs
fVpAAHeBnAt8PDwiNm2je/KTVl0toLVbOkL/d+JlfihVFuZHOOXuK1SbcDpD1Kn4Fov0DPoDD0oh
asvDsAlQuBXxvyD1f0S+7D8ttrermHPSETgQHlrtrSIwjvnqsgCfjakIXzCtDe5QHUn66zg04Lfg
e19Dzp2U2KNvmScZyupHL3IMmqig5CNDMzuisRyZJ1DEyXXCGdlE9/SY0Ij6MWWucV/bTXiMOT/e
PJaTN4lG78CeWX3Qi1oOchnyH2lVZPjr2dX0WntjhV0VktFIgGUcRgQ03VGMZfXJgiqcg81/8gMb
D0Z3gFHOYbaN+vfZCPqLt6j8VvSqZ81Il+INjK17G9lsEDi11bWHAnoIJ6d6R6xZI0ATEtcSJKhD
2mO1Nims4spEtH9YQVc9p+CDZ2MUyF2RvJo43RZjcqa98TGiRUViIH9LAaRuUDJ/Dq2DBEZMkNeK
6YKHFL4SpCZcCj9Qxs3q6iJ6jNxY3HFjpXMErlHPVBRpdCFNLx5ONaIzSFn4i6F2we72vqhcSJ+2
lSMHMAxMhSIPjwFsbv8wYFFi4NtkbnXgqso//aXy7ghncB/kMtffceU1sPfqBiaXOz3hPDfeIzHK
1aHyPXHiBFz/MbJ3PFiz538DZ6nfsFoy3VOVFt3FnzFSRNwmmlMcG8190HkBdFOKwF9GKtKZzqnq
6APYkGxRwLTZUz0RkeE4catOqsBs4xAFUZyGv7tiDI9228ygWzzhe5hqNmL4sbuli99+kaAQ597O
0+wyYFXwJSmgluANI2JuSLKWwAL4QtluvFmAGL+kg3FLEWUOroe0Q7A76cz7Ea7wOXR68ZVGv3eY
piX8gSYv+VYkZo0YCdLrgvDfVe+Y9niXfLKgFWaIx68JuezfXar/O7Qw6afbOu3NxXGGzsmYHnt/
sUsyLLRZb1uOiPLiqL7PbJKNaMYDL7jYCeaZQg1BvPyxRImBL5CMoE67yV0ZLticDm2Hi6udPIhl
UA91Nj9z4T/z1hc/68VCR50Ac8nCYe2une7chAthGqWnovvC7aLnLJjc85x5zcWpyVU9eOgUT7ln
eI+u0n5GiA3owbkPUzEFxyhlERI9ijbMwzF3zRpV/o4gKoW85pHVKIouulOIBL769CpBXIoiezYS
A7lA3sovVTPhskjK3A2tq3tFTYMMj+9GNDi4xpc0HAbQqSoyysuUY+t0LZIwzX8ZlODLR93GPkAE
NuqcKAtMfugtZEutG21+4XNwUguFGmGsUOSoInGkzpL+BTcwKC/7CVTVAwfivT2xn4XaseqU86UP
W43xFCwoMGO2I1rYFSlnnVRYIPznDviqjI5TmYxL9hGUjOXulENi5le8rfdNcaWPSsHah1/oK2EC
bKpeFFjjYZizfExZl9S/xV6kpXYbWhct1RA6lP3oXW5R5VXuT+am7jdORgeWjXMotAx08MOwPMET
SUgoiJFA0cVOFJJcZp1fPeei74b+kERel58JUCvSs9FiRXgyjEpDcGg4wl8mnIH4Hs6lJR5st6DE
MyDojpc6cFX15o51nP/eeYkkss6g7ZZ9AY2OLeuoVFHa5gMN2snzr/SkkprUazgRsHVGGKDzOfZx
sH+ccLSrDsscQ+i9xMjXOyp1P/Fa2msT8EO5HXbzqKzSE2a0AmftDrLoJVoRk3pZ8Lk+cAQR3S8Y
MwUGfF1qtt6ff4FVNjrXJ8ehm3c/ALTjDRZIdY2L2BHlsXOLxf8xlhk6c8NdzALatlVUrzutFBmz
hifIea+Wj+2EHKmlDjmDpDzGIB2s9l+A/Zrzb86jPi5MHmItxNQqk1BBttI4Mw3dt91ZQaIY3ZiF
VK8CbzvUtPOoIoLWsS3FJcyrmmdqKYbwyEGLM71Vlrqb7qCHFflxCY12xhqX2pLvzAaH47qxADXe
ypU3UmBtRp97LfurEv8dBgNBknQVGOf6NA/CRD9A1H3JD7CC9b+BuGrW0s5elqOtSXWpOWpUEEtL
vmI7R6ip0sxszfOY/uoo4phPR+DGKUj5wc3c2rJBKvSYRLVg8xS3qymckJdXba3/liMdH74dz7vB
0h/bJEL7srD4hJN1S4PBG4xb6Q5ORpcs4NHIK6fvubFf4kE2RKkRxdLkD5yL64EW8whSoe6XBA45
9vcmm7849xApmacb6bqCa9hCLUkRifPsQhkoJiNNQ32pMc0/3tSM8As+GxwDaVtQ9goL7rRwPf14
JCJfDkd1Oib9LUGfvXz0LWFN+cU3Qx5Isak9OhvJfnpKbE4H+E9nQL2/YCAmkrY2trJewOjx8+UD
6iltlTpCgR/eOKyDlR8klPcWev640KC5WoQozzBFt2dVu/aEzVoTGIMNfEa3nTe28aQH215S9xdG
nSm2n1jsaX5fXnczLyYak3X44OHKq6ik8tc3QpJIevC217RjgIk7hiDvIpYLaoAhjfQLjSlYSu8x
L1yFG4XIQK6wC3UEjyDH05Eb5WShMUMfe/cpv5II1aN6m+Oiwd0+Az7mUvAlL3nGVhViH3wYCZHg
dElhytDDvD6oP+cN6eyXoAsQzjFqE1JVRlW734AMNb7cAeaY6THLOTk8TYk3hVgCxKm+p37u9G1b
uathH2yqB84okxulOJnjd+lNHxP4QftJXCJCFnJtM5b/0sfTinaVHQQZVzGCO2PZTJqOnq6w8/Nr
7TS+8S1nWTC/mlBQkATTU8rFpUdgMnzn1Jb9qDRNZjzmTWQVX8y07OHMTE7D4blt6tz9SJckLx8z
H3bipeE8ho36unh1fqNxZrnuMF0ijOyH4Q0LdzF0Ji1XYzBpM2yTrh4y/cz72tXY2kBoGC9eDJl+
onaJN8HHDt4WHTx0qt718I6SiyFZqV5TOCDI0IE70KHxad6FxKgWTw2z1vs+BgBLP2VKKf1ZeNix
w41BBsvf7JN2paRtXaA2Nj12O78uU90jUK7dfRGzjMUPZQNl9PiW9QT2HGYXRhDWdet6tLcs8/UH
ODj6ckqDrvp1FmFEvF6AYxDnwbX/qyLywz63R9QUhRJkF8ThHDMWOD5OvwdZxaO1WomtK1vZSm5c
Vjh561FuO3YR4fbANJhcvdvbIczM7OjQUOEfxxgDDrC2KmFR29bofZufg5w2K6Yuzq8W35tRHE3Y
+tNbxHmdv6+2PvXgJjxWew40I7aEwWFPp6SRpfd1W8pg1qCG/6sLWpKDsHy0WwNFw6hG9zLOjV5o
RNfqX+zrkYZtjOqk/uyx6eSb6HvpS7SmWc9UNYBC9S8x4gMuvxGAHRKJP0VAeqDxo/nF2zChbaZ/
A0dqffMblwbKrt5+lpHjOutXZU9kL+UDhuJQ9reF2MfrknmweJYG0LD6anX3cYgzLi6KZv26tvHS
4V7Ma8+zEZvNq4N6bPkg4w0y5m2aK5Qyx6TAbUtQz0tcfINz6YmZ5aSecnRAt8Ev9UpAa1DXPElp
svbNKLO5m4rdR9bsczJjpcdrXg/wDa/9i48xxxoTHQhGZbUdw2zVB62TJ0hNPej3l+1D71k+pCYT
y0PdJHq58cdYb8+ZaDWpKSDLhj1RMyKnN4QRK9cIMNCAT4lfb0Txi+ke02Pd49ylGPrmLs6q1sFd
E9FDWd7T/gzr5mq1yLWq1yryCWW5mr5g8F/p8mNmRMwG3ZzhvhDpAKtkgIIA/a534Wniplc4JULu
OzRymkyz+HSUJfhno2c5ojs9Wn1TOnifk6SrSFQpcZC0353GFW528sxhDsaLZc0aKjCBkHkyjoDn
9ykHLDMxEcptjXiD5jj8xy8pH9/8dcsxyNvT+/fa5E84gHJxIqAc+Ww3esAOQIBa6gc41ZWuAJSP
1vojLgaP17mj6tvmxb/7TnJw6OBS3e7gHuY5FV7FBmCtxNHWwCS/vZcwgLi0pYx5P25nLobjHYQo
XRzfMBilJTHWiIieIXVzND0lTjoFZFhs2ACQnZZYRmEQGfY3vK4J9bgM20zeh/E2oat06Jz4KcHP
dMFlBXhQ1t9ba0J7LVEzDPOpRrHDXeyVjrO9/0wYgdN9Qtlfh9cKuCSJlAztIho8npgftBnPysTy
mAmRQoylMJt8d2AqKJ8+0Fu2VeFmHWvG9f4ACXDTZEyPMpM/k32jZ2gep7A6DtkEiO6d1MYWaEka
4xE2hCYUTyDWbR5zTiGLG37vSsbp3Qg307cmqfTigCBWb1QNWymfiF2U/smuXP0Z2eBPfPAODBmE
dTOVd04EZ309CZSJLJJ+pEsIafpWFHXdOs+Sog91Z5VjccJuyhbM3yVSLHl3xCurp0U/QarlowfM
6uH5doIzlLxV/pw0MPA7qiNQnYlEUFxtitI36DhjiyHQSa1l9A7SY9uOHOY2GE4WkJeyI1+ouXgv
WM+uRQFFCxcm1zJ42xGHaNCbN/FTLVfQhZB5JI19odH1GTGLgms+u4Xd/CiII+Gy9nKXJkzDCwTb
SvubbOaWgbSPmUbZGujF/QMT9ueOpFTeZhjFYAzXDDwR91psmijHqMr0tJnsmHkQlqaeZPtzhSKo
Z0qEgIMLmeJOz15zZDkhNqsN/N7E1Q8irzhuexutdE2km2lGjufAMZeKzBPfyeFP7GNmP3nAVl0P
IC1o8W1f9rMNNvc2XibEaJOr2o9JM3Qf0pqrMmvAP7YTKQFOGkfs8rTjmW2b/D6nETRu986ZOL/U
GzA3WwH6icOAfGsoLhIHiv62L9gGWX08K24+g1e9y9+EylPGQZ/TY8DwfuMqhbOjV90d8nNndCnA
itvWtkHMJNzrLWdfsrFF12t7b6Y9/5gP41o75KQseacNf87S2FVX/JWc0bqptfoO8eblSwzlIP15
IH2Vle/c19Bp8sv2oLchF1EZ8oy2f7KHQtc3AY+ADcAUeu/86232tt7ckqbVL990J/pNBNzqo9TS
Gno1dXrKeyqpiq2aoNIUJ9rDvERhQYfRSf1KHRKQLdr4tJwwMNvH+vYeHAz79LDwWnb5Jkz0pQcr
qLqX3PtGjm+nPq9FxaT34v0n2gf6Fe2UAw6EeoPGOyYN4QyHbuJBVdgmRd0SGJNf/qISpp3e+7FC
0cO1miZdxaTYNfMIGliXumKm18L37dKR/ZI7RWjrR1NJvQsTc5YuH2kMrU8zqQD5KKHWEgiarh7q
2z7gbw0NepSrKG1ZEABcWgezDoyK56motULf1doAjnZ60JrbkVQzdHneiS31SWxXYQ5WoPso0Tzi
J/2wNAiWoWHQ3oBqNPT4QXGi3YSTkg42X7STFkUYaIbLfuhdvFKfzHZObt8rPT97mPJ8pj6u6WtZ
a5i9WsRqAybkSZN/pHfoyD9o8SXbWhCcv6jGUUToxb9bK7ataZM4IR3Mo0d3ECdwAs8JEbnjMLr2
hraRLAyGLYekFb8fJ1vjkVuxu2/diMupMt1mWhe+FAEUZdjGxN2YkjVdDQaMv7ZG7JV6C0ygi7yt
imrxO+RAv1X6ias0sw5jI11mFXk/KHqjlDexcW9tOjRbtJx/+gTJnl68N64caZK8ln2s78/OSJ2J
L97aLfuM22rNKVvJ7fNGWt2Fq05HBoGg66/LJ2KslvqzKmqO/AELmX69W7sLp6K1TbbtoTtf2FTk
5VHgFa2xEKXB9Cqeg740FwzrzSmyqHr0cUbmjWY5bKU2mAI21Vdve3LOEqr5Ap/aJM4CoofeCQOc
q9jDLByPGBh7f85z8nVexJbmMK8Xy0Y+a/5Xgqjow4lyvXjvFAjkXHp9344C4bbK748autXawqgL
/dYDv9VcmmCKU3vCDy1BOX70Nwm2ZVPLeyd6dhN7nLudxBfblIzFfQGCEq3rkq3/tR2AjAniwBMi
DcujR9w7oyRdZT0gER+Y1QXY1nr8/Rsp287EOulMsCGTgrXTj6jFzSgoK/A9jIqqM3RDfRzYO5r7
kZ6zmK71959MuJ78yv5mi03zyzTllLgNh72FiR55bhpcG0Pou4JIveltb7moJO8CGwrzZJIXZOhH
Cgq3UlXWgbyRzlAidjy8alur6FdSxVIn4s2fOUbbXreZ0kzh2D4Jlm/5xrFdzC9lDQM0PLiTwyiD
fKk1UtDoA8b8vjtugoadSN2iAWUxyGqOKdbZT9ulGe4tRWAkwTRkBwxIOowE27+7fd0LRuyGsusU
Cr3r1a6py57GV7rCUWuNljBfWf/2forkUKfLyoaEDhJRtqOS44+6bCAKRCsZ9sUqqFb79iYu9eG0
2io36YWaNZ8K+j3yZkOJ5CeEZQ4xm8OIrE1RZa5uCIWNNznrvxem3QQfPy7oMe1X26Jl4IDpT4ZW
RIIs6xtK/HkyiRU16tCaT/ToNP+utAKHeQkzjh98ffjn8TFJ9CBdm+P0xnjVxOJZ3BWTWHPzMcyj
47W1BXZSbbFOoiCn9c+htHZ1mdGYvi6ONc9ZT0FRAe+cutFQ/KeuWcrYqNtRF8mobjQPiH7pwu16
S6OHwl6YDFuDfdkqqZ0YTuW4fqYJdYhTzFbWVCLQa6qB9D0AEetyuE3Yd5Hs+EkMCl2mu9HrAkrH
/SzpAAtzKVt9YK1H/L63hJ2c09pyu+KdBo0uzOFm6SFASKl+pZjbJQvNUFTwpGil9Kxq6ABr0yIt
Db/mF7t1yXWhmXLf25lZuu7aISuQUUqClxO9uO9Mq31SBIkAZIjo6TL7XMSdPBg4qrr2a91aH22b
Kp0DZmaBtxR11daA2DaAXagTTW3Sn0XY4YcH7rSWonvL2dyaxz4cTV5hulV94RRUgBgIIfRhoFoy
fQ6dpNA9hbEn7N08yrFq5+ED70Nn4kQZVpY13WPtiSTrGPqiJDZUoXqZvGfC4KI20r3SJVZl+mtq
TGqoS1BUdv6lK2DX+NfU9gciS0RsJT0WPAHUK2r3Zul7bJO7uf6F/kYOJA0heiyeOWoTt+UrunD9
by0KChfbxFGkOd2ghUy3s4ppDl2XIVD+SXejrKc2J8HoYaghRaXXqOQk/koSS+/cKnwCy4+KYfQv
rLra5aP0sdK9+DnBkJysxIydcgJ16l6Odf+7qepGPgeWE4trPHB9sKgcUjqJzbVDY/bO7WK7V3p+
af86NYytC2E4s3lVEg/BB3vJh1MhcxtmkLQDHd3L8gvdxI3kfOi8yOtP5jjB/3LadLxvvMEn8WLm
fGc9VqTojScFucu/dMB6pJjay4j1cFYuJr6TbdR19ABDBHzZxSXHCRVoJo3+yYA9TKRXWNozcQkZ
EOBkHAgrGAsHoZ5ZOVgyWiQagh4uzTjDQgrzFoNiIOyGVD2ZoQjKDxmeSxgCp6wP/slkGjhk4Lmm
9xhT4dsU2mkxBNE9MVpZ5x+cwTKn5TSAWY0vpfRF80OSkdB8iYbUGx8sK+iJqXNnu0JKWZp3WZ6L
I2OvGV4UXhDqVtPxdJ+ispXGgyeHXv0MWZTVT2X6fk6Pk1SB+btY4DsVZ5S1gzsc2h5xIJ1hMww+
dfzEwYCo+FvKm8Czb+9jKycBJGKIaGjDY+NOO3qN/pIxqgNHfvcwtGWIN/1EHb6La7bGYWAlifEI
M8b2XyHJ8GQOjRvN0oHHTvLNE5RgzgzZLDz3LgF6qeYDuCZdVLkty2SU6dOE2jaKvVDeSnx7XYoy
iTfQbyGddg4HW4mEJ6XupOVrh9XeJFgbf5PMenrAE2Z+xRNIICXU9iH5hl+y+unafPsUy1odT9Be
sTjvWEYunDFkhjEPYrJjV1ndvuFsLc8NIo0du17XZge22REKtZ74vaSVnZE1nxsISuxl8b7FQ92Q
DjW5S2WE56KzKDezLNBHpMWC6ferRU0mKyA1XYj+75lNF0eTVbO6taGU8munsN3/zLrCj/8csTjq
b5M5mOKtKztX/muDN7e7nfe+U6u9P0Yj4gSczWNGh9krzc4GDGrLD9RNxXyWdBf78IJeNJkcUplj
vVEXG+6VrVVJwk3acDgwV8mqR6/PVXidpw5qZmzaSEZfaqtPCMvGsKZDNdN7HCeIxJbW2FJS9FVB
OmsVL7/3FB74dZFGWhIiVBT0C85OV+CI9cMu7dwyrrItM+wyvwQtHx/Ud1B9rGh4SOle+YNxZMNP
JWaKpyxLUF0fiQ4kNQrjVk+d+6ZusG0mwtQ41lTh8llNEYlZHIIS0rVGLywuGWXRxSPktrxG3Qw9
CZJ3EF2werHfC9OozecWoPCEcmwCMirLP4ou8z4I/aL2sMP+J5tPp07YNQLARl7cnWAe8qVlkHYP
NBFhxjaDGn8NGT24O8518ktKF/NZ5INzH+Jife7HiInY0V92/1TYb1SnFmV1c02HcvrZuFDKDuFi
Y3M9tr36rBNlN48zHKBTQDPlvfHC5mE0c/cRwQru18uIuupie6J+9r0p/5xRXr+wupW8ZYI0L5kQ
zrdUNQbm8qzznivn4c4urbFBt+A45nc0X6xqpZLdb5QhyT22yQNhKbHsHQxX4XrebLrff9KDnu4J
GEphfTQRVAQgCB5eoVr7Ewii8J5sjnkVXOYxt444UdKKbpqMDrnlD/41Caj0Dhmwln/zvCUr0MOG
pPD6YImfSyVgICW275gHAhjA4jm6jMfZzrAlzs0ad1QBWlwFpV2ccLyfwe1qeQsE9vO55YyPeZxY
v4emDL73JDX8zNKiv4f56LyMk46qivz4EinbhL9Uuvf2iLnksaNvPx1sM27uiUQjy3BEfH4Ylrb4
w8Da/ZImzDuOet964ae/x5yHsFMZSas2I3HpcGG8ep45XRxnMr/bwk4/4owcQi8qsgs5jPGXNIe7
E4x2CRLbE99nVH79XLkOS2pmpMMJhp2or44Isj8naVjvbdim07kYzOYn3FfM0GA20gB0U2NQB1Uk
rCyxsqZj3Yz4PM/1DFJtFOo57LDbP5u9LcRpiPB9PHTEhl0DPxh/5BFnsVOVtERhu/EAMWRyH/LY
M5489viHJenhDaaz947fZ3np8xjnIzFFN68SCZzIjuCnG9zNPjmzLsn3sCcSTdbINc6KCu6N2Knx
T1sR0XRIhxBE3slV25y4Eefd0bL9V/JbxxokOg8JKUim+ImvLXGpjpcLiiHxszSc2fuahwOWNfzF
JdT4wL9In3J/4DVXxXemMfj9t2iGzOQ9heMUBOmZ4/cS+V+9kDc04ZHOr2TJtXRTCL04PQCgGsTo
EEiKL3IlY8s54zALkdvJOzG9LLijdk/2CA3/Bj1HWTf6aIX1Oc9dNOXHMBpD7yMZYHT0h8BitrG2
2LSMqezwfxEvpmmLgo2fCWlO2GPPhh8tDqHcSG3zFwIOCphE+H+S35bdQ1dmfy+beTyJKu6Dp8nM
TZBoifJOpw4C7ZIYb5tXe86WV9k1Y3AwC699zfLIleXRtfDqw+62gpJ2yE0A9rsZrZo8qhKs6IQm
opuvrLu1eWMYlM5r3pfe8l9lz3/nCWO25DqeQ3shgKSCZ8s/uPi1TyCUB5PrzrFQZn/uB8SOHe6/
yVn+wUjW9k6uB88QVQuEFqgtf2ck22rOYF3L6XU2TDKifgHhtXX5gSmSKLDl/F/jztdNSvB/ql68
ygyH9v/3f/FZ+ftt2TCebaaBg37GRmzwT0GrOy12KJHSvaYSlKk+FDiesAClnlKsyTgxD5O8E3Zn
I7wrPEKqbkmirNwD3u71f1QZS35xhxQds5kQF6xeXYPlzPr31h+8GBNH7wgwiF8l6g7X97/7du/w
bznqIk5g2JBofKjvXJh1ZJhFIP/33cjKYp96oBF+E0ncwmWE9FGMd4sJpLtbed8PH6x3+TKdhxxu
JDxKw22c+JBtF4qPvL6xYLL1H8eJGZTPKVQdhr4YG4+PV8ti6tvjAIM7+jQ5pAeedsOvCkOjJr54
TRJF5bdqexAj9cI0/8YqQXrY0ba63nRecGwbsvleQH/z+wvzyHPrB39qMSt7S7A54QYqF3DEPftN
kfLMslboI30aUSQQyF0PsOPuZpOcPZpX6HZ9cedNrXJTHKY4Y5DIDgpWZjDuaMOSdWbHWP8/JvVY
88IWBL2ZeUuR/y3xa+niB51fJDHXMZko8DlpUabliBnIG+HQjv89LkN9KZlTefg2FTQV0HXs74Dp
2+qPxJu3ir/szavILHzMUEhXbFN1pju+OM4zNP5QTToqgHPbzSmshSLUaBJ9fQvuHPhvWkTsivim
j9u8cmPSt4xdx8gBrDUxN3Gw0y50KzhEd8idS09i6rYNIQOFJC/GrqyoN85xxzFAnCSmWE16VtKt
eYiupVpGaNuXjjDuihj4qDrtxkWcHi0zvs9M0wmmOwz8cHI6Jb0RtMmTOdg45R2aOIFeey3mbOiD
Z2XW05R+BZoVIDW2r93mDwp7Fp6GCnogyxvuYYzMG57VuiQtQ0435mFw5sg9dpnqrMd2s5/E6Q+p
5BP+37V3Z+TRlJwTm6yW7CWHF8g19pmn+NP/Mp9X6dm/SYYQ5CNVYlY7LqoGH1uevy8efDv2lFMp
XwcUgG4DFm87hgPWD8O/OtSVnJCMOp1PU/24uQPStdDd4nAzDJ3T3iJd8yikrY0ObV+hDPgwsEsM
k9/HmKFD/8LxjQgV+OaUUgAV+dca9rmIj3BXqpYMWsc0KqIzsFQvKc1Va/J0B4yowMbwjtTftxuy
wsMBpJy8mPYknAPt5rpsFrIeH8HvpagPfPdgQSKw6nPqwhQWB2UPWPMlZNzj3kXzl9IWqrdyEO0Q
e61PbMIYtI1L2bXaz2Z3lKvzqsT97QCnLmIs5yDpcXDGNW1U3UNpkfRAkMb2h7Nd1gaM7o4RKyiZ
hmCuT0h4XP5DzUq0IueVYKx+27GUxFGDUJfJId4OPZDBqMfZcZN2pja6AkgYqzXR7gSJsEa7PdKo
ipuXRRW4p0KKLgjW+1rlETkjvKXNdke2aSbFAxXxhGX97M9aNLprR9slwYi/Oxqi120X1k4hkxff
R8fF6FTR0GEatOtGd5fC3GvdpX4F8/Ks+g6JjnZNsutZdz0RNztNfPIGnCxgZ2Biw5/vZouxvYpW
6wpKkvW8O0rt+jFbIZMEmAOwDghqJiQFEXZn1n7+R2vpE+7Zbj0Od7eqQLgYaEGB7r1FDLnZwSvY
wEjv/j/PhL9rlfGGMAmaC/kebPQCy3a0tO7fDEwbrQgtkmh5TlCP0bpUq3/Axj/c4YfdH2Mnffzn
r/+7Opavt2klMVxp70QevcJ/TMMBfFkKEniedxx9J1ztItkN5U8yobuB6I/0pNpbj/8/pgK2/rZ/
XxSYkNjNeZbjOsjvnX8qGLFgCTTgmPPa3H6Ga9QxSKlJM1YD0zj2onXy8TwoKZkr0ahVaWkGqIwz
18aW2Ecr1k9xkL+mlBPCJ9ZcaPgwAp1h3m2tB9SCWp3WAxFlP3oZJmL4UpDTy+jYLb8yNmBfnBMW
bqr3//zUMT75x52yGeGFwnqOjRo2Nf9U5rqA0whtu+SlSiReZmfKEezfL5QiDPtzi/UE84Jmh95p
4J36yBe3JTySqRIhDGB2MHGzw5oIHKgNfd8/dpwVqktMOhV/y3QhAXRxBujGG6C54wEb+tOXMCa8
087L2ritgYsNKa6ckdDfurMmrDjXnWYOnIAsx9ZAMjyfaV7pJ0UKsP4Qv1c4EhyKNrUAMuyOnoxw
RaExBDYPWruEzGqQkhQjA+M6rI0tJhU0JI2l1mOuwU1jNDU/ZKd2Qg6i/5SbLPEvLI+2RwoCpggz
Cdho9sCPiLtlAy+HcjXanRJnhgTOkYVEW7Bf9NSXnVe2wc/mmOLs8OZAgCreUZBCw9roQJMAWwAj
0TaZemgXTrNceji5UpyjzSC96FaC4dwb7UjRxWtQD5tIeW98IXDU0EMoGj+T98PIfkc8H5HqQHdG
EabjdDAXzCv6h2QRmsDR5pFmrmyMfNdUK1+rhLsLEWOjE+zcxqYG/SnuWqtMIKXuzNNuIvdbnDdA
P5fEcNxVEVj1fJ9vOPd+wUFtabpL14TaDLzFsZnv5CCosbHSbmPyvURVlo0GouQcu0ePc7hhH2RO
36B/8cwKx/BrSPOitC92nbrgdiM55Xw3eoiE6yLvQz+8vqKNErwVWTEl/RH2x5wZF5tIMICESgaa
jtvBpmYG5gndlOQtG0aVNDcbtkN6S/FHp7BTtMX5gp3GYxpuzl+z49fUg3ME1vA5KOYyh6nMTAzQ
tx2X2quY0BkqwME5iCsuzJLsjfbd/jBtAwee5hz2llq6C0t6yALfLIYuAfc/t82+BUF1+J9udkSL
kMiXOGgwGIw2IqQT+BrK2aGxbtKGQsepg7X1Zc7ERP94Iz3sQBebJENs/2HHmPA20G+9I0cWiir6
E11SL6trVmEZ0OPvLDtcuglmr0VgFN09vHLeFc4pBTW0Zzf4kse+rX0UpcG53nnwEgsM8bgzsPfJ
aGZVQCKRqhPLUKed/ZtsLwzIVw+yDcGJFCZgYH99STeCpORtrPXwcW/jnJMNjP5BQ0kzHYFkrUb2
KqHcMP6tazkQ752qC64+mVcfW+S88TuyS2s072u7Amk4g4GNI32N7Y69sVEVET39hAfzM7GuGqJE
+V909Hb9ngjEcl1GRkYW6wF7v5qQoWVLADIO2zlZ4hDRHVXLdA3ShDyBQ2aKtLhXtuHW6lRKMqKj
545DKGOyozPAMpSHfg2zatzcQIwZsgLT22Ms4sGw4dNbc9jsyDSnv7Ybcw2DuZKqMPuglNj5B2xc
uiYgh3PBU6yKar1Sz2OvccSdYVc0vea0GgWBDiDx3CMXsT+9hVhJbjlRtdnfFtWGr/hBEkI47LqH
jc89rnWmiJX+S6g4vUWBCdpjm2dplVCVcAmPB1iIwmiyCv0oSdK5ekczu/AHBXUGkHfR90nQ30MZ
0KuvtoLhumMgHWZkETeaaLI7Ue2gulOV1kwP0p+iHy5K+OLJtQvop4fOn+tkOORti9r4zZrSwR9y
EgXXaTYaY6yJjdnYLOjnDlPeZFb5SvsrxX8Avs06l4cQ+qd4ymShR7Djt5ofS1iRvkFMvE2stxv7
f5g7s+W4kSzb/sq1fEdezMO1rnpATAzOk0RSLzBSojDPM77+Lg+HqlOUtbKrn9qsrdqUEhkRCIfD
zzl7r03ppv4AQDsLJD9iaRHRCw1tNXhChEUUHk+ivRPDNgiJGT/JtWqrR82JtVIoiFKcH2wFIZ+W
LUROOgiA89DK2ZzDUeUEHppX564mb4p3NFEw83frcdyUoh6FPvuQb8pBTzL38+w4Lk45Kd5Y388q
vJHSlClQzMq4X7+vXqrVNXys1MW0ARSxYUfg50R4QwI0v9sz2QMCcrUia5mR1mKblBzbgTwyfmAs
GCoa96WHj9NijA9C+z0UotM3YmZ4PKLTQ849nTglkdSYoycVe0wr9Z5sz6eLzNbPQNtNaNOPl3nO
SCw5qybqXAjtjo1fY2O16I3Ggy2dEZXU3oci9+Mtox+AVcFbSpc4bnmbrB9w1SMaUlTGTEAM1qVs
aN1ipLRrFZesj8tAiuos3TO5+uuOnfejkOKoJzAiZiJxAKmlxQJlpSpUBjaY6+JWxA6ibhnk3JbR
nChYMjn6WI06vXxArqIGLNbi/LJKouIGjz+cJjgM3BJrx6BOK9HYsYpBqBNCqzspemx0a9zmKPD5
VKv1jUmWGB6ncgdcTqCY5qQrXlVBi4l9mlXnOATH+nXPkMnd64orNAKW9Butp/lED4WhgB4vQmV9
PCEoc6lXWz0sGWgIHvuOnQk59WrHkVrveArawDq27JrqdK7DGoWeuX7udRGtF+OHXAa1sfhypOB5
HYWvH3/dhD2H29DwOw5idkKAMdAmjjEa6HRnE+ngbI/6gM4y2I/y8Ff01sKDe7b0hETEqasUJ7u0
GuxejHGtOhjfQe+wWW6zAOWNSWVVO/YXEgXFWVb20OohMIx2lzbMlRy/6CzR3Qo5+fNTdLVFK811
NdG/YF24/FjQi69GD10aQwREMcrzl7xB9eAPrjPyIqzqhmaFWQZF513hK05E/wrVHr+xsTLx/zwz
BqUL8MYMpldjYNzwZQRwzQdbZXp0kXmLYMl4u51BJFSGQpmTpu7biZ5Wn7B4iD6d0biiT9cuk1i5
sm3EAaLlD2ujKJRtwKqpxE3Zx8yyFGQygRCp/b6e+FhNoCsBvAJciKKJau5UbfyliIyypsGqURrX
Y8xjpuSGcKaEWddpCmvKdUeS5FLGMH+HxEgu5Lr7/bv4pZYE7+hBxyMmWtCGPlJgHDVSbFNp9Sv3
5JRabx1CP4UmUda1yTSIE8gqV8ylGyOSJ6Pfv5kPSBpdA84HYwhlDSnOPCg+4DKSoOzq1gqGq8ia
hDFsGjhlscOc5KirNwT1AXSBw+9f+JfvwmJerxmc8mmLa/S4fi7o9c4lM8Uz+ytLPnCJxTVhgq/o
tt6s4RiuZ4Eh7klJfQ/luf33b+Pj56exIHZ3R+MiUEh/pBQyWRvIFx2zK+IwZNcyEjp/WthCRUfZ
Lwwhay3/+1fWfs5YArmGYIDBigmCjamA87G2xboVApkOlMtIuk8yJ6Du2blJXTXYVU9OrVUGNUlf
UO/WYj9e1TgmutLgUasQUPwdfOrjEtU1h2th0ajwNGBJH9sdNlIW0G2BerlW2Kturju5EuUSlaaK
HzpB6cuxpN/mb67Tx26HDiLOI8cdfxE+I97TzyulsTHyWybzYiZU5gIsWkrDUM4N6v0cdrXZYwHu
HPU1S23RjtaMptBe6x4UPyl6NckMtKFDx8NXYw0ZmpW/I3N+bE7ZHnILnXAdG60zM4IP71ANVMqU
ejEvx9x1l+jJsJquSo/wRUyoQOznbGgOCWP5s84VoiczDYnHIacLJxQM15MDd2DcFTRXnP4HcWnM
sH2RWiYoYV84q2H2X91AjLYCpdv//ip/vB3he5iWq9s6HBbL/AUuyq45QMH3nKtV1rkWyRXUE7Zh
abZwT95Akp/Qc2pLbnGpf/8mrJ9xrBYvb/Bluw7bETTXX3CsPNkG0ZGerxJsczxqhrot3ebKG7ws
+BxOkwK1p1NmhFx3C/s732sqE8NiSVFKoZeZ151jzVV6wJKtoh0JCDB8jRSNiBDDt1ttABPp9pw4
CRibGWBTKoQCoTVqekiHjPYs0ygkseJhtB5G65zuGmE3qiNI7mvHtwynAbUaz2OU9W+ebXl0Qhs6
Q+LnZLeNJVHyK/uR+CNUiC4mqZRHNXShEglVrSMHSFUBfGBNuy6HqnXDI5i2F8HankWCe2UMTjPs
6JMbrVsg9UsiWsNDOiPNP6iES1YhnyDq+/xAsKQQJIduKzRAmR5FkbpzLI5m1VbFB9B1500dQdrd
UdRH6ufff3vaL2uI/A32DdVCrYab7+OzxHHZpdHlx1drp7uSH5+TDPXdOW1CnEWEK42ZxyRSKrMt
yTdfW4q1zHlCmS7aZuqSChz+wjiYP0lx0vqxc0Zr5Sd1gjI0Ihx17eDvBqkf56g2Q1QQcWLuogE4
/QjbNchxo4mtNpfUNpVVfMV7FxnFXqqQFxlstLLRUD5h9kcrI7xyctuOBtQx6t/dHR96oQ6ESpuc
EduzNYcG8IeJ9YBMvHEYtV06i8JQnd5mkJNWrUwnv+f/6HTgqCicLYNpsiPyw05Au78cmJiZIIBK
rPxyHSiuh7laHtUItos5NzJKB+32N63fj1sqWwAmf89l+E7r/ZejWjrUAtg4VpdxlDhsNDl1mP3l
x+tnDoDoW8drxeQt0ODd/V1+xy+vb9BGQosnmuwmSoEPW3qRzVE3u1p0sbL6RzYEUV79FCOSa5bw
SdTSFP37u+mXN8DXjCjYhrHL8Z/t+eenHtH0pk3GXnsOQfe0e5inemt9+IWoYcW+bFHExwcLba/z
9PvXFx/wrzMG0t9hwaNcYFP2fn0gpNNoko0Uzhdku0fLo+v2UMOi1g6o93nTjdLubZ30qr9Z5PrH
UxEnQfZRDwIpJ0PW3IfPnVrGYCx52VwQdRHV/bVjVuX82cubZDmuw/Qi1UrjqdMaMdVmWiMqn1W/
EQd6IlqhddJTw7SOyHzfkN1A92ff6LnYm9dpPfMNscMzm8xZQziQhNloMHi0oCFDDFx+YqoqFBG/
v6wfT1YAoVnYJg8DKnfxrPv5aw3QO03QI5KLzhtAjfiIuuPU8cmpa9IaJEU6WPi5ZBiJNdMxf+tJ
dRlAOyCR6+2/+ZKtj18y15qv2RXvitHWx1JkzBBoozxLLqQcNT6Z2uTJTnaEfv/hf305di4GOYjv
HJXH84fvNoktixnmYp2Hwrv79sOLnA0cYDspaP+bF/yQ3sg1pueE8oY72bVUwmM/vGTbBpOgaNTn
q5lJsgamEHsqgI5RjF1EsNuQXUQzkkgNRb0NfOla7xF8ZntSuwK1uYCokdJVWxtXa8KHFarCTiPd
o9PJvCzNR2APEO8SZUgY9a219F2GX5ffyqPZEkQLolqCWUwzKmnR5SnvsIRX6kQU0MYnFeQkcJVW
stVqZvWDcAw45FJznOgipq7W1u2l4LcYRTMogRRMl64M4HrdESou2j4YreAFtUMuckXyAcPTZ0eL
xbHux2mlGeJFRYNaM+3ZkOuBKiiWM5ihUIS7b3EKURyRaCG8Og1hLbzIWhSUYWHRoRqqXnwk7h9e
WV6HNrFF6xh1pmiqrPwMtM7CcLVKjmVFkYkS8G0G3Nbu3UYxw84fG6WZ7UObk8ThHZN6IQFN1umq
OkJzwRg7jouxt8h8j27lxVqLlXU7TiCHU8mtPZS1b1wCUls+rzNkWlwnu/+p/JdtQvosomV4Yk+r
haXOySEgrmbWNhKVu1aCru6Ji+nUgzDcrGMxuBAidDI+9RvlFZA/tB6pzcKMzbsMV+gA54Rml8mp
ho5W9Z3TpZv4UD+S6VUKpZnxZ3Hnh1xuAkVyKKAJbbL4tFwLTdivFOlKRR/QFPuK28qzz3O9Gr0L
SI1t/5gQWkg2Da1ma/G28ljiCXRzsYfM2OaMxsirCw34JKZJzwh+Yv6K8Cl2Nh29d7veDWolXF8r
zEZyVHCVKSEQfYDMg29r4EaNXZmlRHH4/CeaWV2aqNZhdaIXtBQ8pJEaER3Pi2xwY/3ujJswtcds
3q792HWAj4Va9CDXjmTQgyN+gwKAyd4nmSM1rxsVYg/e/aVPl0/ScmTU2JDec0x95DdGyRJZn6UV
mzFr33+lmaGZn5mPDv0Nea15pe8BXinzZ8dccI3eADcS9mQL4zUDsdQalxaMcbJobbZt5UhwbRYT
dyf80lBxhV1/xUw4tC5ZrNTKtkblViUljX2HEdSyX+fC7IZCyL/kMH2HO8dNO4LY12braops5C6w
HuC82TbjJ9TpWnInl3VvT9yy6enGHWBY1eBwB1dvyx3ud7EM5dw6UGh9n1WKDlRhM0hljyzVU1KK
WJjSOZjoemKpMJgJWly2FUgC2sUri2mFY9kJ0MBmhw/X6unmZRgp0Jk2wXDtpEY4IvRaOc7FFPGw
XT+pXGLubOOTXJ1F0oK3AqTkrZ66nqs8wakcjJ0nt651DLR6r+SN050YVeqpz71eph9O5ASYLr5k
aRmWDXS6foKWJC2PkquyGqlMqOHsPeSrhurnqeN0wRgFvSE3EK6Ounuoch31bWlYQ043V/a75bDC
diexGrGWY4w8rKCdZSJfgUE1V8YLt3Kgspo1Tdn0XuFZHr1stkMhE6zf1uTZ1ejWoHNigwc6iyNC
UmvUSBP99lqLrOjKikt7wXMnN8q4CFw20XwqLdZdWkZqir7WU8iC9D3FxIFdS+zDKH/fCXLSGPPs
fiK0mm/XD3DRY1smw0tD772WmPKr+bG2T7tey1Vgk1+df3Kn1E/iWM1thByJh6x4CqxMOTnJ/eF7
PHllV/dqCAF3+Tz0tvjX61NiHbtKFsm6Pcgm40oIWO1tq0GxQdHCuiwg9WVZCDYujpfPXq1AzEb0
RgHcbwqlEWwATRr3pQkGMJ7JKZ3oPVF+RbIO/pG5dDLL/Gux4VWMtuOMNB4EOcZ9/r0hi/51QlPQ
iOf9Sx/1+gWp0jqrg6Ne4vsE9xeykfUxZzodZ5rRXcR0ZO2bpOWJMd1KPNMszUe49JgFXBkcM5hb
rP7ZTu4rFa4pHlq9GEYqOzSJlloy8O7E2ItzOrOd50r6l3E0zuKYIP+kSbzHJF9dnt2QlojCYZUl
pRyVWEcpG6p4GPcFi4+putCWODKVg4oz164SxZ3VyxrLFVOXCl/Ol4ZUlegpZM4I8psWg/KeJfjB
ZPRXJk2q63yqQobGA3FtaUsYgKTpFAm0UgK79YEVa8jYFY9hjUL8CwE8NOqC0CtSY6/YaABLLAIn
P3BrnsBCZjWKkww9YzNzN0D7grDY2jQA+3bXqyrpsLtOAuvlsvWMUzDeehJYH/ck+LIDHONa71EC
Ely+FN4mrDEBRBus0Yay7DMsASwE6aNcN+T14LgudOk40tJZnC3WUR2AI7zNa4W4ko1WUYWnkLIH
40wS2dYzbi8PVavcR9cNoTyBaiIMxGQNiV1H8rGsQrc4aBEqL/ZZpP49C2Zp7Wh66BhFdlAzZVhH
I0WqgU41V/qJBpKOvMaT422VIawMb3P9jZwP+Y2Q0URvNJcO61UmJJFXeAaF1UvlUcC7ahlXci/I
55F0oCknClkkdyd5eGrk8XBlF61DwFCOXCWdUQ4B1+UpraUSmWDLA6ls8rTyZIvu2CbOfYgw4KK2
RJzClWSTp2d0TMDacKPHiitiauVqXqkFibznEiFwFoiwwUDb2bTIiJyj2xV1GWOLCmzzLZdfdnki
GHUJMX1E60XIze4MWxVTX2MIw3Z4DMKhsEqyCEQCXeY6QhlECSBmz1LcoSQnr7Ilp5N0aPIMTRmE
DR3Sm8lperOOY+fWAgS7jwNyX/BcSj4g821xqE6kfkrjeMH3X7cQKspbdYwNDQGSJOvZkuIlL9J6
jyGbX5p+67rxktnHtVmhhGOXapsQ51tk+3UynJrNPCVTjHgDmxE2JJWZHgNbqW8zMkvIyngd4A2+
M4cZPL/1Tf/w+U+KWIsaj2RWznqR1+ghntBlbW6E8iiarlupJoFaD/ZnRxEyldXWxODcJi+/L+8+
9ig8V3dIZGBqZbkErH5s0i2WPZVxWGTneVYhzl4BrSuVZpaTrJU182+9sIEUEUsHkzMmDwyvPrbi
stToardcovMki2r3baZScBD5V0SCEo1YK1Ne7AooC2zzv3/hU9vnL20Z2uMUtK7J3IypByESH6JK
FMU1Gn57dFaMc+WaR5qSnR2ee4SeIuFm2t077gEjcqMhqVj6qM2KjRnPBvGqNs/URr9MT7S9Ts1d
7ItAC/qxuv39m/yoT0WUCpFKo3yAfaL+msE7I3xwnGowDqtuTCrTpjW/vElEu1R1pypT9hiqqshJ
oNa5jvswdUNVVYcym9C1+TrIA+WhKWOlDDfop9Aa+znLwMh3pgyOr6M8y7BHxZlSoFK1GrDGfsRJ
1Yh2OcBqmvbybrFOHfXTx/y/X6f/F76Xq9um/ed/8OevZQXvJYy6D3/85+G9vH7N39v/ED/1r3/1
88/887HM+b/f/pOr+GtTtmBJP/6rn34vr76+u+1r9/rTH3aFCLa/69+b+f4dd0R3eg98DvEv/7t/
+X/eT7/lca7e//HHV7KYO/Hbwrgs/lj/6vgN05FD0+pfriTx+9e/FFfiH39cv1ev2S///v217f7x
h+v+KQTLDoJixNQ8M/hNIMDF36h/qraBlVQX/8MC52+Ksumif/xhqH+a/EeX6pR5pK279NTakhCS
f/yh23/SGhZzW9tgpE9B+MePz/3T9/ef3+df3VMs0Z/6YQrTcEwWlnlKcftLnztRcuaIY9KccQJs
7lrO8Dd0QfIj9odlZyGjvVOh+8W+1w25htWR8NKD3rTKIUE5dl+mClY/tax3QZMHZ3E0xzvP0Pvv
eR7b25Sez9to9ANCS8AmfgiI/Z3gQWundrCGy7HXt05YjnvkxPpBtc3oAXpyex1B2QeLgl4To5BR
bvR+nK6ACYUPCxKiXQgF9j2let0mJpgVv8GafmaUcXqHBzM+R8OkPuKeIp8giQP3HgqLdrS9zn0e
VEsXz8/sbcFa+9Km/ZRta6Wu93ZpINDskDQqGhB3PwRocUVVL4RPRbqlM1Ocj7gVj6YTx8c6j5z7
IA/nayMa66daL4MFWYzHUc40tcLZap1p7CEalO9xgsiXcRcJDX0fKS9oUDyc/E1QXQMZr69IXbN2
SZxbtx0tCxdt4gWJY2DXcms6o6sw3w8JdHDClcNPcYovHQOtN57VHv0ZTorG8oVitruAmqXRRsvy
+Dlw0nraMVtzDynxbZd9rFdfJmvE+j/b7Xejr5XrxMz7b+nSqZdJCyVjE4eW6ytTpLKTpIN2rJPF
fZrsVNs27WKcM3UM2ZN64q99eKC6uaVF3zwRQ0FYsY6L52tVz/nXUs+L49K11bewz7sFlyunijit
7odosm+XSrETkMpdRYpO5kFstzhzqjDk9f4adAY73JSim0WokyrfW6KKtnqohYuPYoiRtou2yNed
Xs22WK+bZ2wY4IGxAL3lcaS8oaPODoA4WhoAU+/d9Mi3LheDOgrI7JWrgqksGxV5dtXW3xsgYYMf
jrobC1aa8a0BZrCr0Yjv2rz6NlZ6/VjkdM59/GPB1y6IWY9Lv2gJbDO91DcjG/htBiphmwRZOAGU
AkI0O1NxtNwKF/Vig94BWpmXOKrhJdbkag3BS93p4SeyCltKOJbnI8Gt3aOmOMVNAJNbONHtA/5W
4ybp2n4727Uw+9VtdwS3GaAs90p3zxVoLnTseZWfZuRezNXovNVYyJ6dNA8fEEgE39HiNk+WGpZX
itcHFdVgyqjGGJHgw9PEP+8EAzQOqu30ubRGcnYQRgKjNOCc+6zt6qkC6QvLWZi+aUcGuxALpLGz
zCrGTDcJBmeKrl/1M6MenpAXK+W+Njo8+WivU/H57fBbO2bVlgCuaqOB99poHT7/PQzOut0oKF7U
DdWW+eQ0izNj5U+WT5Rc4yvOaNPc9Jh+6LaS+FGcQYjoX3TOYruMJ2t9sShTdUekeFiQ8d5UF57W
avnloM/lvULklu/EU33TjJb1mCVlvPVA/MQXHfkt157WTfs2Y/HCKZwmUCkEhsDGIQgib2eLLgS1
37R32kU9WEh//MCrTbzSo3XZwEl0/JmMH4dupZpNOIXNZyWzlO1SPWmwGFBUJ2r43ShsIIvVnOLd
HYZ79MX2xWAi6b7umbv1sJlibc/fdBubLuh5zdF6a7dlvgc+027Cxaj1XdUt7rcibagMc6N6zLBo
H/Oqc6/yIKnq8wbMU0+z1fLulKpxXwHh2AckGuE7ZwJheo8rzPRhF8AsAY6awyYw7LM4K71NSyfg
ajYodrW8U14aTEyeb1g9O0Y+QJ9RaLcyC5qi/t1UA/0LPhGyXdAPj5+KtG9egJrkx7RT222S1GBM
zLn7gtmc4TwQLAazLKGw3XL+T25C2Ch7FHBZzaxOqW6iNhkXn4Zafp4Rh6FvUBOyFeZWmd5YbAjW
Tmkm/ZxkwsLdtMDxzgLy4tsN4xLrE9vNcJf3wtoTOTcWOLSNjiOfVGmQto/s0eGtNmjNk6YX5fvQ
NM09epT+yxSUFTmSdbJNitD9amZ5/rmz8uIrbqdyIPSS6Ahc9E7X8RntDClxSYgJ4c44JffEU7jH
yejcS1shKT0lzeV7geL+25iRAME2CVGjm+bLCi5RsmkGnd6BaVZXURgLZFsAL71HDmduEh01qA8Q
wCQZ27MvQHtq+Vk0luUF4FB2J8I58DUsOqTowkg2zjQHR7sc3K3SGOkzPUvzoYbN8ZAXGoH2FGvX
OuSwW/q8XYiOf3auNJLUa2xMRurtlDDojwjBY0aDsRI/oOQYbb8vwjrwNV0zXJ5pkQrQNyeIp5vt
5dm1tPAiSCFrcGe22nWqmMMXvr5lOZRLO1y47L7tJs2LONrmYSAiQpzaO5CVtnyLAx4/4LwF8CFD
cYqpyA03sbe0u05twgeCJoqXBnG4fR6AoDqQLEngQamE9o5oMvKZ7NAuLkMCsWtg88St4KeismHi
EdvoR5y5CzcNUvPnxLCCDbe+ukUuTTVXWtV0AGAesFpGxsgblJVuSkylq/R+WRX5G01s56luluS8
XKz6OWjDDsRXV8W+ahfLUSFk5TUw9eW8sTvV7208kRtijowXuKYjZJSycH08ltpjEk06XC3H2GMe
bQsfVt7w0OL+PI/UeTgnt8jagrykVE8cXM6+QtItrWLIMLMPQcBufD1urReotxHpHg1haf6Yt0rl
z3UcvPFwad3LmLwA6Cb5/AzYaPqGQ2kYNl0+u4M/6Aun18beQe8bsVd3SB8yvUxrLJSKeoUZtT3L
zaQ+xzRuPxa11+GBWdzqdkIUc5wD1/vi6Np81QRF+WrhmYRWgqY9Zzqh9fvezrsaKGtkbtuUGsIo
k4vJDO/GefRI8aK/P8E6nOzHrFKHbqsEeXU19knG+U0Nhm5foAE/Ipfcm6ne4+qJ3/KZBGYP6oHX
l5gb7OQrjtrLUnPII2E3gqN5heQfhFvApMG1q+sF3R/PsKC4nbIk3FpZ4t6F5qD7CrlsI5it2sz9
IcySQ9VlLo1JcLYJcbVMXpqoQKXd5O0+0GJ9W2KlOAdbnLCVpUA3ssquDwNQzxsC5NSHKDLMA/gD
dV8spZZzIDW8b5WWKAdnXKaLpkvci9II412mU0YFTl9D6kvircL12y1dH1/C8navI4rAbTX2XeCb
Vg2svaiadxoQ5WZG/rZzmFv7adGrzASXsTuz7Fg/H7MQdqMTq/cEbJI3BJZiOQYL97s/lBWpTGnf
6jYty747DovdkzlVZ0fbSZn3efWyUcN2R0u7ho/BUa6qFzD5+QwqJc+7PelRFuMd2noTnqMJTk0W
Vvom0KEo+2GJgHy/OHYYQgFtpoNqxfnNbEwuwFpsCxvgAs33KaSiJKhGc/i2neTTMrR5vDH7QU19
JKHOU5/U4w5me3nW6DNtyiX1jCP72XDRYsk29kmgZBiKoyIGYtOa2mVNxAvsnLwjPSLM9npPhk+6
5Mo3RZsrngSMYPcYcMNjoGE3tni5Aj+jh26aFfuK5I3flibLtVVFhJxRchcIzlL9Zcq16c5cKp2c
J6/Zd4vBXCkJgvYw212Fha7KztIpf3HrcXnUgHwdiPtoLyGcBpfLXE/X7milt6kW4PQsp3xvMCve
YZmZ92wp5tE2+oinR2TegNhKdypQkcNAW53o6og55w0DNbf2aac1HJbbuFmOWt8xCYu8uHprkOxc
t/D+by2M0/euMdruRi1s5QqjtbWrpngefDz08UtHCtCVGbnZzaiV5oU2es2L5wXNfJ62lpqcoTXM
L9GBtYGvOrHSvjg8pjbLQJ/7rFSr/HvIyfVQhUow7cOiLuIzNwzhyQQVTCI6ynMJzP2CVDuGekg0
463gOOH0RptPUaNP1i0biB1e43dxr/ErxdFZlndVuHUqig7mtDaePq/tDgQJQE6olPuAMovEIldR
zwJAOucLYIjPCyP4JxdW1a7OtH6TOUN4rKt0umrc0jjo7pfcra0D2kNyNbFwew/xYuTbSTeqHcMj
p9pZXRzdtYie2IPKzqxwtOfpoR8yKqwxMm6RJtjlgbs9CC8J59M4fMeTRVoDo/DKn4qBVDqezBc1
lAlGVhCjtA07+bDs3ba71e0s4KzdR1euBonNVxUFb2peEwQZkKDzjf9WGV8Tcrk25hCVzaEhabL1
Oc9hs0tAWrH4x+4xFEotP41H63NftdZTDY2HVCBnJqvL7KdLO+CQ3pWWelnOU/AFI6h1H2sqzxvs
a/PWjbTgqkGssyPEZTxH64alQU3C19zs03vPnqthk1eVexF6mflcT2FIBzJXfLUo+rvaqc0zAyfB
PoVW/LmtowdXVaM7YCThXoubkODBpHZeqOvCcT+S9nvhRQXRWKTeqbdMimgkzc3oXDuj82JydHzv
zZIzXUv2LwKFofap2CYxC/eszejk3jGd7Cq41bLCflywp3zKdXtvE8rrU95/apreexhiU4UVoSTw
oWYiDSbiLZR4Yleg0zUu25b66NmzDPN+7krlKYYju0PV2/qWS6QBE1WyFIlsmJ+43PnlaHqkqSlK
kF6o6mJustnJN+CVOEWRHXWJkTnArWuaxosaud7TkhbBwTLzfZTYOpWJE26B7lhPPa7kOypp1Tl6
EdcU8s6g7SBWjY95MlrnA42JXQpzd6ZdtmSJj73o0aAV5HuoXLe0m4ctAUbhnqNIsCcwihOJ4kz9
1qnTfEtjAncMwUY3wrt1MadZcIdhon0kpzQArdblV0QgqWQ5ofgYgAst5TEjSG5jIxhV/TFdll2i
De51BRsNAhzx6alfFYs64N7uvckPWS9XjYk9BSZQNMIxU/PhdpltQEwcjMwrZmigFBTOJttcdRZt
V9AwvNDpHLVkI07mZdJ03Q42xt3AqCbzM3ACvtdjkCM3s02ATAUGe183H52mHt8CRSv5vNNwU84m
+TCBXd0AHSwgW1lWtmVnnt1trFXO41BmNFhRNlH8MZKsXu1xccqdYS7Brsxb6nnoJl3McQIux6jy
PDKGOI73OmGgT7PbeCEn03S4mptheLVSTb9LMm0C0EN7eW+zYJ4TwKrcksCZdqGbNjdRQHzKjW72
dnuGyEjdGiyxw1KptD8UL7p24Ptv3WQqzudubL5jL0/JqnWWW92i7GfAGx7Vpjfhy0CY8f/93ud/
o635X7VH/zd2NS3aiv91V/OK0KivX8uf+priJ2RfU9H+VFWhWPVM5JKEShvIGmVjU9GcP4XfSHTt
4UiQbk7T8Udn0/qTHqTpeo6JLJx2+X82NtU/hSPEUlUhzkMTaf07jU3T/jApIZ7b1kByGralOQ4M
N975X/EZ7uKF3DPhK+tBWS6g2+v5dWUmc7rJi76u6XIUOGr9sMtNwpOhnmBUBdzrtTjdFzexsviQ
xSIRYYPgpejn23Hqmiq4TKk5ao+zJx0131Tz5ns+zUtK0Uep2T0mo8FKhYpglCbVHKxrAlBzo3B6
07fr1qufQj0tM8NExGtFU7OlYJtoICalAmUNsms+hL37aCoc3wYOF5HaFVeeOekEdveQyPsHzhp9
djuHfW89E26f0TdgBFze2k4c5L7tIkZ8jXPMPecmKejA+Yt+sneknpTOJnXCNMPHG6rqeagT9e6j
6Ffr3TSbzfcgIvXugAZpaB4so/Gqe68f1e6mokv3otSlguVw1NsGkuOg4tt27fA1yce+RmcjcjFz
7mnHd0KY9pBpgdLy3xt9a3ZK3W6p1eu9q7DH+1bvFsO+YMZV3qDJUdkRhipx0A/NqXJGx8bIQJsb
ANDdoe5tJFOdVR1wkVtnrenq3oahckduWdjbA82wVImw31vpM2XgfGVQbJJd0zXT94rHc//VJOuz
uK4C2PUXWtyGj0qL3wIXhRF8BcHSJgdjiqvxU2WppG/7gLpngrljlaTH11ylcDg38iZz3+sKNO2z
R3HX3DgVsKgLdeA3QW8uvXKH/B0uZD7XJrtwVpE27DbTW66TQ7nriiDtoFma6r1SWmhvTG0wKXKy
Tg92MekwKVA9EHh+A6J12sS11gT+QjzcF4tD9cMCo8TYNlM4PBKcYKZ7+qBo52gTObeOHkyQhThY
zLsZm7Ox5a8yCpyy1L8PtBmBAKjD8ECNEpPG6TC1Q+2oNjfwud2UOGPLoz+4a3t0JWzydLzGN7vA
XroJUqMhNJhednEo4tndaxyWvHPAKnPjp2qst7sWptty1RWu0uwWPGeaj4JDs3bE+3jpddJrVbon
nnj+VPUq7RGHLtZ5TvW+0J934/DGaWM93BIaFLe0qmztS+b2te0vqrZ8V4fKNQ5qa3LbqLVi2FeZ
yTRkO8Pxvs+rUXOPIwcZiyM6DlSqJFOkAJpxs4+zmLI8jsrsHhOGs1BuotWnwGpoVuIxWBaSahwa
9zBD8S3Dp6P7bbVd0xxKiySjTWFVjnLIApu4Z8/BLr+ll6q9xI1acYanm2bShLKC2ji2jUPqKulh
orDTvWBqt9BWkmCnjoPS+BmjUghKk1nHxxEtE9ziZhk/EVwXEQ2PY/QuispK2RJEWtebmisz+Dz6
8gRDv12ESGanMfazPFMuqUtDAhvdWniH0xiYsjfrMCJ7HenjZuLUMfl16WiPbL3hg1n0zuQHCJDc
nR4Eo/mYQj8YD3FP9M41ruke2ngAIZeyIICuqOea2u4TBSnWM43/yNrAkZ255XB9uNuFwuuVaz2O
t1Npm3dJ1wFFG2FIAzmrhwF8DsKdvijcV22sy+pojjlkgCHAbL9NiPpwSEEuICiFsT4Z+wGgiuOP
fQE7FMcJ0wh/bKeiOcPfMrT72Ok0isYO4W3sw/pE077kLqMMPS8LEoc4Dt6i+WzLfavBH6av2hWe
XxNp9wotwbrDUMaurk82ViFqqdHw6RjX3x04CIieErN6wlGuRTtXA095iGvT0i6NLDFrPw8jtK99
r3vPmJDLRzOkk32djEo1XZqOxjnOdoYB9FOiKmTEpAS17rQQhBgtWZJMOVcCOCHTeqhM/SrJqBLw
AFe2TungOK8uVk/w3YpjcUzi0oDonAh+eAAr6AE3g3ocn40g76yjOdkEHFuhBfa2mEr1IXUMYnKt
IrET9Cudqu5j19HfhsiwWKEpwdU7DQK4cQPuYhQJ4hX8MjqI/5+981qOG8vS9at0zD0q4M0tkIZJ
kylKlEjxBiFDwXuPpz8fWDVVmcjsxFHP1URMd1dVRCuKi3tju7XWbxB/VgdDkDmixhFT36YeBuTN
glp5S80MtURq/jFwHTzdByvvbc2zMI2wRT8qhg9+qKIxRCG6CrBpRjTabdilKHD2MlUtVGVlbFNA
M96asIBQO4xGtLApDui1cQ84Wii/k5fii+SQ25YxR0NcdjgqgyPwn3297wzAIJht/tCjTPxcmbgj
ZpTZ29BFi09IXI6XFjCzccDvZ1Bvsg7l2A0V3VpcdSEp2004pJW34hakJAhxOWk+IKlu4FSE6KqM
+VbZ4jdvxxAHUdiDid4O8Kki+WOim03t5FCeo3UPq15aeegGjfsQcZF+p4JrGeh1qY23xa+7Q7UG
ka5HkGoGYj1RohS8MD1hlLaahCYahduw0u7p5PrNdvR4w75EGQVdRD69MGghpFmZYso8gwHm5Y4V
gjt6CzxhyO4qpOANY51BjoiRZtIAR39D5DClEodVRJ2uJJIt6utVgW74lzAOe0VeJSPC4CoEcyXK
dzGSuWKM+vvQuf0aQXR/eEh7AJBrzfeT9k6tmsq8rYDL0iWQk4APN/qlqA6oWaOyAkKLR7PrcECY
vJh1UXbxYhYlXLkphIsN6AJ62r3WIMmSSu0W56h+4MaYbEh2LF2Ps0ke0AZ4AFgl6K9FrQ3VQyth
2XtAoKIDiaQIuDg/5yT92n0twch4kJtS0O98DLSjD2YdZemK0qZhxLZeYjD+IddTYXiCBy22X1Fz
pQyCfFcx1oDV+iHYDTJKflxuQUKhX3MNPa8AIkvZa5GoZXAXk9qmaxVIhPsVSWea04lvGk/Uvq0H
Js4YV6Ohpt9zo3GB7ow48bWvHQIXFhUeCid3iH3o6m3AyyAiuyv99lvU1sn3Iq3d/CbO2ri973W2
8c4Vwy5Y43Sndh+iJG81p+XBq99E8G+hT3mKmty6gtmlN8j+j/VLIlaMVBUxFnjuMWX/VCZN+nVi
hsqf9UQKYwcn0FKFvinmwQ0W20NLqzElRQcbEIsr+ghls8MFJxCeAH9k3cfOyjQKBR1UqPLGpB8c
U2XxJX4pwGUffZFD/0+W0l/gihPowN+gjjn0499CNk6QIIf8Lf1Ul29v9cO3/H8BuEODh/bvsyDn
W/72ry9v5c+340Ro+nf+yoNk+Q9dNw2qOGwH3QQl9XceJGt/sG8sFawGORJlrb/ToClDsnSabCDQ
JE2E8fZ3HiSpf9CWZk0ayO7J0BGl38qDZuQy/n3uAsvkF0BQTkMs+zQNgmCCvoBaoX4sCtouUnlM
2gAI9a8avePbNhqV13wYPI6qkjIJPuk1TZxIUTZkM8m3TOLKcRuoEQKmCRjexZWMv54YH/S8Vr+p
ZibfNaaIy6UZ8KC03VEuRtROB/PFtSThEDZRF9AyzZJny+2ae6F3cdaIDbto6UjdlJIlPDdFZmbk
P8PWb1TtewjF6JuaDMjfIha1VsVoxNhlVChBtJQwRLNbRbocfD76qH+t7mMgzBzAxb9HtmrKULRU
OO2qMqOaZkMYF6j8/dIA331WxDTCdglY51ZrStfBZAS+Viol/o2npfh3+3rzQxuwkbVjngYYQnhe
/0kIQio+oSG3X0Q9QjmrbHv4SYL/AC0qj9fw71rR5qGJRYPUNGxWyP33/8E4DNBE2P/KiAi8p8VH
uB4FbQdD67JfyFr5yA65b74SIeuWh/jR6oLmWF72s8x71TFST9l6ra9/JDUcnHqoBC6+PEQw1JO+
48fT3rpaDeI+Ee/bsJN3pueXd1Haqh+U1A93npQFC4qX85T9TwwdjDVUWkQeXjOmIPossYI/4680
cZP7FJjdPW8I2gh1K9+D285W1+dKmjGe+eYwTSWo22wMSJNzDNSID+VgycZbo8QvQkS3Oaa6pqG/
fFNnaXznduBGGnSpnS7PWPv0DK7/Asq0+Y6gje+/gMHNqpuqocMenybk6GMhtNwjJQdaaIxFif6A
llDKrsLiJyo18i/cQQvRcat2B4FIC9ZFKw7fE7KH3BkDbfjWSYXfQhNOzHswKQctxQDRbmi8v7ZI
/6/HaDB4AYp1zsWPpfJda8p6ikqYIXzRsnyDc4IRrwK5pT5LS9n4aoWjYbcklxleSFH2jcdK8STA
xUAlPTbzu+uDf+fGnwze4mxCckNDccOiQDMbvIqD1+Q98ENpS266TNaH2wFBs5eyLzqfLDDINpkS
iL/Qj5BJjMijphPBrdC7jPVPvg7Vn6dJxcSBCRv2TZ2Gpl0OefNMd7Te+1Oqt+k181E3KyhSft/t
+b9QKvAL1eYwQssV5uuDpGXBU2+ajwbs3N31MZ4taGvSmEBZBD69pKPyfvp92SKZ15ba97xAU1Fz
43E9VStsCXk+UCOu+meJktv1MppP4ao5XU/E43/wiblVWNTTZXC0nooQ1XdlgEBLi+ZFw3dqjQ1L
hAtmnYS7JrHkbwAFjJuWgpjPowbmo1t9lFvamLbccirB6m7vNXxAOGPzxPtR1mr1MpYKYLsIUMat
IJqF4oCWhIzSRBaaQYNcPQZm0T6hsiELdlF73ZPU56sEukhh4+SglHabIuFXCrCcbfjHtxYOAb/Y
/9JB01vFEcLS0hcmYjooTpcWGqF0PNA5sYAPmly8x/OQwDrs+2T80VkuFkQeheSB2Zr05/w7uu+I
4nE6X//UF6YeFRSRy9w00bhRJp2Po6n3cYChStX/EOPS3Fn03FYyiRGdTNdaOrbOrnT2y1RV5eSS
p40zGx2XdSIAxfwxWO0L72ZwXTnciK9S6jrhaGVka3RgbyJdM/GoMI34NSjD6GGArdUv/CrvlgGn
E/2+2MBPUrVFV2n2q0S0Xkxftr5nai9+jYYxqe3GUssPMupaHbVFoIBTdml8Dt1OVGx4rsKLn1bd
i4yxL13prjj0SpPFK0lsRlZon75ppgsoMdaCFkhX6zY3LeJAvPMRsrqT3UDJAZ8BAbLJW3RCJsaS
EtD0YJutHh7e7FiEbfAgZ92efko8ys0CnyS0dTCwhAzY6z9FdHCdkm1+aIfJeSo1U945sW5K65yd
g8uXadlVQPUFYKsc4u4hRZYNjjd88prRuPclnV4bZjXh9y7whl+DTpmCngagGFym5E9qFVf7yANa
Bsqu/VJkrnwQhAYoRCghCV8Ej5FPRw2egtkmdoA4DWCW2jMk5N+z9EYemuFrFDeltFaH+LOY4wIL
Am+ExZ0191IM192W2rC30F8Loct4kho+SrpSVysrabV0YS/MFQ1QzlAQM0C9gwlQ4XvOHlNKW1cd
wsrfMNya+vrgkAB8BZTIDXOknucno2dX6VCCmLX65E7HNmpHS0pw0GGObxF38sKV2Br1rz6uqpVR
cpHbodZiZc3F+KtWggqEWxIljoWwrGcLdZU9vm/n/0t3/kvnZPr36Q7oryANfnw7Tnamf+OvZEeX
/gChyXSrEjBPhcP172SHP0K9wuT4Ew1SIVE9yna0P+hGamDe4EngCTLdS3/B2SUNeLzFgkFvRTVZ
MNbvZDvK1NQ5Oo9oqZI5oezA3zkcFX22dSURF6U6kIoVWtPiZpz8avpY5WICpNKj39so4JON3KfX
rwK6s2gixPQmJCCTNHuN3O5q0XyLUnonLXry1G/yD1Lay1ujz0zVHpLM3JFtWSuZdg1qhlHeg8dF
dd91cjy4t2lYiwdEH2RcWRHYuAfz1dzjizM855mcyYj/t8kXvSHvT4uk2TY4rN5aRdDfuX0O5hbz
BzF0Eh18RJYmCKXWRbP5v4VN6xqShsnz/t8v7M3bz7fyW/3281+fav5R/Sv79a/3ekb6VgUny336
OX8ud07AP0RI2CZZ4X93K/9scXK6/QHrxpgSRiRr6G38k9pD65C5/y30r+i1cZX8s9j5E51WNC1O
Q0fZH3Gh3+BuTHfrP2vdFCWYITxxEKqROWf5uafXVKCEWWKh0vEgVoEjmUAAIsFuYazGCe0O6+lo
tj78+XOPE+TpyD6LxgsYvTckA5X5a30McDMewjZ6QNoXaWiFxHwhdT2LAJhOUsEVIg5H0WSejfVA
gfImTVRaeKLs+EnH8R4A47k+jrNZQxMeDrGGzJHBeTSRbo7faYjzChSK4/oh12K2bqOp64Jy3BZ8
lL8uRnDDZiGp++tBZ8KHfCtcHPgbQpxTZFBDp1Frztw8Q878oTIa4V7iEsuNIcYd0zJ3vJQG5FRV
b6f5argaRohZNkoWPZ5SerN0NZ8+jf/6TeANKqJC1ilas7Y4hyYgkVop6dsF5iYDDmm7YD7Ifw3v
xsV+eI2wubpRA8VdjZZgQHpO3TXqai18HygifR9F6yFWojuDCiyYc1lZp0OR36AN95KlCNw3GVaB
adGYWwmCKWZxaIvf6fQ0P7qCj52l6mfgcZNeeoxDy11YRO+r5GSdTjOtauABFLhRyDmdzjSoJ0sm
36ge0JxbKW7ZUTySjVXm1QB8+lx5TGizU9sHUq6xGBzk5NyDC8h4JcnBsDbk4QlhjeylLNThgwt4
bqX36H4XWYtRW2fq2+sr4zRDnD6HykmBZbVBFoyO3OxzgDrDEpAL7UEyNH3bGQ1gWYhkTql01lor
lWLh+5/HM8gOybfJ9S0KH/PpKRIjGQUleBDC1wJ1QAmLMxDAKbCp6wObyRBNIzuNNNtonUirqNeJ
pN4KioM0gaM7meNvrHXrYDZJl8Mub7NV7vy8HvjSCC3WgKxSBUOdbzpmjhKxXBR0rx+14CFA0n/0
71G9B3423IFwWBjirHzz5xBRs6UDxEOIAsZsiHKNDRK0+OCh3uhbxBGerEN6r9+y5qWX8D6xxW16
3x94PGzyTfXZe7MerMd9vsfS+lAPtHod7VcHG+EQrK5Pwekr6Pz3mi2qqFBTpFxHVAm7u0GK1nmK
2H5Zb12AuWGA9FZiOqG/wNM9O74B7egaXjGcLCJVnanYdjTv6igUstsE/UNdpL9Uao6ai53v9YGd
fdv3GAbESK5QhSTjNIbUVDkWvnH/gGCtjUSHo0G/oSDZR2/XA50f2LNI8mmkMPRDDHqJpNjjKrvV
bsLVD81BQP2QL1xIZx+LSBSIRE3nNqdKwmP7eN68IRFj3SUSPWjQqUA5QZZLw7d2fA6qdh2zSWmD
Xh/e2SXwHhNhaF7KSENbs6eDGgMppOrTP1jYtgFEAGhorunkmdanKpYcrVg4lZfiTd/1aG0g3oih
Kn4ND74LrDnOHtox3XjSL712d56VP8jRQsBLi9FA3I2iG08u/nEaUJRboy/0rH+QOr/fgRaBdhSb
48JyPPt0SPNSYMKkRwPTpluzwxSRjSamgVjsDQqYvl+tisCEd0abG0g9iSm8Tn+HfvvCijmbzfew
Ey9Y1RGwmesFwoVV1D4sir1gBY+iEG0gKqJXVq0hpL5asJk8TIGvL5gLIyXtI+GDpkx1a55XFYYg
qe400iKVwH66OzC+m0ozNpBWoBskj42W3lbW7nrUs+1uIYfP7UzzlCYWwU+/YhKUVt3l+rAPVHc1
qBj1llu0epwwT39cj/S+II6fDXC0cW6EUC1x0fLf2ac00d6dWLXKg/ogHNTbbh/d6pojP7nwbnxH
2uZrOst4qWI/uqSPOP3o89Dv5Vqg1sg+n46yz5QBwL2mPKAX7+i8BbXQsge0jqpEtUsiXh/qxXA8
ADAOxIKSE+c0nNUisNF7gvLgkRyH3QdT1rZxN9wFyhrTHjKlv3Os/4+s4X1aj4LNviAqXKYR5O/B
7kzhVXI//u7PB/BjTP9hk1PnnQ1GNnKKQSI0C1SQm3WTjbo9DHhZX49yWhBEI56Zmh7t/EVdkB7v
6ZSpUgnHCNm5PRwrgItF9QqOJQaCEiib65Hm5xaRiMIjnASSc8WYXaKZCqB0RGhpX1dh8OCrqbkC
5tMtLIH5vuLURzkJiVneyjyU3p9uR8exJw30j4QhPfgA67YxLvBPIyZK3wO/t7BBjF+vD2p+XhGO
VJduNs9beiDzFxlQnNBHUaw8UIBcSb5/6BLFFgdphfrPpy6X7KZd2M4XBkiq+v65dHQSpgLW8X2T
FzQfwqKtDooSZ3YtdTvNG0UQXsYdNogLa/BsdTA83pkytQCdVvvcYqHCJQN/sbI61BzHdLUGxFSN
28TSFhpmZ2uDy4ayKiIs9AspT0+DPvpqOCumMeLz1aGJMxQP75B23V7/UEsRZrsJQGQY4R9SHQrD
dEbxgFzKwsq7MFewLdhOrDoEYeXZTsozQF2tV1cHg8ebIN7K1U4I8tX1YUjT5z05UaeZ+ifKu2Pw
0UwlEswRWjDVQf2cHwyY688RTtKVbT0GP0JAW2+du8rChaFNk3Mt6OxtavQxKIeMoAHKrugLSGsX
Y9jS1pbuiwvbib0rUi6dBIMRDzxdBxXE9sqc1ltGnw05oA+qK8BAjXwb2NVaqCW4++3P61M6fZf5
4AyDG5geF5oj7yoiRzPqe1IMaATkswmMDnGCvRLeVPheenbjO9VfNcp/28c8S+I5Magkq7QyUe+y
tDloRUdQLqLzVfIBtZv8gzfa1ka5G++iB287bqOdcmvdjq/Cz86087fs+fpYL+2C4+Czw0Mt8VSe
FAKAU8oOuPrIKBcW6KUvaMJqmU5hSX2XhDneyYmbdW2bEIH7BAM3/LgSdaV4WsDJMe7dIX3N0mDh
EL6wKbTpiDIlPiPokHnuRFEPKQ1F6A4T5jEGbIfz7n0lVStoiE4rd5QP1U0ZvfZitNYzC4CvBlF+
d31uz/e/phjoIHPvcI/yAjldu0KZtoNRBuNBklLHwKi17neatbBYLw2VG4dunKnzPKA0ehqlKM0+
YOqHgyTbQLwtyVEVW/5hvvR7dMa+t1/Kz6mw8EY4v3IY2VHM2aqpJPzDXCT7DlIKcT3dJLTckrRl
+3+4PoUzPSxeI2TZqIDR5jfI4JSJXHO8emAAU9XMpfEwSUgjSQtyGdrIT+MVoZQ0WVX3yufRWF8P
Ov3M0/1/GnP6rkf736XZ4kXiMB58RVqJ/fMkdnI9wnueey3E7HpTpKD1Y1UcD8qmcpS74qG3BUpF
5It3wk5YBbveDrboTAZwGHflNvnlb60nM11d/zWWBjq7Aqsq90gS+vFg+cGt3N+AMV1ITd8f2GcD
nUoktJZ5sYqziwKfmahR+mo8DLcwD/Rt9sX/2ZY7H25raXfb+JP5aS+t0V/64Ta28Cg8hvvyS/RU
rKy1brt3zcKz4qzU8b6eLNp6dKUwJpr3EbBN1JHaSMRD9IWqg+RA0UWzqfmk0G7+upTSXdybILz+
jjb7zMBK5NoQp2i/2p+astOKrVXZVWarHncY2qn2cINe4aK7xaWT5zju7MMqvqk2Skfc5FfwUdv4
G3UV7TBUuPM/Bff+3QRWee4Xtur5Oc+usUCQ0QKnIDYv7oqJ4Q+eQEzxl2rg5XOTwFn+xGWtLAQ6
K7ZO3xDnCINphexmWrPTpyk0VD1KfTj0L/Um+GY8jT+su+wjDJ/gTvw8lKsqceCt641jvjQ3v79l
6AlJtG0ogyjq7ItqyPBZweAOh1HWbXr48rj0arzwHpiG90+I2cczVMQORQxcDuItVpqrfjP8yu/T
e3mLV8Qu3Knb6AbBHmWfTrb2drPwsrt0JhxHnz24BmyJZQQnxkM8xgIcQWFTNLH+nwShczw9W6l6
TADj4xPWjPGzS8tmPEwKGRWmOVXxfP07XdoBWDX9HWE2DCFpCyGPOXeq8ssYRHdQ8W6KRFxYDRfu
QSpF2MfwuqHKqM5OtyBoxnqYjvEG3aVh03TPZbqWlroL02zMzlDwAiLXIOmQRhvvdLYA6IQZGs94
o3vqfvA2TfgZw9vHYbxHIHrh7jt/+06vJTwV6BeCDJ7nXSbW4FJopdoeBTZHav3PvbUTgzvLdWlS
9nYJVwNx8oXr8MI5qYMm5+3CF8MUeN5bKIaoLsOiafZFI92grr6DaoFLhvCrEXaDUa+TWl/Habpp
y+/w/FZAm8l02s31JXP+MWmjAY1FdRQoHYCz02nWfSXHpEPs9+jpDXfyYGyo/RcwFKunykRb4nq0
85eNIbFqqEyZ+O9wP87WTu5HldDhcHRwSUXtvlbX6AXt6jjdmbG7RbwNRZHwVZR9sMgf27JZ51DM
r/8OZ5sEFDCeGfpUrHjv75+O2G1DWqKeau1hh7EH1ZzOCfLziNx4wUJT+GIoCyXH6UlHOjzbj0oK
vDzgsb6fbCLWMT6rNnwc0w4z+KfXR3W2hMm0qSgZIFGpT9AAPB0VdvJi0HjicOhgP4p0gnr/Leg/
j1p4D5fXKaWDXy+0GC6GnPJ8PufUIZudZ2qhyCVgguFQFWACtfSmt6RVoELeQxlrkOsd8g5bVEkW
1tA0aScHw1T1B3KL0eBEr5g//bMgN+Le6spDKxeyMwhte4eR2rjufR8sXSjug16Xdq0+ZAtb5cLi
JTJlB7yLyK+Anp7OMR2vwjNxnSdytM0C40ZLNaoApOWe5n+nsbP2QnHTeisW3rZ1Ycvq7e/hXllH
IK84NiCjsG5gv8+/c1X2g28U5SEa4RoABFGjdVxZuUNPufqJA53HcZVLH5BMW6pKzDB/f8WmBKZx
bJHaGbPYWuuLzQRBPJTYW/owl4R4mxmRddCMLH2QGnm4MywgiUM5JE7elChm4Km9YhzlusgnAaNw
eBaBTq3GcgAW7LaqA+Fm3ARZ6DkoPve7qESTysiTYnt9e5xd8NO0TUfcpKc6lcVPPx1qTBDjYrc8
BJ3VrLsE5Sd896yFHTGjG/w5QxTuSHtpMhBlNkOYkI99alEhCkOLZ1It5Wtda16iCBm4FnLXCsD6
I9rOpdOFiok3eVn8Zo92Wh8msnFAYOjinF1lI84KfoKD1UHHu2Y3ljAP+86MF6bzfOtTEJ02AXq3
U6FyPk4L2AIehdWhqnR1DZE++da5CM/rw9B9gq8PqdJv0C1q426fFWr88frXvHAEQMaS0WPm2Jma
Aqdfs1S7om7w1TlAFEX1Ky2UVZihzJzTjJPyLtzoyCIBRRYG53rg6QfPzh6Oc8WEyME/z+rcJpJM
vht1+j6q6eA0llJs5QoKqcu6B+YuwneKrB+/GROuGHIZliFxYepQBk8Hiz6sJPl42rDrvgvCQ9C5
SI6KKyn+0nnd796Ns1izbdJ3aSI0OchkK0jQT0BvaKzuMmOpyX82je9hpk4j8guKMmcwZaNnSk2k
yodJnebNo9o42NJD83x94s5u31mU2SrRrbauxZBXU1v0NxnSGAHmAN64kFyfrUWiWJyI4ENQawZM
fvp5yI0iFxarfOjKjT7eDMotjDC5XkvZh7pfWH5njzWKlnjIkXJCakJdZRZLqAd4eQZEoPYl0R0t
XvdfPGV3fdbOtvYUA/tiGrITOn7eq5SiDmkwJu7gq9YAjzD6DNMB7p9hj2rluBK6vtUg79LSW7jX
z6/X08hzeAnFoUYacbYlPwLxDSvrhneSI4w/yiT4mInGthqrlawL63p8tRoIH6GywE6b5u9ke0+/
AVROED8S+Ln5i4bbHcWMPpcOlhFvcAVb+9bz0IXrJnmsPWVhr52//6do0ykNXJD3/zwfLHmcGj5S
IIe4l1YYjm/zMF5XvoxadfhF7V/cWH7xs09al686dPDGptwNWbzwqLm0pHjA4cZI2wmj39mbJk2k
LAox0Tloo7CqqlclCWyjgg0hLKzdS+sKnAYvKA4sjWTldJ+gKWiGZVlKB+VTiM5N+VoEd9nP2P1Y
qAcgPtcX8aVRAZeVyGe4hScU7kmqjck7Ci+Atg9pa340RvGu66MHZGdeymiJAHbhlAGj8U+o2Z7s
w6APrF5W6NXIHz2k9Zq6v+v7bmF3XFqaU9ICUJmXDHN4OqIC1wC0ZEdO5lCNHC+0Xty2Cexabb4o
EarherAEfTkvyZCb8soTmT5WJ1n4acgcESX0yov6IAaJ+RIPEu4ZZTLeKrI/OF6SlDuOw7cY7cC1
EanZuksbNHxhl+WI+LkiV5UbJCt854uHIR79hzyqfmQSokuBVrXP1z/4e556unWnJEsRuVTeQYmz
L65FnSy5iBVyS8I4Q1bhK2KpYOxRaXa8kiNZ5Sl612JxZ6O3JL4LTq8HTNdsjFCwLfE7xU4aCPco
osmb67/c+beDeEx2BlkXvQaAi6cTWXI9dHkS81pCRGAt1yF6biAyW60fUWUQ7ky0nxfSwXcQ7Ol8
UM+ilwfiFDApadJpTMuX6y6YgK+dOxivntn4P7uojj8NXSN4NpX47rVPFAuxzzFJvmbYZ+h2HSK1
Tqt+MD71KGvvTUFNEYzAQbu0B98NP0dxKLzmhYi+qiAZYIOFwQpelUAaoVWwSCxEdWU04PxaBBrp
o7/bhbX2qOYyEiQlPAzTRh3eDx3RitwndGOQ0Bl6eUxB8GrVPhVyypmSFERfqZ4PCCCZgvGqhnL3
GEkD4uN13nTfh0qns4uzWfIEE6UAuBvr7RfAI8n3rmvK1oZ34R36jnbGb54qtGQBVHABS1MhHaeS
0zkVc68COaIjQS4rK69fI1aBTV3tSN32+oKZnynzQLPN3gliVyk4EB8g3q9qATRtfECCZ2E40697
vETmUWZLJKXOgyggUTQRDG2BYRyiMtcHMv2I4xDUJKjdccdhkYrSwbxUqJqCVKdS2B7iJNyjD75r
AwsVnTLUnSSiunY92nxAtFpBOrLLsM/BZHdSnjsusIYpELYcceVDgCw+ZkB55VQmmP/rUc4ussn+
hbY1yDUw1tLcRLnV0e6RhACQBtTssoLI3NbGR0Q5NlBh7aEdaUeaqTME0W+uCvIsAuvTu4TW6lnq
b3Z6j8RmQnKJ9lJWpraBTEFrLgxvmqTTT0YUuvMTs5aMY96/JZ8zaAGkFDmEdiU3B1SU0NyWfnPt
vY/lKMr8U6EtPkh6Rpoaxuk6sdxneg/dwrk7cz7hPphmbEoRiUQKNa8howXaoSsakifW7ioOjQOe
sXZdv9HHhYeYr0NdvclReOiCESVOcbAVpe/5kw7HyaWtcL5sJtUJNNKArZDMzW2dhiRuMvjt/ode
QAwGX9MIA6kRHw4qZdjIqpuifqxQvru+WM+uHggw5kS4odw6Gb7Lp1tCHVDco3UUfNBpvFmboL/V
UEJXd8nz9TjnW4+rjdLDhAqfCryz76kmiMvLqRB8QIVd2IijTmtck5dKf2f1FTIs0h/5naP0jjk8
HY6nIxkWezI3qYKuKrLkEiifycFcgnPaGVABC5SOUGD/Vg1kLEGWLwHr5gOdHHmmxgcvPpEK2Duz
+KhNnnZBgQ6aVB9aoNdONiSdPdZJtvu96ZxHmR3NkhCBb84QZuwt76AlAPxhWiz13C4NBW2a9zml
ZjwnQfcddjlITpUHxdO5NiMxzT+jeyUu7ML5HTCNhcsSLimsUp1NefrNDB49Zha8b0Ij3RRdUK4S
XyhXcm8Gm6IqioUD7GxYPLFkkBpAqDmo6OqcxlNQANWwWS8Ono7Afv0Lj4nrH2day8cnJPcmAUAr
sxA4j+c7mbe5nomtVhxg/9tWwDuGFpH/5X8WZNYo6cuUFSARJEg7Jyyeu/FTgRvb9SCXp+qfkcw+
TRpppScGvAAQ2ELE2Q7GJc2E+ak3nyvl9GMkhQ8r3leKA9rQ/S6Bk8tGDelS22697paaWUtfZhrv
0ebM8FvDE5dJS5QnKUJwvLujgLEwafMjdT6k6Zc4CiLl6EWG0+fPfzCecVeoNnYE3VK+vPRtZkeA
mbRNDSWpOAztdwXAYbCUIixN1jTOo3EoAbq/AsqVB8wZbSH5YGhPkvnr+gJbijHbi3EsJEEYE8Mb
wAOb35Tki9YsVLyXYkxL8Ggck6+wMbYssTBBy0cCmhU/x4vt6IXPMQecYqEdVrnFSFoT7wTslgo1
WFhYZwfl6bkyh+/FFYPIMYY6GFJ4Uxi4g4KjlvO1kn+//lUurmDoATJq8nBE51BPsXZ9wI9se1KL
tUmvRutejUFZG9ZHV1toiVz8Okexpj8/+jpmkLhGmk2pTGk5jXEvtejh+avrA1oKMtsrSGsGcSdP
51g7aYfciKaAE/Z/kP7BDfhn2mYbpu4iq8TIgyiy7+Ra4Uw60oR2mvT3lzQAStobFCJpliuz8eho
vyBSLXL467mj5g0Sthjz9AtRLpzNFJNAE5HQqqRLs7JEgQyVm5dVcVAwrgRomNt5YsuSjYjnIDjm
Urp54SMRjhc5mDiKEmctuEJx6ccjB2MUX0dKV7g0oxayub4Szoqq70ntUZT5euu1GNtXohQY2ZK5
7PMP0WOI5GluV61d/Bgf/Ed5KfG8ODQNCAWvUzoac0ZyVAeyIPsN38uKVwgzvulNu1LjdKE8fTHM
Uf1hdl0bJhVyOhE8PMJvPVivWNhHzc/rE3jhEDqpccwubFmVoloTiIH93UZUH0vpc1UH2zGJ7euB
Ln+po9HMthOy3B0iMhx3HeIGMu08NNkxF+nklyz2VgqGeHrbbAGrf9SMHJmO8LY1lG0re79/7J6M
eHZHGVlEWRUt00MTYhNnyiulhsEuylszTxdCnSWk76vzaMyzu0rCrU+ColIcKt/RylXq2vVT9dG4
iT67sYN7Cn2wLHGyDSrv12f7wvV1PEhrttcjSYijbgqMFOmqjl27HR6vRzjPzU6rY5Pe5fFJj4Qs
JZOpOobggfXSjLb0PULvBD81eWV5G4ScrwdcWKnWbDd4kpQNFlCIg9Jj1zY8yJPadJRuauE/Orn+
+Wpz6GWAsQX2TkQK5GKtBrcF9ndS9OX6cBY2tzV9waOLMkkar0TYkS+U9jdac6f41U4MF47HCzf/
yTKYnY6uUMkqfqgFxIduK7Uldo6YCTcdllp7/Jq214d08YI5mrfpCx4NScILUNCmeWslXv+RCwYY
AdxsZamfDUQJkPcCNrSU0ywti9mx0o7/HRQcO8fKwe8+m/3zWC2QLaZTYZYEMpP0zCB2Twzr2dgs
iHtpU/M8r9NsE+GXSSnaxu3RNqx8Q51u34zP12fzckT8M8ij+Wu+3jP6dEUSj9yfubVyw/A+Twcn
TUfQRjjholFe1EtgozPg+J/n1T8xZ7dB7QUWwl7k0qkqOJ3y0qPnZSr42mAKl2UIL8g7yVor1a3y
2yRW9A1VkIk4I9N5orQ0295hmGVWrgjavjNU5OMbW6HTNagrXBpFX1p4QJ6t1Fmw2Thb/LXMNPb0
vVh/x3DhBvkEO67QaEGg3XNhXJSovtXl7voXPT8yZ2Hnez5QBUlxCdv8Mgd0Zh0sxaJhhQFV771Y
b/7v7scpHHgdGDOSBEVodgmI2Kx3o0w4y9tG3drIVkOGuyed5ZVboRa7cEBfnNSjcLMLYZS1hKIg
4eJy1T7hfulbm/5b2ttZavdvC1M5/bCT/TiNbcLTApbhGTmHWkZKopj4L+t7/Fba1rZ8fCRWpbAO
6jXWStpKftDX10NOB8m1iNPwj043MR4GJcqIWAzWo5w+SWOwxsFjVbpfRn8p9zi7HU6HN28hilbq
F37FXJYwu8xyjUb8qi3Tm+tDWooy+2KxMKZ4ujCkrNp4Ycmt4NmZ9ON6kLNzbDaU2cbuQBsrCdag
+wCPDBlDyya1bpSyX5cJSjxFaZuQEK+HPLsT3kMizEQLgCbR/AI3i7Gk1+Vq6Mq6aFv3jhathPjW
XyJuXZ6/f+LM9nMQYyA2jqa2D3CODpR9Lm7lYiEJWBrL9DscLbsuQ8G4yixtX2dPcdKsFEOwTUhT
qba5Pmnnj9XZrM2uuNEVlayiB7aPcNd7tH7Un1LRDu7lXfy9+dG9IIhhJjYmhNfDLs3h7P7utL4X
S3rb+7Ra+2WHKm3ryMLn/1mQaY0eTaJSSF6Ya1wuqmCtTQzNwuStCuX19Sjn1+dsBmdHhCACrbFk
1l2Vrlv1IOAP8c38STajPwsYsAYbPV844q+vDrxTTgeWVaCyed5r+2LyxryLjacKEkG0hA1ZCjM7
KMYhV/3Y4yNpXu4gKex0w0varzB0W5jCi3cI/I8/d+5Z/0qEWhUqAx8qD1YB1hQYnEP23qJDIgqO
ny3kZ0vDmj0DalEQswhx2v3/Y+/MmivF1S79VzrOPRkCMUb01xfAnjzltr3ttPNG4RyMmAQIhCR+
fS+ceb7K3FVd7uq+PREVFVWZtvEGIb3Detcz+V8ZQBH98AUZfaYl/efxRhAjhEuCEKNAfxq2bqPZ
0d1osCEpoE2y9s7AfiwtvyVzvvzjjhVEULCBA24Apz5gBGevsW8hCpfo9N4AUml7oCfx1v79Ov+L
VxZXWLt+OHthDHu2zBMov8GXxxUIB4i6oc24td0bnjt479B951LnIYzThrPPMTJ00wLMLYZN5cmM
lq//X5/nXLUQxw0pByhSbgiCo3qUeQiyC1yI31nb732Ws4PQq6BSosBbgh2sMx9tBFK+dPN74y5/
rrO8Pf/VfxVREQSdZxtqmAA5Mw0kuHHv2xv2OBj4PiA39/MACOs+lUPqTSmMb/5f7uEfVz3bYbvF
ko4aXLVbhUanKXgKp8PfX2I9Tc8CMCy7Py5xtuz8yO95D/73jdc+tuVL/95p/s7PP9ejajEJoFst
lkHV5gkUBJAbvLPh/PUS+O+PABDIb+cQADUdHA7xEULvuUlOYbgntnznSZx/jJWPGCNfhDwZQBLI
KH6/Rj0QNpXFoI5jtTQ5Bvu+O4a8NxN4BteArSFe/VUjCN82SAb/JBuJIe5zm9Gdj7UjiMljw5zP
YFfPT7AMV88cPqcQEIfuBBsLgDZAEvTVuELICv3IFfiCC4THsL3WLtTgtvH0Z9hpByaDaqJokIax
5BPty6HKDOrLNm3hiSXS1hknBwPyw/ROiHoe2q8fBuJcL8I7A63Guf9Gomg/FX4zHbnXLKdZDHNa
yaFF8THiGRghh9V9853HdB4Wv10TXh84D0DHgCr498dEG9V2Q0KnIzbs+burK3DqTV2mQsMrMujp
8gzM34OhwTtv0fkSxHVB8VwNKiFpgERkXT6/hEK4ZOAOhOhjl7j1JW8raJEVWgBwHHsv//yL27re
USxCGCkiUTtb7baB/FEvgT6yGCahnM3fHZXkPiWniS7XTDXzO6/X+Xm+frZfL3i2w1YBfHMHGukj
Wh0cmGLnlLShBtMKk1PjyP5hloGr4UPBkhTAEZi3BGfRgxv3YVUQo48J4x7yeFndhUw/goXDvo1y
fs9i5C8+HHQogF9Bt41nd25zi9MDCOxC6GMQwcSHWjXlBTzbsrarWe50QN/9/Xb7p2gWE29QvUFU
CgEaOjnnyrAiCMaeo4ZwbKLXkhZ3Aew2697f1wBGL8zLAeK49HR7XQ39lV+9Vzv/0/sBwRt6VDD8
gJwEVs1n21gi4wB09Ygeqa0+G+CODnalcGOXfkSdaEhh7huBNvieYdKfphLwqX+77ln4pFmoG2so
PnXlfgJEdcsDeqkdD+Ojfbp0UwpCaCpHdqi0C8WqoZibea+S8qctfLU4wcA4hEer3em5pAVsUuKU
SxQeg5rEeUdh56/BfH7nbfnLq2DRoLoIsAYmIH7fCVw8XblOlB0bhw07AUZrFtUYt3hnGf1pw4F6
EQ06DG4CvwC0xVk8EoEerzrllLfwjlUPXhvHFZ5ilHxMOgMaHMGELGxkoSE24EFNsYtWK+A9C/Mt
4N+td1nZ6VCMXb1dCjJcLJVT/dj9/wMG+BfmRX95WPnL9PI/voupnOzNS/v9v/519TLNvxulv33D
D6d0L/6A8SaY+kRwGFixD3hBfzile+QD9Iyr4ApsWuw6q5fTTxZ0EH9YJas4V0AnWwHS+KufWIAA
xIAV4LI6CKxAG9Cb/4FTOkaUsDr/iAbfhi0DuB3iV1iZ0/Rt9/rlHKtNZEUUV1EOZ3Dx2iZT8gyn
8RLWroXaNdQp4Pk/g2KuChM/swUzipA+KHNNIEHzt27S+I+hXCAaclxHRimrwqLaWNovu2oBFziT
eDFROCrriGC2y3MhjPebRuQsGbpnhhEKhXFOzO9dJEZFbiYVxpM3bVRHZVYHzKpUISLegunDvEs6
1aHOas3rE+4aBuFls5ivxu+ks2sDf5rSpY9HAsYvcAeZo7VtshgMY5HyAEHQphtKd1tzn+g0MAwK
BNY21RNtYjis+OGc4HSzg4RyhHIgr+ns0JemNIOBhiD0Ue/tfEn2nq6dC+ZSmwajXo5zAstykGGd
i7rs2pxhaO4uahZ5ywL4hudk8UazbanXvLR1F6tP1lWiRlGeJNeT19qbwLMWqPbKt4/WmoBvDHbk
Q5LUZbstZew+WxHMMgt7f062EOAuT5IXPc/rRPQvBlkW5g9qB4r6GvP0KATSEF1KDsiuu4mrKfom
tVNiSHjiOHVEXwbXkQrBGBmGxi/yEr4arzwoysfCx2U2DY1X+MwYOREMMAuOXjnRzrXLk2i5qKws
HlDBkBTkM718mkuw21KhOIDy5TwzVCQZS2TeTGPxiAlCA0lR2yXDTs4xwaxiFQKW1Iedni7KkbIp
QwDvkw2YynWb2hp4zAzzxtFBWwGIUjFX7jeFUdEL2jtoK2hXFnU2z7W6GZuee7vBw8fB46WYmvHB
+Qy2/TKrC9t6qs8kUwy3hJXaz1yAw2GnNUZBkQsMecv93Cn3KZniIYEETVKMvHozzNkdG8GPQ0EO
Zf2hS3LijepKzbQWeQnoRJzO0VDovQoj+wUdFvHkS4zPpmPcmS9OwoC9sUPQ+LmCzqnMJ+Ublk2K
YSlJWy4UXTUhriRxGM95OQ63vhPVnzCcRATor0H9DaPAzpTxMgof2rYK+aaOK+gvhqGo6s2MEzvV
sZs8TTPIVTAFwvhGtkJsUWs2DTiDNFESvHKcEZ98O9ThfkYS8EriWtud0BAK5JqOZf0RNmYECg+Y
wQ+5MD3ggoNu4d/BgE3OQg+STLYA4p1VfgVX2UL2CZwXEGk+9rICXKe03lBmgOK5feZIqTm8PhDf
b53aV03WQjgLV4NKT1dj1egqAw1VOim48NNnowb6icUS5mbUXXyIgXrJxmsa1zM8q5MKk6A4N21/
2bWR8A9F0WF0D4ZfbbUtl6L9AgeHst7HzgjQWTWV1UerHUX2GgRiNxvHBc/ddbg3Zr5kQww9W7IE
mCeICp3Dsx4G9Q7MMqKsTxIjssEbF3NhXM5OkYXRbEqWTvO87Mv5NpZx516Ujt8EeyONr+9NT2r3
8xh7lQuI9+S3gKesMK9BLuOTxGLwUw7rOpO2ks5t5lnkPehKubaKM4S3NWb6+xEP6WNZ84DdFtoD
w5mjr4xZgUkm+krBMdXdtbPw+U1Nk/J1Cg0H5b5OZkBYTVPg+ZY1HXdzuJBHOBEnsKUuTPLdKzC7
vtUAcXp5E0yl2s2Ie+q9qTAOCpy4iC5CsIO8gyP9hm9jS0hxv3idZXmtgdrd+yFQlNtG1sErOPbz
13Gp5+5SAWoebUQfTJ/AHGwsFrX0LZJGUPQ2BtDWHv5tFcZF/M6b6g1lXljcerbdIA4F0Lodh+VL
wIBPTGeNQyQzoVYq7+Ng8VIqStiqhqBIZ4q4qssbEjlD2lWzrHdeQ9jF1LmCwqDOjp8wBT9+oZjB
YhsAvcYonVjn9Clz/U5kyGM7wCQDFceARjPlwqo7hEeWWgjPpWrc6uAQJ3rtxwEOwmXFqJtWM/bu
Aws56nqBdrFLlYxjynkc65mksT9EmziZKbaWvodKHfj5pEwDHuppL4UfP2EKT7s7B1WDL+CeM5Cu
+yokufScebzgC5uWPS9rmRzmrp++jhIuNTBsGZaT4zJ2GpFUjnsEb89O1LHUb/1qgc9sEV4sIDJ8
CVRXXCr4D9K0GhWDSZ43ZxiA6E7Sj6drPY7tq0LjLN4RLux+cviEXROX+NpXQf9qUKIYgXYmEY4Q
3QCzDJsInF+6qeDHMzSF+YxNOwphFRFWT2BYuvrkVG58Bwjw9Al4j7HL5tKoY+T7Um/qhelPdelg
boz5imD7xSrZRS2eS8pL2xwWywYHE0McpiFyCMMlFVFlIFKG97+XYyYnhEn0NO982QT3sAQ3QLfP
dcc2PGhIlw7CCZsU1fjkee5bHm18pIAv9aiWGLMzFTzgMP6KnloMTxA4MfaG+ik2oeUVn2eWlwAJ
J8kO6BXgMJkg1ZBbwfWUx0Kaj6AU22ITAhudZPMSeZ8Rs83YyIW/dFnA58QcOGb8fppV/ScI/tda
zv1vg+s/xcAZf/n2Kxlr/eqfATD9gIF4+KOizoWxNlR4/h0AuxRcrJX+i+lO6BvXb/kZ/3r4G6Q4
+DZUhNzVifm/41/QhXwXM1b4M0TViGn+ESkIJsu/x7+QSQQB6Fz4oSs7EA4kv2dv8MVW/uCGF8qp
YQKWxi5r9UE6POkPMeNuFtdgCpK0iae2PmHwk9+WbCmhuUsA2QQuuwbFr16SU+IWgb8PUfIOt2VL
bX25KGHIZSeq4c6LFvQnEBknyRYwgwDV/gXW/zh06rYEAUMKTz5wVyVTVjil6xlM11YlhiX7IoA0
d2pCW9ssVGV3GVQSu8Ah0DVps4ou0slNSOa9XxbMB6t4qKc27X0gyHnciSMve4mclKguNT7ZjXDI
5Duk4SL1CiTgyhc2D+sBELy2IwVUAChD3mDm3mU6xW9FrkTo1E/L3CXtvm4mN3yC4IO/FFO/5I6Z
ZpgmDcI7whp33CRWJp286aNgyWEa86AEt32cQsksRxj+LIHrfKL4EXkdOZbeISRZ5A3gYp3zJGXI
QpoVSXFXtQLQ+wy/aI/RHYSCQ3NFuqgNeMaKFqPpksf8jjhWeTytmCv6b6YMqu/D4JAqyOK59k0O
2JNf3Bc8mYK7ACefeO4L2dmtXTjNemD3vrlIwOiS17L7wofIvk4Ngj6ACxWypI3sm/AjeIFkP7Ie
NbeQsrbcjiNE+HErlgp8Tt+MKWRh3sdhLJmzX0Lu8LwqhGsf4o7o75WHSYrbBueMXLEDGhgJryj6
01Am7EIi1MyJjVG39ufyViy63mvrYrufkASk0MybTck8TjF33I6IAUFgbc0WJM1ClGnTQzDoZ7pm
psP9K0X/KieF5CQ1whsZgAuNaacGRxfSv8uOJlrNWSjLogMw2Busm8Y0lj3UHkufcJMSB+y3KQfN
qMftLdoAw8yB30QbZFZefAlwKYRDqGwZC7QxBU2h7zTGr1UZts3OsDA+emwK1cViAAe5CFmPbtbA
Jmh5R64mCW+2SDX7SMIH9oCDWb9MenlF0Ki3poRFHE5/dZ/YBqdOBdcrzEMvTkZ62IvatuU3TtuO
2wn9uQ7GMbK9UbSwEMKwxblm3Inkdm6ovYd3UiU3XWDl3rjdfFvw3n6sUBzKvdoa5yYeB3WrO+FG
mRk9Uedt0RSPruMAEcm7APdM4M3YjLZ1dv6seh9YXdnce10CyTWf+HDAiIF/a7yofylEET4zrDCZ
gZm1VOBh675LLVkQbzaicGy6NB3tgYIQbZ3HiPkcjEgmAp6TsFdwrhBwTZ9CFvCTsYN/E9e44xJ5
Lxth/uXxsR0eJqXhkPCNe6ZiqO6wyecRpuyHycFLpRGsw8pn/orNwadqw+wwRMhlKuStY5H3rVFY
pqkmNYhVu0QKE7s7SobJRBvuwor3M0Y/R+1d8hEQ5PtkREyUTQ1kQCTrC6fylg0zcunaQ52MQnWv
vdR0rpDj1yziFSwzVamviBFVz4IU+C5Iajbwb4IiOTUNBvrbSxarAcYHcTiYFq7bLizrtlJATgLc
OtX+FuOjAi1iE+HmYxKQ1CeGGnDsAswzBlo/tozH8LryYwnbgjToeUN2pcDkAPAhvV8guJ49RtMx
ErAd7IpmWlNRL9T8xU+KUTwmkxLh89L4XX2KvUabrUKkKa9hfl7K65CNUB0lNZfwc+20EuoouYGe
s0JGB0k/eipIFV2NeoYMwhdMgrYF9uoh2rdJ6e8mWnhp15H2M8fDxYCocVKNuw/H6qa/oHPj3McW
vl2CN7AFCduq3oYG24P1AuT+Hn7Q9RIM8iKuw/iOi6HIMf4cbmRJ0eEBcFk5Oxi1iH1k9PhMqfay
VkIjkDoUkrNZN6gMqBlZGRmFuzNt0jxyG0Qfi8kCLUs6ArOEbiQ5BQY1RVjlH8TUOB9ViKlOLb16
z0IR7mxfxAfSA7qaDig8fJ6tisBhxZBJqzTUkcnY7iWfu6sEu7qTmmGxp1oG3GQJ8oxNWwUU1Y62
QV/AAwbSQ9VApr71kq1PZbUrPe4+BHV7txD44HRFqy56RV5DSPdOUQ/hYlrFGAcSUlLUJ3vx2Ngq
bC/Xqdsdo9GXCbbR8jMglIpeqGqeh28MCPTuui87427qKsIDD6NofAQCG84IdYcz97lsQ8xM5kIA
PMDToPXZNQT/fvGtLsfqZXWJcp5Co+riSopaxFvIQR2W4wWBel1jyaRAs0YzSPCljjO/HMUtymP9
rpRQraWdCsUNcilDcl/48JKHh7GwWxBYyjl1SRFfN+UyihzGdoi1WzvtKm+02SAnJABFUjnZkLT2
OAWLD/8KgQpQbsa6Sg7h0DRhvVlsTLdO260mETzIlmQeUIDr488B0pl80L5XpQRv5y2Sq+iKVXV4
N8klCrKxTgpIjVyvqkA1Fs6eOEHwWRtnIZkqp3oLF3zbb5bA1veGxiREoYZPL3NI8PD3guO4SSv4
ni5fRx5wfsOQs0db207ohbCytJe0Cb2rtocvZVoVmHpD1YG/2sUvLLyFhMRbzyel2uNbAPmfUPpf
a0v8b0JpwBBkN/4aTa/f8COa9v0PmNFFmww2hqsp9RrP/ign+/TD2hnw0CSEkx7Kw3+E047rfqCr
yhN/jdYBponQXPhZT3ZcD7xOlAsQbMMIBi45wT8qKJ/1m1wgRTB6BUNiNPRWdN9ZPC2H0SNlHa4E
BIXaJJYi0lQ3Xu7UUpI7bEnBFoT5ADhmd5i/EkFwuMH6+h77B3aVCqYvh06IZ5SITYsil8R7nPiK
rxEddEsccRbsEee2O7JRtjxLAh5dC2TWcGRBDmtQlC3USQcBe2xcjbU6Q9f1uZeiveqE7FQORXbq
qFYueYHC9DUQC8mS4xzrr5uaLE8wifTvVVND2IFmCYIR/jAUpPvkaNrJjDR9gKky5As7wtYCZ6dj
VOk0+1QGnfhqEhm+N8967h6JGwpaC0XLcqUCwL3vrO/Dk9a1TWuDtAwa97SgJnYBm6gGJO1ax7cd
6nDfcF41mxDbypjpSRuSIZIY7pZm9lkaoWvEoZFOVD6h6NZAK+BXDyOM3C+aqcR0iR4i9/sCBrWb
IqRx4jSu3PcIIGc91/Uz+KtkK4A5P/RU3lkTEgLZohlQyEbpx/QbnQRsJzxrNqFTxpuhKkn+ywtz
/NG++BXJ6p61zP90wbPuIzipnEe6CVIcCCkMBj+2LUtR3UDh3b+1fr2VUdCnvokviMKmy8UVHKxv
oEO9kMx+8ti8WXMQA4eov//Ffu+2IKPAjYBuDL5G8HhKUJz+Pdv05Gg0Fn6QVgZTHAtruwsHYJl3
JhT/8irACQHwg9uOScXfr9I7IwplUY8l4wTTFczD4CNKkQP8/Wehf3GTIT8B4w3aCx9KlrNXnVKA
FP0qQTWpip2Vve47c9q7rLhEwMWgT+EI3TD7A/PSUJJHRFIO+kghqV4kXYZXTgK2KXEFmtGig19x
NS0c1PW2/u56DRgq/sLczaIAGd0o7gw5AR913pOk2WhGr1VSqKNLTVttKpRH7+dmFE9Dz8MLG8BW
IwtYsylKD+HcIJTGxLk3ihEqlOZgyOw1qVuZ5UAFBYD97b7859z6V4CF9nfn1ojG6N0ZIn39nh9H
lxN7H7AJwAY4RJb41tb899nlxNEHlIDCAC8IrLdWB6KflSCcXPgGHHgwhn2DBP9RCQo+oG0JigA8
YX4w0v/JuXVWB4IEC/RjtDjRLiLQYaGf+Ps747SLQpCX1FvdocWfxmSG0QLYdxfO1JouQ+TW5QNv
vBsJe4uN44Q8b7DgU9pW3Zdajv3zL/fur7YwHNe/NGZXj+/1EAUXDGh4FMfisz0TLZjQr+c42lik
RSc+xvQgwxFUHLfXR6HmEq2AMrnqvKDJBkvYJ4HQ4FaUcjn9/W/yY7D9jx4x7g3Kd9hLoIOEW/aq
ifv93oTd0Ix8mLzNlOD4W2IkooGZu4OwhXsJ9dw3eATDpVhKnIhxaJGTmG68jPkcbdTMyNUSCPcY
sAHuTgulTx5zgt0gTbtdSje1SjRbxaepwWnboiuKtsZ2DC1J5ULuhmD6yryx2HTNrK78uoqvGc59
TFpYcgGK75SNlKI118lSHkdlnDtklALSxii4TFQ/oVHQwxGtgazilRo/3LW1YpfotolrbJ1RhqL0
JTqS406j/5OVzsq7pv7XdsJg6dzVn/GL0L0TcPttnuC3ZkZnyfrRR6kqKu7QyL6E04z/2EzhsC1p
a15q1+dbw3GUxBOw0PRr5NTPIdy1Ne8fMLgbbQecEpknymsMwTRPcdXLrOldflswzM9GBjc4Gd0A
fcIC1g/uYDd6lOP1MqCoRtHmRP86GB+EhnYpTsR4GGsk0ECTIouyCxqxxodlhPD6OnVr+jHRnf81
hnxhE/SQjaS2+toOselTGzvkI1OOvoX8Bod+RxlfkJra72IpihQ4EDR/u7n2sgkNj9WXOJT+S6OH
srnA0r1CilKyvQRAqNbLVRh2+3F2SObMj31AntAhJQgA0V9t+RimTth+cay8oCN/heDhczdwjLc2
FKFdNZF9MTUknftOXlZkDPdWgV1jwuZrAoO/HAK8IU06fegtmknxHEzXwqfTTgUQ4c7Wr9CH0pek
SviDV6IfVfuTk0OxOeUzuoK8o1+A0t6OxiUHjsmqvJzQatLox5+ipAzTmg9XvOH93untt6otwk2v
ZziTaEfuPEeTTIb8u1v1+86Kp3pc3NSr2LTv+1qnSN6mPauD+wJN19Rvhn3kEFQzorjNGh19pEuH
c8aJ4+EA60SyqU1/x5T0kKNT0DI7SY49pqFQmohZskU51j8WrLB7KD+TB2jX8EgHJ75aAG4u02Fk
5QUrifuxC2tzLClUtllso/7SlWN4FI2Yr8Sk5bqSpfY3fVSDr6a83mly5YQgjyTwXLvssJvkpRdr
JMk9JKKesi8lIfWtM6A/GqxrcKnRmL4ei466Gw0lE7uEJXDPP3ZziH4uUmwnLNOxF96SMm3hJ4XC
Mo1T3g/GvSUd3Bn3spPoCEWBwa/j676pUhXXsFTcmqCon8TSHYLVhrDsg3yaC3ST0a5HbRLKBZiI
jdkSLARfylFL8XVwZ6sFdfGlE1s41yPQcKDRWPuOLw1UjC/Y8Ooj6hLw4WFtRA4zidBaLmobfEb+
73wnPFK3SazIyZkLcY1KLvJ8xqLhm9OxJeu8etg6iNbSRto5laTn15OrETUY4+0jPTLoU0h3YNB1
5lEzLTuKAgwA1YbDqDuplk+2xYuFqHt8sGWY7NA83EPmoiEUKaPXesLxkRMXhZwOOpp7LmALkMm5
DS+17MsKihVX3yTVzHczIkaMYvv9nJeBsKkgndiZAWOjgcVCk57U6E+Gpr6DYKfFnoblemxNMD2u
dAj0ymaOTrCC3O8AFg6rHxcMocanirptvDNgQq9+xDyQ/XdAQgxLha1cBoCsX22TZIQIpZqqcINp
ddJgf+qD616QJGuhgg8fo464JziSXHmW+R/rkoljHGjoOWRRxTAU890ni6phOXS+zlDnw6BT46oM
9hn0UFGhc71283wXvcCuh+4QJ1al88oEelOpEV0WUvoH2kflrhaqarHaTbcd4N14Af3EglImFBun
hoGvmw7ziPajExXQ4RNpzLEIis/UsERk0sYL9gnBroY6ah7ieAb+V5UYs8hEV1VfbRTclxI623TR
sTmKQJojlow5RhNPrkQHXTyCRZhsbUC7ck/Ist2TU+KLkrgJDhoZZzbM2DBIUUH6X9TqnsdS7wOS
tPegVaNcHDpHvO/6wHH/r5WvUKnGPJi8LoKo2JQj0IcF9ly42DfNvoRvKh6iKF4C+IjujJyxwOel
vQvDec7pQH0QqJsovkoqeug1hWiD1nN/kstAn63nUpW1QEdM96Uz+NnkAvZSdDNIUQoTzWhLdbEk
KZV+fx1xP/zUYx8ycJDqqusZtzhzUACv0K8NxtMwtRjAHFTJ7vBfw05L3malqJMr3fX1LRWQi0cw
1lJZApTSrcBos0qbCRojlAVFvCng3/8Rjpjgp88+3bmhQ5GP1rS5cwTm5CFyfwCFKSj2ge2wDcxm
OrU2ujL+TLdYhORgyxgTI8vcbpLGZXhfZt3NEHApdYIcuD5iqHK5FXMH5dFCya4Nm+WqdXvncYQ/
bOZ4ZOcwf8IbzIILVy8ASvj18Iyh7zi3rKPPGJfUGVFVsu+YM2Bz4OI0AiLzXAwkvOYt6Y82buab
ypHJNix8tcO2nOCe4r2DuXW4tTg2ytSLKFrqPn73FDKua8EqWL5AiPIkw6S+UxwxIVo/clMskl0u
dTzdEw/er2jcEcLTvnEoWGaK2o2qlM4SHo0DWO1+/5yMJr5CSf9EUFJ/KX2FdWhQ0cfLEL+gl46j
zqk6foT6icApxR+HrYF3zx4ApuIhdAXacDWq37cUagMY6zW2/VQt0LZkYdMGFwF3nHxmlGXLvJZN
bTjF63DOgrcJ3iioJ4ylmHI60vHbZIoir0HQGdCv2fpOxY5y8eOt7oMxw3S0uE1QBLmGx7/3DeIU
jOO9vYMeKLZXmgvYJY4+ZLZ24su+wnF1WTFV5XFhIZxrBph1DK7JLZ+bC9g/989vG0QBNNIVWqMM
9XodQz+WsJveHVqKCI7gTWO1KA8W0h4Meju02zBiSAgdh0+Ki0Ujo78mXeOd5ATa3ziX3qlRo1+W
0HL0wOomVUynezY00zeo1LAVhKHGNhNP5rgYNZYP6BSFIKBWqPzsZyfEu0aLtQoeSyx4MzGzG1uG
qC4Unjm+HcuDBy1POo9D8ip4kVwlXTx+EyNJ0GWlhe+e6oqs9QYNvzu4tkq3y0GgmVmaDBMT2TI2
FTSBRWGPcpxiqGJc/YRqX5yRuWBH3oYtIAlrcB/QqX+m3TJes8SdoZgbfHN8+0NEGliQqMHj3+i4
UWBBtO4xMBLIOe9UALctpwrwATrfYn9LBkQL3PThVx609WtIa/9gQEtHhyVs/UPcFqbYaOOaI3HC
/jmubf80atQR0iSqwCJxIUc6ErAxnu0yk+OMyH/XmwEXL5t4gMptSFy0LXEO3bdzqy9lNy/jxifY
mAqr8KdgzBXHpEJe/nb7C8iaQDEYfqQq/yj1PnUt/vmf6/d87XqLtiaf3hSyf/zfdfkVBdbudTr/
qt++afxfb39dfO9WtcNv/7N5U//equ/S3n0fVfPjAj+/8v/2L39qiE+2h4b4a6fEtP60AlLCX0u/
q2j9/5xzb8uqPP/qn9k2HByhPF4Vx2s6/aNGjITyA+wdgTrBwbuWiJFN/0y03+rAUBxjkgYvL6o6
q/X1v2vEnvshQgESpsRwcIYlt0f/Ua69Vrl+ySejGAEhRirA6HU91Ky9tYb8i+Z4iJtyCrzRf7R0
sBdJkeCcErTD+VaBICZGGYCmKZaPddjanEWxunHKmR5qg+aTmUA2QK+ofSfLfRM6n/1SQOrCahZC
6BA18vMCQFXwAmLX6BF9FnqY/HVEoam6S3/BRoxu25Q6DkJQSOniTQM3VahGey9jU92+Mw+DAsn5
3UH5HlU7FH0BOj+3mWOLR5lIlPvIhGw2vOAjbHqW8Z1K5Fvd+PfP664gLxiKrQgOyG1+fwi2CR02
eTN7dFhTZEDWoFPdkiVbOPRhNZsQM4bTpe8lSwappP5ueslh0hVEB+gZq4zWstm27qDQgCxEHiJt
PKAQzvZiTrzdNJY4p9rZXIaNg5y1X7XihI8P7QR//HRsq2TjC8hV/zd157Ect9Gu4SvCX8hhC2AC
hxRJpRnLG5RkScihkYGrPw/oEzgYFlFannKV7I3Vg45feEOoqVvyOS/V5PWXITAN6xnQI7LLS2Xl
1fYyADnkPfYGZ6ko7qtO8o24fiyV+EFQga6t4qgQWZmT4Vdl6YkohgSE7FgHrXMUxyjsuLeCvarR
4AM8meflPkms41j2n1uDbrcUHCQVMI70R0VbWjnAmmwFeKS9GLPzn9e/Wg1IuIa2tc+RaoqjZKeO
O1WiOby6Hp7/nYXXlfHbzcUouPBQi7cswFirqlI+BqVpx4V9nozO8Cxa/e7UWOP+/VFWtgIvH0PR
avGogTuN1/BqmFATJRxANbr02RR/7JTMDA91NfY9eOCs+Vg3upD3mp3E56muQIA66lB/iGy5tjwz
1SEot6TJoBAgRffuPHdKvitNPdnSdXpjNlQd2PBiS6Za9loeJM1q6sxWHpyTqpJ2jgSDQJ3AKr0/
G28dNfahzoTLSz1+faKHimJO1ErBGY6YAvo8ru6FCtxdLozWS6gDUlJKml2SVM1hBqxBUCnUz45I
i2+GGk++VBiyR1Aeww8vfsZR4xyHsZifE+J814wIDKbO1B6cqpGAvvZLP8tU9lOXF36ZtvLHnMrQ
SU3UcsOwdyV18e8y6yD7XkjyHLfVHVLksap2hJFnOciGUz3xJWY9/eAZSg+2WRRAVzNMS8aKbr9I
6w+FVQqAE5n+CdQpmDva2Qs1ZIu6u7wfVxcAtVPVAFmIMSp36NrszRhD3UaVLryEqh7ejzGBcCbJ
GoYRosRlTSs9rrX6Q5M3W0rb140uJmQZmXKppYJzp9ez6u+Akidui5Lwktv5QwGv+LMlJb/qIpDu
SK6bjQ7MdQPm39FwToAopGJ5zXjXV4YxlKlGRhJdnCytPae0Zr8btNAjT278SlSjq8Lj3Hg4lmLv
anJNSvQakLMlgNBWrbWwJOJwSsc+L+SdR/CFlleQqnqqXpR/WTBFdpNeXLRung9G/4dSxS+fbHKf
4IhDsrV0wK8/GbZESgGl4v4KcSiB7PJ3RJnEy6Z0U//hjdkFaK2auAYjfkOP63ooAf3KyIzYOUs9
7rNuJBrzAL5v+NGLLjoKbXiwBts6KoP4YTvz9DHAjnSuEdVzQut3L+diIeOUz1qs/t0BVzuSpX8j
uLL2s6RSiVXT3p+yQtpnevo71Z34EVMp4SmoS3sJnVS/jIP63ui0yyxP8q6iVOpOk6rvlE6y7uOm
jHcTKL57lMeDnQp8SLe6Z4HnyF2Zg0Abyjj/PpUGWaxstHdlPYT7sakk0C4JmZw+a76lUKV9/6p7
Y84sGoG0N4kkafau9j8cm1EDp22dqa04VDMysaPzmkKMwQBnBpzj9vT3NgZ9Y0daIItR5dV4c3je
rhcqMUK50irTOWtaaT6Mvan5igUMJucuvSunCSebWVS+guD/UyCGLZfnN868zVVDCLX4xsCyvR6+
NeQJjEHKPok0lJRx8X7utf6oQaJ2Y6vr7t6f4pX62csRQDGVKAGoDn8qq+i5jtPEdKbIOeNdRBmu
kxEzijXZbxYZPTXCDiK1ampMC34OKkfjmu0wbagp3UbLtOk0DdIMXAIT0vYqWhnzZhgko5TOWZnr
ft1aJQAhRRzSGqJBYGn1iZKARrkwno7h2Dp0eMro2Mgi2vCKfWv2kVFAooPziEXtavHjtNdHo6ys
84iQwkEnPiWVL8vHZDI+tbOs7N6f/Tc2+NK8X8TSwDHiEnS92Mk06H1RaPa5xi7VrbQi2CfgfR8k
bTIPWTKpj4Nj/nx/zJsohc/Sycd40XDmAUlxPeaQDZRglME+N3Jk7qa4+F6Pqe2/P8hK72TZVqrM
WwJqhzVdOrHXo7RW7+Qp5kcX6DW9W86i37UpTJkBbtGnBcJ9VDCPOIW54FED83Wguy+dqthpH3PR
6TukeaqNTOiNXcY7iryCCXeb/u9aUSaTi6IFykh8AXVuh2du/5D0gBOVNMiOrTHJh0ijnBbEIvZF
bA8nqDnDQbTRtLHsb/0S2rELcINWKFSR1RqUGHDlYVnGF6vQAHJmUXt0yqp/IoEN/sYnut/Fo1Uc
SuBERyPK01PR98pSTG4P76/TbWyDbiarZdCTZVPYy2X4KrlJRtTQx0DEF+r8AiXCNlW+IMsV0ZLJ
ohEUMlFf69Z5GF1auyu1jZBDvb1skTCgKU3Uh4cxCeT1+PpYihCmbH8JUkH3pFI12uQlfV+Kkh4h
6nAcMKi90Ce0vSCdi4OA6fsZB3f7kgT6+NCNffM3HefqKdXV8DPs3t61W/rsC+/M74smf44bu/Ep
MksUwTDL6qexPopMnb00N5RD4nSFW6SgJ5OMWteopFvynbdXig5EadHIQcGTI7H6RKXM4DMpcn5B
+270qxoMtZ2opl8Kpz80o7plT3l7vsmuiVaheVtk4jf5KizmpsLS8GLkfQzrYm4OGsXOjbjtNieD
Nk5dAe0s+DYcp9WVDcq0yGZHKy+TOdluKIyTmjsqgcI87rRk0nxBPXQnY0fzlBtDeBBx83OIVfmf
JM3iO/gv2b6wm/gMjiLY+G3L6bmOKUnTF2wBfio8pOtQq8wzUBag8i9qHGp+EZapD0RS+yhXaL/9
6flBfpZgmWCB0dCMud6/tdZVo1qqxWWeiuJ5qMvqRzcliyZfNRxAWcQfFbXt9rEzW1s37DLB66/k
5OoaB2d5NlcB5YB4TgMKKbvEgFE+hwYXhGaN0k5uzUml5Vz+gM6igT62yp9tEJi+ZUu1FzbKlovU
7QZfMjZ8iC3uEge74+s5EIMR6T1l+guc/dSjMJ27dPAhgDiovcub8t23BRkuQJA/hGe4Ki3uCdfj
GSo0+0LNi0uszeMFAHRCSV1u71vEzF1AJ/1HoYC17/Na3mlYgz12Mr0OSrt31pjNRzlA7diJyJCL
KJdOMTxAL00GzTWyOPwAKbfzgJEZByO3Jz/Bxdl1UCi418yq/lhhnLOxg25DAC5xZs6Alwhbc53N
hyUMVSVvogtYvuxLk0BBkfXQ9ntRO4deRfcM93h7K+Ba5uh681A5AKGuMY38ucbV5qWN30iQJRfe
yvQ5yBTrVAa9fEiMv20TJmpR73Ipme6TOaePVaCq/P65ub2kgHVQKLR5/5Yi8GrzNq0qD06SZxee
x9bXp6pxgbRsYQpvL4IF98SppCJj06hfXb1TLlszfcT0ossNsKZo7O/TpLIOqm7+mYzcEu8wFIHr
C6aW0sX6IohM6BVdhulJCeS+sQLha4n2NQEVtBU8LL/6eu1M8nNdNxb7O4L21Vc5sWQCg07zyxCG
1l6hPrCXOtGALtAG104l89A13V+SVdn7qZ3a5y4F6qJ0Q7SrTR2eSuFsWbzdrqa5+DCRpCko22Ev
dX0i43SEFJfk/KKgcQ45dTz4BtKWr9DtSYH3Z4FbBuzH57+In72KVSARKhPwhvzS21X80Fu96VX2
WOybMsqPoLoNKIT6lhf3zeWG6jUNDLr4+I1T5FyvK5sK11R7ukiW9gud9Ah4zQweJpm1XQonfOPp
uk3HGA/QIIGzreEisW5mQKe3oS+V86XLM5SMwcrsKKtSBw9FcQrnUIH52CK6qY3dQ9HNISUaPd/I
CW+Wc8FBso6GjNAMmjGr5VSX2NSG/nkZLDXxCwshgrTALPL9K2D5W662MX0biGFUj+HqAklchZ7U
g0QhS1p16VWuZmlBqcnjNPgl5PCdZHXDLjCa4KjG4+f3B75eUiJNWk/MLaSHpZiM/871bgVTN9Sd
7TRfQ8N8ULrkYzMkA9Ay5RwX+e/3x1o9Vv8Ohs+KArCURdXWCvWTPrVAC8Luaz4b0LGsFqC4ZKJM
gDwTBKnSmQ5g+0wsL7gonFrRn8IcnVo4rcZd2arBXp/r4iAnAezaop08JeqbQ5q3tZdDFqO3UICe
i0Dm29C1fBKp5GAXk30QBsJ+omnGjZfjRdvz/5aND0L9CoE8XivqMvy5un1iDqA0B3N3RsU0P+VS
Ku1CNsuHIIP2a4tYhbg79J4mYf1ShtRNoCM0xz6mSaIbmXVuLTXeYRdd7Qo7wfiI9jmReJGeZSsr
Dp0Y6kf2tn3KRsPetc2QfpaIZne2EJY/w6J0EyuW7ulq/B4TZzygYaNd1MQSgH705B941GD42lGU
lL6s9KTrbXBvw/tw5wiWSJzJ+AKIwfJNhUrj+2t9fWz+nZnFeJH9tYTEiwDT61wqawdlEpBTz8Oi
c5eYLayVgaHeH2UVeC/DEPKxc0muZVo7a5y8GkTIKumBfJ56G92aYnLAeRboxPRl/9c8pb2bz7Gx
F7VkHIPYzpadER+kMQNxQjLy0OR1vq87s/Unzao2ft3tHCwKtEQV7F54QIs81es5sAOpBsA28OMc
uIm6MgKaDDtn6wm8OcLMAZ1oYN80hHh8V1NdJFGjxJ0hn+0h7HzsNS0fmm3tdpmePfFU860KlE+k
lxC0YF7E37IKLHWG5u1lBloRs9GZXgBUYiEnp480HoaNmbjObJdlopa21BtAf1PYNlfnBM2eXo5x
3j2niWH4pGm2J8WDypwYQPAg8x8DYUQHfKB/2g3H5P1dch35/Dv6grIG8U3bgur29TpUQRlJpRmq
58wek1Nnja2L+miF5+PcbizG7VosTXzKdtyqGEpZq3s8gLsPwb3QzmQW+V7vlMAnqC08rVLDDzkx
+sbELqiCVw/Hy7eRTxPSAbBHZcFcDajRBx559zWK9oH+bcp17U6uterJUZrcNSgp+MmUz0unX7uT
pFn31DoP9nOXps9pWm/Z0rz1+RQYLHDuhJi8mNczHcmphMSSrJ3joZp8SuKGO5INAa5rdb/oNv0c
3lhZdjwFcdD8/OMsJ/BVFKSC+wihDmtnLvjgniiRPQSH9RGJ3nxrpq+f6H9nmkYytUn6T8R2q2Nm
BBC/+4493DWl9TRTJfb7QfpoDgCbZ32wHiO5ki+ylVh7LcuUo3Bq1SNlnaja1F/UklVIfmiHBkr3
TjKUBTOkbD1Ib/5GzhhoMVAgoFGu5wNIWlQhS6ich17VP+GZPKJrU2aIbHfh3qb7u4dSYfkgiJLn
98/YMtPXL6HBLYynNmRHg87OaiUk8id0zhyFu05V90OKAkGNa8LdH49CNUMmKlzkRKgUX3+fYc06
xChJP9tthNyQTTW1ibJ0Y6nf+Ba27wLfoLMMN3B1pqwxAvIeZsa5QZ92hxgSCkH9VlH4ja2rE73b
FGUohVESu/4URapLxR4m46yYkXkXylJ41LuyuDeTQv7457OGCCHEoEUWCKHU66GmFKSQNjNUW0TB
ripoXhYaOOv3R3lj71HAZV3YfbQv120LErHI7OpRP8cEOoc5tKxDXibGx2Ea0vuprMaHUqZ3rdXO
JiXx5V5Z7T5z0W0kJ2JJbrLApDTbpAfkf1a60Yl2ciBNYMvzNvyewTdFo5BHBRgfclL3cdwnX+tW
sj9RxhInM4/tf4iLxQd0SZyLEoU1KMJeCb5LSCJ8DDWjemqrzAYWXVj7VpfpsifCigOvyJL5Rz5F
CKMgPp1+n4k5lZ05IbLhqalJlYD+bfXgYG+z10SP+qw2LA6wSWXX35HrpR4pxejTFr1t7BANLlzu
IJLTqQvQIGznaqwBOLbGP0EcWD8c0SMO2MwaHN3QaCftIYpi1UMFo48RJ+uqcqdYjSnu64x6uhcD
UP6uI+X+U9LbytiN8zgc4yRHBC9V4Bz5IcD2z5Pexp81ILE6Xb0yeA605kNUpmXmtTjKynd1q1v/
oLFJNyaummFHwAi+M5lD6seJ0qSVnwZlcu/gbui4gRP3s2diRP2QiqAqXEHlHKKnXFjfpoFt6cLP
sPdRESvAgTCqkcCg9M28a7B8bnxRatmjIBI7VHAsLF80+ozanWXUlxYasObCDDai/SAGnlMkJovv
cw5eqKVXFt4Vg8r8Bdqk/QQBTeWLsI7LtymwwqGfF++zqitqr8vRr3ZLJwFcHJtlzQs5R3J8VOUu
+Nwz/ZlrIsl5DsGq/na6TDrGWlI+LXnKHbcqKtvQHOqf8BzsEHZaVabeKPWq7DZm0H1VgZ4WPslJ
+7USyM4cWqXt/rJH2zgm6mgorqHV1s80AmCtjY2g71zhOeYqiLPBVWiLlLA9nqJHoYgM8WDJANNb
6cF8p/czbCta/4Ba8/ZgTaOuHqekSQmgwPDjaz7WE+Ynkmp5ch4qpyzUSrgjpQFpW03CsXczNRDf
VPYjybLSOu6cK7iFWogMxm4ONub3UI5U15Q4Q3lflmftYld1+gni0uy4dRLrD20IlcXvp8RKfd0c
7Se1rQIP5fXoLyXPESYc7d7ch22RdB617IaMbZ7L3+/fMddVj5c3eOHtAQRRqZTRRbi+yaS5l6Dt
LcA63pavI17nBcDfUQoQm4QMlYL02nWFHu/fH/YlMV3dL/TeKezTLqOZt07PM6vBMjqA+G7ag/FB
xIG4OIWkpi6mtb9FbQTgQrpkF9LV86uhE36f6cExzJG1sY24WHD6wBIEuR9H0j6lpRZvvIzrmaGx
yC2O5BeoVF7fda7R1UhMlkXanlOjjx/TsMl2dp9YCIE2oedAIvlEOLIlgP3WoCh8vaiIOfoNf14m
LrPlLu+Jdq3ESyBJemUIV0WOdpOzt/ri5/vrsA4vl4+kRkjDclkEYw0+6isoVaMkelQ0kT61yezH
ZApBQik10qFbxWj1ui4M92CJNHjKaAZSBKXMeL3bhF7AUOyN/jzM/bDXTYScMvCtT1EZ98eEl8Fr
jCbfISlZ+22e4NFGjucFtaZ6SYVkXksfG3Zf5uz44WKHGaXjSSWk6gjv+Q9OYE3+3E3TRvTyxqKA
YFiil5cO2xrDgKYjpmNGPJxTdTL3fa7bz0qkKhz2QjmqokMhcNC20H5vrAxS8whcLC1c50aInfLL
kLWiGM6OqMURBqR07MH8ueBQ4SK1/Za/yxvjLahCIk6SX9wdVtFTj15agx3leA5D81OcqIKGaGh4
aeWcQn2q3ff33TogZCPYqMxThVqyePAJ1xshhzw/UKYaz00tdbsoikLPRC9rY+He+Ca+h2IS0TtV
wJdi06tkptdCaUhHMZ7xRhm83pjyUzuYn3gO2ntS9K3D++ZwFmvlwMleWN7XH0W4JluQ+MfznNS5
B+hk3BnAou8mqfpJ4WnLyOiNOaRIBriGKI3q3xrPWI79MKBBPJ0HtIn2gJbLfWmFytf3V+qNj+J1
gM3ORCpLN/36o1DUs4MiN6az3BrfDXTPHLX/FU7jL2vsi937Y60gmi/3A2BfjeuIFjMqi6tsJIxs
a6wAkJxza+oQQ4Nc1yNatuuTRj9AH42OAxEXLNU+vuv7OHCDQht9KypCZM1ixPJkI/JR4fvr/d+1
ziwouEG5JkGlWM9efbnWXu0jJ86kuoBEdZbCvt9XNuJZrSTbR/ijYiPmvyk/LGNZ3JKgs2SZNuTq
HNKgM+IYQbJzRwiO1vMkfRFRkDwMaMzt0JQCt6BB8dedPvSQGphOo95Uh2CusruWSPzw/pe//XO4
FyjZ0xSiIXq9/JlSAlnUo556gCTuZpWnF7TG8JhH+uhOM7WnBqYbYHywe2ow6uhxzcLvlKI5xl0x
bOCnXoxKXocNL7OD8MGy45fgYTU7VV/irNxKlIdBXN/LPZQLYySUdcAk+KaK1qUe5RS0p8zG6Dzu
H8c4cA7CTohlp4UgXdU7a27zg0M717OlVH1q5syGcG5Ij11TZKc5U/N9plJPAwo4+l2EzWOblcMG
Wmj5oesP4WKnpOBYyCdYq7pC5+R9LwELPWM+k3jYoGqPqU6KFUUtvNnICbyMPsK9nujn91dUe2sz
Q9RY7ineFuqB1ysq97AsVbvsz1wdlU9eN38Bpkp4PFryZ4TzHL+pdWM/GALBLHVMD1PufEONWP3Y
zVV1KY3E2kmEhJ4eyniGx4bkOqmCDOVA49vGIwx2gsPONfTG7+pI35uiD7zSNHJ3dqLyq511yGxy
2Gg/xbWrRHV3r8BiA14QzbvKhJML9yh7llS1OYhmmjbiuttrUwedhQfOop6hQWW7/v40agHQDvF0
Nuwp2c8aZMsii42N9b2dZbRDyI/pgwPMIYW+HmWq4VbmsTmfQ/iySI/3SDT1TnEn2mFLdOmND1KX
HjfSI9yYdE2uh0J+lowZyv65A9mJxlkv9pmdBxtv6VsfhEQWvjf01BQ8ka9HCWnRkomnyhn0i+0a
kKFggzvPdq50u/d36O2LA2IaPK5lslC00VZnPNWsmv6HoPreK0eUzJFPVPKPeHSdTIp/G/ft7Tmk
0a2ADgOTSYHv5mqnsqug666dUzO1XAnqp5dPZv1BVqjvBW0iH6cSRa1MRtXujz8TbB6oarCStNnX
EzpLdUcOH2lnB8/2L02of1ciWf4pxYhfOZY1bNzkb6wfQQnQ40W5Zsm5rtev0Qu7rcJJO8u5rMCD
ja1DbDeov0tm9/X9L2NH8Jdd3246YRfUO51dQZVstYSKOYb1lATWObLD+0ZU0K7jug0f2pJiFQwR
3foyJm2DIHsq2Z9RIZEBUplI+HnzYBYn7DRBmZdo93tdqxP0kgMZGvUBTPs8ZyyLiLxeTr5Rrg2/
1haUjWOjK7jmajr5q5c4VUVtHFsCV9T2IklcjCjpQmYc0FU3iyHZIRqBNgrlb7T07brTT9aQWp/A
QvJ2qZXjNnQaz20bg1mcwpJqL6EqIHXpWDVW+cl6kWVQ48iAvCL6T9WQlaYXDky8q1KXanxzjtS/
zBLFJ1BBk/JXpItPgzFismqobZKBHpKybwkKMd3BhnzQuiFPaeYjFAOqvor5bSHqLXeqI2s1Crlt
7FuVRTrcye1HIwGcT81l6tWjzhP2BYlI4yc9ael5GFEGQue1Cr5i1OHAyVblPvIE6K0T5riEU1HU
B4TCcm65Rl2D0q+B+zteRE1L4cnJWt3FTQI1LmSKEZNVUkquHkYm48dJLIrFxhxXSw0nTO9hmipg
G8v0m9JN0g9uBwpwEMMq7tPMPCpQ5ANPrUzkrIxykZl01CT/G7QQtZil7okz3DRL3wrwoF+wPMDr
zTRjtJ4z/JHAB2FW8JXy7QAWHiDVZ1kew/sWHYBDPYXt50a2578VSxrqQxMVSsUk6TVFN32YzYMN
7jPxMtApqLY1faR/LeZYBE+BE8JrHqo4egJ1Aen6/X3/xl2yiA9poBYX2OK6n6FQe8bCrZvPRdx4
rWVWxyJN7X0badJ+4pxh9ZIpviUnG0f79gHACocuARVpYkYy+eujLZDzy8ZIcs6ogNTHSU5NYsRN
tsTttbywYCm8Lh1RcG6rM10hcCb1ZSudCc/ak+6YzUEdSsmzDRHtckPfioRvLyzGI/6F+LkkcGtL
06EMIiu2e+lc2YCYgzIeIbFrjw20w/376/ZGkMtQtLugQCGhyJt9PYGIOFT1WFvSOW6s6D5ylHmn
UNH0ZaultSM0yUcMHbFvXJaeWr0tfiN1jlukMWh+YlbSFlHtGnq5ZEHLz0FQHvAc/dV154dOH6IY
gyqd69mcfOSc4+cGpb8TBAHLFVog9hx9pG/00DjVZkWRk93ttXO8VRN4a2PpoM4IYIAngTtYzUsh
pXGIEPhlkKQUU42ZQiXiNxvH5o2F5g0m6QEKBC1iTQyjSl3Hg9WaZzWKYPxo2aJsraoHs2rH4/sr
/cYHIdGny3DCoGHcUAADw5zQ0emcc5J1+p0aIq1dRSDQ3x9lhbJ6WUBzKaOY4Ofobi6U9tdN1NwZ
UpTd4fjoahS4chc39+MiDM4VPO1Uh8aFWUTqbg4HdAgwN/XNaJI22ocrEsDLjwBLg7omyHAiNnN5
o18lrYmo01QL6+gSRD3AfsSngweynCnf57FehoAXlmdSDXKJrkhXfZ2h1lYnToH9VXUk+CLvT8py
CV2HBAvrBQ6KTgS5sK2uf47AojTEugSao1XPqgfjKhR7da6M0o+kINZ2Vda18qkRyOr/8dA06XjL
kSVdKOprsnyo2uNYcG+eJcVEsp2eFao/s4MUcf4tbbRfI9J4u/e/dqmKXH8t+gP48EI8BL0Mtfj6
axOsfsx54auLcdJ+ZQCDF5pDI86RjvGeHwai12ghOG3pmUasph5i792WkOntbofQDJIRHCxwRuCT
1z/CLDsnjgF5nRPEKH29TZqTLkFFeP9T3yjaXA+zqhDN6KJSlWEY4VR0qkwLBwClkO4toSrPlpRn
T+lo11/zDFSsijCdT8aCgFUaR49VbUIF7CbxNInE3kjBViSh5QRwk/I00nRG3fpGv7RrAmXuYlk6
S6qJK5uuZx90me5LHkXVQ2bOzi6Fn+THcV57RYgfFDHh+LekihF2cpL4SjiEG8nnW5NF2Xu558B8
yvTEr9ekRiZqDvtx4btowyGFn4IgPnGuhEqE10w9LZdC6Q+tPfwCT+w8Vfpg+sSJ3PkjQn663WRu
69h/KPW6TBXGf0sXiDfX4fK6/lllEKomHSbaQL02uJRLc7+Cl7dxKtZKt8swZI5LsEJiAMhkdQlE
OXzHMa4gFUh58kUSs/RbjdVqQotLyXBXixDzjWgl+2G3CGklQdEdNDnpQreKtMRxVb1xnh3avR8l
0CKW3+ARt2ijyvEO6Rtro9r01s9FeoCJgexCtdpY3ePYbVlmga/ZBYcU+3Geac9JUxo+crujrTAD
kNEsqfnURKjdIXuGpP7U5yddtlI3NfVmXwq5OsgmrGajqxPPmeO+c0eAChtJ7Fu7ipozOiB007Dd
lVfzOlmUuiJ1tM/VNKO8n+Um9VBVPOqQ7H+EY9D/jMZa/7ZYD/iN0hK7G5h2pJSlcHdFWMMvjZI6
DvWiLeD6bdTIhQuQirYV5S4cJK83lj4nnaQjlAL1MpXonczfANJobqhLgVeVTrTxwN8AYsHLKARy
L9VaU2f1rseLJU1ETjcH50q2cYRQ65CObzN4MCuQiepabGgWXTb8luZDExr5ocuC8AnswACP2bQP
mlUM3qjgAif30AabIopOORWJT6JTJ5Q5LflrL+z2YDiDDCoC50YR2snOsTrJC8M8O79/ud5e4bTL
NBuEF9B3OrSru7Xqo1JGVCW9pAAoMI+L7JNSlt/fH2SZk+vHagF7EW9aINGBl67mTNcDZUQ9Mr1E
o+q4EZ4qPrXPzq8Ve9oKtW8fRgBAtEbYClwEAHGv10fF422SwiC9oCJquqKTVV9KivoB88V2J3M+
jhJx1UNZ1bUv4S1/soKxp6zYKW7EFYZaWW4+wb3EMDI3G98Kk3DXaE5wMGiRfQ5lnIven5yXPGM1
O9T8gaghRo+SwFrqhPItgs3Y6FwIHU1Az0Gc/ZWPo1BdZ+iHdIGciCfwFdXF6HiOXdlJs7se7WxA
MvrUQffRq301ltEDDl7BF2OwApwkjCT/xF0yUgU15vTcR4Hzccir9IM0che580ThYocyavQJpoUM
oR/DJxC2nRYgPhaI3FPKFiWcsGni79Q48wgAZsw2aSm8K8yxiTZ1PHoWfwXOHUWOBKDT558xZhOo
SbeTgktnO3YZlXMVIhUHWJFAPfTtE6LT3TesTwrgNlnbb1Ha3rgQQMVzo9L1I6WwVhugMQwJfVsr
uSCzG+0dI6+RFGurHwMKszvGTnbvr99b44GORyiK6ssCLb/ecFKg0hNDGg4qkGn6mqhi30YvydP1
2tkh6z5uJONvBP+0NZcmIDQLbqA1gr0cJQuZzKRFz6NRKd5MtnOJOmv60g/IMe4smv4foPnDBM6z
TAL2I8co+vRFFkgbca9ye9gcCtxIndDap8uwGCm8TgH4Gw2nFVJ/obhS3xW6rH8p7cHZV0N1MqET
nYhBjGf4A7Jb2uE/IgK/HTtg2OWuru9mxQh38sRRc0ZlIG4umwOlURTMh/lvMp98Q1Po5hoC5MgT
ASKB/EwxFkmv17/WBlw+YpWJMgL+oFZMiSud3SH/76j4j2TXnqpfxee2/vWr/fC9+n+gqwYe5NWu
v/Gz+/BrjP8pX0urvfwP/6Nkbv6H3gA8PBrFkBpJBP5HYQ2rDfs/pKdgM5l54psF/vPfEmua+h9g
KMQqZDAEz8hu/a/CmrLYekB8pUH78iwh2f8Hrs5LaPl/96shs+FhbNHrBOJMa9VeXQhYkHJfFZH4
EA1ODEqtVCcFurVI1X8kMDimixKlpd+3PCjSPshwVDy/mqvnf4d6rTK1ypT5BXw3xDL6DUsTgIr8
9caLhxhX37bqH8pGCNVXexQyP+uhpnR3k4Hdz4kcTjWeg7qmJusmyWjqpwyAVpl7IUa/8+CaiC4i
EL3xu5bY6GpmgH8gpIj+LRnR7e+ismC0CtK0D+rQZo1vlybmyDXKAQhTJWmI4Woy1+Zjg9Nks0+R
V418W8snPNcQlkyexZSiM4O9r2SdjLLBb/T933ed0S+9yyWVJ5YnueIqX5OTRRCadqir4ylNID74
lZrLsjfxrGv3udVI+Vd8TPT5bmrRGdgI826GXoDE0B8o1VH451/XKyaZOkXiqQFsKhH9o96UD6AF
KtV8KuM5Gg9wS/E6FcjXbsWz15cUH01MSUQLeMlZ+m1r0IUkT2FTa0V1akKh4F3S5kaDYPeyAhFc
o83XZDUeyoZYPpK8U1VeJntdC0SWVlcrgFEPMQIqnY9flobFUSXZz7in5pioptXc3qOezs9YmG6D
O+pWYf+Y0qir/RCFzU9Oqtr9fai2+bzPjN6Jn4eij42tetM1tguMMIx4YnzKRgpZHpnI9Zoo5cQz
O6rK/SyP2XjXF6AZ70Rmo/MeihE9/sjMi19lGXUf4UmkkJ8H0RhHRELb+P79nbkM9ergLDh2En9w
RdZyuPmP659SwD0eM1MZ7tXAQm9MQIDOPgzDrKF3nnZJ9S02kd0IN87D9WvLBBCn89kIzECcosS1
6sMiFC6ZRTK198hPG1h0zyT7rmGmnArwTob4AkUvkUE962yT8t/TIiV2/+n9j1/tGH7GYgMEXo1b
lTLyesfkhV70TTGIe3lM0DxBktvs7vQcAxFXVGW8Jat2naEsX82ycy5Q44SOdCPxoU1VFkWiyu/V
ukzx/QQ3rQvhCqfgHL7/ZZQjVlfigu5XMOVZdMtQgsRm43plG+j0i6MyyhYYoJe7UGowwwSJj4JR
CKVnx55DYCtx8tmrncTEbKXX7/PMCowdTo/Tk2a1tYvppnM3VVPmW0I33Twu7fughlo4qCR/dUvt
s6rb/pTpuXYRjjkcBUKznwYHQORYA0nXuvZxNILocx9YA+6LGRG5I+1FPMapfpKpIrXSrz7LGq+p
RffbaYP6R9U1/T6UcHSJtNl4/C/mzmxHciTNzq8i6J4N7suFLkSn7+6xR0ZE3hCRmRFcjJvRSOPy
9Pq8SiNM94wgzJ3QQBUKnYuHkzT+yznn42z8VY+dsUfoPlyhc4Pe9kySA+zUOlRQK7zYlvAse2EN
+3CNwhdj9sL7oiU5HP8sof9dG+zMvKsvPduupDDMFcJoUwm+FGSpvFRfyTvsn/IAUS1jCbEjaLc8
+U2b7Zu0fp06sT7qyWZDtrZ9oq0R6XcE0QCSVP7ZjcN3MKy+GU+EU5OkTSmWTsaa1P4g9jDJXZaK
vY72fA0QHHK3uxtCvgmLqDzCozvrMDjkVEye2RG9NtVbmyj4MO67pv/sxWjvUxiAu8ZL25dMqnC7
mmmT8Hq2foWTvQBtk/2yXdpsAXwhHhQglkcvHMZ48AfrMWxy8aSJK/7WpTdvwtKL2BnTusXk6E/N
I5MnNybKzoJ0x0Ifuk7jE2k9Irf86aUWZFEaFHkBK+6d5m5YISyndPQLefij3z3DdHVObe7PW+7k
KSYFMN0gy1k3zagGCQYqcoyznan1Upb1+JKGIv8ob/U7oV1ReS+GxX+2wtS5NzJ0UzDmIQrmOmL6
IIyz9F3whEW4RBt8hRbJ/TW4Sy3ZoTG2Gdq4F0zQkwhZ+G8xewBLVKX8JAyIcUcAbMjSq59lZnBz
3c2ESY0EKyy/PavzNrOvLCLaF3UkyHw+a2yL7/ip2JvlfV0ecsNgjjYUwXBozf6HnZnVH4cQxGMX
qmlfOlLQYRMrLgMazW4qd4yxCKQ35RWJ8MAErvOa18Vdi2TFABBrombRSeGYqL1O7MqRoReKHb3p
p2W9uqT6JZwXeot4gMSOzsufg966lDcAzEJkiE9cTTx12dHqlvrZ8vK3xRIqZtg27NB/TGSWz+aH
VYR77dXOZshGCKusvwEdjvdpq6e9/VcUTCXKw5zNJBrZgnQQA7oot2w47bRlABjT5Xo3DUG0t22w
GDYGg4fGWdSzD83qjiCm7KEAYnEpyQDd9nIez0bnG+NGBdpz0CL0o2TaavFcdrbW2dYjfrOPg6Ui
SyLN8/nL6QqbPfZI/mlhzdXVyodSAJOZquo9J/fJ+Cj0wrzpNrLFC7EQUJ1fu6hryj9WWlrfkitn
o8Ry+qcG5JifTI0chrtbgo//FgV9kf7oO141AKtW0pVPGmON+Ea9pREVkf7pP5PBZf7pw6qm1SzH
fn3QbpjNe/AiCqhmRs7Y7u+iAXw58JrYDwdNnHbu8qkUM8vtzOTHJIAb1hcYeaV7gjsNPebUmDkV
hxrHudqRUmbnx0lVacjWnsDaoyb1h1EjkqBrbmVusNFzN4aXrDGxRDL8KAQjUb6CZtOKue0vs1W5
+i7gJHbdrWzDirLZ6jlXfoy5wENS06ibYCRGInwdIgII5OYc9Tdt0E7uxeug4Fxl1Mr1wTXlTRxq
TGv6tS48H1fmJu6n3VPUnLpFra9NxC2WEVbaUx77fkZtFGAx8N5nafHdKDLQ9AYKxXBa7RbpWeKk
vsmJ262OVuRrzMtarekOX0egn+paZuJEXn63PiAkCf2XG7ez2qLjnCLQGjWC9lhOIfBoLmxqhzzS
7tqApqnyOpG05u3ZVkWfH03IJFm5qQ203f5uNblC+TZoCkLXd5g8myvZd7aza5R0nhyaoZIQYLNZ
XJ/tgJRlfbUqVYmMmMUaVSEjzRl7kMcpb8JWcSaYFVxh2exuBMVmX5itVjz7OnSYrIdmORP6IkTn
41VflX1Df5rBn6guw7yOW2sJSmi3elgMEiGUDvZeJqtdW+RZUOJ+dsW4Z6A3AahzYHVfwPuJ7BTN
JGn8iOZw6r/qZuKyGKHZaZVQE5S8LSf+Me9pP8uQ9OQW+sDFbhox/sRkBPwJqYlZhbfXU9q6Xy4p
O2SvOmvqDSzW6Yqyb0rxvntcqZvWI4ekq54yrELWpmkoKQ9t3mXFazfYyr/TCsanv8ktFuQfTb80
HFnpWEOJYA1lLm6MlasClDjRVOFfq5Zclt+sHcyeOR08Gmkg+HRlO9xEODYVDEzc8bajiPI3pozW
1ijSGbI6trE9JFR5zKCGq80oU/ducLz5p9eo9JXQt+jUNbm/mdgzJmFl+T8oGd+kyoojP16zmxA/
YbFxJj9uK3H23XSqdsxBlxTBajs8ROP8KTVkm6p3i30awpAibirdTO7CfWZ36ujPKXKYNm32q93x
bplBO5Oz0/JXzuYjSDs4RCoK7otAk89URH5ijSiVciktAqUJacRYFoxbCSd9J5gQndCmjER2Ziu4
gZmDJWxnkazaHKonL8yqJDTW0YbzOlVzIqOyOuVhWGE+82R7DbysEsdodc2jjd4HToiwDo6lSSio
QegU+fTDWuoiiP0oU5sI7kZs1q531hisTm7pybNdTxMocbc664a72hv4rvOO4OcY6I/3y866au+U
oJurmWBTaM7NcWhC+diu1gwbvF2O/VqQtqTKL3etGdRnIB2wz4xJu6bjxmLy+tSW/HHKyoJXFOxI
exs37IBWkY0YL3kX3JdTH1ElOB7WFxMSEy5BCxu9MerXder6elsM7cw7Tzv5snECvPfbnjyG7ygF
eVQurvPDTmnU4qrB6YdJW5LqZJbFjs3/QCQ0SiuJsjf1fgjLXrxdEGV1+MEAMivv9ITvLA45fOmI
PFVSAqocEbsXNnaMcK6nGLJHTGUr5QFOyWrsngte1qcMq8EvWITpWTiTfbTnCgqJRuG0dwgeiGKG
2stBDNliJD0GvREGRT+e5myY3tqhbx8Gr6eg4qcPnwZJ4Hjc+YF4abAzw7zItP1WsJh4LYJyPuW9
ap+GIoUIcms6EygN6miy2iYAjkyQLWF4s9gUhefuTL/riH3U05BuRlekf4ZxiX54VoG2zx87xM2j
sfD7GPDgL+wNkCyxDPMWlj34Ev5gfICSaIMqUYML0WIOBms39mN2qiMnimFH8N7S5RLlG7voC6g9
YzdelqLvf2oSS56t6saqjOS4vjlO5vNCAei0C9oZgXWIaF/FZOVhBql60DKe4LE/heGiXgea0UcO
9CrnF1TlfT/fQhtH1GfzDGpvp5j1F9uslE7Jfk1XG3cx/XEHaW++Zo6fqQMO52ni+12APkWzYJ2W
LmV1tpfM2Fr5On/WOoBS3xfWsx5VtNFsODe58LKd6mdv36Oc26m0Ll5EU31arXDJpukJc2iZN0Bs
daWXLGunErstrCBhj+3vDDtf9kTuN2dJ37R3/DFLJFZvGQOSzvVdRH34IAtzevWLYGo4jtPpdYaQ
cwpJuL6IUdRwk+qrIZfh9wTu4+pXEh8iepEdYTnewW1Tv46dKej3S5GdiNsqmTGRhYgBruwvq1ly
iylb0VOZA+JIv+7vvXY1PkMalZkc63X9zcNq14np+HByi6X79Nxm2rtj+IfAelHw44whgTwrplnK
lYnmqojKA0QUGwlgCEjTKrIvBPz+yZh4LnrMrvtSVet+0ewwVN+oq00i49byyMaDLRvusIeKxEDy
+OwzEkrI8M0PDKhIhFm8L++GNifJ4ZwFCHzlxNrFTG3zZaAHOLFpDohziKa7YcpcGL2tHaeY1LY4
nIN34oLUnVESVxQaQ75vXdyigdsFR8/U3b52lbe1auiwBO6wz3flBWe3TfVD1KSEjU4aj81vFX51
aqeUZ0Q21ocLamoHIt48VoznwddVxUaH6kCgnkM1prvI2TkwuKlFM3cXFsi6V1P87tHKb8rKiLa4
CFhpstA5NH5aJYs/0o4aItvWUTbI/Ww5029iYF87txcnofzs5JVtFlNlPfmVE3zTY7XPmj7yrqTz
UFviFkWznUJjekrdW1JpqMbu3lZ4jq9LzdOFJSULz2zyTfSTQR+CAITbijrXaBf/oWg848WjvQr3
N55VeSDcrYSzGg7pT2ofi91LtGZAfeon4j7s96UHGkDEPFaXMBM0ZZYlfoRzhcHGq/pENKn3ZAoP
TJCIqmPR2h/jpLunKZ+po2SqH5pOTqdljbBk9oF1Tv1l2KTUCc+pGerbrhd9x2xR0mFGfZN+H26U
A14eg9uPcrDsA8orBlRmlftJE1XX0eQMAz4WnGXu8iF0V//mKFMxBu35rR07jWZ5Cqrj2nBeA4Gz
xKbxfWNbhXq+Q0O4XHi2q9jRbnSZJXzXMhW/aI3LR0EbgrlZ2o+NO3Cv84Y6zHCQdpmZUZRxn+QM
IKQ41u1cbhe7Kp4RMus7TPpmd9DmYm/YT9Y/XWl0752UbPex7W+srpaHqpDGJ0M9DvG1anbc0YE4
hLax7hhZr8smc1Lru5/cYbMGQbXtXDfbVgx1tyrq4QpaondwTYtA0eVxMt4SGjQ3I2AtiI1v+dCL
B9hQ/RNZf7C6HE2raCwmyaaGuEYFtZnZTArOoP5TuKIfNloqv2V5XpBRFIju5xqULEa9gga14b3N
/Tdj36Qa/vT4Y8F3LQXhE6b1APW4PaW3d60pbXV2XBleZ227d4y8nEelbYw8ax3YBxam57rJUJ22
awWHgfgKJ55Ly9kPhXEz3lEAPudl2NyPjlV8Rrgb+YFW8ztnoEFln9KuTnOXJczh0mfXHMy71te2
vZmpCS+Naw+7vui0ubGsxj91qRlsFYi6PcIFoH2dFWeE9O+yTmFrUTdWdUyLPnyNzHFv3aROGpij
e6CrKzrN0v+phGl/rsxiVBzgKUqo9/nCQhXsekrWLV/AF9jrty4TBnlVbvTkrla3JWiyiJe0rg4E
t1sbSwqIibIvj5nbQwbLZtINemUtFwPHEnRS7Xlvpi2Hx1kHmpGI5/ERgjMtrfdKdNL8icin2TGd
rN3t7IAVt9kuf9TZtDyEcvE01JjaQ6itVkSJDDmxWA+i+gluelIft6VlTHUU6R257/xgIMrd3xE0
pi9elnpTcGEvgDXLxGkxLsbetLjPo1s4OkYd0l4qIyCgKLBHdspOmLFRBNlZnBkZpdkl9cM0If+g
s36ZU9YFB4fDbsR+5Xtv6CKm10o4/UREyZpHRhMRluAP8jJyY4/D2+xbepJ+XLhoSySERouNcu0k
c6HyeaY0nKcriwnrrdTs1s3Ofet5017NXtRfzEooObrM0O6DGCw5t2mCPUogY/cdPttJ/9XD9DmT
gTsSBeglcz1U7p4JzODH/jpHvBoCyiQwGQX/r911XXOVIuxxyCyEzO0WBEKNQd3orZInzAx6XcUY
hKK7dQyKNWmkdvVLRuzWFU5d41+xQJr+z7FxbHFdpwlbWOpXYZAEhTk0+6YKDZ7AVYb8rkVWDBHz
QsK/iyQX/Gmx8QfWm8asS64JH4weoeic3N13f7XPHNzp/NvIIzFAK0s9mb72wlfOzmJIrXZEXoX1
VxGpYX0KVvBpLmcKIm1MAPCr9utY9/k5XLO1PGfuqoMHxxhs4uKcvGD6i2cj51+uJRdaKNIGJYfh
TFAmvJ2lGMsDDuTgrvIc+vi19NLi59rWDiPNdKV5HBcHAXbc2gpL/1Aa9nxvO4rGX+CYtM+ys2bB
2VrlRm1DgmkZT3Qys2l/I0IbHqbV6Ew8sK5iCiKopY9yhC53Do2MPZAZTTDTRk4atlQ6zeY3Lysb
DEUWOc7tlhF26u5Da7CHPaUpw4JMzKZ1o/3RMLCxGNClujcLscl4YUzQ07jiOjVzW36DXexogjQV
+rGzGmkRB2X6RhkzYx6W7xWc5drGQbaG/jepCGVbbuZRcT9ZVn5b57QtX7xj9PwzjbSvnzyzsulL
B39lr+SD0CsuVW7K8oxvjr+7CSht3zmMS/uBWqjsqZAt+WhjL/gUueN7EoPdVPX08E4/b4uM1pgn
p2N6D8Rcl6a/bGUx6Ntgt/cQdDsR8RwS4qN+mUTkcOkqHZr8K/D8283iLS7WlsHDDZpYdZDSjXRp
hpskpcR8UVDUGQ/PS8jefp3Kk63A0+36tOSQsiB5Oo8jRFQYmWlnNzvK5AUHzmwDODIyHyxAWZa3
/ZlqBYPF1S7z5kRYrvWelsGwzLHKyACmjmODs/G5NQ68AqfoslLqGtvbUsa9EkPtypgX/2o/5q4y
8ngqehakae3TDCLB2Akx1sNOmtjjNgw7Iki04wwNtCLIF3VNxsXElGY123SgIoCP7E81i5uySZNJ
WSLfTLKjtuLgmyV56S6/yw2InqDmYx90UlO4hicirZr8SMWjNXzRvzZ27l+XtXfm3nq2K3yfG6kD
Xx7T3jPlZhGGXi+GqnxS7Otu0DcQTkjIIfkIzd2kpKoAj47GmZvLiO7G3m3RZdTo0dyS6JvPSFkY
LpfAF3sG2WV3otW0lzP7oTHYlT1Ym0Nlj7X5lGOnahIOQsjMgBB1eSdXH8/u5Fqquc4ETSUkL3QE
mVHsU8M22MEvNEYSMqEp5nrbMT8uT95gFwx33ah/I4G/Qdwe+Ny1jGmGaCPmtVW/3VK4FUYcLX8t
o6cfsppLdFhsq1d/0M0QWDRbLZd7zHrcu5g07begqnne2g5q8tVes+6Pw6X+ZEYknMOA32vZ+XMU
toldtKmTLBwM6fb2hHFEhzT1h6q53Rr4qpZffz+cQ29xj0JoiuTBHNYAD29vq2mF92VVS4KSjMFg
PcIqhDREfvgOMETj74aeSSJLIXDBW1Gq8myRTjPGhQO/OMnNbF5OhF/32b1jpq08l0YDC5pSdByY
peZtSV85FBa2xaSZVuaPfhsU25IbN9gFQyTGTdYa5Vnj8cqOOPq770CZU/7ttJ61Mnm2Ux/RMXI8
cugN2wlOLEXq+t3tR575wpastCFWAB2+GYnYU29Whx/uwbY1l6AL3Ers7bXO9pPd21miKj2Ea1wT
51btvSFolxMdO6vL2ObELb9LZjvixGvAF1dPh2WLldrkNt2xmiRk3fA6v9l1ZbT8kEuzAMcgxVqy
iOg5P5F3cXrNoqHuLvtJZhsRBX59IizblGQ6FcYyxUPXIgovgtyT+8jwCCtkUE6lzTldp9N95TIT
u4/mIm93YRlxR9gY7pz9XGn2Wbk3j6PaVEoY/AwdQaB1LIq2qk6qDo0gmcywPKx2VHgHC39ceaTd
iF5dF696zBNMVl4WmpjZmrKFBFevSv4ydUHbDezN8nYWI7H3XobpdBNXVzZW8Ns74m/dwFznyNDa
orSePUKNsitfktc+AqdMGVmgLBjQ2eaDf/f3iRlIW1ivujfbcjdbZuFBxLKIB4tRMkJKNtTIhUMg
iwrCzV3rdgKbTX6w13kt8aC01RGZp1uCxXIG9cfv7RQcOG88Th+/6n00V/b4Ktw+dBOzqdRHZwWm
3mrwwQ2o87ab7IHku9GnUuYim9RsmSyNQ0PIktpZCynte8Ma2+4BkSLDkwpXnLE3m2KO7g0mn2lc
tNkY/qwQQCOQn4X/mzGDXC7KGFw3IaKcMoOKyNNPGZXv+pDa2tEvQTZKHl9Ic0e3NHx9qRrUl089
nED94iMtghcccScVR0I7c/d3SfSLae0Kk5fk2VnXRX7xPqkELxSzqIsqZn69GneKXXO3BzlsmgfP
VbeBsDHaJBgltNDpPG1ynUn/d1oTUwgzNcvbS9h7dZvfjilrTYhlaFfItrNtpGZiRSwUpnOD74Zg
Oy9sp4XpPBGPW1/zpv/Z19qbknTybyIelgMRK4IiQiMRW4zNqYd7siX0s+or3T3STJB0yj7WCy9B
RTDypiztuj50aV1+iH6xsFeKEcoRM+yZLcehgV5v3TF/quWWTm9wThlLU4btUILXH/+7RvLM0aHq
WjLfPahCNLy6UAwEA09xXa93mSn0H6tYOAEM38pJG0Mnl3Y/e3ykLrOASVfXrDS6+TnsuiJLimzk
PmvChosGZ95rj4wuOojxhpH1hJPOcKBXkkNxVld0PQe9Yntj0aQO02QukMqHsikvKRk9S7vJfHAW
yEqM7CsI2H1+0rMazXsGnOVXYNil/I08MKIPnObcD4Z4IgOdGoCdJbmVMZCE7FekAbm/T9Es009v
Sbk3Usab0TcLFviFkHdTfcQqXCTOaoiVGXbOKuLsNMIRUN0p5Lep9pX5DMQEI292+2IPjiqM4dLU
TFDuUoRJ3W6tB1u8kf8LvakXlfZacgVyX1Vg+1wb3nRG0fWHfDdfh3GbtqG/aRbJSrEqFR2VIqSO
77V+cCRyHPaTK+yMhY88FfHoiHJ97FLW0ue2GHz1q27GfkFYlU2YD1a2UOO57+yuPfRo7KzbkqVY
L2s/2PZdx6S8iY2g0ssStxPtWUpKbDss761XyYLpSONN11oOjfukSQFyD3VvcTZLOnRxLUGiryet
K7i9284cCEfZGGJRxbFQaRs9YLB2g7twHVKbVQsVi89QpLNuT/3gGAs0y3CEkWExE3kLPIzlW8bA
9ai2kEJNZW/GyeuZFVZZTZz8ODB6wQkmyXWttjWaCqO7dww9WNHVIF2LlDxiUIp+3K78tUXz/xC7
/YsK8Na+E3cZ3oToIOmQd/2zsMOjpu593c97Ej5853lwl0i9NaXbic8591jaRRYb94e14gq9R1XE
6+cvccl/SRb6f0Xt/hOed//V3n3WX+pfdaP/9Iv+c7Dv/4fIXnaB/06F8x+kpc/tOOT/7X9+98Vv
XAVff6GEj3/+x3//67f9LTB1wn+YJmojVkc3Uggizn/Tl1r+P1zE/sihbVzJCJX+Dd9r2/8AH2Pb
CKFuXDDSdv+PuNRw/X9EhDOy3uOYu+lV7f+KutRCdc2t8+/UYAiFUIKRN8WYIIIx/K8eCrdQvNkY
7cSFb9V2AjdX4sKvcDtSwQ/jhz27/hJr0imDC1C0Fb2LI2f60JTFcXfnWKvvXvx6xBPV4xNuNwgS
FwOobJWvd65bjuHjJB3AwGQfDln6JFy315emNOHJOWYX9Qc8C+VeeG6WneypswYU+M1I2m1B2IlG
i2DeJBIQXoik4Vilq2V0u6jPCv0TE5OKc9QKE7Z+2SMSlHVOvKhf/J+mQrQabW6JD9lelIy9OY5k
usz3GJqQB8Vr46Z6O1EyDq9TwHpnwzaasfwcst++r9uaDlE0zNafTdvwxJNdrF39SxkKsU2GZObR
GwmSOPmtVPPtTR80iW3Ntd7VupPtodK9Dl9GVu2eSgrNzATZytRUv+ps6MrDEEbT6ib2gBTkyAxF
R1fs472dOLxzguVKV+CVKzFv4G+IG0APkN1ZoRyBgfPjtcuHN0TGeppmOXRfDpE4GBcGCHHFZ0Wi
pkyitZ5kGzMni1IMDEuj7IPIpSVYgeZl/zP3gkLdFeRXGTF0lck41p1Tht8hKp7xQEG0qq9FBBbT
8NkRhUvmpJ4cw04qk9zuLKn8oXEkdjQq1DmhFW+BxGdckm8WQr6XFM1qIUhurZbLxsrfdeZ4sFij
3jcTQUr+ZnFwFPED6tRgnhnyYQu+iKJKqWtlDcz1viJU3bkjFiZa3w1Cc0iwmueCQIajRr6ofrqz
pdL31c5n+UMOkKseAslwvorkflXFy00IeBaTI35knRiO2RRRdIvg3V387g/j3JTXhdbvZpiR85O5
+V837mMuBO4HEjqSvKVtipE3GD1tAlD1eJ7n6qHM2sB5Aw2fjh+UttV09ux+iGkOiglwH4bKMg7H
jhVOEoy6QYGlqqh+qcjlKOPSLUEQ63V9TI2BF/PEYC02cnM2UWTxfkycKK9iZjp8nNkqBHP7ovQ/
ZOpY5TGCfXzTt0VTYd4hCunNh8mI0izdZKFv9InpFwUQ2awbUlnGTPq85rdPRT2kWwobz74TZdSu
95XdCZpKQrQ+RLXYW+kaLAp569bOvo1gvPJwpR/8UntfdqNDPgiwCIGRi/9d2QD2/sm0WGBtTLPX
w5PRrcLP43wAElzGZit4ZgeBZ/gdbY/Sv8hHiqY/IdbE8Gj6Nbn4RldNxVUuNEDfPSGfmE+NsUjx
XMiSrEITV1C8zg4BGve96trhsBqqfnIdWufNsMiUVPteCgRIiypZcCpIQ6YO3HnDxKEWG9I22g8D
M0melMLpyjgfOTXuupTHxQp8nBMr8zArZosTzklEBsUhaFb0dijCDGb7QPE2UQAcArRC621scllJ
FRuN8iIWs6R0Eko455SYrPUw0KvncYaqkpF8lzGaIPShftf1SKzH0kfibDi9fkATZFQgaUp/jL2O
xERSPLzmfaQB+ELb4Z8thiEbPRbTnxY1MlqQyX+q8/AdscfylCqSGY4FP7QVizw1dpOtxL6GNbNN
GdgwlJccnXyQW8h+YLZH1DzWfkUFdhuy8MlqQ6mPOZrRNhS1UfzO0Cq+UQJn9wN/ZsJ4s9hWi7M8
eU1Y7TvIQZDexuXSACN5yVAqPCoqTvuUBuobLzka0bRo3J001u6jW6P2tQwgVG5M+rpvbVtVF/eI
YVA/hUGM+iCYtnU4WC8ZfQ1z70Zn3+bgBO9BZfsVoz72LsUy+9ueTMvqNPqAo0EneD9cf5rX/Zpa
Ms7rai5jWF/iMug6YNxFvuw9s+5g609IDLcIVdIqbpQzf429fh2olvI4mHTz7jamfOHhx2yEApte
s6ZbPqJ2dP+ElY7uCuVmSeg1yJwae7lWzL5/skpdrUvVDtNWj5Dp4tCeyvtAlgFtbj4f/ToSP1U3
Iua02nDc6ZAfKqbDcxGVN5lGCMtEdsOo0+oO6O77t4n3fJZ0s+3LfQDQ/KkyQkaGtzTbxgz0NdMh
XWdquS9+rvqP3pzGnRX6/m6ag+Kpcx21ldVsHnRgnJYQQmDudC9MnuTd5EZTer8oQxz6crFI/q9x
QDC4XM4DScr893Ao7MGeYjMlKnMkZ/mEGsp77a3il8sw52TN2UXkkYc8cvKGH1bXkdofme41cMd7
sYTVS7eua7JYmkTjnvZxbluWWEVKYJHtb7xx6B/HamzP0XqrAhysDh9FqoITjibjaVKLSIambe/N
lHbWFkb2ERW638s60FtpesZ3tdrmvIlkieGuM1r3cSb1Why7hVDhBW4pdt1Zw1lCM3Kp1vE7K8r7
KCiOjZTpR2rZD8QTqWdXSmNbFr37hheQ8Ouiuwuq4crodzyWOalB7GBr8zsVukaXkZ/dXrG/km7+
wzBMOx4ylcxYMo5oRKgUlDohWjbj2tQcLDA3wMvPPbki0TqlL3PUejteen9sJy30xmeygD5p3LP3
b8/d1OyapieQVauKJOfOpumKZWfqeCQipVHufKa+CQ8cqNGlXktjX9eZ94MKyPB/yrbX2Z/Zp3Vk
8drIJ1GZmGe6SjKaLIyGqL4yHd6qqjHTpPeLSCZ07qpOtJGORFYEWU++XIhtUh7IZp7rJ4s+OPio
Ikv/yrGFdola8oVw7rFJpsE3E6OzvoHkFAtgEqP+orcs7sLRf6sYx32wz+B8RljIssSsN2OKswOH
hS4OKdLPBC3KKlgf5xwwY2nHTYAitppB0Xl+0SHlYYsyL7OAKLuE7zwaxrItDcfbt46DaqrNq4yV
xDD+YK5VGMequx3bI1NLfzMCGbmpXZflN/E9t3mJLtrhngGg3Gd9J397TA2YQ/XLZmWc/9Ntde3t
esOOdqUKQLAvYG7SjvV8WYbZ1g2DdOMSsZEYsqLfhPZTX9Kh4ENk5bBpp/XipczqdnXXNBc2Uyz6
EJ1iRdC3ZZcRWDs0XnqbCsOwY0rlW06T4hSN/SmbdvNqj1ulIUk7aYggtphZDTGFmf5EpWieG1E0
H6HwxDvqUfd9TvPhaWb+wKY0WOWO/XX4FvaKiYMWzW4e2z/scc2DLHui00szvLI4qa8taVG7IPxf
zJ3Hlty4tqZfpR+geRskCJphRzBsZiqNlEpJEy5Zeu/59P1R554+ishYGavUk65BTaokBEBgY2Pv
38zpjwwo5K5LTLEPkwGmsNvVhEeZ3degFehNxkBTgyZ66gfsvJtQ07f+kGXP8Knmo0KP7yW0y+eU
ctPSKBO7Ip77n4aqyvWY2j+xIk92vQtA31WuhriAHcAK6J9IDhqu0MikSs9Dk25D5TwYuR8e4tkO
7mrXZqM6OLavAKzfJUXzM0qR41qz66mfm4h8AUIt5LFprGxBzmYvpsw0r8hFysM2Db9R5LL2UEI5
Zo2hJ8+NyvEBbrL8XTF05pehyFNM+jK0NXl6jOlKGzV7144l+aidT+G9CSR5lepxUuBb3CrAB22C
SC+vtZxkbITFrmLjVx6p7pDOZBWrZqRzPdgZLboksum8q6Tlyk+GtNsY5WAdoAGQKuR1TqagGeah
lhkUzxyQZYPefO0v+CgaC2t/dLpdQ6nhOYvDxGVHlkAlnYDu0egb5ifNqNUvZU3pN6PqhjucdkkP
Z7P+Mhm54c0ZFYt1TecJ+6QmL79Kw8mOvTUUYFYAD25o5JZepdVV/whdgwY5pY+AHK55SI3BfNcj
yL7TReJCms3aJxvbnnetgGW7bkD10IwvegygfOhPHcLQM2iyPDqiByrqVSrwhVghFJ/b3tjGHTDi
GBPGrsxwFh8HO1nXWq+huZklGOkYaYq1Szjfwqi1xR0C4EDRcor+zGaiqgsuQfLqY7MO71ww7x/G
eSBMIUfhlzcj2pj7sHLkUwVRbF8B4qJ/jNSeD5zFbJ6HUvDMGGJsi6bGxOq7sxGSpnWQ6ONL10x3
CIoDi8fnMg1JqkW4n8JcAt5N1YP0e21XBab1XRmDQDwmKboHh7h7MKnM3yL8FnyzqY03OF8Ehr1J
iqLeDDQsqSdOFkGK6rmxBlsF1rrAjHa+QfIhqlYU0/oteNDkM1wksj5UWj6gPccpLEgUV6GtxC8T
P9WN5fvxgUqQfKHEGH3rYz3aFJhEfKqLBpSF6WYr3aLnbUgr4/5pQ+2+m7vg3iGkm2vfKNwX2j9L
yjogsgjxwLmnEuZ7YWyrTazCwiFbkOJdJBP7nVuYw1edHBKYlGV+7zEzLtZ5rAT169iv71NhUTek
33frmFb+IXfc/LPtBOTPpdlmBeyYtnwqS1dsK8TobibwHV8sNNw3OW4CAHFrrVxx3/g/zLIFYkY/
4r0DvuBRzBjcQ5V3p9YbDRVwLFW0QZjI3NFt5pIKK/cZn3Je/1o/7M3W7l5MWv1bdkT5RYlOHCbT
T75PwJ5uMXmmjd0Uw67UACAPIlfHyqJ+S6PFfAl13T9AM5reT74W/8RvA2aEK7ubqmA7IvTnf1eB
1dB1bcJ3VjYmTzoxkcsm6gYUV8fkMTTclE02Nl9R7HMfI1/4W2N0mw3yVwdAWB0iN1lwzHGT0CmP
twLYdFq9d4D+f2nbKrszypoH9tBFtyHAteWdlkzvAMKVmqH2qZ+De2rQ+hvXUaYW6oyfASVpyttY
BvqmksX7ZiZTWY26XmxdGUfWlvCNXW8VUygfUlRR9EVWR+8iVZPG1ulHxPMHlBghFhHPUlxcM96A
hO9Mf3Thy7/kld1Ya6uYBrL2LkjoztNb5k8MlvuIMnlRcrmWs72SuKseYqolZNIIO65GKM77llSJ
rrlBtdGz67H/WoFQ+dSNzfBc6nOm1hBmlLGBuel81PPZ7NlSo3toO1W6N9NcRfG3uUAnYx9XJPYD
FuPyQCG2GreCh12zIz/+AbfW9nzRDA99bgJM6yvnF72o/nOD+xs6X7PTxfeFrqgfOWT3AvHgCWO+
yf/WVpY2fci0lp7ZiJDyKqmG4AVl6fKYkMc+UOjwd3DILG09wM5RB6mqBP+JOsDwaKwVCKpMRcDU
oeRBrgkma+PEU50fkdotqMFX7oBnYy7izUzFLdnVs5Rb128cgDaV+mEFotr5SREPm9jouQjdNhvW
qFFoXqKl4qc1TxQ9CoEihWvzXxq9T0BKmfE8bHC40s0DUo49x8IxplsKOS1Og0GVfSi4LdN1rnoN
XJ+AeUWTqHpGbiZyCMN2v59HRRO/BQv/kSKzOnYxnP6It6RXd4P2XTRZyEt3AYHMcgSzhTUGKan0
KEbZ6zEzBKDLKH7UU/y5jUFKBDsBIyIrM7638fh4xzR5emlZ8tki1jceKqf1um6yLFmlyF/daMUc
7Ire8ulwl5AcHMcNNrOaprsK4LO9gm0oECiOo2iraM08WSgPriO0oN1NOMGlgEWUpw+oXCXNGvah
Enc6oiQFti/ZJEkERjq1HZwK8VSnbk+RrWqn9IbSBjNMIiNksmMHTJLkQZPv67IpggfNL5euINtq
yJD1SELTgv8wd/m3LshitU1UXbWp19JNAmNtVXPxMXKIHXtsxqD5rBy0qf1PraLdJNiClq/tjKwP
O9creakHuxRTEfXQ8Pw2D74dJ+067geeLi0QZx97w36aN46IGDVslX2rxtL5NcRt7H4ZncaHqSRa
ItOmaKRV32K5bD/wVjDj54SWBFIiNGyag1lATtiGXeE7dz4vWf8RLqBf4AxDceAwD0TJ7dwmjBoh
KfMj53VcebMTx7BNuJppqwM279c6lExrXJWxGbjepOA/bnzb5r/3kpLTY4iZSrqHywdHgbHbrUV3
RkcJtW9vzCFso+2A5Hj3hOtiP2+jxMj8neAoqbu+cdoZAmUymXuVwM/fUxHK7BtAeXq3k+NM+XGF
XKfuP2mOYvBGE5rjOUw02FEWnPpD4DZZ+zBBwJhWEp7ftIuB+WnbJBR5tm8bQ9Me4qh0M9yZJERI
a2qMYu+ao+XfpgLbRBqItGSfLZowxFycXCBL1rE5rOjvotfqziPjzu1MVfZ/NvaE6vFo++iqN2a9
ChJQU35o2Cbd9b68V1NlT2t/shINOKzpoPuvbHercoFRPWWgLwWQ1wYeGnIiDcn6FhE/04MpaD+5
XWHjoMGJIfELqcDa9hMoy2lpqEVrcHgQWWhXBXEDiMj+SI1yoLIZlE9UkKPV2DjSS7sl/ZvKHa1P
G7j1PDf7LvCREi6c9imNsnzLPvuEe+3gIRxirMFL9HtnlvXnXLXdgTKw9TFrmm7t8koeV0iyUAWh
orIFyqCvxzb/Ufnj8+hk7aavnU9sQmgR8WIr2QKv6K2Eqr3bo8WrG+jnhmAAKwECe04MNMOIresw
DV9qSNfQA0p7FVcL/6/VauAIc7apUFHaheg37O2+5i1skpLl2PYgkbBrUDDetA6iOqWamXgmppXu
tqDSuTgfVAP/E/6TCfl1DEKy5npyD6rpq2AVGTj4ADeHRoISzMbJgZriouFsFWvmJQnQTHdth70U
d3M9w8FM7RutbwK8TooMgls4bSsjfWoc9TWyUnhBGTH/MXB8KKEiSA7WYDaHcCqNDy3wu1+TY4Xv
QGkNNfirLH2AJ8xlViliWll0d3rXVZ9NobdrunvpgZxfAEFjuC+DSTs9hODiZZyzmyCqxl9O7har
XDUcditK+p1f6ta3MO5v+3lMPwIeCV76UrM8Xh/2dwkU65vIIgqXrO4nuyER6Zsweo88MirBo96D
ZUunDYgjsaZqhkuA7Ck49b27QCswHS8cyCFl+GIhXBxj5FQJAls1AHswkFbVIN7uGyv6iVKNdYgq
mNqUFVdJbz/reYgEcKKVGwWVgXJo38Ov8H+Z/RAfkAZ2vhXKofFJdbwysh9TKZH5cc3SA8P60oGR
W+m2qXvhQAqvtZV/09t1+WBn41fyfA2t4p7CB4dxVagEOqgzOZ6lU5T1bLt7JCn7lnGQV6XvciON
8UNK/wZ0XTRs9TnMP81FUueb1NTbDY5e1fukjYZ8FcVj+jQX06OOFBmPuE5sZm0oD1kXII+f5iNN
aFS4pzSCyiaT9zEKx6DXXESvfG3Qd0nYlF/7RDzNrXya2ukZKY89RmC0O9rik2bXxU2cWXugjMG+
ggEbxnJASHmc76JuOqKYNW8siWuvGZbmztfzduFbFXdZ7oxHXVH0GUh2D5UBfLsqOYx6pPSdO+fB
u2hotwGwhZ8V2pTvAdsZSyHYqVdWhYyALevvUU3/qqLUdbSrxRd3LPZFSqPEaF2ophUJWGwu1vJ4
QQS9DunQCoa10VifiKv9564cjmDu/EOU1Nj4drHVb7rKhPoJ6xCwV3GcUkPzVFjChBgBKlGK1RW4
KkAnWK/aiemFslW8HWszByMK3s6DbK0Pu9S3ohsJceKdtNi25RyNexc5FG/u05dSxNyzta8/ixQ2
AEWazKO/lB/tMCNtyWoonNCba2CVQc3OTKJ2xJoIfhhQlpfMgIHBx1qecfFIiE0namJR44DuEtaL
nurfCyusvCSzeLeZVrYjP8g2PWyIWzPvtB+uP2orHebOuhwg6s3YIJQJnxQUfOesdap5qyptjKPV
x0ASmyp4mZOUZBCUKMxQSSsPBch1hILG554G4qbWppHVxRevjOm28ZqM1aNs4HGDfq/nlQzKcV5n
U/CD1yn5h5HqqxGftJBgWLKPCe3HgQrwynfy2y7xq496jf73glBFdBFuBTdRvreh3iy2DNq4EYGy
CPfdrod0xVu5XdxHLTENm3yIbrvM6o6UCO/HNoSzBUjpcYpjdcM3zCHlxciAJzmvFhGFzyawrlvw
PcmHsCABgRzHw2CN8ML3pUL8S2tJrxGrKZ6NSUQeFDKHGgqtIy9Lw2E9C9kxXV0bzLu6ZMceQBR8
GSkkHzQX5Ym1NqRNvWkhbd31wJ23Fn1DL9PHb6GhubOHIIwfAykBLeFBxxeAVXITqsKAcuFxjOv2
xaeSegOVpcHxLywfaWzn6wQPVrJ1imprEWHMB9ZZ+0opg3xaS3a8fvQ7A++F59mPpy20LrZrFf1w
JhV4lKce9dx9bDXkD5a80cJALMG4tMJcHcciCtmJ6a7MOIQoCB0aekOHBpEone9R3CLJRjvC3zQI
lgTkTjVuh5WZYrYHyhxF2YVbFmPit1Y00TamGTE3Uy+8nt4r9SAwdX3UUSQaweC3hQWXa6rLYTvN
BiEI2BtmNtM0bUORij2cyJEOh5b/ElMUUXoX0w2EDe2eUA0IbeJeJnfVPCu3wiN1Cc2ryl49/gEu
uKDFdCZeYimyGWAuyMKZwtTNc1uUCiqCJlGvQ7i+3/Na2yYTyn/k6vYVvMmpbAmQbSlABKAlIgAI
YXx1plbjDwrBf4Bba8R8zOqYoTw/3kxq1q/ZPJwCW3DjAAGBAJ+ppI6QEyJcp8AW35mGuMzyaCPp
pNqborfbeEV7xf/cF6SSnsuizhhQuuEHPbDUVQOfU8WU3+Mb1FUMZOWUZctzOZihAvNdWG60iXLN
TFc+FVlzpSJAC2Zoy3wLmNItP4GdiPs70aX6g5hLqg7QDX2PZroW3gZuKdw7ve2wfP/nmJvLQJkT
LM3/Gyzn/0fMzeJr9L/+rZn2CnPznEftzx//43/XX7/9j00W1V/bn80J9mb54//C3ijrvwDQAL0h
PoEMZpP9G3ujdETaFLYwSJCDgIdc8n/hN4b1XwiKAbfieWDrqOn8B30DMAdWC/UhSlyQRagT/BPw
zekhsxkTAA9qUICKec6Ic8sAneatTZA3vCGdaXckPoqLVpFfUZ461V361yj0p/Dq4AW9yAOdnjA0
DCNZ1h3CbQIHIq0Y5Bet64p92IroVrdtbVX1Vs0rK5Qf0yEurgx/GrJ+D29KRtVtBLA4ZWfDp8ju
w5KdTG8g5Gy0jD4aABTpIVzgXAlaZ9qS/x7LVBjV8MGFcTYWLtihYWhkVsDgttQLPrhg0PG0xSPR
73dQt6Ec2U20gJnQyjGiz39swwvR+cL3ZKEVUnnQINlTS6z5Q1K+7mtNpZnGVMPYR7EDzaNyGfjt
UU7Vu/41yUUrXuIMvmh2nk0yoYA8Oz7OYkILo9tpTPMvGuOSpGZUhuBxfH97vDP9v98DLtEZo0VE
++1XTp8uYCa9G2zpuS2tUF212UGLlR6sZ6rWGFGi2N6trSSztzySrV/A178grgE4Ht+R5yu/ZVnC
/4DV/v1bTNPAB8Ghx3A2+SaabHoCAT5qPXhXbNC8aYzuobGgGY+dCgADSFZ+c4f2gn5w6Nx0UWF9
CeKBrp/o/pkHx+tfA7Lvzw/uZI2IXFOTntLgcEMP+yr8QBxFgXLJlb19YW+h5AdaGPAnML1zmd3W
TOBcUzXkGDXuYayS92nZGFeE4S6cVQCHREoMIRUSOmfyYSktnC7PDb40R/YoQTWuRxR59snsl1d2
8bWhzu5902+d0YrhEAu6WevADl2In+UdTfhk8/aeubhyJE0IonFagDuefiQpAlhihCbAF6S+JBXV
zSB5Vrw9yuv5OAgugu60dQfY5rlIdBL3PB1sSDgU+cQhz+bpgGdodvAXmsY/H8pk86MSTDaI2OLp
hCiSQLQw7dLLhqz9mMWBtkcQzfgYNH59RXP29dohQ8yO44pa8IbnsabtIO3Urii9CYDkLgSZsIJz
MV75Qsu2Oj3UfBrpGsbvO4JL4nRCk+WClikWPRjb0H9ajYxvm9kCXwayHZy/pX+jIu/v/+kqng66
RJo/gnU32uBPfAQsLJ92h4PJ79qKIRasdPSXr2z218u4fCp9QXGbCtfksy9WVNVoqtpq+GI+Vuej
Wx0rs/WvGOO8vhiQ+EAPld0H+4zU/XRGSErDE+sBm+a6hshMA0tYcI+sJEy93aBr6or+/4XPphDb
/u1Fp0iiz2KxSgEBy1rvPNhDBrWyGatA3x7p84KbOFZg3TaAE4srgfD1QeMMg3peUjdcEI2zwGEX
YUB/J+w8iJggEPI6O6ZF3XoOclZXJnhhQRdwNhsTQRhhOGcLGoZVv2inMUHR9feFqrv3Yo4cryjH
amsC4BmvzO3CVcstq0g5/xv9fTa5Jkia0ahwd05ELFdGA2yKS66CsJoO0gZ1Vxm8jopafYXPlmSI
MXbtI3aN1SMwIAQd3j4iy2hn55IEeMnZIIlaMHZPN1RE98jO0rb2VAqmZTUi55Bv9LZNphWWstVT
E0/4pIHc02e4PjoaBm+Pf2GDEZfZzIsPMlK/Z3EB3rGh08KoPbC/yI3lWulBtMcTu9G/dujJwF8e
2itzfrW9UIgjhYBrofjkUDxP5zw4gz63bYOAGkQT8DxLH7JwtPVU5D/fnt3rj81QoAxRoGNuBPKz
ocpWAttFsAlROx2UD7IN/s4RvnuorVYKb6gGTH0L6jHgXBGQM/zQPiCE1B3tdEB55O1fc2HeuEba
qJVCwmG/n4UocOlz2xlaA+CcYp+t2dUTGmbhh0ohBPT2UK+OlSVQ75AGL6hlm597Xsy5Q0dfZa1X
CjTt64hGR6kF47OPLO02mDrn09vjvYq+jGdwqwAUdMmY7bNjbGlQvGqfiFGHrotq5KxvXRAOh7dH
+b1CJ6eFYSRiunQQKGf8lhH/80KJe9+PZjUwrTLxb/TGTSJUSwDwtFpk6MfJrOGnUrFcxaMMt1MV
xBs7GaPjUDrtA5DUAFmiLjBvZ6eNNm//tksroExSR8s2eNM6Z3edZaQ92ruSgyykOPZSjtsZuNWV
7HHZr2cLQGBeUiCGQFVv2WJ/3KhRBwMjVXPjTUlUhjAR5+QWcGDgo0KApKkEvnnXEFLRNPK1vYpc
V7uyic8sjUjILQGRwLb5DkvYPtfcBrmQ6IXfNx6eIMYGsDdFGj+HNlcYCkPGql1F9LhBqWd++Ik9
6j40Q5dtHBDdnjHX+h6H7PjKtXxxWRTFusVlwQQwd7osAaBlm/IuJwuTvnJjloK3wjSI1oadGiZ7
EdFeH3qRHkHmzkAZFHXat7//q0DKsiCPjfsKescLo+/0J9Spo7TRXrZmrFf3JauxspJpAUELqIYL
Cr7VZv3KMf8tNny6H3C2wXGXx4SEyGQsv+qP/WB1YtSg70IghS9h1u/yor1zgFNQaFtZUlvjaXhA
Gmw9htNNPG/7PDlI+0ff0GkewpWibp8F8xXTq9crIS3E+herErohFIROf1Po6mMoamwDVS2722Ro
jHdNqVcPIPFaT4vn+t6e7PLb28v/OuCxJVGrJZcAoYXZ1umg8DCHzrEK4UGhim+mXwninWOZbbja
rlkSXpgfV6bSecVZFvY+Z2uegfbsnKWArgBCP8os7jYyz/P3yAipvZ9Gzu0sTeP49vwu3GTcG5J6
GTUPLpBzhwAMan14UqxqhDaUFxp5fAzmhn5VOtAbFIkf7iUiz9sSECG2brX/JXW76V2LPuOVKPz6
GuMHADpBd5snLHLYp0sdlJaKWwimnqg7ZIl5M9/4dtF8BlxlXBnqdVCV5IaWhR32sta/F+WP7V3G
5ZKZgVYbU+X/QOwh+ph38vPbS/t6EFrP1Hk4iEpiMn/2PUt/AsPUCrS0Zl3/qRWh/B7lenIl0Xq9
QRmFp4AQJkW410XwCRYXpLAJJcw6PVgNaD30LOnnlU0q12E0uc4/vpGWa1KA61guDHitp98JNZAJ
sYN28nyoiXtZV9qdMfT/XUCn+h38LB7+FWv+tK64tHpEn+XNRYuUzPpsFBHUID9QtFAaXvU6cprr
OUbq+59/IxJ2HOt06lJ0vE5Hmbs+GpBSmrwUp9Rt1sTWTRcH45XtduEbYUpvCwLJUpk578gknegp
sTlki8ZoHIqisg6Z5ldPGFgsGgG6vHJnvD5Jpr50gCgzmkuh/CxrgghPS1gxXgZC9ShjTXNXNb15
Gxuk8dodeWlyjgnQgK9Ezn1u0dukLTXoRoPE77dAYEOxi1G3FSJ+YPdc41Jf2BVQa3lOLNFquaBO
v5ceOLVVTU7rVXUFLBRdqXUbVt3+7V1xYf2Ws6Rj2wpdW4mz9Su6njqlpjoP4NbPzI8AWUXyc0s0
2v3NQPQjeKRSpT3f5FpX18iNyM7ruyoH55UH64Ga160/d1eC0aUpgeFGIInL3KJOeLpwmpP1keML
bDZcvXxAlkVuNFsr34/lKK9EpN9uEKfJw1Lg/s9YZ2+/2QzRUbR5e1elHdz2Nbp7KIQBWlgT//xH
mUBx2Ax56Fte79ZIhaL0MSJNldtkfxLxK4BFiF4t+OACGegJaHC7xjrS6VdjXo/5h0HLy5/1b+Lz
lGSTjQgKCn/e29/mdUfCMiVeDBwfg1wI0ZqzJavDOOy1ovfUFAg0bmVz141t+wn5vXqj3Mzd2D7w
5hWS2NotMtj+fkIz8y+24rKY0GqREKDddfojuolXLRD93gPZB3UG8iBPLwuyEjZTV4a6cJCXZI90
x1kiuzrb9ROiNujiDb1XpVVyl0tQNmu68KgJo2MMPFwCRHt7iS+OSF8BQLwu2DBnG0Xl+Bb1Sdsj
VNOMB1Qeuj3CwbRyoV7odzIpw4e3B7wQPuhaC5o8ZEp0787Dx9w4fPBp8EK3KIBDTsUqMFAmenuU
C9NCn5I2kvP7/j+3i0FBz0clGLBgFZcCL5i0O4JkgisvovpeayDBvz3epZ1KwP9tQsm7SJ2nM1ls
xJZRAOsJpqFfBch/bOcAObI+jotFRk/7mskh1jyHhuIjPGT3GxSxSl059/qledOIxOKWFJ0Ubln9
P7IqeLxJU9cjGstmh6i1NMPudjTT8F7muPQgn4dkrFXAnMTVdI3jBqhvqDV3rRYgC6Db1QHRm+wu
yEdco7lLtjzYuytviAthcOk/CV4RUN3V79D1x0+ceK/AWdYGr0SzD01+SwNJlQ36Q47O1ve3P8ul
zcbm5vS6kqTWOdvdLvxwIbJs9ERY+5uwKLGOGdFE/otROLcOzT1hmec3IiRyZzZKKE507Px92sTF
sXT78MoWWw7GWUgnEGKExctL0Vs/iw3RrKdDiSsA9MMpf0hhCiFnLhXPcejD486q++ypGkd/wFqh
d68UJ14/jKhNkKWTX+AYiur/6b4aUYhGAZyFpEqB6VYZZbdpgOlsMPs+XAyjWXV6aX57e10v7hSb
zqmgmGjpC8bgz81cuYbqCxfB8KxNXurOQaJWYJkSoM2weXuki/vkj5HOptdQooxFwUh5n9cQsuL0
LkSV9Eop4/J8wBvTd0ai4fw2ywwzp9hbMx8VwfHGbwTjjXZGwNROxae/mBHCJJQu6PS656csTvwO
GUPiUTIk+nYqwKLVjSivzOjSui11T9vieBELzt5XlT0S6xX6HSY8n40+hd0qKcfpn99RPKz+M8rZ
lZHooql0WbJuPMHed2iFIVcisVHC8ORQBnrWXQujS15xftbkUmdl47ks4NlZG3T01+OgHdgK3eAF
ptOjy543w7FHWv8FOX/9OEqn/jSWIn02UGOHCdtFN2YGhvrKsb9QHVhqciZnAHd7PE3P9ma/uKFp
ZjN4iBymxOwx2mQifBl1ZNNDK//Vy8jLO/TToxaoFwbYwXZC5eSfbyeqMNTfbBJlG0/Gk6MYdz4i
G/M4eGgelnvUz9sVui3ZlUeavsTj83WnOaUDH5YOpe2zdbdL08GRhSVv6sC+mVEXfEzIPRc6NYh3
FAzbY9QENtzkJP+mwRtc+9ihfzKoy31Fnli/lkdfOrF//p6z/BN9KHswx2HwHB+xw65mAWhKlBt4
+9eKCJeOkolHMnaZPHn081JFkpBW0M+A3jBJtM58cwJNj9L629/x0iXCpbAUFnktqnP7WChRDpp0
4eDF5NxoT85ZAnVwaSA9miJBzhzacnkrpgYOKKj8IvmLfUSzxqCUSwLIdXK6j2i8wtcOUMUrQjc7
Vj2GFGWCrcbbs7z02QixYinjKeBm7ukodeKUmH8FcI67XD9QuqnhicvEeUB7FXW+vxgMGBzPfShD
rzqqfR8HaH8yJWCvUJKcQqyL0DYOIaIXV1bv4vmwAINRouMfIKynEzOqMOlah2JMLafwawqFNIIG
3WkfMIahQj8Y6ttAZW1aq8RFFSjoAe0c5lbXXgZjkbBtusCNrtwBl1KDxUAUDAJAVDByp7+pSmAV
Jb0YqKwIiWQC9BYxtPbD7DjZ3sL6fWWamfrw9qIvQe88UCxJrrmUp/CWXQLJH0lkgNyCkWQE6KlI
AZ+GzUOnQZvtLPVZb7WPbw926WiiFwYwjRyPBtVZBMZDwhrFxNmnhW0cJQbtKxGr7so6XpoSC0j0
M/g3D9/TKU15OAiKSdw5RdhCClDJB7+AzWkFYXUcddH/zayk6WDhTFBn756O1+sJfmO4d3gS7Zig
zbOHue3r928v3cXby7bAB9M4samRnu2OyJxSnhq0SAInCd67emshIoj+Sqxn2sZwkFzPHHRyc61u
v/gaLKfYlw32NoP+N8sLrsO1bJfO8TlSmZZlHxegpjwZaAFF2To8VqWmh5vMStChyUSWPL8994vb
hpaaRX0W7Jk6uzyqAi16G3CONwwu+g0ScomGc+727VEuxTpmBLZQUfujJnz6GZE1MhzcoEYP/rT+
Tjaje6Q51cJCT8Yr4efS5eGABCPYUS8De3s6FJZRFiJbeKs6gRzeJa5hPiMTke/HGqJAxi44BFo0
fMoNX/7FUlJ/FkuNmBzEPDuBpbAbqtQaGSCMwo8RrmrrLMvNKy/TSx+MAg/FOd6KSMWfncA5XXTk
Ukl0RW7ZQycsk6sBZYG/uQTRIFx6mgsKc5En/DN4lWQ0uYUaNVaHI/bngzvtrKmsvLc3xuXZ/GeU
s/MdBIWVyoBRUJzSoeNmmMrNbv0XD0OaxTwAQE7xac6+TBWw72uTgoPCauwOGbIUn5EO7Z1auLXl
1Sh3wWdPhyvYoov1FpcMgqFteqTne7HEgK0VOm8ChE0EDl9Q+x9QZm6euQKsvd+P/aEBeouMV9zf
D27Ii3muvry9wheDG7pOJBq8jA1qWqcfEnHApoCdCJdr8I1tinfFDgvF8mvc+NFuQiDxhzBm+Tk3
XLjdGDpEK6Ry1EOQQg1++6dc+th//pKzMIv8sVUmIeKNplV2N5AajW3s1tWVj31hFED73IDUbuim
nGdvqmzNIFIFL6K5TzAsg3ON/wKcxStf98I4PDN48JBT8eQ5b7iXmW6gn9LqEPWa7HaMi35X01C7
smZLFniWQ9BcN2hDkkPQiFx+xR85RGyEVR6Eqe4hLGw8dokdblEaHdG7yVGv9af6OMdjtRY+rmxz
UpbiyvgXEqeT8c8OaC7yqlYy1D3TQX1Q663pO6oC+Q5T32GfToEKVwY4l93bO+XCfQE8iUIvrIIF
qnU2ah3WYRIGge65eiceUKXBkRFDw/f2oP36i5GoQ5Ll03Rjw5yur+Pqc4BBN1CsxpluKhNPHkS1
MBeU7bWb6cKGAaHkcAFy1TqgRU+HiiBBDWjewXkF1rcabQtOaBH63tsTWmLZ+YbhsQ2wxaIERiHu
dBSnVn6NUIbuBVBTI8+1mvDFnZSadr2SvYs7aZ7kV+7cC7goUrQ/Bj17y1gYN1mtC8sF9bn6l8i6
7r43jXYzR66PfVtm5jvZYYFsanYDP8MZodr6lvnRiLQbx28R+HLw8jGD5vvbi3FxyV2xABzJ63mw
ni4GJu9zXAA49kbJuGmSBps6HvIrS264r/crTwpgP7wXQSXwZD0dR9jd4GoN5elcm+1hbyOk8mmW
xgrj489ygj2Zwlvcqd6hD5njifWhsEu0YhHddoFcd37+LtBoXOGP5kttX896qz50Ua0F94QgvCm6
OUDWqe6x6oZz74hjlblhu5ocvFgPgcTYdxvVtR14FpaI5RZtWPeLP5bYi2Y1ch2rVpvUDRCNcdrP
czdRfEG4IbjNwhCRNH4D4iRDPmF6nEGrRXbSB76G2FMAmSiqR9A6AgV109OxfAZQ1OgW7npO42LO
lEYzSr5m6mzcCQ+jSZXz81DMMRXQfGb80cEuc+X05hBsnKH22yPaRyVikPBZoJSHiebztxTwqQ1o
weQBXTLARu58ZIorNyk+1/XcGftcySjfNjol0HVYxgorqjr3IY1qUztvx0D18dp2w4DZhJNvbyHG
2zvMZ4fsaJSVg8VBIGW8qUMZdDedrODk09ua51UMEGItOgv9nLTTcHuuKTRAhHfcCKqthWX3GoUL
s/q4EH+w3YsrlkpPLMNLnGZ+NNQwoTmZjrOEHSu0CjGQCIV9/l97XOHgF71glmHDyZJ9dVcsvmVK
NTJYGXZ9LCdIF/xtUVms0yGU73NqTgnsgglLRq0na8KGqpv3pekrvMGCyZ0QPvMdSuqIufc32JoE
9irqm+apUZHZwgJPaB4E+I5ru7SzEiQBfN++jS27Zqn82cD4F4PUFwOBlYmuaSLfYYyDrLkbcs8c
qNhBq7XxkjXW1him1W0Fs8vYZpAqMs+XXXXjYjaFRXWYohCJ9hdlBN3v7WqPVU7Z3Rt2rn30yx5B
rAlnxbU96Gl343S5hQ/KHHy1nHy4r/8Pe2fSHLmRZev/UuuHMkyOYdEbIBBzcEhOmdzASCaJwTGP
Dvz694Wk113Kqm5ZL9qsF28pk1JMIhDu95577vmMqjl5JVHz6IlkO9NV6c5WTvn8qNslgQy53c1H
t/bYr8HhRJQDuPKBnIpFlQoUmJd4N/rQ+9p+zvxE/SDlcxBBDvNpDeZhIDhqHooy3xSTbn2RPwJN
QNOtfDdpnfZVE1TK7qfBttB2biteYXgSpK925NZEa7WWL6KsCo2YT1SuEDk3fc3zxjtYWVZ+gqHM
7mZDTfltnLj2i8zafAgKXGFmQJpoqm882wKOXXslPunSH4gEmJO+6A+lu/TEsIkle6kmmFtYVOa4
vlMmif8bb2T0Fq5+1v0UblrXgSzAvhJu10yvAOjmZt8OXilhEifiJdWKedoZphObIfM765YgEV8w
YVbpNsXDpEVD4a99kNoL39IJeMoY2ZL11cjt3CLhZV79Wwm5DYpxzF8kE+Brg4IPjaQ9fzF+drRV
N5VvTe+kAGhaaJL+lcGNkPYLIW58Nz23gRRBBE8mNwrzD0EorDJ5B1+Tg77JfI+yrgKmZIV9v2Z3
ZOWiD7QJXqBwiln0CL1YVUQB5EV18O3MtkFzVRYL/d3YJEHnmFfwr2r9KTCTnDX6Ecg3sXVpNtob
4k6qZkPoy5RfHPDXAuJa5zvQKFNCATV/6kCnkj7SbWiTqu+kxPV+ME5lne8Wv+PbaeqpV2K6n2KS
VGeHQEWIZWOxYaLCDk9WxQO2Ot+q7pXyxIOWzq25bYsVPt8yOzMAqVRm8waAAMxW8oXdhQxD1JiA
HQnt3hAEI++Uw056ULVQM4/l1FdGvoG26uO4HkXvYo4j0DA2+ndMipXS7nUg3s4aDERLa8UT2GHP
yfj9Y7NPw/9TtWw7ko1qb6Y+q64EQP9BkDj3SBy1hg7aXpPOiE055i25zIkBrMF0NZKMW9d8WlIj
51/7fffkxlXDG0XYZ/UXldo/2XHJlDcZ9OG+QsvEufRLP5pgLZ0q5UNJcZIHHleJqyxeAtnpxaae
YsrDqmuhi8ufXFMEN+eaG9bYoQPf5rBpxv7ptyv/fwBicNt8Vg9D9/k5XN6aX0kG/xtXpq/95X++
Mv3wWX0mb8WftqSvf+L3LWnNMP5OqIBOEj4hnGjr1xHN/NkP//Y3zXD/zm4PHROD2+tA6SpU/oEp
AF+AoR41BbkBuwfl679TCgzz72wRopL7jslYjfrqv7MnfS1+/6NsZUn66mTVkV+umvv1xPxzBQXK
O1NLGd87mWZ8dzqreIIjiR+otoeEvAg0sfeaXKi/eHv/XB/+/lMZvNOh8wB059eSnLjEJWuJpiCs
mUMESPdDS5jPf6sh/eOHgIO6LoBjnP11vt+SYu0lg3cPYM3+vrhd/8geAMFT//Bh3/3+qP7RB/nn
uv/3n3LlRVg+ja/3T23+6MVtN9refTmmhUmWdWLf215GzLg/63vQtX8hK/y54v3jx1HrXmf9qGzm
LxWvzI0ZTd+9x4zfnsh/e0hmQ5z70Zv/4vf6Vx+R+x8/6Ndpm1P55qjP7j0sPxKMWEoI9I7k4f/6
4f2rt++aEIArkck3fsM/v32wqydqYee+jD3/G/8RQd9qXtdjsTbadoH3Duwaifsv+oZfjDB/PETa
DwZN12G7/suPRWHJlrTw7vuSvY3Z7lIieAaAU3EqLLY3fPkwduAKK7dwX4TXO1thlcl7ljgEpFGI
kZBbrPaJKFePKBsqQ5h1xGz8xQfwL58NOgdzKopWvO1/fjZYD0dKeELRxxZCo5TkAHk5u0ql7mVf
FF3+XUNy9v6//kD+xad+NUXxatGXY+D85cksa4q6qcx7MpqaU2PCL8s8/a+sDv/iK0NwBF9+BxMW
OucvUnGndVO6jPq9X4I0djMhf3v6H3mXdU8W2ep/YaFn5PNPhxzzTH4YhzCrCRh+/vwomzTJO9IM
zwpoqIg6Iebvfu4V9bHzStaKM89HGCDa2MXoaRpjHpHQOTGaai1j3C/4Sr5QvmJScMpqmoMeF6FH
38aHQ9AlpcUm79L4TFKi52/mWtEqZSDSv9FwFUuA+SiGN1oRqNOmg+L+9bPmyXXK5qmzS4cUT0Xr
nk6QQdjL8IhCFZrVM5JcFdGpptZYL2rqiBhWJvXH0Oi8BqXN4NJ3rCFK9BEMNDzs3tw4prNGoLIq
A/rZqM6JNlv3jfJik6lRJt+EkWPxtN01h4bnOsbOay3rKWatwQsWzbe+dVbL9hIRyRYoK6Mr73Nq
pBVOS0NLvczkugf9LOZXx2iWnAzbStcDYq3LLmz7xishsDI44bOMh087rVpowozbPpLRVF8dmM2D
Vw1uvhGzAC3vdVr6wHP0DybB8P6BjFTfDvmyJSenJf73UIO5e9QtIva2STXEB5L8Zy1kL5+1zV6k
bUJYeD2nu6o2pnpD2yC/mDwQlphotMtR1g5rfTbJ5yAzi8OMtguWExpr32mf5LOSm99xOux9ujX3
GI/27/R287Uiy0vRRACU3AD7xEnSeek1AHCo/AcrEy1UyaS9qUt+QphLt3iscmo9mg/Ne+J6SXb8
32mhPCJLf3jaPJ49r2BDvrVkd7dOvTi1up+8pQSdYs6CN2rgzlLye0XsZ06IpJhI5LfVeM68fpKR
OTVdEaYrEtZOJ5ePzXTXnyUGSdarMXMTkd7QfWhb17viJoSTVG+ZMTVzYGlZT7m/zs07CdjuBItU
1DeGA2YttKRSJST21AJvnrsVHy/LZB9iUvQcdgU4O0zQ/T70uR39oOxhSVrqCjZpRtLF1zQHGOHa
XryGdTtb7YaY6/imlqNZXNp5voYJihkl2JPe/DBkcjiT2Gt9Yed2ljspjPlkEt5+U+dWS/73aJJg
IlnrRylaUnqccjSKkp1nMMEQhwW1LBQGgDe5WAtJ/UqkIPGKHWlgUwnGIGS7Uv/WGiXdTat38xga
02zGuBXq6UokVLgzEj11v2YPJB+JLJ6z1Xqd703fCj3jhiEsmVgTHUAKzbb6yJRhY9wp+teZMC3E
T7qHEBbz4tDGjdbb3C7Fk+2W4l5aa/buq9KbNplNwb+B7CIPteJtPrBIrW5axVdvB9CjPoxlramQ
37V5z8yZD4io3PJdJ9XiB38D8oeJZyJ/uFrd42SWLf2pUfuvPuvBArp2B3G0ITa329gIST/ialjJ
g+TZJsAV4KxsXMyMl0Lq3WtmrzPZfqrMPxc+hpwUu2p6NMy8/iC/M/7hVV7bgIQzk9emN+xnZdkk
vUo/r25zIAJ6oPtSI829rpFlTJs7kZTkXN15GlM2nE5u9iPW0vSCXJGCgtBi4UADWVOH3M61o78v
WysheN5qqo2WuOKptqfpUS+u76DSx2fV5wxZcZH4OsEqzcpvoFpyucmSmJ8N8kvvwdcAFG2z61Bk
NUaZ7eDcgDqq5im90LAREuWSm7qQ1jbZRShjQNohAp2Rk16bGV9zN6KPQ2JK8bp2PTmnZjdnQ0CC
zXw3NElxP9fLQtKu0IyzQ9EOxGliLzgahdkugdKuRK2+qOR8JecV95L3nh1trymqqBtswWZjqZEM
PSTrk5HYlQ2pe5aHaRUuJExO8ua1HDtgkKFtZjBl/EozOIHaumJiRcS0KDPQkV3SB+zWrNUQNLMg
STYY3W62HkTZATm4YvJuho4ynMPZSktmAJ5vHjWfsccls+de3wptzN9FY0LiYtJaxdH1S6EC/ONX
lKy/tte7Luk4Nc2Zuey8ZkU0aa55MqzM/arq0bcj0C9gYKy5SUI7a2vgOTb5zPMUTwVLFZN+0qrc
VIEO9flHJ4rlbDdEvcJid6YqHIk7/DlJrSezM/bFtlfLiqic69nryLTiDo1n+tRSYXxSiENtV1XG
J990aTofxjhJ841W9wXAV3ji942ZplVk1XiPjGcv6/VHQN55sWkWYK37FvQBurbIpB42Vs2ACekB
+TRtyoU1YPbEkq1LOt1PoXJj2ZBTKdXeEbaAd004rBmuc6yrvVU0Uoscr4ME3iv4vWRD50a0WCSf
h7oP3CSaGsliFpj69iXPB5eV2sEvX2LdW8gddfNxOMU+b88GYy/3ZGVfXywbt7YPWQvQWWBb18WJ
Wk0mSeGV86au0XpRjMwK4lL2V/J1Qu45istAYAXJulDNFOZAbvihh5JgObLRIj23IS+SWOjwJuqK
lGIvLeIPS6HbDHMB+DKNO746Rsc9hLHIL+JoYY0dzdeXHWqin1VDaBNuHwduacHEFdkMdkBOq1OG
hPJOBinIJlmqc5bM6GUZLz1L0zFhVnSqGL/AAiVtmAPQ0gOni/v2opuKiM7ewCa2i3tirUMwj0u+
z2J82mcdEEJ6VNwEfkSeaa4OZV9bL9hDvQPcnXJiEdbpvhMvyLYCa3egtYR0PXBDCUzJsEIW8x9L
HAZVc7saLem7Jevy92tpuK9mOxNJZPf2fCsnOoSQixkrdeBaZUHBNJP0HLRtz2+2WvQOQW8s2i0A
JGMJPSJPgIlYDnWDNU8ljzOebH2bEAhehlxGYx62IBvaoHPtag16a4ZGhuZn4Ge0YuNLjdY47s24
L2hOWO/fmazYq7sMxpra0run0HZr1SCLQmF9cDRr9PZAOl0tJIQf6S/ooX1Nxw7He/oUL7FEEhYr
uc0YRZOVaDJSG7ckQYyAZfhi2Btwm1xqaJ5e9jF5C/wBEmRjs4lmwye0pYVCa9fQMi3XD8x1aJTc
jlgW5O2SyzNCVoURtdamg1rtjshjH/4NcqhJyrmdJ81nf9Uf+SukKGP1WImamYBqyMG0CSUIrXEx
zmPj5KTRUKiMISXwaIRD2cBcX6G7kLEyrM5tbnC9ksO1Fk9y9XMfFvWV+UHTZac7yCEiUl6qPSqB
UHkqnWkCT5/7ctqsRZZ/H7PJLQ6/tS7/X4D629Xb/p/rT+H6+ZFmb/+oP13/wO/yk+H9nRbSJAED
yYjQjWug0e/qEzISFyyRTZjA2X1kavnv4hP5fTqX3tVTja/G/m3Tt7/COP/tb7b3dzJUkDlsDgGy
Yljy/n9Zgn9oJf0v//yP2slVsfhTa+byN3JQwDiHUTSuS86/OJSWRHqa40Dey7raewDjd9ur1d8j
mD3lldYfWojlwZKTJt1lV4zL6L6Bp6vhn3UvHfSxMKOwPgCozzed967b8j5rsyhRZTh3bhbqtp8E
tk7SyNTUUNMG+7LW4jdF90QBXoVg5CjqQBGJHrx9T380QeVLenUCVrZvUgNcFb4zkReBX1+6pL5w
IQZ5Wl98Ub46pf5Rz/HeHrqvXvMvbm8d9cb9Rsr9drSjtHhO/c9anSb/eVihSsfHZD5WkLYM70m2
1k2fY4gkVTXUqyWIl53fkMZriQ+/eZcAp6fkojvkssbGSlhjeQeQHouxhL2QBVnLpVsdFqkiIGlW
nJx6AcPTXsJ8fViLi8kQcJAx5772kUv9CbH7MPvrjec34KbLveY/zmUaOKa4zbsfayXCBqJ8szAm
LtlRSo+Jqi+LHULB2rnOu51ulvE5KRvgUsEMjsTPLsq6MYdjq6/h4P3WlX1CMn8cWp2YCi3eGFr/
2CVvaACBAUaxeIjrNCzMfG9AtSBKnRTf+I4o4Eik5gaYwCVlO2/Vk+sIxxaXus93q1TIAmpXTmzz
T+wdYbQ8u/p8mzL9Syxv64Golt1Wybe6IQpdQtFaClh1WrYxzV2WNPdLZez9SaNOvaXzacB5lMOB
GiO/T/ixBB6F0jpa011nPuc+zGWxEJR8VwxH5k9BNU1blIoqKFIiceANnCdpmITyJiHj/m8JQdGu
cRdXIiLQdFN03R3c6ofOk7QZTP57qxLQBfgnQp9/qJrAJtdZ7pPaO1mEUgQunIrKW7c6Kfyh0u1t
M+vfesHTXaX8bqllCE3OZ6xEX4b+aRuDS77HdFnyZ8gVu2QqQtSHsJteGssxDkMjw1xIZsbUre1i
PgEtDyymNHNpEshMmtB6IGbw2smeMrvNw6mvbx1oqM74lbvqpvfBDXVi4w31LqZAEfJH2XSsvuK4
98pTxgDSrk5L+tC1rM6Zw2YUb8tYkFzt7xNCGYuRYGt9uutzZh61d6YODll0jSAghlX6MzXWrW0U
L4M5PoA4PBCcEkwrwehWdzPkeBQycQ8YNzSa4lDYXKfWfGE15cMvxI90MXgPvvvrvieoiGFR4Jcd
FIjnoe5OU7Wp6+qY0OmQp3Ui/lsPlH91bdp3iwMIQMb38VR+pQkkjHZY6Phmw+D9JnzKFDfjOg1v
rtl9+F19TH/7NIZtRZIFE17gLppdBgRsHyl0fqRa/OKzqcuY2frqff2TGMkpyLzJjwqDAyLOonTN
T6ZWRGOXbPKkvPNp03Tl3auRKVgp1ga3kF5tjRmCSJ78gI+z4hiR7q22ILJoq3dIa5ud2oQKcyG+
fss8+Fa5fr0xpu5p4YvUKU4FvdjrM7lg1Y+1iTIhvkt5J2fK5BhwTms9ZMMH0yDGW+VKajKVd5O+
G157kzI5Y4V0DNNxpecrSATHEcD5E9vAS0ehvnGSsmbgLmej4jvdpQi/Xl2s3Owns3DbhzrVzhkj
jQMHu71rl6exYqxqm9Ndm7jfYwNw01TbD9I1A1aKs8geehCPBWwEPe4fkF3JlV7M+xJwU66c5OAV
0BidpFn3ceeWUW1ozpZpn3XE28EWssxepdmf8AVE0D5uvammBZVnr7aXR1HqL12BopDnJ0hON0bV
h7F9GrVk3QDR+4QD9Y2yn0Gn73x2MbAGJXOPFTliF/3FtMHZevkRFe66dKXuplFoP6zBZyLrpJ6E
E2WOiCbUZRO8wS0p9Fgz+BoBujzH89rdZGTPBeVEGwd29OyKuIXbx0Iwp2g13AytnV2yMjZprcfI
y1CSdMhNB9Nj1Kw31pNLSXXIY905eIPvPGgdC+1uhzOflPwLhSKQlbHqt3ghsmeQN/MWoFZzz4tB
dtaQZGcM2uqUYLvcJL1d752ih1PlNW1UJFoblJysm3YhwTtRzP9aY73gRti2a8eHBmtEG9NdQlIM
59mHgIjJYLhb0G3s4mRLsIOQINqoGzswD2lTo881WEXqn82QPBiatrdard4u5rce5tw5pkulxW7G
qOO8uuPi5Tsz+U5101n2sLUIGH9PNX8IQFwtxmFxMWJc/a+ctmZ145JYsZnXqb3trXWMFudRAwpz
ULnL6biMXaiSL+t66yXmK8BRfcPyxMafrfIom0HtCm/Dk25Y827BlygpD4Nb2ZEzruUmXeSPgYHv
Ns29njl1+lIkBagg65yoZjzYi/uQyaW62LSIH4OOgNRoc36MJWH0dSm8sM0VAY3QdhCDfY/E08LY
QVN2tjx8qgHHfC+xpgR2YvDWOm2xpaG9E7Y2RdD1QCI22hCJphy2ZXv9v1mjHsTcZbckgb5Z2Fd2
tO90CGm6L1vvcbbMW+J1MEDUoj2POvWB+0wklA/jZbFg2JGsr9XLO76jkSNCZSdPzDHIDW/ZS2e1
96NBDqvWXha101cqpvUrGTLcfFg9QuhqL2tV/QSKcC9Fy8a8V3IOINkZS/5kQdXpk+VyxWGtmru1
rGoP4+fRxIFi2Nwn8fqhXPlat5RqWrMj92iTZcWObMud47EspLaxfVbK2Rj1tVQS7GIJkJ0dbnqJ
oZ+lnpIopj49roReBHU3Qk0A17XgzhHyiIZ2m9BtFPNt24t9VWk3ddPsWOSLtImwr5hSrbeNiKyR
FHdXc8Ozp354AAzkH5Fl3B8k006ndVoTsM4pX4JUn4zbQtPGsC9nLLUQH+l+SxI3SfK34wOOMm8n
E1Ntu4rcrCGtNYvO2iYufWhXHZVz9osIaBjOHqufxD5x3SrUsjrLQ9EZPgsClnuiUnbeEUAUzJm4
PiHTyTDFfLyrmzW9Z22VezE162LLoEvbaGus75yk8LfmlbNIUyQiiyC+sF+5lSq/XU9TamvfsKfl
u5G9of0In4+Ehjp/XbK1/VbXfR2l2kqN1Gdr/GBXyKwBgB8XyFpuYXJr1XQrCMU6tI3Q9zmGjhcc
2Gtgz+gKgT4Bj1jgnO4bvVke83UxIEuK8djbg/gqjbSGVT0Te6hrb2KuuFELrDY33uASoJbUVDMl
ZqubvEzpOb2KqP5x1g8WvzpYHP06q6JEyadEHArDbfaEcbYRrWh3jTNmL8Yim9qZlQhnA4NYl5lc
HW5rLVvOD8vaW421V4WTHCc/+272vbK3xqALIBdmFq5kfmx6d8zvfMxhCQVAb40c1MDOMArFT840
+gdbq5hXJCOxAV1MkbLAQzDKXjsh5S0o3b71YuVl/L20+uJoWfMM+atcKRSbxX1bmUUGWmsAnrDd
ftwh+44XLDP5984vvIMyBMKAOZc+9WXRTD/XorH3atIgP6TDq3AGnQPR0lBiR/ti1t63zBc7oeoh
wBy46Rxv24KgH3Xt2CaIZyJT5Y4nCSI+0S4kqd14nXq22d+al/nGVLXNqzQpdaJq7zftVBEEuWiI
hDJ+tewZR7mjB5aszplunP2UaxCa8EEf60dvLp+QQbb50HAzKY6n+pHL9Wj1HrarK0etU0UkkvyH
NhpG4AAwVZnbRK1er9Gc93fmiGMJUSRk1zwLfM5LJhXxpTBrUKnpwe/feAfxzsm5iXwnea4lEK0y
vu1bzaT803sydNL0mHtoHdAUSnyQeULimP0CE8SMxolFKQtznjQ91HMHdK9Iq8CB/XDM0ccfTbNF
Gka/eEQtGEMi3v0AFDWVcG6Y25o0UtLWuqe1WP1vsEwGbGOrFw6Fc2Q4shkzN9nGmG5umcyDDpa8
+F4i40B34yZCqTliItuimn5bjNc6E9jNhlBM3S7Wq5AbJXLRyfzUDmdbi5pkOJsuD4lFJcZqTTBq
aqcWGXqG+KqWLMIwtR007yjzdKN3+aU1XhqjbX/6xvQTbAF6HPX2JgUPty0yXn1D4DziW5Z1/MY8
ADqCWZ70dWRveQKgi5AzbkaKUu4NrTyxynBkwwGfaj8eGV/cNSl2qIy1h13hswua9SmIR9IHe7BS
xCOhRsVVr6JiYgcmKECPbrkt3IuchNytJkoqUTnWi95xRGAedsg2lwy47VIXN8VQOVHZF8C/LRwM
UJWyTRkn3qkfTb4URmyWW5P9hG2tF/bew55+1LKielLkF0W2Z6QAU4ucwB/LfbGKkcUVvet2Q3zF
Q6tV+S/4MdY7Z3KmJ4YpxYMrcJjqKO/bEYNqFnqFL15MMbBfP7X5pag0/wFTYBq2dWHDKmWhneZm
bg+GnpUvc7OAC2Xy/qZAUb9P1BvHgXXHo+6kRr8dW2N4gok33o6SzDQt9YpXJ5GqCKHtTju76qYF
qlfp31y5ct8H6G8PssuTbyAjuZimPqboNeOsfBytxXpdHTtlJAOS5zqJbeON5TdqP7JKH5pm5T6K
DseaV0l1I0Wjn1YjoyFzeVEdOJMPsdmC4s067VLZyXIoO7e9iWUmTIZPDUd/Xlh4+Ia1dc5cAutp
Bf048+Z01csguTcNMCQhBkb7gaF9+h1KIrgmK136l9EXg7m1V2U+oyOoQ5fkdoRrsYYglrPdqWUH
lcBNCthxM78pQ6O0q6h0N2a1SB7NxEWNozg0vSx9LnLbjlqnSu58c0q/RhsvbNAntpQBox0GFGCr
4t0qyHM2Y9PYYkShTySmaDlJdndb2KDeEZw4XN66iiocgRGu73PKW5v56mBA97FYQycuoN8AEZwD
e3CgUnZ33Lt9ME9UC7GIg3y0H/QypZmRWCti2hpDaWVIyZkiqa/GT4wDDtY/AiillYWTysvPBQ7y
zVTkhyxmibeiXWeYwxQ91rxI+vJ7HZvFzmSLY2bokVuc4a7M7nOBTzH1Zsow+aOqlaBRN793ZXnT
CJyGo6Ynj57dwSS8TiGvZkXqCDZ3G/wBJ6zDQZl+rUgmbFMH06i/jGl88McimsH8Bbgd4eqY65Hg
WfBNhXVUVSuDjFFZUJIfUZvFdpJuB/U8C6wGQuKCrONN954rnSsKfdo7MVjFZbp31ieGnwF8qlAi
K3m23NRj+qhneDZXi6gcKtaD7tZ70bHNPM4Iy8FgNBez+RzM27Wm8hJqDoq8pNVu3BAjtQhTSPBA
i9A1XOaBjrfx/VPWbi2zLfgOMdXo9eQzN6ptXrqfjcqKp6rULr2au8hte8qsMrb3htlTdZs0WTJv
bmmvDjzKnxpurMAiDiRK+mErE/XG6Be8C8W8HNaS3/bnMlWR3nwnMWQB8W5tcshIYVXTGQwEMYcq
nzwOBCl2DrxrCoaR41LTngdAun3Z0p36zWnEo37SpWNs2zTd9bHjQ4Fjs3uVTBtkiXIoYj67Ltna
3tkqtkme/2gd45Yx+ofGBH2TjdyhiSaXENCCtymrmljgDFWmY/gXdXU5btMUSYWBpBWVQIn3LV+h
sDTr/j5ZjRzTq8fRUgaNgbusVucYl34oZf3cJe3Gb7w3NhZZL6iqbAdC+jLJPe7th3HQFOTN9WJ0
OnOWMkxz/5LEuhWOpJkAJm+ZksW9iHqrQXzxl/e40M8jqxs3nNlzlFT9yc4mNgC62o9wagGas/2w
EOkZ8mEROYmdvyX4PCiQ2vplrdWXMQ9iu167Ub0r8ijxzBs52EcGnRuUjbciy/SznTjnsYfqIckX
vMU97l/UbKlbUoPc3Vw3G5M00bqJozFj1fl6AepOxSXj+hcSUhH/3QeQQvWzNa9uZBeIurPGFrbf
FHOAebsL9BTjzFAocdbQnx7YbJnCpJ3TcOiHm06uOydL7suKEt+azOeFBjxqV//GMhOeFwYBHX2m
Z2xvV9urdaiqkydZW8XOr0bn5LBZGgxVeujXeuvFvKWMf+9wEojHErEx8yxtm5TrGpJ45O4I+XO3
Zg0PMMfmFVDXe/cwiD/g4t6Zq33kb/LMnXhhu4SvvPfmFxUq12JyFObcjXGSHbD+h4w7YMU1lR4J
DQhg7CM2CiRnj5m1GRewO6qhjRbbO/lUQG2lllcuK6bzUJEmdCEIaOwXk9CSb2Z96e6mzGhuKQ1g
HvUnogqtK8XLYnab30tfc499nHwaUyqjyVk/HJERNkvm3oMqAKqNsr5HTOOQ7NS4TYquvodciVWk
qMciwCbjbXu5msdGNOK8FH5yW2tmtu8NP9tm84hAsxDn29pWyMV1VzhxAyrXebZGuZuvkX6m2zR3
XDy7isHQ3sC+cDuILA0qzmBX5LeGUz54ouW8sn5OzfrbrcQnwlbFhldUhgWlzabK2yfhKrlPbE7U
ZdgSERMQkLUZxvbZcjAvIEgnSrdu0/GQxGCazfspLaJCf9MQ5R68WlwbHq89Gt3aBXRi9sNisjsD
cHV6BBsNsM5TI04GS4sMzBhdvOoXkY5LlOUeSwsthWLWPbeIY6jtHLxQOTDLzAzqCh+PRbuk/KYK
0rSu5MaP+ZejmcpT2sSbSr+dTKGOuQbtppM0Xe6EQ4fY3a6NdKe2I5nyhcgdy6fkXQoKFSRaUhak
Hx90Q7vMOJAmphcNvDMze6IINsOpM/dtp+WREEOUrzTIiLAvZC31F8x4IrBLV+BUGY2A4fGu48zF
BIqp3GZ1y6T7t8p9NyCSNA5ji++yHSpMWbU4VaDsNjHuffBqfoqCQNlVD31/4boUbAYt3IN585Vq
7UaxuBRh9EtD2az51jFHZqtFqonjFcUGuMvVt/1Qfpjkrsi2OqPbWQcWTVg3SfTTNDrdEZjpgUFj
s891cuvHmB3QoGwA2kNrDeaxxwKgFwPECcjg18eulXxLrL49TlkxRMayRJNp8Sy7d98gWoQlCcVM
WMzn2eMlz2L3qOa825aePW2szkyOpdF/jIXbP0JV/0wrwRjZhoXsAQiqtO00ptxIeHAxvjPYCir2
gTdKlv17C/CUbR3/Cra1HhtvfuQ1uBuhsG0aK/mk+jHPGG2O1uyIkxLaKZnyMtQT9GB/mbMIW0tC
yRFHOmYbck8ZlI/afEga5qvmSkNZl9aF6fcdXcMta2Ev2rggQdjlTqxJvmtz81gmzKO6llqgKNNz
YetHzC1zqJl+RRuPdob8iVKteTB3VFSWOTVVDfrPuqQE1Jf/l70z2Y0cS7P0qyRyzwDnoYDqBQej
TZKZRpdrQ8glFy/neXz6/hgR1enuqI5ALgsoIBeVWRkpmYm89x/O+c7eyh7L7Kav2wttq2+r1i5a
LJO738x3Fqq0siq8Esy8Swa5immichkk7uy6vdFlgUFQuRskhpyizYK+XSWKG+cC/nt212lmpZ1/
x6SCHQfxi1xJXjWjfqqSbq/J/XXu0wdCiuKDMUwXpW2OLUoaVC7L7ZCxPWrkD+RznPRJYqDf2eLG
+S9crAEbXWZC5FkNnfdMg+dqvcqt/EmpvUfKU7IwIjR4sR+cJj3TVl36aPgo9UQ72x0ZhUlV1IEa
G9NlkeJTSw6xW1vrlz425C1/lov7tpDyOyfuXUaHm/zyKGnLvuz1FB99F5qADyYHPx1ff+IpxKR2
zXKHeepSc+dN8lNj8WKWwkuLKSwycEIGlsWi7R74s7LaZq0UjRRJXeRcl239WBPJOmL0iYs2u+jV
ehoW1bf4a8YxA7Jy5dawIvGhivhGKemCYaYyFc6rQ2w4XyyuTVxgTD5brEvx1dwm9WBYBiMxg1kV
FzDb6HU0Xv4hrdZLovBKTVoV+dlgGQdmLC9OU91VI59lJkS+HFhNxWGzSjW/qxQWhoP7kUkBz/SE
RkXqh49RcD83st8au9y8RRSwi02xcyz1pokaz2zEDj1MUA+898rXfHM6F0TyrsVpsEKbznGTIeWY
nCq+haW9MUvpBpHikUWxZ8vSHpjFJUmiE4HcDddxmlIGJkiVZfxFzN8ezIqXX69U2xdNw0jORLqS
y+uDw8b3selm46G2lhS3Xqw8atWUCjeKSokFkZJUJxrmIyLVjHYtKjzbHF6nrjK8YVPBLDpwHRyo
dynNCDNsvfPVBq2tskoHVBBk1Cr2d6fknFRY6LqluuYkzQtu8RFNDAk8HulaCuKHhQ1xanvl1hHV
Q5kfGrxszjhcsqSlvJIXqAU5udBRJd1lQ3uU8viuTQUTd/2COSw7tqIIpUxGDOT0J0hA4kh81bSb
7fgLoMzL0mYHJSaLoibbJWC2Z7kxUyYv7fKRL2o+FQwYn4hR+5Rl5q2LRROarvwAaXIeLI5DP6ng
95INr4cSir2TpPb7VN/MPut9oWI9oG25Gzs9vRO9YLcGF4zhBxq6W9WRzrXodkXWX9ZGdQXqXSlZ
w35576PmIhv3ZRXth2L0jCKnqWvZEufVDn1fqC/lvd2SBoYP0Mk+OqiP1PiopjKOGc6xQ5Kmu3IY
Q1wsxMWi/o0bNt/mziFjpVJat4SwORln5CJQZE89LjKhP+Jbvmic7cBrbhMid2dsqJY21dtfTf+K
DawLhi4DHTxk6rPUw7GHZU9jM03YKr114NMh9d4l5iPOUy9rn/V82UVGdiv0eBe3h3T08/mMqS/U
43eHnnxYDDTKm2qgY5mjot//VOvt6p35VE5gZMmL2c87rX8X+k7W6pc8bd+iRboigEV9oBF4K4jO
ZTyUFSgAzzmCMjl5K0Xu1fSeKWcyKqzU7II+5d5jQpObX4si5+wYUe+kJFFnydEy+Otb+LMaI4ke
iX4bNmnmSkunoArkcT6sNn23G9WmfJ/mVvyARLC5lgXTwnptgFa0khMi9lA9VWuTb7IT6WE58ERL
qIgQR3STErC9rxDUM2dgM5nI9imzI33TF/BRF7Hc1PXQHSOtJK93NICVQUp5LhOVTm7uOPdTlWGj
0+pZMIv6oqel8tWweJWNeumZ6ubxZ6eTDS9nnNepLldfBqUfF4pXMWPxtuv7mTBkTxuzJzJlkhFT
qb0cUeAV/C9314yy4HGmuEdenPua0rHlM14aJ9pbRfWQttKT1UcU3E7+NVrqoK4AIls5hym4nLtO
1m0urWfW6FVYLWigoqkkC5B2AV2hByAtRpVfRUc8VwQiR/k72NUrm7xnddQPqAs/JyOj1aiF26Op
7nM6+sG872376ETMe+vZuDgWM1450i5ywovSOWjiatZidfTCaZ/4WTUwK96izJkQ4c2EgzzNbiPz
okxiX7Pd0NVqciWtv1umeducFtd26vero93GuX5pDOtVUo17bZKOqdaf17wNU4NMdbVD0y0Nq7SP
M4K+K5NMmiR+mOX0WGj9i84ty7G7cpOjx93XOZrSGe+Ao4uHZtauOIh9W2JaXRErN80sIwfWN0p2
E0WVzLRw+GZkn60ySEAyscXTrSIsYfSLDhye0mB99oK5VjRxuMdajqaBvDCH/4MAQCbJo+EKSdzq
2nBn90hyozUKkYO/Dk5GyDuSMgCA3zS5osw2k2M7q1AHSmkfxQbqQjHvUb+Gmt7sgLsdHQLftyRY
1tzxKY2cZwrEW03BM4H94zrLDnXncgu+110iAyd3UZxTjWu10mxevBbilbUdx0oBglb40bQsLujF
cV81fNAsyl7qlQtLjEdFn7dFY+TWJTb6qs7D2qB1ifrXpS4uadRRA9jiQRYmQr3GZl8Z3Q/a6sk5
HgB9Oej9cOlR5MfMLCJRf6q6hGhQdR4JPXSnrmHoawUt4BdfH5oQTbW2t5Zy2fXFrAVrqjqewPvi
Trl+O1Mx9oV2HYvuYKbYJWgq37b4eFc2pVdlWHTGjconulXHK1P7yEocO609XMWsXCJnvlXl+CJN
kW92/Qs5QpdybHeStdxbzjdn2CW5fMsasUYEnAX4nbCxgpTKMen29ECZPO7zNPlusCYlxJ0UFzeV
RwzJIyWHcpOzvdY7Ri2FekgZss1Kfr8MD7Z1WBJ1b5fF3Vw8qJnk9725iQMMoillo/VoVmnfouwQ
O/OpWawsEJNquLNAeJ2WyclauzxolOiSJhUdkcL0al0r1kt0uEyWKXLxks+7urHC1HJwkGTmSUhE
28xdjUinMD+ktTijCXkwhiQgQaVArDhqBF4kdz1OY1ci71rMzM/xEqVY1fuXvF6OuaV/xG1/LIV+
z54deot5w6zjSNu6uNrCvpM+063MtvLisbBCrVl8q6zCpTbCwelsdkTY3VLimsISrpCbSGPNI8dm
knKM7PlqPA+2/KGng4vn/Kmpi2+RVZwWZ/xOBM6HJOHSQNnsm2gMPHVo33s7vZMMnZnU0N7bRImK
0TwkqP9NOBBO2rGeyr15SNn0fcpSPwa69b3L7CcsIbcGWguvz2b1VqnU0yzXFzGtsldAG69HBxVv
xTk6rNWpEowiqxnTRJ3mLxS7B7lp3/JBvExdpIV0kKd5Up6XsfksWfBiDS4kxuDSo8yrrTCI4nX+
HNcVQGvFKRmrtjfY5htj5AaNkj7A0GuuXMNH1V6uti08aotwk2xYubJj2Q/moRCk3Q/Z6tr8RY1F
PadlcWF0Z3kQZVCrTvVZKtAzAZ6oPKEsn8nAPqulYu0nghAgFqOW62of/tq57WrLL5mcuZ3aLxxy
1cp5Lx3sZkSKjGKGp3g+JnFReaPO8BahirKrTeeyEVvPUUboJV9P8dSZuVep0jdCx1BIicdBskIl
GQvPGlNBKLYtTolY+OZqFmUIZCseReVUsnvAyB1XXt/WjLx5TbkZpLBG6xO25qh7kZp8GqnzsIDR
xvCuMrorQieGGmAOoAjOZc0WZmn5jjHr+9bYvkLFP+u0CmJX60vk6jVSDdN4dvrEZ29qMOjoxmAZ
AYFA+nuT2vTJmHVxwt8N70LNjW8EPH2Sx8dxqrxNE61WUddf1SQ9J4TUspCIt8XUt75Tv1ZoIg2W
qbCkPMl0Nh5Nw+H2suJfJQyZ0klTi3MEu6hJk4Nuq1f+UifE39W2Vbqm+SZA5kFSWUvkyCBAFLiL
uAzdjSNukQv1UZYGvWkeUrUmiabdN814b+d5fZBr3ipDiR6N3kQvMSCOWRTkjc50NLX5xUgb81ae
Vctnqfuw1ji1nOIE1eG2T6xHDOwhoNGdJdqdzlDMnQpTCnuJ2ibWvkbVXSshfquddSdpkcxykpVW
Ie4bxtNM5VwSA+8UFI59PH+Jzfy1WYUW9lP60EnZ+4gCMbK+a1QMHXvfydBYgRhHtQ+lKayzA/AU
BAwsYrP8Znsj0mqXi9WL06dBHXbOcJ8wEpgCEH1LS2srs+eoU3dlKKItaA8XxkZ9kajH0hjkoz1l
Z4HTRbLl4Ek4nnIxtqV7UTJ1vmuEKR6TRkT3LdBxHoZOPqpLn3wnxWrdF4MmfcdRlgW5GMuHFT3k
pyZsLhe13ykZl1AxJeI2wVy1+CqxWGxfl/4Lzp3pFnVtEZY2aTbSOhCEJPX2YVkbbWeLsjvDdhfn
wsjEt6gULbc5rSvEDJOGaZZ3RSS3ewnmljuxJn2ZzPgtcpC3GOmb1bBOUnt8IVrbs+vBPRKgD6zP
o1jbmzwV2S0afPmgdOMzxsGB2olBaKBJ5bNVZxAuVHXQjkpux+w0s482bj2O24D0jt2q6P48mD4O
uEsFLGmxsZzI5nOXoDVVkrLZWqcr3jTVl0qONnBi9SPJl9Ld4DD71N4qagqvTiw3G+SbtM6uTWZs
yQR7iRnEnlGSFLJkLoJGX7V9MvbXJrHuEbQl95NZ+7jk0VGp5Ywyn7cMAptwrXy4rUzlJUn6U6W+
p4PsJSN9B8uZngV0z4o+zcJswQjAmiqSkxdbvpnA4YzTWTExoLB2ic1rZY179uRuQ01nkSw0sV4U
0j4dJB+jyauWflsdhzHyM+8tPi06Sz1eX6mWl90gMfCL8e0JtUNVYy/rm2ZFp16m1TXMyvQidu4U
itYxs+KAYcltnNYHA6sDRjcEhHBvcC5DKMJax6mCZRUUhY5bT0lLFFrStbLpEzj41MTXibopimtj
6ePOToZAy+XoJUPvuNMqamoJ8eOUCx8j5BdRhmOdnKpkuUu3edLEIxEIOAHHhSw+FnsYHtvxIR+c
c4RNCRSOU/qrncwHdU3jILfar21hvXF2IABus2+RLNnPjAfFDh8zRT88Ig+/PDll2zIARVtWZzT/
oK99slkCJdsKljYxvcbmXs1nbDZ5PnmtIW7ijHizWfmy9u2p65HrlkaYLDHC5dT5cFQOSWYs0ldL
mRVvwQJ6k5oN83lpPRHXHo75EmYSHBApyWw3SeeRIkudMB/O+Gac6IPALXfokb4COblpBnG2+u94
k1Dr6NRHurHg4JjzN+5bXp4JSVw1v5DWGlQlqleb+5x9eeZOTlVDkKIqK5R3K31v6w4xuurcTBbF
/8C/MRCRugYVdl63vVfLHWPXPE85SiY7SLRa3CKvczmdsWNaFuPRoQIxED8ufVwF0Cqt70WL305m
6EZWQ31EA3DTJvIza27hDXo+IcI2iiXA1VjwW7Cr/ffdF//TwB4mZoT/v6/CT5Nv6JWSH40V2z/x
h7FC136jKydmC/66ohg/GCt05TfIefjnbQdDngER/f8ZK/BcbEgFkpHgFpIFtkFd/jRWKPJvDtku
ICvxa5ikDen/jrHiZxu/hbeem500GvjWjr7x9X42vDsMvga8ayqF0hTv6Yx7P7UK59+iePz5U2wN
EwlRLYBffyEUUD+szrTwU4AULUw+OxQECtOVH771/wawAcb4Z48IfAgs+ypwEsJcIWn/ToH7gcWY
jwKn2kRNAd8aHUgv2kXx6zqyr/bAvjVcMgtEUQbqzZ111fLiumcC5Ogc+TUcPsXtx6F8LJneI2+R
DaW6GSPKPUJfNvu0FreztSOOV5uCBLcuPrU+clBPlsPc+TMi4AOyoyiB4DYPoWKtusj9uFeWgSXM
XFn8KmO3vXpkqtwnCH2aU+zUGosZMg8TBFh6fBchnSv3MlPS3reS0kQUD+rtXUfZZe/1uVdCApUQ
F+Q2rmuXaQ6kq0pvGaEhlztNZHLeG5gFkotczfLzoqoRkiYzzZ5GDG0yCl/UY7o69fmuj9Ft7aQU
dliIE78ogmmQ19EFVM9YCK0foJCMJGvbT1e5sjz+A7kO2lYoeoOIE1TNfiYs9rmcehbwiGIQGtWZ
XaEyz50IVWJhtjnZ00k5niTcmGi7EKgy8i6X+NCq09qf8bLq+pteIa7ZOtaq5BBiXtmmq97s28pa
rlEiF9Db2kkb6VWpf1CXL4lB6kXZvKV15Lx1tTM/lUweP8dCMwv+P33+Go9q/prIg/FORaV90iAY
5VfJilbKgHwe6StLAPx7RyClBmEmDQhHVmWagt4GfL6vVQrre8fEMccHy0ltiBu7g6KSAtVzC2XG
NUs8x6C+kmCrYypQmcXz8XodIyZaXZUhZ0MduGC0ovyLB+ZwhjxjdGzNaEx2sMhpdzQornLG7kmZ
XuzB7hUXAUEJSwxP3YUV0PgHuvp/bW//VNW/9L09tkmZfLx9/OOt/PjHY/XtLa5+PKp//6f/ZDCZ
8m/43HSQsYCyFMJI/sVgMpXfSP+B3q4QXcPJbHP4/BeDaSM38QfnOMaB5qgbxfJfpzVvApt8PHKQ
jQHM/OJ6+ysX3M/Hm0F1abHJZ962YcRw3W3Inx+ON5BC8dywF/LENA3hOKKaYg/X+399jNobEOwH
0hN8KbhoNnRzuj+ZEehGZfnhx5ijSoPfoVeTuIVurHWclyBH2Ny68CHF1wzhseQuiYTNQV5S2NPr
iNnaVfp5vixGmSy7NTLIZDJreQRvtlZmt1uSgVWNZiLe6wT24HOt6cOlGAEkBKsNO0ovIE9OkiZl
IZ68/nntdIHuotRkFraNutRelyvd19Wo22u76DEuNnNFzRwZi3aH9lNt3CEfqIhs08HyZSgSahl0
SalxiPLeHg6p1YzXFDlvTgFaz7cj3EuTwhi1RDibC/udJtLLc1HGzDLSstyUEGsk0FfpfDxPRlz7
SRGG4EZN4+qSSSJ5RlCrp57amcNzo+Y6dSaq8BbfR7mcWTmn2mHpWibKabYeuVQsglUKdVyDGmUc
9IomZ/dtM3o3PHzqI4dNxrTaG/k07LP08rFY7RU5IEXCrUAkhWFnMsRdzbaIc2PNtzj2kho1mvXI
BsEFJhe3H5ImT5cy9RY9vPotizGfe9aSxeJvrttfnsbNDQpYDmgWFYSKPXJ7jH54TLJi5kBfgAZo
a+fsMWOqrqOJYffXT+MviG7jjx+DsxTtLvJVrveff8xSRpheEBvBgSinQ0Zn1o2odKpe7062VsME
jCKSvlPohby26XmO0uRvfoftgf/pheCTAuo1DMXWoDz/mk9E4xTNTlFLiFdEd5PPLV1ih9iAC75G
4gRq9K8/8/Ye//rzOGT4qbyL29nx80fudWbm+A7BMRTsqPXV6P28R85UlpbyN5XZdlL++rMg+ODv
hYLIV7zZfn/8Kza1iJLOTiOvxrD4QV8m6J3UpHuRltGE9iKkvkdQUBorCAZMg4zVumsVy/L3CbJN
ttNAKYBLyoTtUVuMl2bklw+j1elpVrUx8XAJGL0XaTGsY2T2a79hcpov0Jfr+1YxlLMoHYteq2r/
wH//7333TyCzPzxQ/lv/9o/vZZ/0y+1b8f0//3nzlvc/ubx//+//afPWfzMwa2sAzSwZzdl2i/1p
89Z/4/HWuWSIMFUVbXvK/7zfNPM3mVgamSU/ED4eSRqVP+83zfjN5tkxaEkwi2x5S//OBceP+ulx
5H+f9a+mmbpl8/QjJ/mlU5CnuJDiTEKdwXYCKkKgwjkYDBQ+5nBX1qOXLG+9pqHWe1sFVf3TUIU9
qkZzEXfykIYaxl2CcRFHBl33MFH9Vt2+lZ81Xd1rXFJJoQRxw2QDXki07m08TGrPhPVlrW/Qo2DY
ZROFr2AOWYp5VK71ewVIF4XYso+fzPlOzkOrfawKvxiZWM8lg8SGsc+2d2TjH2Ew3a9NHpp1aEax
l4v2WPEfkczmm8nBLgofSZIrN6mbtN83CG7LKyV31zrO2Nh916uribckadqHsUwZbnyuk+FGzgur
KBfH5De8mheQGAeoFq6Oj5mmDfr7TSYXu0QC5ly82Nk3zm0vqWKIaSYtAsq/BLNV5FUTqlfcYXL2
rtb1uTIe5EgNxfg2a9WzYccBQmusg7BptanaF9GzM+I/reNdUYlT3IgAN96O6ciBKFW+xH43KeOu
irUA7bgP+WbP7tFX5s95KkKW07V1tySvenMYxYyx5OsQn0SDWdhCR4R+e2lvIWN5GovTKOq9KXov
VLdg+Wyo+xzD7Ppur4+S80adzXxdC8hn88TyzeCawdN4dSLG9LYIMgs5E9DwLAsZhYBweZETogVB
rA5U4JIuYRnpb6Kx8zDk4SsPROp1M063MocjlIVjPFzmkq+cEaHKninTFG9gJMwKxKtNfIr1GCDy
u9WYq4FOU9QKPddEiCwydEn1sMoGonkrscFI6YZIYYN+Aj50JEwoTNcOUV/qj0tyqmXIMtWDhj0q
Ra+0GQYZ6VksRPrDbOtu277KM170KkfMBkWaSCupZH8Ya+GMxs40ciiDLDVZaNG70DywIexCiTz7
2SlZKltnsxhPVszEmi0+wrlwtS81o33NCuKEOZWaH2PzeRy/1isWyPwmB6UyCH4H3oTtJ8YGC8bB
Q2bDCPprtuA12zbc2iFN3q15Cthu+5ztPpprlFQwjZrVx2iwAXdZ79Hg6NKuY4ysJ+u+FD2r+Ynf
niUgwRYJCYKl9l5kyb4sWFnOJbouIpJ7sezQSTMxJXIChWNuXc2WDy6fR+WhzuZL8XfwfWsrF/51
t/55wBiAC1USiwiQ/aWG1ixbBcyeILrPPwEFW13xlE38LaNiZ27hW9dY01DEKP7a2me0x6yGiwAh
LTXbvJOiKawou2az3o2ashtjhF36tYjEjiKJf8xiY/6tnO8JtEBg2H8XCNQT/hml8RQ0e8QYsWHe
TTAi2k3rNbKQu1+bXQUDplCFt9gK/rsMiQsuPlfVYPnIzw5jcpW32WQ+N9q8441rr2dT/2BnRKEq
nczu1BSVD8U6FW8ISjs2VWPGyuKRtYxfojPn5ndN89KJ+6In1Wv+myJim0b95Zf6S8cwWAs+Ep0v
FcgLiUFXvUp9UWfuOqNxKdmjo2OWX5jFrnaoLG0AyuhvSibtv7s4dFKeNzQIwpZfA4zKUZLsqQOg
QAJeoJkplYuHQy7urkymU/PbqkGnQ5ljBUYbyNvA4l43D6X00lgHNJpZdeGokNVnOTnz1kvLYTZO
8Wad8jNwz7KJDxI4w9+l2P5cWf7+NMJagW1ibb+5/WsWhMITkyhOPjBv+Tb0OZ4/01utM9j5v/l+
fgZb/tcP0ijwVL4egJo/l3lDTHMkT0Rc8papuW9jro89ew4Te4//4Idq4/rHy/QjrAX08K/PA7NL
SkrqCEZ+xh9zuh9ag8mWZwnE1CZNPduleW9FyiHppj2L2D2mLla2K0pvwa5Be5nqnPtXCxXjgBcJ
p76bTTc5k+u+XDEYLOmT3dFcZpspAxVfXnyRY8mnJveEhLpTLvZ5iSIoLvxJexa8vGC2PqS2DDj/
PSdvDrDJPHk7zRnD1fHt1L0jxQ97Y7muCryK6QYe+HG+6PIdSopAU+GFLHeMuVxLMXzH/FzA2rWa
Aw8EgaRFw4ZqdVxqyGaO50T1K3OnQyXP5zlH0adwlEwYA9t8r8bPucl+HG5/DeNBYrET5+i2Pwvp
GmcdMsDQ7kgKsFU3RbTXj7cKRHUWaDHJCgmaG8j+LMlbFqkw8Q6JDXuu31vlXaUtnOr1bko6V7E6
+GCcGF/HuN1N9RfJeN6uYahmLNe/CKjJKBe8qFiZdrVswTf5pJckbFxZSM2DOy8finzO0EGZABUB
MS1p4jX5x2IXR7kIzNQ4LsMImeDTVj4svgLgd1KTeFP5Bm7PE9bFUu7T4jL2+0E+ZP39yM1h4jhp
pC8xFCe5+f0GKKovPQ4lNNWerCT+INHPq+dJ8TWQA5vYDuYhQ82BvfUSrsh+TYGcgrdVp2jrMU1i
1um29AnkTRK5LHp3bnSZj45+fkVYtWoH7EKPNuJREdvcn4nh6+OEehjnrZ74HSzLtCLXna8uq12H
q20d8D6k72rDe58rGPFASmiek+xFG8b4p9KIYevynorGJzoooIFh0Md5z92H0seIiS52CHMXgU5t
xo8rBeMEuv0UV5vTPmfWepzMo9qFpRZu8vySsWpkPitRHIxDs7fMaz/oHOXWfrtSifVGoJb6NYWM
VLZ7WSq9PDc9x7w1ko9oiO7mLIhyVBhpj2Xf2cnZrlBfbAXvocE/NsR7kG9hDDxgNE6jTfG4iCPi
g4OxaYKBc2RYTAVz5jYqUULdQzR5yLWn0RhvGMVgTDOPCj76+Ik9MJoiDTvfhnMMwN+iLICxFt1n
fBJbuopI8ZThrhnep1mj+gI/xJgTcfq4UBJEiTtZu8nujp3DCIkqVi0+h8mkHjEDu1LvS70N8no6
KNgV1fqzkvdmf1+3KAA1H+X+Ru13scW5GXs2J35JAOkSo+vnW+hHRSCmc6X8m+zvG57OFtR1QA3Z
o6nKc2NfBgO06brXqLgKjUu8cLiopUcj+TLMQGLlg2Tz15nEQwaDe2VZqAC/a9ULe8bAqtv90L1L
FX8v/YVEMA9zoL9M01FE8cNWUmJ5DganxPrKnFyMO1G/l92XOqv3KrUmNkn47rt++Con4knHFLJ2
MoppclXIH+jYNt8QZxHbz3hN3bWFKhkjLqXUhCQkJ5Ynkbxg448vWU0imeplF7iDqxUmQj2LR/Wa
Z7wvrGi15X6lHLWHL6iyY47ZbvwSsajXE55LBTWsvgbslVAcz8T9vlTyscOfjEhuGQdfVIeyHN1I
ArehXpV9JgYfM6cqnnFNHmPUbkuVPTvTGExQB+3ECLZWAtAqSTdxYDYLQ6c1bIqCtLQ+IDsHbaTu
F6w6JEh8MyBj8C0XxNRebM771IGXbB405BAz03kQJX7XvsbtsnOK5sBfi9Xx85A+KeVnSa2E+5vt
de5DvD9EqLWS9Lmz5GCtkFo95POHQduDGnY/o/LnW5AkE23yehSFiYGPmBjR3kndfYPHEYyiWyIz
NlvdY8mfrLBqmGfEQFowtOKFhIZVPnA1EPHj5n3+KE8n0fKU5ofRPjXS26b9336VviK2RYKZk7OQ
IQMpXgKz5TetWsoqJHHG+4SAzlZ4bWWstjytvYwcEhcCP64xpB0P0k5Q1cYKHEzuIZyoSLDzIDYM
siC+GMsD6Uu+3ZEwklVY4T8UqEUceUOknLjYwxjnlDDAFnrWN3sFebCfdAMe4Y2uqqeof8rk/TDl
Lrb0bNyP8tcJA+QG0mUQWVvlwdAvkhHO+EEnpDF+Mu5jOayjo96ftflhQQFM2DxVga2crRbnHt4L
B9dWhwWgk75380tE70Xt46BJ7rJNZXRCr4F1KZya17V83jKM6iK/Ldr0VYpg+hjNK7YEL4IKkD4D
CgXuC1XCUnfd/EgCEkIkGgkeWkeGFpoSLxPLbMYvmYE4GCQvsBtvqa1bif67nxoQP2zYxurVTvbZ
iMJjbk7IdQKoBTo9bAbYen5UqkNl3o7Z19F6VdT8SWlJJFA+C40ycN3VaeUvQiOzg+d0xacZucDD
qAVVf32dYU4gDIhKL6IhEslBw71M5JFtE0bf+pFe+IsMVxff7kZ5XerSde5W/mCs7DywHf7MZlDl
UZ1Z/a+0rrir2CnOCpcMigC77XcNPAJrjH2hHFsOU6MOi17bj8rT6uh3avU7AJGXBb1IC+ATUUTt
SF8ajvqpQqVAeyXqh7k7D+gRLUJX0Fmdlfyh41buJbzfkwgc64Xm/lazmZM0T9H8XZKW204rDhIz
aVXV3QXotczerEG/topDCXgTzaOdfQVC6fYO1tCEFy+fPdA2N9h1GSlzEMMXMCLa+cdJ68FfINok
q6bT6Fd4rGtoDC2Ygu3z2wv9kcD4r+O9lXtYz3E44NdIcL8t1XbJZccVR4PTM/UeoyCdQavKEILB
ubEbm4Fr8P3IaxS0POxpwTnCt6vxCY1o5HIvb1SolqYQQc4Vs8mMJeKkUkBDFavDUt4LrE+9jJGr
XvxMJMGSU8lBWSm5fDf8BMAbefLYHG4GiluJd1kwV+mjz2Yu/E7N96KMfMO64v6pTfYceGEScHpE
5BT6GsY6rA5GPplqhAUqH6yFsO/Ws0bHL0Xp91E2vHG03QzoXavVe73Ld8D3MRlQpWgdytb5ScPe
kKCdX4rd0iHLBAhnyvWNHld+Fek07RWenecZ2wqWOpa+PKmpO0pgUNL5NsdMamfFTd1fimzz/rbB
vHWtc/mmps0tCLEDYhkU7qL3yWmCi/1BpKQ/kjszjMohRnFkAwKhRPTm5gpCBmd0igsBzBuFqHBo
6EG6msWHhu995NgHDc/Q5bXD5aUi/M74O1a54UcAuxdMMJlK9cl3ZBuFN0o7DuNePmny6s/Yb0lv
3emYGmzcyywzYq6/8oWnWcdZs8hoTDs3xZ+CmMZnKYFt/7XDHy2kYq8vtMoViCdc0eq6KzX+3tXT
Wj7RFKh1t5NXY6fnK2fYrq3f4twKy/GmWKWXuM2Og66cmvQltl+KjJKSDKYJYt1cgSXpckTR7e2k
dXAOmhCodsgQztDz40jpRCDD/e8N0L81eWYEyL9+Da15n//jvQI3kcSi/z83yXv7f9k7r+a4kXTb
/iJMwGfitXwVvTcvCIoU4T0SJn/9XVB0z5HYc6Uz76djIlrTzSYKBaT7vr3XBsPz2f/2p/bfq6Ws
2339oeXT/Pt30UX869Mt1eBf/s/2R2X4Rn1v59vvncr7vxuQy0/+b//lX/Xl+7mmvvwO7LVffluE
IvvnTqogasYxf1ubvk+KqjXOv3f99//4X/5VpbYFHVXLog3pSfIYlyrOX1Vq2/2Xib6DHq1ruUvl
+d9VakP+izDhABoYqRQmUTVLcfmvMrUR/IsNj+eYFloak/I3de+/v4e/TrS/a8QKf6lD/08ZCTqg
60ECJlnJwnpL+WQpR/x0wuWMjQvKqSELTMP8JEsXFGPil9NnTqwb2B8e/AZ7VjmvI3sOdjNRXQyO
ut6ltQoWtzQoOKg321C47VFXbfxkhtqhQKK6YFcSrfY8jdgCR6B490Fmh58D20sXBExM5kRd4heq
sW7B0yQV5bpP2/CU+CP6XbO122MVlPqiVIAfqMJ1MTJDoQ9uKfx3Pw2LS0VNmHkN5w4amHyH+BxI
Pgty7rrtDTusaU0l8r0dlaIYqzgSEjZWQXniU1BABQA8skDh/3YqDqgJRD6KuUMYtttidvTVOGv/
I/Fs+f3HZyFQgImpdbwYpNCY15TETX0ze/xpmobkphKNsfj6zOMQ5Bm/VSrHxTWvyKlqC2ZHLFf6
QvSiOtdCTPi50Kl9mPDLkGMP6NqLyouendoHZ+lXki2KYWLfarpGo81rLtIhpXfoptm8W2JYSX9k
6Jd5Yt/qrPXPoU4U931h1y8k0oYvVLenai2VMRMW4MM6vbbDWl8weYanAKQQ/EKICcDvSrWNosjc
1ASSb+WcgB2qK/zeCXMzO/iyeaJSzPGns8P7fhJFj/EpMQ8zUYPNyhpUugvNJrv1hpEivl0M7iPg
yfh6RMMNPbl1qFUId+JsUUjvNa1NccCNFOPzGLp7ywqNJ/LRogPeieCI5BFqOG2Vo8nKfRIdez1b
+fd172tgU6P7kcwpHYE5YSmafG9nUj974Sw0XU6g/8CWAssWpcTKi60o4exXXLtmFX/IbPYwpo/2
C6D17HqaVMjmcnEc+3OPoQC/FTIYcz6LQrX3LJoBGlPH5YR9/kKXQ/U8wTd7BrgxPyDBh+oxxIg/
JT/iZm72OGi00Wo5eEkxDmtlthDhR8vYgsng7GJIucet1x6bVC8oMj/bBlM7PExleZWkNeTYATBI
Uk3OWzzIBbwaYt9GEwH6s2M8lIGPnQDlFvGEYVG/+EGbctA35guvtiIia1X0qond2I/tDKWmZ2yS
lYPRWbfZhXKi7ALVanKTWzo8zbALsRz2yR75eLTpSWHfNL6iQpj05b4rOnmRIyZiO1su0nl+30C2
xZ0fVvVutpV5HSvRXsc2KbkFJhzqXyBK5yBZ/McsUvZcfALBmC79fo4vQnQeizkaKlI2DesuTc1D
kiXZRT5nJeZax33M5wQbsjawcY95H6Uwc9E0rOKIJKBNYbbVIY46MiUshinxjxOlUE4hnDaIuIAH
14vraJzSmg1J5n4EzYJMtDkSiCqCtTtZ5gYFsYJSP1/4uje34ThGm7bIV115HKJbFrdt2kHWEOHB
pKiaNnQPYrg1CPMnRLA5aX01v3YlyjPpf+Buz6K9FxMpOqhD4lOJSM5S/YaAubGQhDSrJr1NnT0L
aof7rwofPPZGSJTD7LzpDuUksLcmlNrYalyX7Vs5PTROuZ2Ko11BBv025/EhHbdpcgZLYqUwMgzj
zWCfBcllj86Paale5fU5MOWtNKa3yd+1UYZZpN3FDKE+uVL1jsNwNNOsrtUATrDawM1IQhi5yTEr
dhxtS/tMiO42+laLA0k/fXXrjGTljLABjjPFE/M6WwC+YpMUuzB4l/YhZXJW+WJDXLt1iPu14OyJ
0fUtbJJdSxmKXJdda5/J+Clsvzn5q+VM+7B2VvVwjCxOKCGcCZ9NHLvwvXLVx5R29z3gEpY/mCbT
Kh2909A4Z1nuv/kk+djZbeJ9ThPuDENtbCvp1s2tzE5uXKnXVgTu0XeNHgNEho+2H8kcq2XcPznQ
O+gKNjBh2JUGEI45CBpDQaAHJ9zSpdrl4P8BkrgEdbscAepNQyujxOQQSGNbckwOy/aewJtt1/g3
5GIYa6vv3m36fLN2L0nQeiL18yJv/cfClmAty+k58LBHsZPrWPJsQF0bmbgXIq8nttyodxLbofE5
Ppul/Q4TdJNhPPblS+YFFc7v+5r6oJPIxyZ5w1226poLZpD14LvwQwg2nhHK+OXF8i2KkU4yzItm
nCjRNGe4PWgfUuMwih7BHmb6cjhl+dWArRBU4UqGxaHTFvtf4oewHAlWrXgUdHaO1oKhPeTN9xq7
wFB+IwAG5C58UOAX9UilBCVojhgKAIVnHXlJtOJAXlwm1rc6STZ5H76H8GjrkjSavvqIvZlTir/V
4zewWqspuRB2SV3jTkc7XZ657jetEH96t3OCpQl5hnyZPdhA40Qthtcg1gEntKmdzz1YEqcxsbkz
YdNc0QUHPez1tFqb9iBkgRQrTB22gm5z2QTFTUsNJJTzZV85u8ROL1IdfLP9EqvMS4Gbda3mJaIA
JE0qMHFEpUCurwkF/ZYWJ1VeZ+RgdSW9qm+OuKfkYXPqkc55xfkCvXpbnydUgx3Cji5ozxblc4GF
lJrnjMejK6KrRp1keM5beAjEsfiWUrNqca7U+778jIW1quA2Ey/rt7cqJ40y2OVOevQlq24kPzzY
RKWi3B0drfSx8J4jczV6x5KyWYFHSIR3gCB6w1rVzo6zeRdtK+r5brc2vMp8DVJzfin88EoBZvDK
8xr/A0wRTz9Rw7CrTU+bDjxiC0VVchwKaGZHexF5+CKuIkqcimpJr6CDJKvSeqZIwEE7/FTg4DlI
9k9+fbTNb406U8194j6O3WbQh5j6QgwtE9NI1qFauqcR5oBnvs5khJ7/6PDLVH4v681Ewb07WJRW
6rPCvJ3z+94cXzFU1jw29+iyuPlwUfT3IDszqGRUlBe3ufc9hExMyYety8FObyf+yPq0NkELGA2W
WDxdGJST+MWmagPljELudkq3g7dhdYPHsfJMlFPjtqOwaIODGA9CLLVM2suX/XQamKog9Az6RDQH
yJSzygu3PcW1Or+sigvNlEuj1FSfo3oEN7Qyun1BXNrwAgLLyg8jp1RN96Oi6ztSKXakszbyg+TY
XdIjwaGwN4zLrIXckeJiaeCJfUdVQdsAcy4ftqI1EEf3XnuNkG0tYZaM7KldB+t3Wl5mY7/N2/OE
9jHK7U3SwNam6y+Ge42XFLmylcc3Wn6SxrISmBPVoaiJX+YmCMNKj4oYoDK4jAERsOlGINdlVzn7
sRGNAcTPJ7O5C2iZ9QkoQLaFNMsrj8D2YWuUar30UWbeUFp1UIRyYmNDA4zSa6lvEMtsu2QXU8R2
x8+8fmjcg639VR4dTP/Cjt+a9FVnyVb529933qwfcq0v5xLOYEhXfSmQsf6Qe/10LvGsuI4cwLpn
UxXyxgJVyTeulLT8kqDh3eJER+sKm1h51boz52owA8MrtcJgjULZPyf8hNY2wfWHirjz5xp5KE2Q
XmHKo4+d4Dtlkcrtp4y5BAZ9vW4N377jN8MrmrUhr4hSqa4wgLWHvuzcUzyaUDcU33/XpvO+HVKe
aZAP1BDRE5iB8yr7O+Azp7pgDOplsxYvEd/9DtL1pbCKj6Sb7mQSMhczZc9lAyRhTxJQ63QPFd99
JUqxUQCnTpE1nZcxqT/REB5CNiarqRsOBL3tAqp9RtPsc/tTdLrfF4ALKdopPV7GNXRqUx9FwB5m
GeUXBixXv9r68+tsPtj1h53RhrfkRV/cRjMG3hYAYW7zJDPgQ/gBaR1vPBLU7fg+J1p6qK/ynHoV
mhSHMvtC34fYo/p2NUM7OQasIT7aFQxMDz1PQpAMte1npsQb3XcfOrl0XON6dt8o5RwZakhb2dMe
VHk04vkJifquK7L98jKpwd8P2cLn5UVq+jMtxZ2FPyin070wXPz0vgIcNOjwNa7qM2e6tZpPXz9a
saSY9RDKnUnsBWnQ5uoPL+GvEgtJTIeFdov0RCTUnAy+tuIX13fegn4EtT4+BQNGZK/Oz0mphNkF
yi6zsmavyynZjh1uVDQaLrKXFs98Da3w/yoxP+o5f6jEeNQj/v+GpXWVV8W3X5Nglv/ibxG8TxQM
bXueoYdU0Avcv6svhsSy5Hgm4WOBjY8HZfu/yy8WSkAcSQT1CpAqtvR4Lf6uvrj/QjjokEOMrj5Y
HE//lQx+kej8zxzn8RdWPuGYAu1xYPKnX2svVGRqYcQVirc82M/OriVErqdD8dNX8h9UDL9qGH5c
Rbq+a3JLXMX6ITj5aSZNJJ5GqbpiRzjODqbQOU24vUVSXz5Yt7+/lPVrNYlr+eTB87mDwHVwLckv
qkep0qQv2jbbIZxBG0uB2Ld3PeeL6klmRtFcMuQqb+eBBW8+QYpM/p3feUF9zMiunx7BJjaIa+iC
zt1ZXTBJH6pJCbF2594dHougdJytO7Shuv79B//Hk8CKgG7F8illofcwvwiVKcjIxiA+cFcHDzlF
Vro5WXb/+2t8FYAvXw5vIRHWli1d94e54udS20gxJdQ6THazkXzY/nwotb70UM7PVKdbXW5KegQt
UgJT/+m5/OMd+HFpDCHCRoaB7ePXN83rSNqsbKiHzuq1WdXnUCXWHDQ21TrY0ha4D/YckdZ/uF/G
ya+v93JRCpgYAClkMhB/vajZWn4F1wZ48pbe1WbcQvM6yU19hhF9Uz78/mr2Uqj8ZTBxtYDCKNLd
wJVsv369ml8TDYpqKNk1W+8dpd5tdNCb23wF8vTor9jxbaZtvPqkx7e6u/n9ta3/8Pos1hjeHOS3
Ho7GX6+N9LOUIDoS7NAbsiu7R3EAdnmqH5tjcfRuut10ird/uuMfD+2fd/z3Ve2vyxMWPYVS2E52
wLVX1sY6JM2KwIlVuBG3xME+NIAQyCXYDCvKqxfh1tgEUM3XySradQe5FtflxXiW3nQHmirb338j
zmK3/Mdn+yHMtpl6kGr9+o3geJ9SB47xjmrBwdkFG2MnT/Z6PMAmvjSejefkrL9iL8T/3OvwCjj5
mXGk5HRe3ZOmcXIP8+pP8+A/H9JS32aAU7Jlelpm/J+HH09t6EYIITupB7M6J9q8vUWA2/VniuD2
P0jHWFm+3H9gkllPsRABOHuHL/dfGXkY2wTt7pIKs/QGjDGHveX1nP7wTf/zrpAQeGRO+AJTCUvJ
r3c1dnZTjGPDhSL33S8UqhnGyFppLf4wnv8xhwjTwVaNydb1WUu+5pbh7jDIWpkBHDfGPij8rR2c
SgxFTvmnZeTH5v6Xt2e51GJQ4W+CW1s+yk9LlobNFOWd4lJv7mk6osjYogyC5bry19FZshXrbiP2
8668rC+tN/0Qb+czQJNnxu73r/GvYkOWM5S1TJa4fcmLwzfwxVRswCLWxQQEcNqVm2JPMPIq2+R/
+F6/vir4onEL0IeRJjMYpoFfb9byE63nZajguKJtvNae8YeX8euT4wqO4y3bHfo8bFqWd+inrzNW
WPpVPLPwrOkJXOeH6vD77+kft0AjiwOUhfUao9g/0uUjDBWNmA00DFMu0HhoLDM9SQn/3VWw95iY
NphOmON94X0ZwEE+dkM/V8W2THE4jzWn8EaCRP/vr2Kj97Rd9ne25X/5suoGm2DblwUmAmFUm7Zj
RFBVNzG6/v5CX0fucjvSND2AMx5P6If29KenMpi9XfoetI7ah1wZVp2P+AjZpfL9PwlZvz6f5VKB
Z3GSsegnyh9p8T9fKs9JDTP45qjcNw+GMutLVOv6Dzf0z6vQlmR+tRw7EBhfvkxFDewHK0D8i8qp
CZ8XJ+mlK8jp/v3X9vVlpoXp+GxiPHZS/N1fPsVP95KSRW9b2gMe3OcasVM7XNSiEKRq2YBaMm88
+/31/nlXXG/ZyRAbyWwgvlxP9HZhh4WfbmsAhJtyBn/LRs9b/f4q//GufBTGzDkuqv4v77ZKG4dJ
3k0pbtJHorKN+MLr04NrdA6UPcfZ/P56XzfqvHh0pcEg4JHyrB9GqJ+/xbnWuScyBwB830FTct1L
c/SrFU7xbGX7xhWcx+gPt8i9fN0V8LxYZnkVXYyWGNO/jC2RDUmXB0m2CcMov3SoyC7o167sZ4mn
jug9mDfCI+CvI15MEMcXgWaERFWQgNaniw0A9gksj9Y0ib02NUyUKO4GIi2diBBDMfqf1CIcuNzC
OhJHRSpRNHTWNyeuRLwlgNe8hlS9tEVEVMjNLON6B+RB90AbvYEQnMYGRpBXLkJBgGiSVjh2VVK0
58G795FSwyNppYX8W485NXgCvpACKW/a+mqmMZL1imwAP01MTdYm0wta2pRoNhtEwvTIMwYUie4l
mO6ge2qLIAYrVv0a3B8CLyS/MSrqopjowzTZcNMBLULZlTaLYNJX097SbnClVTLe09Hkg9YygFsV
Ty4fEflX/tYo2vOrjuw5Gjrk4t36KvLA3Zo9BVZRuGI91MIC+KLyzoKPncHxT/ycOrKinQeRxYJW
mjsDMMTeGOgHeSapPw5KYToH5iguffpK5XYY3ZQ6ZJn4NxBktbvWkBWKnRdbC2NZD9VlyYeq18vh
+ylsHCgVCbGTFOtBdeGGa5dot2RqqWzFGqM4bRYvYeETyVhuhhScVKW1dy1rCVw6nntNQmfgUL2C
hWFgFyuasj7NBBKxuyf9CosOM5qz9uulfeQDXnslYQk8FSIlgbEnMnPxaeN4hReoU5rqSiikjfTT
l6CiINXjurBcA6wqdLaIZdgIwXb2YU/EZRsmyTEXQwDIuh1rWA30OAuq5kXPNsQI6DeRgFQHNFXn
6SLoKslJowl6pnE5pCCgUq8SWxC1Abvvdphe4kyTuQaDKm83aeAUd0Km6KkjR1WcT+BOEJNgGkBu
a3gUJJsmJfQ0m1zoh6geErC0LsjGc1DmKQJ9RdAM+usplFtvHEg4ikvewBWc7XoH9MPezzCt5Up2
wExQRZSKnPOg5FRg9Np5ItilfLTcIv+wZeG9icoUNYV9VYDD9yqkTIIF8DA6iXXHmNbeofUdksNT
fvqt8IvF2MW5+V0lgSB9qhPDJ++WbjYa45a10lWA9QcA70jx0O5MqJuTF4tjj2cMC4TjGN4mnXJk
tYrXiehH0Vl8X6PZvAReRT8I5FgAnpH8A/nQIA1HONp7mD2amjjJg93UCTV0xRK7MucQwURsD8FZ
nYewqrBm0AuYy7rVF85Aunbq8UlXJriQaU+yQhsTEUNBYFVyoHynWZtEW7PJjTvT6T2q53FiGpTy
BEpjX6cEapBpSb2/Ie6OaIsgzfN9gt6/XofVnJFhOQNtBi0vzZfMrmyb72USD/aY4FHz0joC8edi
NjCKDCoatNF9aYDdkmLRY3Z89ede4aU41ry+f1COPdzKvhzQfBNHgfMEoR9gEzftz0gCXWIpMcR+
tyfVjOtRdOIyrSlpbBwjAK1MDOI03cUTgZCLUzLy4mMT25K4nTlJPzNOK+bWzhCBUMquljQZOwBl
aw0WQjyPIFjs6FNUWEvycLdQryto4oGpGhJIi+I09fZ055WWcWN3w1hshqQ37C35lN73yAC5f6wz
N24PMuh9hwQw+vMY65BSbvPezidSOZMOLF1b2As3XVuXdpeAvwzKgPryBNOUzpLToBiP+6nGEWIK
GPcqb3nTiSoJ211UtY1Gel8X0X6OLHr8i2CIqABjQOrfxiEnBpzsqToS2hPuKcqiM+/tJMcrEQfJ
a6uTAPGFC2fzMhJZcZczolCljkQjrEFCqHGdDg028QlHOKroobaYlTT2wTWkhO4tUspF5Fq4uXOm
5riChgWWMV7HdSy/j6AFGGpp16oNAYl+upZzqwBMOw1pLEPi66egqwMLk0jQxGuR4VzN29rGpVmA
P11jT8jblWEN4XgxYj7Itg3a2/hSRRKStFsoQhcUnACyZ7Ig6bh1232OSmXjjBxV8tmQW+9vGelQ
tAl6j7KjWw5A6FLZMrWPWpF5OkdkwyOeN7vvxB5Pi7dFV8bKmycHd1lKn5jsUEakBZMf9S/Hkg9F
29VfcwRd2n/uCEXHx5dir+xJMrWWiSIkPXMXV306CcQ+9mwSx1F1ee2u2ZTiUO6KoHrxRdrT63WA
H2KyjDD8GcqzIYTltjhjQhl4MUDOufxzmVkNaXd0coaXSCF83KaFBOEbe0BKN3XYEDjYVW3yXPUZ
E084RhW2Eh2VLGtFbZ3iyZd6bTcpWiNL+IjxbZC0N7BU1b0Ohh7oP+f2jzQo1VkgexSpRsobxbbH
wQdbWMV4Nci6iNe1PTofus50vR8pLDQYaaCeAupryfFAQZzcQ+fEAG20juMCrwdojPslouXhleL7
DEuNyIsxVpxW62hC8DDAI6YTP837qln+8ai86lsgNJ6W2ly2JR26UpQk/Qi2dSYmi1er6CwL8ShD
9zCVmme8dvzBeOkFcp5V3VmZs4uJc3g1KoGs2sZqVa9549Ln3m2ZeU2/Yc/hTmja6fwx/zSNZmfF
ndTfB79Gp0A+Xa8Pfe5W07oZGu1usbOD3hzsDuHL6Lb2upMBjl3X1D1MO6dQG8PoCmdFjVM95rZO
IOdLR7sbL7Xau5SFln6/mQ534aRANYWuS4inr5nnBDWUNzcJl8EhoB4yGPJk/kjNyaSnbpg1POtA
5iVhl8kwSaI/kopcs8RO3tqpsPQaTYU6qjZV3pqJ1XtCEE1aXt738UXTF8CERRvo21nA2l6L0fI/
yj4e3xMkfxhKsr4t133qhbdVPoW83+Eo7hMfub4ZOZJEGCvz+p3bJaV90GE7gDaMob0k500Qq9eh
4Qu5KZUpPjVHlBj9uI+/LR/7Qu3JvbIstAooc/fg/yoHAZjjkmzWsB+0WxN5cR17id6aVIMegl7W
AGiNyHuG7zXhHoAGGe8qoErkH/g5mH4n0pi/3E5M1znE15IcT7d5j2a6fpvamIgZ8SbH/mzimW7v
RCZSuSUuELKNmaYoUiz8Uqt6LryTN+YY8+PGAdGfc+EzXnYA7ZZPEAA9NYQyOxCYPUR45AmfIZEZ
/i5WZbitkr6ed8RSh+jdQjYxkE2LR9+RyrpGh2cgOQrnsW0++yYx5gdq9Q7mATZG5qkE+fGuC6tf
5OVOj3sNNHIAeLSY3YGXL0kGn557jD9yKE2JJ72Iwuxm6JXfH7qYpvw+88cB51YTjs9xQrdh20l8
h+hN2nLeN610wLtlDDty5BqiKuIxnehgJ5lIbqTRsmGcc3JzV0EOYRodfpgVG9uJ4ncRDfL7NGmW
I9LeY2tvNEXmPpKfi+umEK754vJJo2MJpd68cBo0NCc6EwnKizmIcsKDyQjgsWdRSVxRF+i6CtYF
K/W5thk2eITSgmxsMSSG62+AQGcW2C8ZEuaM/Xb+NthTACy7VxrkVuQ+Oqhza3iM4NtWVpI1xkWK
HgqiVz+G6FM1xiJQ8BZL/LQRsrc9NGdQvvZmmlv9U++Bggab7oYdQLG4tZ4zAFyY7HOdR3u71shU
hmFACmG4moma7T0m8FZ5vt55E4a0kx9UTOPWLH0CJ7qmLfeiDiPmHTckG91XYXAPc0gnz2VUzs+G
QxloD4MeSyAxoSSVY7IkeDk1x5HktsGNgBt57dCtvBhfAtyAyEyOjW9a8U4V2qq2XT/N1g0VykFc
koXaBNvBNphAzL7FtizkEOFOKnPLvU0Ls8ZD1oWFKIg+dbvvdpSV075t2eKcypCsqVMK7IwzOVop
98rNpsLej1nn3PgN+5BLcudT82nQbYfAqzM8TC94EjPvKNkc+i+JybPZ6JHDP/IjhsZFZypm3145
XfsWNGNvb6lFBQCK/LLxd7lNwMA14dvxxJlJq3Gbp+bi7FM5hkYTLj/2Sm0b7CSLzAJHYPgdQ8fp
ACFYvtV2fJsTCmJJGFC4RkMwD1vmEZm8KBXmxNf01axup8kYiwvyBBN1FRTgygEtGZW78R3US6XZ
6tshUPIajw7s5sI323dckVqdvMHJ8psqdcYnc0ZPvVUx4JrD3BW9daHMajC3jYBuQ457H40v9gh5
arEhVeO2LBToJcKpLOu2z5LytajsxNrbMgw+rUTX+cnVnIwuO5MntRE8TfMkMrvwd2PbRtbVgEVX
H4eirdhPm6SVCdLHDdLhN5MpG/aHRoAUuODxDBtJZvCEHAu1poMarzk1dUiCxQoFQz2eVah2kfQl
LnkF6PRYYKOZWtylD4k3XzlGtzQ4qhgjhjXK2Luq8sQCn5XGGGcRQuPUc1WSWBJlXrVsbkyy2YmE
0IUKT46dS/exck0WxbwOh29u6LP9SBz5GBooitHc+MODQ6iluvNqQi/W+eDE3+uQs/JOBw06QEMa
nLZLbHq5TMB7OZDI76p6qBtk2XH0Hd/O2G5co8idj6KrhvCxHdPieUY4nGy0TuqLINHwb70qQ0aS
tSNnFJfCwYec+yk9FmaZfNqdRnZYxrVXPduV6WBckhHy06pojReDXVRwnJqqxEGt62LgFEKe3xnY
xogBbanswS37QCKStcf2msJj/JAT61OdrIWxfCyLHtVKYQ7yqUFS/jSgGxt2HE6JEe89k4hPKV3C
CgbPsA2OzRAU4WiPbDl9v26iwzJBFVf94LO62m09WguYnfPDPNnTeV4we6ziNEezlbOucG9dBlom
AFX+EBdMCGuDX36Xmbh4yHvyuv7CtSa/xBLWl8m1GbSlfUo16pHzweAY0i6S2iA6rw23+uaZjqCO
0tcDQMuSw8ImKuolHMIWutxhZ45vCk4K5OKKik467I4ULyMrYIqLuDWMbdOMsqHYM8wsK1Xj2hdZ
Gc/WWRJxTH1nZ5YxWhopozUC5KE/ny2PjKw8lsMapI3PGU77ys2QzrXle0cW97Xv20W4T/tJYmhs
beuTisuMBlh2fbt3ofZiAPNdx9xoEkuZS1hge+YApyR7z+IOD6zE9rw2hnIYNrETNsaB6htJmbnP
TgXv/jikGylgLlOWC9LrGW2JPqeBZbZEbxqFH7+IOKrvcQQa6WGIDI5VM0MVj9/smeSMRH2Iz8+o
SaLK7dnvSV3hUotFCmfEhB+g2YgUgu9qacG/dr2kFU2W3sJ6zpTzOMapfvGpqj6PQ95ERylSi9qn
OTPAjCg1xkMaxRFS4x6C2/U8lS4jwCGBbfA03PHcjYEMu1kaBWu+dIAhIQorpKVUKsxjxPnJWU19
I9+rgMwvwJRFdGEnCjNWF5bWjBTIpv45D5l3HUJCfw01DHFsHzDS3JhQdJIwmnSvY4MQHfDpjLwM
vr1ccYrpyn3LqZ00InvqT13Wx9fJ0KDp84iUPsWwSo1N7Jc8II4XHJRrvmsXlExHIW9Sur1PBvh1
FOFKIM+xPQ4AZUr3jr2LvguLDF0S7gpoJHbQWZBN0nF4q916+uZkhdduYqqTaIyLpDtaTe7ihrUY
RFsrrJoH9B7mi0M5me2j7dHPqoep4YeFwS9K5qFH001M0HCOr7YjQrJu0nZlS1SWjigbuTHShkWx
m5v6bmzIb2yjuID6Q9tl1cLgRIuPG4L3m9hVOhdx1xFAGYrr2knLaTU5IrptGyHSDTEL80eZ+9R+
yzHyL+CJs88XnqaYJ0rfv0zysPf2AwwnYDhgvDsEYLr1cPG37fXoDSzlU4Mur9OT8YkpYvH1xaR6
bysJq5UIYCInYV2YktKqpPl0DFv6UlvE8yUn+5jSAPuViJpMV1vASTlBwcxn+GhknIPFzNKVLqou
ykzuuac6+uqZmYMnMNu5xtboJzB4W8gbnCCaKJV7m00D+x4/iBGaxOOrhWmeFGXyMg8u3MZ43bW2
e1eFvnhFbyaqzUSUT8wvGptPgdGPiBAoHf2GWj/lBrvvyYEd3O49aJu23hYqTj59p5qpT5Pj/tDD
an1pYrO4Cpp8QnU/ev0VITDAolifuu9l6xgvgxqJosyqdM4pU/veTSWl9eDVRKwwARRY51uUe6RB
BNiYIL2MnrmCWk3gKOlo1XNPrRWnpZWbpyRDa78ecqD15DOH8r0ZQTmSdZToM79pZLYKkjo45U7n
GTi1lw0TzBHSDlmw2XdoRwXP1Oio2UoshK9+5ybLqbUk8szyWyzOLsmG1jqP2uq9w5uBi78mPHMl
pxBHBH4i5MKCrpTFs5yxZ+BeKr/lYxUcobPhX/Ul0/Uav1UebvVcluCyFtrt1OOr2rScscl8iMg7
XpvKUfGaZNucqLBqIGaFNOVPlfos+I0Zi/s0csd7hWVqXhHr7G0VW0tSDLXD+dDpC8gJYZUPH3Es
w43RAJ0iCCN6i5NFjs8eL72DxWBvc6chzrSNoh3+CvxgCfbTcRVVAXJzsprGJ8FmbtHUp+lVIWXw
QmB38VmHY3ewbYzEOKL6vl/TsyOMhFMlTAGy43xFylNQj1cVZ7F7HQ/5FRW28BwAC5aJBhfbq+1S
LdoJVsmTjibx4ZlJLrZm4mLhddOaSUZXqb5vJS5TJCPWhYHytF8bRq4/iOtmEFGc7Z4jsMsvlRol
ZTFCX97I84KEZLeCPkjieilu8SFHbEJtGfenk49yncJVfrOQIjBoBdEmAQULfluqpodpyLA7ZHRW
1drUZvDN7QcGHuPu/7F3Xsux48i6fpdzzw4aECRvy6lKLa/lbxhajt4bkHz681Fr9j4qqlq11Xc7
4sR0xHRMTy8UQCCRyPxNDXWNEDltprIpvgktSqe1oXwkiqlPoBsjKuU8Wh3PV261srvOtBAlG5GS
TKz03pEpqbQrUHPHI++QDg0yX35fZz9dQM+fdGStAXH0Y/Yh0pv8o9lSydgYYsjo3Y+Dg/tcFJv9
evCbLIRI1AKZjZPIv2nHuoFkW0Zg20M8aL95YZij/+76VDKsyageIPeW3wPyp3JFpWMuUGhx/muy
6uGjM3r1F1sNOSdThL+oUBLifDrjwGA8UWNxOuU/MlruaCIUmY+eW26gDGb0cYWEah59jMMGDwS9
MJ0HgTbPuIsmvy3YfBanMdBd7F8QfuuLVS0V2j65qyxcu8ANk/xG5AiotQnxcwzMdlo7pZf9nCh0
cFaVM6FcUMbAiyXCJPit1CFqe46fND8cIQeT39cXUEdsA44wBXwNT2cUl1cTDJgC6n0EkEpLWJxt
LLycDAdPdxRkYpMzJ83+TlUGWVHSGvgGtXXm3TtQyj9OelkJ7I8M//vQ0daGEW6i0hRSneKRZgr9
dkQS86sw56SM66wDKhUbUMoV+MfGHJCxAZdXDJqLIC1vtGrujkGQr7r5zALx7eytYWB+ulVmEWcg
yBUsjYIKAnP2IxvlfRaxXUV5F49rSNqmhRCI38sNUrWz4n9fwnKPMt2HjDT5JhJfgucIpvFU7s40
IF91cgENODOmFygkggbW3IN90TkGWx3qMdbMeCul48wSN/eDjD693Vh9NQhtdrCPJh1G+tO8D48H
0RLEwjuo5dh7QoCxqirEji5q3wm4APwAJgXoKIBCQSd1AUyJiWfgZ5J0a1ZaeR07hv8QZGlx8fZc
lggFmsQAZMFzAMEnU12CmOLITMOOrg1akJG/LwCUA/Nu7A0SgvmZfvTroUAOgB3ViVCu5M29WLZm
GpFU6ezNbAm7FhUCmXVAX2zoIdy/PavlFwKegiwoHwccJNhfZ4FRZd/C+pRCbDQ/pOoS1q7c1JVB
fvz2OK+nhIA/CGEAC7zjpbkYJx2tIkA1XmwSZaEu5HCjGPSKV7AUozNDve7mW0ihQZPg9IL1eZa1
e7Gzy7Gh9QkGaENt2XrgWDtc3pqZ7XJEPe8RwcQ8zuqGcwD51ytpufBiEVqd6eqOWAA+4tQ1sKOj
OpFLyBa80Y1DZZfh7u11PDWK9DhQdOI5WcvvBZ1Gls4ESy90azhuDtlNXBvFO2Eez1CzGbkCFgIE
hmstN6AbUPCIxUZNEwIYXdnt8lrVZ07Uibkgk8e2sAjjghBxPIqtKltRd+JD0YTZoUNcf3CKYfj1
9orNf8pL+BxzAX3IjgNzy+FdAnGilgS9azFtlPU0UHn3jV3koW9EBdSGVRtVd2+P93r7EYMcFKU9
MM4OanLHs5oKRDiobVlU7qR5G9mOddHZVfPBx5L5bkpoMoQu6nlnzvHr88UyGsQLyHuA25ab3usm
DMjSEGvKFu0wL6Au5wuMFfIeo63nCb5LB+N/JnLxv80QZsaL/jO/ArhhW/96OhK44F/4Q6/AD4aA
DXyN8Kbj/CLY7H+0LZBZFhawSdBFpgsdYFaD/C+HAfcvHdFGbhbTMsBszCC+/5ArsIqZkZY2tAFB
P5Fo8g5hi+ODhjgkYESgt1KgawGEdBl8I1vDaFxzBfpTmkmHw5DbZNDaM8f5+KDxx3py/otxLHjH
r67hsEkKk8OGLlCSVl9aLx2QNSx6ZLy6sOeupEf+Yvnv/pzhl4qUx3v+eUDQ7bbgUvZ4zNrztF8E
+mFyKsq9lHiGqpnF/5zy0EaqvUxyGZ8Z6tUKetIC9Mr0APED/F0MNY5tnOYaHZyuSvJvDWw70AVl
+OHtCT3nEP8vVj3PCP0TsjmDJeRCXtwhhqSBZXDxY8zqlXe546NzYyqtfjQ1dOrCtCh++W3Gw1p0
prUbDKfbYZ+Qf6H75uyEMaXf3v5BJ1aYvavzHxYY9ZM51r1YYUD8vGs7fg+IMAxDTcfHD75p5+Y/
neR/MRYNHjB/XNzwjY7HCvIky3LaPatGes5tWanuQ+kk9iZyUgr/b4/1fLUsF3omLnEk4RrZS7ip
iupxLBSiXmET40+HZ9oHaQdYzBYaNrZ9X4B5sqvLUG+HtaoNWtyVbiB1kGNIAasc4BptQIj/Zgwf
rsV9GjWA9l2X8PNmgEDEZps12gnqMx77xeKPfOjJSDIJ6EVDCgSlylVpFt37dza1WXrW0L7IAJcp
OmX2Djp8Ilf0MpDPxN7oQ+JIpIzfXvH5xy4WnB1ENJOk6dBuFjl65GW1ypIAwWJzand0jIJDjDHE
j2KM6wNsTqynQ0N4W4rD5uPbQ586VZDayHQdOe+t5Y1silLFbRAK6mVwJpGpks7eC/TM2fVI2N7a
ccCVibkQlvK8RmGMejUCFbxpZvixKn71dlO8f9XZdaQ8PNxgBZmLBCtwaaIVCdI/AJ78e9zuhk0J
+OlMPDkRkVFaAgIFeH+2BRDHO0gLLQUQCYxui2/KXtFzNFd6VAtnlUkbpT3O84+313r+Exefmf1q
QL5gcvAEFiP6FdjOIgqgpNeoKbKOAeK0tr15/ygU01wgu7xexGxc8PJkKDpyeEl7AvN2qSPhDVRo
LDR39y9G8Wb0OyJTxIrF4xUjddMYsgp2dVP2d7CvURqppur27VFOhFiXSGTZvCnJ6p3FKdfMyaCU
y80y0+RgIqI6ifE8zsWa5rx/QuTbDuU/E+bjq6Dn5EYptRbBv8wZ6W7Rf4VkR9vo7QnNy7LYAuTb
pC5suNlWYjEhHSRrRvmKURo0/jOAsmuwJFvQvpuiNh9hXmAsa7l3feidCZgnlhKKPG905gb1bBnK
XAjKFACQyRAKV6LShuXZTb2kO5drZy6r4yT/OTYTktHCdm2SfSiMxzvQyRKnHbjKV/1sFtshfu1Z
gLJ0SlTIH15WTfefrBu5t+BXcSLZOXGyPO4CCIRkPNwKiwCKRgre62mL5CztI5QfKRw2AFDPzOvU
EkLac20Lzyve64vza8qsmkzl0NnKe2uPhCFQBTisN6iGnQPdn9onNoBH3ixcwTxejpcwEJnqpdLQ
ntFlcPCA0dH07dQFtkQGAhe4J5takn6osUzb6aXQz8SQUzOduW8Wa8lGXTInCpyGctkiogl5i2sP
kPE1WlII2hhBeWZRT20W2M2znhxKwcKew/SLizxXOuh2G1CfVavbwc8Rf/Fp0NXTb+nHV27QJWcG
fL1XHJ0kCYMYgeEXHJTjAbucCOn2KHTif2Dt4sQ3/46iyt6+fdBPjQJLGGsFWFSSqs7xKJgZNZ3v
52IVGWW2cZrW3OGi4Pzxt/vHff/6O/GekjYWtsRhHZG/41HsJsxBtZdYaRSVfIz10PvRFar9mcIe
vnh7Qs8PhuPQBcmdyhAFHEpir9gtZhLWTJUXDLmhg7wO4uwdkkTWBCDC6O1b5JO7AQy2ouKdATJp
ZqB5kW6MCtjgRqMN9Y2qbYI8sVegMxrpyXgIAl5lmyqvazR1KyPcDqpyUNcyOmT2LCvLviaKxjHY
xBT4QeHV0TXlaJTITKBiFvopWvXTC/PUWkegQKiRc27B/hem/cGHBw4gB+WcgnI70PVdG0X2d18a
7W+Lm/HWtvP4c+Eq8O5lyU/nR5tS/W0bufgQ4laNVioCZc0u4Fd/DTGOzrZmHtlXnqMFzBON60vf
ccMESSibLoeiqTThbChslKMtIFMbPc2Ee/n2VzixrQwDarYjIZ2SKs4b4sVpSYfYgR+hI3fR2OZ1
1pXf6Pj6h7cHObGrIPwQemb3PWL44m5PyrBoKN3AAO4T2JIWIk1u6dEjpe99blfxexebatYAkB6F
9vk8zvN9MZ+4ilBusyO6XUOWAuVLkEbzkU3Camg8W849kes6Bvcf+Twnnyfk4prIUzMsVMorKndK
5weYWiPC1rz07uqhVNmKBA3PHAdFwbVR68gOx645/rRoQePPl8T3le21Z5Z6wQef78p5JaHjQuhC
d2JZfehKS7QFee6qBPh+2ZayaTAOi2wgHx6tLD1P3evKZretLDt23DX6IcMNWgnws4tyalH3pog2
N+xzHmMpYPb7Crj1eCZmvg7S/EpB9RYTRgeLxEWQLlyzaPKBtMWvMvN7A5QdnybN/s3L3/ylRkPe
BGHc/Xr/NuQFwJMEJpfAhet4bzhhGulhMbI0hW1dUTdEAEqPjP3UJtof37R/jKOn5ocNNKx8B49h
hDuOh0qMOOaRRW/WDnnN6i5aM54z3NdR8Wu04xtHFecYkKfOmItYDGVxXiGAHI5HBNhhZ6B/qZnQ
+0fo0jY/pfyP66kbhuhM0nlqLGpOuFqSUcDhWywkoMeCTIxOKXdRdzCUJtc2vcgrrZrex5z/s50Z
Ya6NU6HjrB1Pi8ZrDqmLvGVqDVS1MizzRgC0ZSvOpXwnJ8VepKjL+YGlfzwSbOsxHnseU2LUrV3B
5dquDMNFQoIXanJmBU+FXW8WmYJSqM+h8XiwkIq2nc9OFMopk+txEBOGRq38/vaGPzGKye2KojCC
KI61fO0Y0Gl6oyE8hZWR3SZ1gq+ajvbR+yeD/yuXOY19lIOXfnOw85CHVWyHgdrGIQ9N60pibrx/
/2RITchM6PcYtPCPl4xARhmM5sbKbpv+fvDMEY0JzzxzcOfAs7g/MHE04Q8gXEMBdz7YL+4PWiRQ
oVJkNXnOcymK7LdvdHdG5Fzh8v2+NsLz5iYK4b5KtZrbw1mco3jqRoypGYwLxvpiFI6LzFaoLurQ
fH95i3oqL3gMaV06M7O77st5DULDwVpJe+XogXsFdMrd4fvRn3nznlg9KOmQiKk6wZRfVhVtaHSA
THjQuCkMGNDw3WHIBvFYtW62DixlnqmYLnRtnleQMpqU885jfvriHhm8BvfUkHeFDrI5Aj+WmJ9x
72gv8X2L76fSmH5GyWQ8GmNSyBU+df1e8fvOJB2npm3N54t9SU9i+T6dLGiQPineqorKaV/F6Ow7
sWZ+ghsSr0e/VWeOwqnxiBz4SXIcaLku9k3GGfHTiVkHtZ4fahABO+xYwo+gGIA9erZ2//bROxEa
aYvQ1sPPeO5fL4Jw3Q9UxJ+LxVrT7dwOeVgD2zYw5PLLvxiJEhrhRDp0Qs3jbRqBjPOddCBV1kMk
W9DXWntxn/+ddv05cv2pSZl0joEim89x+HiowCs0IxCc6UoXdw0Y908adnzX0h3OtWrmyLSIKVxc
nmfQYCLNXgZ7OzQ9oDKMVJt9cset8Og6GuZ9oqZTEwIGgapYy73qyc/eXs4TFwB1LgpdM5cDyMbi
1NftoBI6LGB2w8H9yF0EIygNpzPb48R2nJvjKG/NUjD83fFKUtdAnwXhhJXrAAZ1temLU5H9Bkb4
q/HV+wM0RQyCJVUEl1R/8dqurImHmUnMlECkuAs8lPHQIF5DuMBfkZLKmTLXqSWk3TK3E+l78Xo8
nlw6IcjIkw7yC+SPhxTB7gvVhedO9KlREJ7hSHvIvYjl5UaylZZmzr5Pp/BjAvB/q+Kzb4OTg5jg
duiouQTLRYaT+Qh9VD7v0CINUaUuO/um1qH4vb3nTp0rSv+UWJkNShyLPZcXFpLZeJTBtXRQH48k
MjpQiDewurV/sb0piCDHQeyd75zjbxOKVpKbkdBPpQ+rIRi8K/DC9pma8fyDl8eXLJ4CDy05Cq2L
aFvXbkJeyw4YoiLaB7WNGUfjFLvemqYDUGh742jlVa0rNmEhz5ZJToxO9kZ6wL1F/FjMMYiMMej0
niOcJfqntGyCp6jzzFv8BPwzj7LXX84l7UFqaA71uCItvpwed0E0NjbpYu+OABuj/jEsuvRisPrg
zI35OiQyFD14ZHueReHmn/IizVKViYuaPVG21kDHr5Vl4+tUVfZTpA1Ou+rnijl69HPfcPf29jwx
Mu8WEmICyAzdWJxnWNyT1GYqMkKM/kXCI/gxKWz3I29QNDfCwoq2ZHuQZkaTVs7bY79eYB6EJGD0
ap7Noxezxi43HjNeF6jhmtF6fpjtW0gKh7HA1f7toV6fdU+nyegCKbJmc/nFWQepXduFoKTlaJ2D
sLpqDxBu3n+/8Lig70S7FDqzvQxbVFpLdBSYkBihWtijra35LeeQByfmgsIT/VKSAs76EgvoFuFI
YCYdN1Ot3csqm8DEZvr27RU78XHY+kQRmu8825edFNT6we2XrrXC51HfQh31Vh5WE+umEdPh7aHm
C/E4omDxgsgTPRtnLkgsIsoIryObQZSrFKbPUwpg9XoM2+5J+NF4q5Iy3fWhabz7ImNQOpNcZnRr
CM7HR84PHA+U/UCRM/CDb8OIiyGGr8H3t6d24luRZoBLATaHUOlsOvPyYBsjRCvHhKYieEbvgFZC
zW6ycfNvRiEk83zizbccpSxkglM0o9R57G/5bOAYMqTw3x7l1I6YhYooWtJepUFzPJeG5QmTFtQw
vZNpS9kSErgHvx8LeHUm9J4o2xENeQg6pDRk2EsZR0XrDOoUe7xyiopidqHnW4xSUVShjGAcBm6A
r5ESs8qCVm+UMrOfPFU9b1UNor5ItTDdytpWD3GDH5iyR/HuOvEcrcEugwggci5xfbUsRjGQL6My
0GEyVSDm0cDQPBO1XmeSjMJ5oOBDz5TFPF7xoPZ9ZDI4g4ETyM+W4+SXSTPVuI/pYbbmgozOfOIT
21XQ0QZFOi8+VePjAUe39YKy4hOXgdSvVWphbWfH45muyqlRSIbmggKvtlf6oKbWQrqOECZJUGb6
yM/40vnduZN3ohg9B2LQ2TS4qWEZizR8YMuMdjt3MYpSXGexKw+475SPDdh7SDRRkH+GK4XaeJYX
mN0H6c8J38pkA9evubadMDsT5U4cHyoNM1yM2hMl3sVNO+JSk4Ak52PyuHwQmYMJg6zaR9Gihf/u
k8rlQ+1uDgceafTxZ0SwK4BEBsAjztrwNoub9EqOabNTaCmcOQgnZsVGAWsKowXg6VKX0UIr/U8f
Dg5c9d2VeXMxxvCve2gx8fuPA2qXtMg8KiqCMsfxtDqljT5oGKobhl/vq2mIb0LN8fBuk1DjYDq9
/zTQOKXQSsybn4WLL+YJXiCukaGHUvn2Ni6iaC8xBzkT65YryJrZPLgRrKV4MauhHs9KtXbVOjWj
jB2NoKoN5UZ3g+hDnGrvBRI+iwKS6VHu51OZyy0oR9p+TZLS9aZrt9YSPd7C+C3PfCZjeb7nYSgF
z7LcaDkDxDmeEXIMUw8tasZiQorK7Iukw2A2SjfTMPscO9tpNmiEgbNCpmTnCR9uDN7JQQ3nr3j3
6vJbuOKpytucq2UFxcQ4aUJMa8YUpMXaoh/KNd+6F1Bd23dulxkoN4sumnxLikLu8kPKvE2yCFiG
m5XxJVZRqFKYeJK9fbZfLy6gI1IKBKTnNvtSztdK0wozFmhkVSOHb4Y9Np8rkX959yBsSSnAm5Jj
sjOPv+BYdWHZNZhfZp6T41wEGUjY0XvTFkp1BnHZg35GlZTBjkeRpWrzQbFgqB9WW0le+7ede//R
6//H3hN/EH/Oy/xyHgckAlQgIBc8ceYlffG6Mps+UzS1rRViuvaPAlgjButO+m2SBQyGyXTK3zON
9GNS+t6TpYzqyYqKmL6YirtoFYJhw9vYyPIan2BnvCPg2dUe4znnskeyw/mgOnTj1hJFj/oi8jPt
EExFGeydqGzvOqN3hjVG9VZ5IAfOr/I8zujRD731A6sPbdpGAd44WJshfKxNI8zAnKOCAzu6qA0K
V7XTbWp8hq5CW1Ww7GTYfrVqnzwvSwccukvVl/i5T6a7T+tGe2o6L0U3oM9iAbNcRpjb6CmmmDih
j2OwxwBFl+uCpDS4HbwuuUnxL//UCwNzLqTm7FvIlKLZpUkemzvkHacS9a9xqg+6SNEmQI4r+4ww
XfiIQV0JjUxO0XVWV9YH+MXGU6lM0ayctEKuoEmNLLsYSF1wvrWHFsc7rEyU21bDDoaAMHa1Nxje
dRX7xD2Io0V8iJMQl/SazC648N1YlDvLHaCaJsKcsNDFpTDbtAgVIF2OuFF/YYK5Cj6GlRpw3JYl
ruSB16d/IxSM7TmmBxmiVFVXxKtS06BYQpxVT6VeGp+sUVX9Ogl9D0HDPPc+CHuQzSFsiulHiNgB
CbQ3YGlIeKvv7TBN7kRf4w3b+EP2hbQFljK+4rjxjbUt5KpNSqda2xFESCyF0uoa7qr4ZBZ5U6wG
WyafdP6efY5gw77REvyDPLQKut2E2Ey96T2f8B8DbcYaOsPF5aKYZjEhxPpVA5CjxE4+qkz53Y9z
8xOCJJixBd1sLtNDWRnJke3qZx6guoZ/sz0l68zC0SrQE33Ymlnsf3YqzBT3DhpmD06PZknpJzAt
x847RKGoL/URRTHY6vVKAcj+Nmq+/EQJv5ErcKhJttKQwarXeEnGtICiSlVrK0Y1YQU2LRsuGiob
P/XBSaJNmamBze6iyUEQrLXv3G3Jl0T3vXIddxX2T+7sSbf2vFA91DaaR5uqJONcNU4FUZfqWTCu
pDGXx3j9JogoBL3zqW+KGBFD/v0fPcqK2cXku9iyeG6NviJyDPtUR2twxdbDPcWHkOTBBa2Gny0K
yN9VC7wHc2Ad0ToLYfrPA8WGHMUCWdxhQyDcTaoXNUpsxuBiYo/gFeI3Y1x24ZZ2xXRVu1E23IKj
kE9hHeFXjWqjXe3aRLZYC7YShAPiBK68QosxVrd2A3/+g43DXwgXeww4DBVuepiexZm1SVHERFhO
Jk5+D06i+RrOLaoL+BORCR7H7v2vsdXo2XU0hdgX9lqdfKmF65b4yFT2hBEzxmcpmgMFYgHQ2d1v
CJ9OO8OLhuIql1mi9iXwQ6zI6GV9rcNpdit0xpT4MMsYYvBdhsgHDH39pdOH/iEwkHfEul7i327F
uHuNTeNGl6XdmdMG4TpHrrIyFWqlC9Jn8DrYXa90GB9q49ZB5GJ7XreAKKbe769sSPjGHrfK/Kqo
6tmyso35eFMqvmXI4zwS/5tvJcxxA4G2yt4D8itnDFNZfi37EYtSS0NkZGuFpu7yrKoT7M091d7G
OE1iCQ1xOViBH+Uf2rA7PoVREtz1o0S+YMR1rYNUnuIyPMKLx0FZ1Tb2h8UuEE76ZETIBUHct/Gs
yvRivEBkiDXBfiv3Vvgwlul61r4ZNtXkIjebeUOFH1UQWbdtViGhgLqxwp5hNHNzhfWcpzZoX2sB
TlNNOgbboS0780BdNMU1cfJy9WGs/f4+QAQG5gmkRvGpEv2IHobdGt98Qxjf6o5QcIk2GE6TUmKl
gVWpb9HqLF3Pvx45vyhK5rX5FXmSPif+R6aDXC2MhG0z2skd9TT2ZmXVWEIltiZZbMPFYrvy0uY+
csIYtQk36RBjaHjdrKrUQ21RGfF4gyhbP23snnR0XRh6NWwr5EJuNNyQPkSTA1MdNJxj48zV9b+A
cE3VWo8s9Zgg/xMVn7s8rRCyhH78Mcs2JRJll51uZb8xo4Xq5aM3fpkkvcIn1fPhbMyNJnOWKUUQ
s+M9j8WsofGe9XwdJczeMpJLK7Q95O5y0z3YrYbEQK5X+jcFuVxsYg1HOC0Evs/8hvRXKXwTnVgb
kZtdQ7F7IsoI4L1R0Y9PmlfMGjtFm62U5aZiG3CgqIWnKQKSE8agbOAsjeQW/LHzMEV0zZ3OwOcF
XD6iRJqOxXOlu/x22OYoDdhSlt8j1RUdTnKajaahqHh7IGEUHaIWi3QoxVlDcVaEPaVZbzKQf9O8
DKL24CcXlUqi+9aIFDKZg1dj+eWO9r73Ku/R1ZMs4EPKAXtP+k/2xggIGVtByLsvh8jAFwzaI0bX
hYUQZIAuIbKTuqH9nQxlr63KqerSvR2HuMbjxCnWelLh2J0O9U3XOiJcixDbcx0wvLeuikbesdFh
H+Y5F/wPw8Ksfi2o4vc34wDK77oZksK/hZqoUGpqO9/5LVIbsfBuKF391gAbG28beCbi25DKNr1g
Wzvtrd6JiNhhsEuv0fyJTaDwMpQP6LMR+yI0GsZdGPlCfmlMRBO2Aovg6sKsESAF045q+LWGFI7x
4HnKNi+0BJOGA0+eojuEE66NOzy7lL1DAiRQa2Sr1FNdtqq7HePOeigntGdGhB9D4e5REOxni0Sf
rcqL2M6/dlFv/X47IX71SEOYG7L6rNrAf73iRllJ0hDOR8gMoyrQbs9sJHyC5NaRKrh7e6j5dbTI
VufmyvxoAf1P5+E4W9UQ5nRCNBxXDlBT7iUpIY8iQoiOv4c5jfS7yyhozENTjtO2abp8+/b4J6cK
aIEC3wyEXGIIVKKHiFEjD+viJLurWtv6WPnWsEHKujrT9nj1lmFV6cbzpJ/JiyS0x1MNk7wwRxds
coHw10YzBIKCJQaB754Q1FuMvalsQYtdYlg0qee+o7i5zKZItrFD9tV1AvHGVq/OPH1PfDvwnHO9
ABgT3YZF4WVClGJqJzC8qGGiHZFZgGPR0x5R5JHWDYEs2sVTGV53sVNeKhv9mLenempBn5s5QB7Q
dF+Oj/Csk5PCgSt3/epiHPFhVTZt1LdHObVD4L5QtYA/BARp8b4v0Q/kJaUEwjVFuRWD1myFQ2Ix
Kt979w6hOE8zgw4EUKpXT8S6RU+qzl2gHZEXbye6Ateysd1fb0/o9bLNo0Bu4GajurTkghsouPY+
FSdEWwFXm707bPAybs8s2+u6iDHzQkDE8xc82KVBTBS5oA8ChtGaVN3y/na2VhrgBpZkiNnWTene
DM3QkWn0+DYjObhF7idBFBiwycFt+p5Cc4Dun+blZ5ohc0w5jjl08iXFJ1LsGQ66iDnZWDWiIIFe
iUnqTwGqczudC3iHmki5cSGqtSvZheeAIKeW3QAeNEOFqNSKxfvf98au4EqdI52RI05ckMRjf3sm
np0cBeIdLTl6/aiiHgcZBNRUS+QUqy7PXKwOkWXUh3MNi9clBgiqFGYgUkM9YjrHg3ChRW4guR8A
8eMl0Brdl7xo9JWBBuN9kRn/8Rr6/zT4/zPvvX+mwe+iPH3Kfx7R4PkX/tDgLeMvqm4ALzk69GYo
9vwXDd7U/2J7UV6lPQsemG/03zR4R//ruW4HfEanHcEB+G8avO39BcCBhpLkTQOyHULSO3jwz630
F4cMnj3vSaDxM2yC+t2S0odkIaA0JMY2ce7YnyL0pfo1AmCkkLEylAtEv54+jmPEM1mfOrLJAt5H
wOtKLz4Hinmfi0dz/Xrxg6gizkz/P1QkFuVlXUwF9IGgo2pQSHokyadQag9BYCHLLXjlP+EyP/Tr
uAU9s/ZLl3cE7ejis6/7yVOGZU7/L34PuJUZIj4z0GlxH/+eshlG5dqjttGRRv1uaG2AeVyvbMo3
nqbHuy6tpm9OaboVj1Cu9VWuDcZ9VglZbgLY0OJMqXVxm9P7BjEAbpOOJ/VcoOTHv0evtdwPUHLb
hHlmjJuqmEoY8VJZE9FQ9gbVArzRdxKtw5obvzC2ULmDc1FyHuXoKz1DJLgywEFRDlgi2VHLayz8
N6xN2/bVZ2EC8lznSe2iS+6MprdSrQoepWaH0S7NlZPsX5yvuz8DvdQ5eD08fR2bVqAFut0BY3a8
CG2X8xgSkJByxPeH9YhsilgLlOzNjd5J8zrsp2RY44XdAN5Ls/5c+XbZx5vbFPTNIKhCQKQb4y6+
gvImqxhwhtkm3KtPbuxQoKlcPBNWMObUFzfq6UHn0YjaOrXsEcAC8lIf+km1FRJbXvO1j3RxDof/
6jDzqwj0ZD94hvLr3MWNaVPX9JU36FtFdZwSF+zStSpbifJKpls5WOyx+j6UoRWtKjXvj85M0+vG
8BCCRJ0f3dC3PxPJ8vJLWezWecMiwsKzGsjG8ZeaapCPLUnEBsapg9SeXhv6mlaa0q86HQW7e+JA
YGyUawX3gz5mj9k4kAEPUsstBFrT4LsFSztYpRwLHGjKnoolkty2sR54LX8Lx5w6Q1RUmvFIdBLt
tu/MYLoMUCAP1rJrjU9uMwY+lgudGV2oxg3VRqYotJFum2FPcyeS1ZoamPZ1gI7/W++NIl+rys0o
vBJ85WqySxfp/VGQnfda4uFjHslSxLh4qPSzzAIvx6mFLHetnKLtr8eOIsBWupVNfXAQqYaBxETX
IvfjstyrRKX9ijpOVW0ovOno6FZgrjcZogOPmVe7iBSnoz1QPG89NOPgthqIOk4plYm29TOq1j7e
BD6vbEdQw7PSEOlOvehK7bOhmZT1KYTFv/W0g12MVj1K00Xg8tNbIdtgl/TBeIe+cfHYDVZRbQqp
d/PPNxu0LZEk5kFO3cJcU1BC4TSaerRSs47mAKRXs/Wpn0fI7LfRNFBrttMaq4VA1S0atrUT7Sn5
6U+D1vXeRVUXiNgBt8WNwU/6LvnbHwWFZxXKAr/4KEBVwLIa925A78q+CDVrNHdmV/vZqul6s0OA
1UJC1TdFH6xJ4ROBarAhkF5F1nIzWniAYCSvuTxl+KfGBuRdV20DilJ3yMPm2RrtBvGLlq23mtRE
Ib62JEXOIfsxDaa4tGhvxj91rUYpXEaoEPW8SqhzQVsWTtWqlSHKoVp7Q5pHhyDL6Q229ALLuxRs
WLSJffiBaBBi0UZd1kQpdijEsBZmY1srjTpGsSn6Vh26rjTGqyCafkz84V/pCNXVlo5Hg1ClEdHA
KbpqHVnjg28O+BdJiSsKDZLBbB9T4KZY48qbzm22KF/HXyd6RsPKSVA+7iHPrrq6k/pDqDVV2K6w
d7Cfgsjn2LeuzUnRg1+JHCnTBRY9aNw8bge3HbONAdq42aR0ShH1ttBZ38SBiXFi4SVrL8j2/YQs
r9c1H0pKsEgUp46/jQSS5DrFOIomTYHRTkW7JJziQVI7t3aqHSzrEI4FJSePm3SPdcx8D8XWhTOV
3D2CJsitwNLkMoC3cU24RCIYtMiFZvcf0zDzVg2y54fSxh2YHgdlwzX8w+BGGdRlApU8eKIxPmd6
PGFYoIkhuRjwJlJrDNr3M1NAVyamPjmSssjirdNO/wSuGdJoNj0R5bJ7VWnNkx45s0pmnmUPjYpL
fMIwL3joB2GNFwidyJ3eal/KVB/3lu13WCOp6VKrw2jF/+Ma8uqmxQ0rc+acCAgX/hZ6khIXclwb
fBnQeRgoZV7YKQI1lWq0YIVfCdAgFQUHWh1ffK/FgT0xJ93fY2Vzjdj618If8m1l4nUe8xRABn1f
mePF2Kh2j6D93g/Lv/vIWPX+AUiwvk5zMM0CseX64DemRoAfmjvTD92/oyFJMjrXOj4oOgjCVjfV
RkVZpl0nbpY06wnTsY9lZ2gstVMP20mrsscCjY3Kr6hMl8gB8D36G4wIdNw5kuZeJA7Or5HpXxXI
xX2Lvcx6cgJTfuy7DMvNSt55nTh4qXOIvOmO6HClZymBDbGUJMm30PHHz1WK7CVqpRhMpMYTN9NF
GBPxdMDga6VHuwCFvU0Qyr2dDfiz1RGFTOem0bIfnmZe6H1YfjFRmb7x7HBSW70WgulSw+iHjz1S
q6sSZyt0J/Wmu3OQvWeLusGF5pWbaAzjFc3hS8TJ/f3oG+5lgU1ToyLsJYzxgAURnhC6DwDAtmKs
K4rCvGoKz/Y/Z7K370DhVSn5lDma+M1nY3qv98Xnwi/EoyzTevpglKVzM2DZ/MNS2lPuD8FtVREM
7Ng0o+vWTVT3M9V8I/8bfLyH2YA+pOaX1LKUswlMatyzexD+AjBQtIeyDKn2a10g5C4KGytdQ1Yx
rbUYkzi6aHSZ/GKduyuDTVBukz4ZbiqjN/tdPSDUuYEj0X9Gv7fKLpAHddFeVU34f9k7rx3JrXRL
v8rgXA8b9AaYcy5owqa3lXlDZFVWkdw0m9z0fPr5oqU+I1X3qKbvBxAgFSqVkRlBbv5mrfUl22R4
u2YpNx6AU/6cEX18nmQLnaUtgAaGhjsPeytPZ7FzyhZgkLDn7WANuX7IjUK3rme3rn/U6Yj1QejW
HGutO5Bk36/th97MIuF3nv1dRrTJBcDT7sCODOnJzVo9iFu38B86f2oeHM1Czkg+beHHyJeceLVH
+cMdiYILtS2/gEHGqeLim2Z/D5souMuHYnF3VtWSMEt+PARXlRM8a8mBuqartp2a+pZM79Vos9NE
YOux9bfxy7gZxhxunT7k0UR077kATtHDHRscMxrpg+klsr4/W3bhZB/Lmg2EMTuXlR9woi3u2NRf
j0GZH6Wf+2XcB0MR7PxBM4fDrJsTSUMEdJcR5ppFo8ivO57ONBytvGFJnn5h/YcZhrBuLCTTQIUX
O4NjwEQamuqmF6WbghMcJcm5tvoUyrYGzArjqyzmiiCw0rpX9gqnZEOuB7i5U+fBMDW946aoYC3g
o4+zEi7iSsNjVUDHWPMhw44ryCV63E35rN31pVr7nd3rerZvtRlAlHLFdyGQRPZ5N8a6tQUAHkYC
8dfB4RE4H7bZpcYKhzSw611duXgbFrMkZgK4omUfObxXrnw0U3pvyKOq6rsMp356GfTtg2nzgh3b
7/LQGvlwVWnLaERCK9rJ20mCW5d7knDbXe5dnk9aWwaw+wptt2QCuovTXpnde4W6aC/6nMjspjbP
uQmgq7THNoSxl0iXJCnW/qBdQMlV3lMzZR+oAxoupyCaa2Nnuu7BMuQtS/02qYhFHxcnYRda7pZt
e3C3PIuLnDT5tlqsOMOa+EBkrhWzZtibm/gAV8eiW3NdrTpzg5k3pgURxMVhJGKXMrQ+QqnKjKPe
l3oyOb2enzrWh9UcmqXg4MFK67HCEGPQU6GCnCiL7Log+Fo+5I7tzHd6o9fBJ9P/MsiS1MgXiBkU
bPptVRn69GqkWpYnogJ2v1tysh+tndvUm79TvTtXybixQ0uslYS6sB8yUld2/NJr90XPKGkuZWVu
lTsNutm43DQ2BIP9IKDOsSqyK/EdBQGbIdgW6/Cg1pn8qq7yyAXyisIEKFUBXCiRpD6ktveFx1s/
hlwFLwGkilciJ0vifF0UeiLTd2Nn9rfOXIqnlqT1yE2HlBOKRYtfpOVubW0ZdZXb3fbz0n6m8yzY
VnZfuwH969JWHLutS/cOpejoTl5wz4A/uA4G5E8eKAUSt+cmtJYuiyu5ct3n6YKsrfdPQ2CP35nG
5fxaS5Fotk1ew4Bo49XOXVKMe18+Bi27/W0zb3ClsWFmQhGSto3Xv876w2yacxYas5c96vNivrR2
ERxGltjJgn1+T89Ynad6mG+rPG2SelY5gqyleASVbeznhpSVTdevLHvTbzmhnXuHqiLWc4cc/VHr
gGK6zczyNtVi2ZrLveuQyiYC9UKGfRFRak5sQtz2oPMjx0avy6PXWMNZNGSug2Uzb9U8dYneAHAt
s2LPEaW9KW++4ThYOVocQSB6QVMSr6Kk60nrNn/ldD1DRXAR26Z96JOCjTGtHr6OiFbiniGJ8Jom
MdbW3+Fo68Kmy7eoXcuPtmmfWyHsM8+smy6FKMyAiR165vgPJPBnO+3ygbit9PbC3uwx6t0CNmd6
Z2ic9UvA/t6Q+QMx9JCeSNrgeZTv8Kdk7AZbfHKeV6IRsvuPSm+WJJ3zbh/oXfnpA5U45Tkhcf4I
bIUdoM4xgCp8mduT3fnYBqsBmKKJyEL0vvpOkgnLxHysny+Mr/0YjHelnI0bv8/djwUaQTRO0rjt
c6si1yMjHd5MJJQv9Inb2VoCP14IdDjn/Xh0qsLbF7Yt3zK2sI4xwBkdxXWVsTI3ht5+rAmopXlk
Xc7+XJfkz88r2a6+f87pkq9sFIOhkNl6je3GDg1zPG/bNO+IxlIU/0ZUeG4yYTG6qkT51SAcFnlv
RMB1/aSa8Un5nbwLfDk85SQ1YJRMixNp4h+mPcfjUlTXVl7cTm3L/kyVHeQOszpQ5wDw88Zt32/a
cbX0F/pFcEsgArWRWwkR3+WTiUnP+EIIjBmugfWcF1vkmPLaTYPitansQxDAPkxtR151hv3WLQOw
QqFIzc5y8EnrQuXV9q/cP0PCwg3tfEr5pau1i0mUGEOgSsQGSO+zse00VFb72i1TXBWwGDvTh4Ro
IznIeDcFUbIsAnKHgVx1nxGOmCwGRgKrtc+uFjzJhgVMsNrVLmj19M41KIPdeTnWwJAezSp9gZBR
H6BugPPzF3OfjkqGa5dWiT+uMGQmsjmngWIFEKpMJlUOt41OGiFpWpG52dkOd0133tQPi9+egJp3
VzM+y6B+GkeYhgNBLJXUtDibSIXSqLeiZWIHbU7r9J57c5EgVv9stzZCF3CzZI064hyYQ7QR8NQW
5MKmTsHanLZ1jMk5u08nebCaEuakcyz87uwgSRl3mbJoPK2xPZdAt+JgLg+QVGH9df2kh6MGhbYG
pnAX4CaJ0qJxnwk/6SJySdR+SruzH2Rd0vMsdXayJrA/6zJVXW9TtVc4U0In6wm3T4Emku2Z/lj9
pT5UlqrCNVdH2U3t2Vb9sLOKLjizHL3H2tQcK3hfgzE40TAW2Z3pBtE4rALgxspNgQnIMvn7orwo
WKprfZVQg5dbgDD3HcMDXFeFOhHNsu2LMrdO1tpBtM25Hs1Of0CCtt27cnsHm/Eyp94B/BCMmenW
1YniSpuV6HtjOFiqC0I4Yv6tkdeJ0xs/zG29K9s16bXhKGQH+nAb9wuCe2PpjzQVV1DiKTT0Ir/3
TQAfU3cq3cVB42neV+pFQYQelkPVVc+rXK7zTiXzIHat/d1atQ/NlPR8UH9M7ZrEmlC19a1TlEew
gGGu1Yk3A9WFOxjAjohkMyVyLvZpAztnWoZP6K1vOPci3cdeFtDgTs6cbBYsvO16apkhcVBpDx1T
QTO86B6yGzZ/Wf6JbMVKb1WH2uWJ4UnZRK1mVU3kIGvsI0PUiCqLsSSfopKLs161vtPbx97OLfPA
mLZYDrwxQwtyNr1wJmdmnc0uTYWAVUJoXOA+de0Kreyi7+hTWjdU4YiXt7VFoWjLarhGPAbTKpTt
HJghrKMVxuhqe1r3BaNX1yKya5FRZHOrzC9punj1s56VIDHhfCHmOE+zSdrdaC7DcDBSF+wpq/Es
9royH45DzeaKr/TMpqWJgILyHenEMRi88d3OOhPCRv9iO+MnV0F0qaGXbX4GbDeEKaEmcdpk1gc6
Sd4Dp57rI0MZg9qRiiJeXLF8tKt30vW53TMkgZudTmNSO0P6g4lrD04W3ZvdE24FbXekoKjV/eCu
7m5NzZmCOWW2DT6W8J7g2kajdMudbR7Kxa1uwf/ChXO1RM91jFtG1jwFC8aKqBOlIrUqy+Ig054J
W7DfTUofoX/dinzhaM8f1Wwh0emWPKnK7sKUKIZ3PMwPSO8A9fDMezfa/qR6qIhEMd6Tl+Y8+3MR
RKYnjhNjRlbdBwBlIHJL8dHOvRfXSFV2q864KCiNO/SKXRWLof0RkCkyUxo+4JQQJYdVbz4pNziO
TbDtGlk40eqXIhzmrTtID134UgNCECBehD1mp6wqZ9jidnko/JFW1R2YymiMm01yhXQSPaUWLYN3
qoZROxke6d5W9k3jImO1QMss3LsClV4WpWrrQ3TKyLS0MTgL1/+ij+VxdUbFEwSGk2G8AXAqA5bd
agmtTZTnwlV1XFvNXQ8J7cg3ZAskVrMPh348DxoOeczTd45pFY8uKGMESPVrNlLrWGuBdLRkYDpW
2m5qhrtWq9Ibexq7q7KtQW43B4714A411UUqxewixJE8nmTVbzGxGxPDSK07Zq6awnkq013e5EXU
pWbxpduUfjD94clWQwbsdxmPmzas18ZsHWh1oaO3TG5ZxyrElat3580ZAzg1oG1GiKZuVviRHzlI
tAQ4D6ubldJUyMlKKhvhOexvx9iXPYPUNOAhH5QOEte1eBUT2LqpcbwZPvloJeZgvksPZJ3t0C13
a3/cPOcBdqZL4+YA+a5N74l0qbHhDaeFJ3PvufKD/MCtxZm8TQ9ajiiyL9wiAmNjH/TBj014Z4iy
xvXcUnLFQaFpkYEqNCyJtrqWae/sHIdYepm/WYDrr5Z0lgcGngjk6TrClDHurZMu5ckVk9z3qz6E
fkdmmnK27iZlJrkvYVdecR0alMuV7USdmS3PavUehwDAZI/pnopnqz6K3rwfArVDikPaopjtKdLn
2j+QmDsezMV+d2g5Z92SkOsCH6JoJV77YaAXnYqbtGnnkyY0hp+efajIeL3S9Fp7M1Kr2uGYeCPK
6tbKrGRqxtuccVw0ts68RxR07uE8Y4q05b4160dnNq2blgzgaPR410BIrxCNqOtXIfOYXUBDnpiW
xstavXkzlNNpxICuAlCLqcMIB7yIXzM7RFsIutnlThdTmh2coL/Z9OZ7Zw7LzuNJy6AfdbvF1VGU
9Vek33CqCs4fWvErl1BK/lQhz8WOg1hIlufLgD5aW/cDbx8jYcc7N0Vxs0px6IKpTcwemnxYXqLs
WnZbV1upduB1rxhPQrzzm+va39Rusudp19SNQT9ES7tuwWu3qttZBS9WO7tLVIK9PadNWcho2rI9
qGBYSixg9o2ALVzn3XMaTK/I6LLQ1zWYe958F1CbMaFcK3hXmtVHVZpNSa15FnGk7repWdFmgpn8
Sh6wHkHlRd5l+lOi1oB84lZeVjGpkYx6t9vSUuztXuUHIFsraXRbkPQuD+W1cs9WW9v7qpmOgyu8
0AUYFE7zmh+mGYJs2s7Pttm95b73ZErbYoGS0+mL7R6pdzLZjbXnhqUA6o15r7tzd6qJJcZZ4Xxp
sZLeDSRUxu1c7TvoqFLWQVK35adLpIst13WPeL/eaU3AA2Eh/HwKZJogLd4zS9NvOmLAQuS6RoxL
0vtiKEPbsRb3IpxCRtJaXrT2rbd3Ny14CeitYnMblsRqbB1fdnpmpnC7aJsREUFI0vWkq13gZ7x5
VXDKDe2NvOQqmeuROUeavow1zopQpXr2LMlI7BktJd1YzHsDit+zTw7wqcsXdoVOlqldyR2365wK
qO3E0ez4wk8abeVjSBWc4Nwa7ofaBHoSTN/V5BlRAyA3GgH2hl1LfSRQvz6JZhwoJswfJWTx2ByG
NfQQrHvKmiiTGv1cq+IZM9xp0qY7vHFXLQBi1ii+doMo4HuX2erc2t4zlv8jbK4Tn0HspO1wrOfS
e+wr4hON4oABU6NZIZON7DJ2aoQgUiwgRw3LZXvXmAKGRFOOoJNMAVXJWUI5rPm1mU39DiV7fZpd
pwEKNXo3czpHZVc8rEveJwMUGXIcp+KQuh3FJZsjg4VUxuyMHdSyb5s+OCELLAmpBn3tDbwLM6gw
nCdDv8aenDjMLNFmXLXWs5YN1h1lsP1ijz23IYOLEzXyHFtUNWclNNXFtqMhpoW2e8+KpzubCyZy
wVdTguRXpc6xYKxj9YxwHI9KRgHrc1K2/vxgLKZBy2MpUF3rFC+DoZJeFuaQjFkTHBgVnehMyt22
TAwx+UAT19LLfQEuNRyX7bKn8N0bs6VVmq006RedbBRgh/GgKbEzoRKwQdZLwnQG7+goHow6RUkc
OOK0CFkdsNeKkKHMY+oZ2fdJTR2x+xNV8lJRcZpZ80myiHf21v7Zl+y9CGlmXg5TNvIuYgm9Z9xn
aPKmZJYcU5ExQKv06pbbJnvASrGbNEKhVl7yNIMw1cs+u3NtObFGpqPB/ehHHtxTPda15dqQenda
GKVSizn34zZWcaXZ902rU8pQeCK4VaehbiI5iI/BWG8Nb2Fz4dYcjYoKnlZ6mYpP9p9OVFT52dZX
pnNzY9GDsZ/YO1bwzRtggI0wVvWMZ6+3ll5kAjM7ZBnRK57yRSJcbeYSaNigXHzIH1VGZsRkudfS
b68zV7oHGhz5TGz1QutcfatMbUo2fxzp1Gdy3YLmwU95pDdzdd9kdX4u6Kd3+aJd5PNZbADrjZnt
f5kaJWLaqfUoARPfM6BWNzJYsZZe0kYrDYmI3Q3eNQcZ945W5PGIVyjBgwO/ttToQC1ydD0oRjc+
XdINbE1oEIuNyF64x9amLiTB50dqtl40NdiaSjPIqbYvGK9qmPfwwbvjljp5bGm+8Q36wpzHiMLz
Xb1BX5r08lba8Ew7OH9P5kjFlk/imcrEiubJb2+JO2SgNbCrFFJhLrDZc2sBYL505HQb8TzEHPwl
JN6AlEDb246KU4h4Pe7EcfOafePk1qGYtI5s1d4yrnpRG4mfyfFq2vrS3Hlu3bOVlgVsycnGolOn
cyHjgBjXMiSJcP4uGeRwOpjFclX2tMeE3FjjI7KZkQIyNVQQmkg7jFOtr7aGFn0I7jbhZs2uFpdc
DEZo0+OAz+lRTKKtqBsvE05HuTUDEa1yn0QKEC4S1thrgKazTI8MO2PeldYmINJ+Ynd2eZrLL1un
im+6pgXvSHm6VxzC7YyzCU99VGma44WsMimnmDgEtLS69ULVvnzpV5Q34WiMPqxaUXb44QI9na6H
qaGf9pzR82MGdKr67JlXzLcls+JPskw4p4a5a/Ld7HuVfu5V2bAlFhblN0xPaTAkIpU4tPS0uffQ
j0w0TCZeFODZ+q5rnIChFJA4nzTttHxjmjMx99GcRUBy1eZznbIBRgkDwiH0mlW9LJvLvSJB6mbn
ShgNqAa2KTIx89m4nSxvece8gKzeWJp2uuisALMXpmZYgCqZsZ/dZS3fLMpKeajBR34FBFo3SL4y
rBbThKulZ3j82QIF/ZbJiQDfZkDmzE3iigCer6dOalU0+tDoP20WX1wvZd19b4zCumdxVr0ThcBV
6XmVNHYlRkhxtNQ2rlFXYvOPqffab9kwcnDVGVanBAubWYdq9vEHp8DoGSbrksBMnZP9x6TNXnXC
sw4wKdsG/6DTINi9cdM69aNPIsK+zL36uGRgBEOaruEuEBSu8cYA8cMwEVawih8tptSqdGoyBhgG
J1vDLPVceSUyZc9dty9FLvImHNte8485azwPM6O9PM/5HKwHlhUpBWOeougxhtSfI4geE9ujduR6
4T3tHp3OHmwMVw3r3H7FZXckaAaHwFYhH2pzlCERc8/ZZ1YLohBsau4vyQBImfQdhbYiBl9uPhMZ
ztTeUM3chtIv5uY4tpfSzVO2hGcN3DKNcIaVaVT1XqQwub4jUfBFnObB5IPdrtE0ZGLuv2aVGDeo
ezXLDKO3GU1knR8wIsFsFa2m4Tw0RUWrlBWuhHRZuWqItmXpxAOSMvIJZt1VN1Ow2f5Rg0b4aZmi
W3Bwt0sWa7V1Yf/V+VoleV66D0hUub10vGU32E2UFhW4fgh5VtNr7rEUJzfDogDOCsEJnTsLlRp+
OeC3dp7jzuMherL1DEuNbl1cLelIUx9vXp5XEZaq4KXtOuOtwXpVATqVXbbbulL+aCFEAohz5+3N
sRA5cv/X1n3tW5w7fLEXzZtUT6pmExh1RIZhhZoMPK5iSC9XLAM5M6zronhdtsYYdpUaupLk8MV5
MhY1nb1cU6i9ZofMazvvpIpdeCH03xmi8St23gWLGOSE27VoVW0ihYEKH2LFMx4bOqabMrDNlCyE
gBiniZQQLRGN9D+NwepYdmbjTF7/ILDoOPP4992lVvQIYfLejrZyxZrVjkxSWubmbNeLAB4H+XbG
VzWKGWa7tIAHM6w1pz0hxuNI9z+Tc2inZLGhUOwnrlQdLlfkp1zv4ZKO8zcC0nsMMypQDqb42vDC
1NxYJ2MNnJkMg49cYhCQKCyoKNOOa8DwWd9UDMvCkii0gJO3MZ8YmmgeValr3SKk5kxf7bIZCFE1
NNDDy8TyaVrKLo029N2fDV3ESfRpFU/Eb5A1PBB9EA1tZZxKuisvxGHMponv1gseKNXFU2n1+MQM
Z+1eimkydLrmoApAHnkrm0603W+FSsciXnq92fa2144Pti3E177zlteOkQVky8KvtySDm01dtFGk
sl+sxjHZDGl9yFJHJD2ng0hcXVaouAasVpxCJVZeK6uYkJY4VXxuOOG+5Rkl2a7PhM5NoPADuP7I
vjJvSgObpKezaKEbdxOBrbII6c7ZrbAk1kj28caVZy5haNw5RLnXkZYq8V7WbIFDKUw+e9QlXIuA
S7fbHGsWH6Phq6e1L6rykjTOK7gY+iK/b5lkymIy7rVM8+pT2qR+tdPyQQqwpRKruIen3jhuHVO5
0MsKql8GYADmmewomO+I43J2CLnt0c6muDonr4SJ6tVj/W5AWXcpMDvNwnee0W0SGcbrOdOAYXGr
+yDFSlIyjqj41Pu49TFIhGkVlF/90U9Z8ooJX5RlrZjxkOM4p0tECqI7s2HzH+DlUQd+u7VMAPkJ
51BqbnbvCkfbYi2gbwKNze90WPg8H4XyZ2LHyIoXkejIgA//Z5eZa9uvwcraq0xf7BWo4W7w7CXf
USO1G4t7fXrT/VrmO3KrUpt3zrC+zf7CL+sZlsaHjweeGdrUW+3urxWQP4efciIbgF/IG0VpzU7v
59zduWnXVLICT9YGYxmbAHj3iPZsl4LUwmMYMK2gjhhKyaftqUu7oXukq/FW5M9//bP8rBzmR+Gn
QO2N95nsmZ/tAA4+j4qNskpSNBJBpFtDCfu27jwz0pvuIjBU28Wm7KiBaN1NljzkzMz6XVH9b7kE
/hKDR4jCN9muCg3g8F//V6ze5fX++8v6//pfv79+/DF8/OkPFB/FsN6P39X68J0x0fAPtfzlK/9f
//J/fP/7d3la2+//+R/f5NgMl++WFbL5o+gfy9gfPpHL9//9/7v5qPn/Dh/FUPzT1//mEtA842+I
JngSopZFuItV4zdWnubZf4N+hhsF/wCAS/OS1fg7LA8DARsJsoRw5F0Cki564H/A8uDokb9JUgzu
D6IsbOffcQn8+cpxQAKQAePhnL+klvOvnx1kPiNR5A1e0kzTzMpbFpLVkB8c5VqwIczMQF4vqZlx
2c76up/87peBGRevyv8RnP/jR4ChcwEU8Db95GWhvCil6ohpyRpZ7sh2QB6VN0ZilukvoiT/bM35
7ZUoVy0E9iav9XNOkdMpLa312U1qw+hivcUJC2ziV3l5//yW8qYS1MMzGSWN9/d4kD/Ef+SEL0tz
tO1Em0r9VslV77HFSrz5Qh90e2fW1XDouob5DPS712mRZvGLs+miBv/zW0oMOGcBuXyA9UAu/Vma
TYhK56EOspNVdX3Sur17Xa1pwP68JyKDSQ3xC6n2C+U+AZL/9LKsE0wDyISBf8DRfxKpB2Z9YWIp
B+UDuGtm1lA8jsBmLCrM3GwBni2Gyo6DMuYtyoFuU4fozlpcind5mw2a/dxuOov6qaycq6Z1qZH1
ye0+ymIIGEXIDHaIUIF17owNSWErqJdCijjTYY98ESMWeQqIe12bLAj5SY1hr/zcJixEkhxRYOT2
QuWJwv4E9g1k0G+1Zt7hRE6fUc6LL3xY4sGrLPsroaPlxHLHCBBsCoMVEWEB7kO2BmBPPDI27lGY
VfUzxTtPqoCKRRyoDty3zFlT+8aqgnx8Lu212ttEck87n6LBjAx3sxjHArt79ea8QM6x2EF7Q9lr
Pmau11CgF554Rqc7GvvArvCquXMeVKFUtrsljZmOH24njG/gXBnUuPVsneVULPBPFwTO0Wbrg4ur
fDLayCYJ5toft35NHI+3PfQEbUw4isHJIGFUJAXVXBTWrhFaK/HWlxp78WEZ68uQ0WxD+lyaz4Fo
mWOjtktiTl1bIuL5U+8K31NGbI8rS/WKTNsbPy+Wp6zN5iA06m2jZqs2/4oJPWZ4ZRT+N9JjnBIj
h6PqyCS1KN4CQ+z1okRPvLrbCq2WG2Xcz1X7XSOW63ErTXHZ4YqZHVyPYLELCkbv2XoBKvB2TneN
mr5KUayQyYWkLlG+k7Od8ZfuGzom2AtabxyUNk9ecsHD3leDl18FEBe/qGzKv8+qqPsQIz7jVs/f
rC+VNXX7lonoHs+Hf67L1UOmpgXoLFhm3ZmdBVCPNYl9akZ2xaG3WOb1gi4lDTcer/cThgh6BTSO
kgY8M3dZKRHxAJTvk3RYkfbMjW5TgPn2fLMY+Yjmsl4YKQVyBBTvmFr+0pZTft9WZaUhzW6D8ZCl
PvuiiplHwvh4ES+MqAuEclnhlYQhjLlCv7gRyXRabLTrV0G5AGNnlRI8FB41VpSTESAAWZYITxal
TREWaKeLx7SxSMgaNba7fS5debBnLBk2ERcYGljutHgTWp+CfWL53wVSfGs9WdaRNWx6nbSUiDIy
a1ezboU1IxtbG56toFZ7eYNgC3oJ8qntYR1X+eYTF0Tbz+aTUl5L71mb+Lc5MxQ3NJw2e+5GwjEv
rrT+uyd99BQ4aPQoq3pxvxbGkCUi1SsVmwXRcjvf0ZwXm+3SuzKX5kfQDOAUA1Av7/3mp1+NTKcT
zgMDjakzN4BWegZWOkElrpPeTpVi8EWsZWFFjIKZFAr29wb7O6NCZIxRkwWjLLlPDE8Ed+7k5ENs
To3xytraKiOjGYnByWpH1izyGvNGHwStqOvjwIzLcWUc5naavsQ5hgcYLwZRi7tCJxEwNmeSHaMJ
SfVbp7kaYTrV0Hw4mVzAM1/KeTZD4wKoxNLAneLUIIphFL4y48InQyFGQUOVyfiCfCIFxz67tdoe
IZlV1pMfu3471/txuvTn2kzRF7V5pwVRVRQkR3C9Y3ZdjQ7RzmBmKf+dKgbrLtbjj2VUmheX0mv1
RF9afrPBs2AfUThkWdIJhUKY4AYkkgSkIixpZ5rBGK9B8+EDNrvbuHrZRHY5OY6Wktutu2oNWn1/
Sr8FYyvsy8uPb1Wm6U+d5lQpdwSYyMsSjcZPoWdH+CRaGn/T1pUfmc1qeXGAciqI575xnmopBu9A
4ytU3Liwvk7zOHBlLqVyn0c8+Bj29AbEQer2pfGLp9qfnbZQrXVqa1aveFIc67fy7Y+mxU0yS3B7
4SS0a9rdbNYb8Z/gFycq/etcDN//UDf+C/vbv3y5C5THcG10k/pP9jdfcuAReuIkWjc696SrSCN1
TmKr2gfb46P561czL5bLPxYKrk7eICZ0Hz0Ubrufn9hKNRuNibIT1o3jfe4XTBRzpp0LmrGAcaAj
GktFzBfEnJCOojfPJljlNGYkRw89BB0RUhc/5BoPtPzXOI568s0zK0sjjuSGrZZlrHsryKQbz62D
Fo3DZ3BDStKyRFs05r+KRPipLbt8YAQikPNsXFg8FJU/+fcMmvRi0MDbVgQ4ZpHdMyv7SmZKzzOJ
ltg9UzYt5rETtd7Hi6H38DQ3U3N2HQf378DZ/98R/ceFlvgXvmn10Xzj0v+tuTp+/uffv/63hijA
Gx3Q2rBGv1idKcf/uyNy/oYT16eV9kE/XvjhVJi/d0SOQUdEjwtZjEOTmBIu5d87Itv4G/U2XlHb
JXqPlsr9dzqin+5ACnYYIrhPTfSR5Fb+7P8sOydVadvooZt3S3nA+rO92KUTnBpV91clo3H9F3fh
P70idAhYN5doX6yO3Px/rtbRSbRDf/GzVo2iMs8dT+Jsm3GSyEWpdsdW5VfMCOOnVugSyUmLQsdF
Qg3//GzelJ1TyFQvR6aoG3FHjHGIc+qXVFjhZm5etGStlwAYSUVSFVX2ZbQvFKg1s38sKBS/zq05
SZAy1vIaDBZmkT9cLP/iFPypf+Gnwz4IT9WE1gE442cTsCVHlOgZm9hSroiYpqZ31zjdevfWMSTz
ta2a/bhxJOrNv37hvwez/+FA5OIhVMGySc7gSqMvv7xvf2jeitGlTFZYvlZCKWQkdd/aZ+QSK6hl
+agfSYbG+VW4prods1YZ5w4cAAMvu2cNqLLOLVG5IlF9cIwStfMvfrqfWuXLT0fAsGG72G4xrf+c
k2kvtqxJT5MXx8piEpRnuHfK7lnGK/xEoSKq0ztoCvQZqxa1unvTy+UPyTmpR2Wt9e+jQx1cj02p
XYPBy7R4Rcz7y0BWZhF/eq4wEnMtHMM6041LLvD/Zu5MeuVG2uz8X3ptGpyHRfcimXPeeZS0Ie4g
cSaDwSCDwV/fT1Yb9lef0W30zpsCClXSlTLJiHc45zkY2//+MbZxGSZXECEMsgxFbZ7hdmCRcKnr
xj4i1Prum2rdkW4m34pc+59DV+F9BCSs7mXcNTemyoOfoSquEqBuHh+JJfDSyjS1u5liOYQn3DjB
D6+06FBEWeCWH+fA+ZhkYlRa6evwsTZ1cRjypCm2S2yp9UEbOG6PflI6n2vWh/5R0E5hHROT7Gq2
kdgSN0C9PO8RR9zq7jwUZGVHGxRXCDDLokd0r3K5zMTQO2v1UISMrw9oZDsUETkBoVvF4ZYTFQHk
QD1HMhAOX9QSfxICYDdbWeJVPCGPU/vZBG13ULOosNAqK6J9dSLBcqnimbNW1cuTZCPl3pu5y8xp
hVaT4QRW1rhpJNvBNIyA9e06pZePPCpYu68ddJNtWDCxvjFEO2j0fHW948Dhd1yFQRc227MvNplo
3UeJcXrL7jZo0yoay1sfq6W87cqxpzi2QVlvLExtOcjeEBxWTnh3vcGjx0epeiwthyFZUOL1q4vS
pcVEtByMZdufmMWmW/RWn8QIwqbLgxYFHsv066YjH84iY6C+V2tXNC8z9MlLjJjG2ui6qMw9WDfq
OKcfmjfIBGOMkjOJvxuzRujQpVekrUNiA/aTNfq0jRzxVgm6WOjWzYKOQXFUY0AILhYtbMvOvmAm
YMcjp5roY/srlkXNjicBdxdjmt6HRiBuaPMZVSiwtXiLRXBN10krLCREfpz81cp5DF3MmVot3Qrp
cSoe19iLv8ueChCQH4lC64jZbWSc9EiEiJLnrKo1uXVVkCwvkz+j+ZZeXyT7togd8ILd8BDkyxXs
6qru3eJwmY9w+MJnEYh+OQXWjCyyanP9iLmiZA6y5FfdnkzKYEe325+uOw7gZco5e02MIswC/xZa
ff2xKt9yv0QIdnK06+r7CjEcrvsdTivpmcXZBVM37Mq2my5mDS+wA9ZvBz/tZpjUePBKd/66antu
bVnZL5Gy2yttn1J8M6+LOiotvTuVBS0CzWl8R73ibT2VXeUh5E30CxC4YlT9PiDHFUDi4hq++Djf
5djT2k1t9fMeAx4+1i7weXx9lNf7pVWEM450tdtOj87XmkN5QLueue8stvEpOORmQA2cK3mUQcCm
K+Oq2Dt29Bu/e/ViVX7yZ7CGwKSKX58QFdG0L71gcL8hJak8O3KxUsNsfIsATeyCdRTPlW8Z7FKK
rNi6t+ttKeM5x3zoRpw0fN3uBktNTiOUJ9dQ75EjbNVmPUdmCp79tQo+y8V09xInNxMhpByAUaPT
UKr+pu+xm9GJBP1FBCSEYQgMvRmFTF2pfVgxfCc8G8SsIaDndx8n8pat1bqb2Jvjze+z4qx9U5CM
0k/1nx7CT7rScpJgVliEYdSIdh7QMsXJYYkIvRlLuT7Z2DsRo8f+pc7HKl2q0cIcra5yX0i1tKtz
4+AmV7i5R9eWO6HLMUk7m8vLttf7OrEiLjYF1gKdHA8rrhvv1h2LaD9OQ/4Qs9c/VHWNdAQZ+4hR
TrmPNav4LZ+Md4zGGDTH1AdvQyL6EsVDmcAv7kGEJtKFVwJltMdiVsVHrGe4iCbtl2czDeZg4x9W
N33e+CevY65cFT0Tp84irxWdx/TM5d9Ady+928qR875tSXh7VM6KLgbEGxJhkruHJ8gXiTxiDZse
jRcib7TLLLwEcxLXl1l1xW42y/pgdcgpAlvjv4zZVKd5MQ7wI8b1l5ePjI0Qh4T7NYmuF1De+/Fj
PfWt9djypItTCQ8kOXInW9kJgcTS0pKyfhp4Ynm3a/9ujHBV4qfXOzwleluFBVne7GW31hiM56UJ
HuZYn5D/vPRZ7N7U5EzstaUObu0ehshhLrY+4av9PTriyekTDNrup8nze7nqvb+WD4jufdRi43Dv
exLFbzPG7AqnqxSvcJ4bEd4qNnb7EcVz7C7BpUqKnt8YGYqfaWfn8CK/Xskh+8ENwn0nkuoI/ZSZ
U+x6J+65aGuxnf+dYfRkb5gPBx6/aFeHWn3O/rBc2MLirLZ5uHcINrCwAlN96yskkFtlW8fCrMu4
p20PARN4qivPMmDmk8omEZepcrBZScK1UslIvNn49fRRDRBkF/wZtwBkJ711rMLeozSULOj5LLP8
g60pg5k4i61nUeb5nqO5yE9lFXoUWl7bBMcsy+34FtVIEO9wkI8vvc156jJE4MOt2x3K+il76kgr
2/q5l+kNz59I7cTJ8nPbjZguCb+9mYds3Ud4kscDhYZOE7kEReqVerm7Lr31Jk4mLW88I5ZdOdu4
iRD8VfM2GWam6rbjz0d2tsHdEF4FT8bzkXchXg2L1CwRYyZbYVWtkEbz9lqB57DWaIOfDLuKBE4y
sgUszSu+wiZHLR5RRb3yug43lbGNTjuLOLeNnLtwS2qReFg5e/YVK81uN4+ER8RIIa+fEZ49CW8J
Y5YJmNP1ZfUSUdkn6JJQcqfGa0P3EGvEexHQ1bSpkvoPsxaLoZsop13dlN1pLHImPWgbZVpHuICT
vHZf8e/EPwrXb6fz0CeoDCvcD/1JlV7GpTEbZGt2P2CIAhiLIDnZduUg7+F1d8WRi6S5j5Gg/cSU
w+SiCuTZtHb8OPOfbxm2vc9xNZ4jONu3PUy6N9eQWDcVLsDagCbwAs8qYfTZOH+q0Yte2UyPO/DX
0xefbPBTOZl94YvjieGvR7x8Kwn5QGgYyPdwALi+CZfV2xl8dVvTyc/F7eEi0MmltTeJI4BQie5K
tAtD6IgCAFqEp49T3iCqqRXTZUZPZwf4utjEpHOca+113b72Z8Urj7Zu7YuF73tZzuji5sMEe5Xp
Rj9jjhT4BiLqvlWE8dlu88FJI7HwTU6JZ/a+FUyUVk6tb+bQu5R5NZ/bTIbo+EP+Yevo09jsv2Mi
dnaElJwyr8oPfryaYMexpe96x7to0/RPGNXYoSCqnE8wsBnTWSJ+0IFyXuoi6C6tcoY7EwnzYNBt
KxqmLtnXuu/wKjOdXu3lZJm5/kVjinom0YhluTAOsc1wZxe1PqIE/ILEelZ6g3mZfoiOEei362c3
rTM7Fymt8fU63jxWxkfOnSjEwLrPHwYUrnk13kdr1t0IM9nML/PsnEfWqavgS4dZrz+gcPSvE3XO
oWnCRxsCOfWb2RAPPR4Y7eIojebmRk7BmAqbIT0CC3fvDM50u1pttA1WELHIxfW+b9oA/U6idtAn
aBeHVrx4mg69j73mYDpzdc2giyzLGt+vETegXrGKIUG7S6Bip5AQiouLdzpVQxxvHG8Z74GvZicN
f5BjVpsL6nF1FrO2Xqi2EJkHnYW5Ctb1Vf0h+N4HxKNDUURbI333zYCXOMSeWK92XL3tpuCzEEVL
CQLERict2vy6nA915v0efNkn+6le2x0WkewyWGu1KQoGVV1h3HurNf2LU4yYBzr7arNm5L+DV0gh
bdDbrFOt93GE7tmIiGGoZcyxjqxgKyzcJK3fjS/FWv/Bmzh+t5qtbT4vSb8p3DzGKI7VoZx0dhB5
1RwaDBkU+0WXbMOuv2mL9htpQ7an7O4uLJ56DmYm2+iXvF+1l5k0FwJjrRzHO1ZhFlrPfuSZuvpa
mNFuwo6iI1vp02dCbw9NWR+Ywa+PU6zcF3jB1XEZ5m7fsF6i+uiGBD7pCMJ5koh8qoHnwEMwbXPu
fiUUhb8jidlgmh3umSxzT+2YWbfQ92pwKn78Sp4HnZNSjb5YjZh2BAq8xSv7vzpA9JdB+UnnxJXv
DhYDS2XVWfUJ4ibthTRWzsyt3wx2yw5S5zeWnEmRncBRlMOy3mQidPZa5c98J8uGDaGH3C4b91Oi
35DSdCwal+a0GPth9J1151nczzCmDEEG0aEw7Pc8sDciHQSPyEyG05adJMdLa7CB6JLjqKaDgRZk
v4A+8o7s4cpTTGlxzQjwvgBjgW6Y9JOnBJ4kOSfFuw3RqIE6tLfc+Ddpp+6ZbxutLlfLKSnLQyIm
s5ODuiOmW184C2jctNU+U6qtx9pXTVq4LnfpUt64U4Bsp2v96+Q8iSbkRA0bfgvYuw0we5vzeh8Z
fGV76uKfLQvLQ0JO/XtbRXgUzUxR1Rchvvp12keEcqZjnXyOSfzszhioiYSUqRDOlDpOA7TONUeL
F2jTwfy/WTBOfndNo9/Ry/ERQHpbTrFGfmTW7qGpmrZNdYQ9ITNC4BNGrLQJW/z010D3I4bEHyXc
mP3oexN9GCL7DRdYu8MyCwqElNTpFC9AohA/Taq/xiDwFQ5XOr0f0TBh+aTajxHioRfqPjPVvzfL
En8PRlUXfmF7H41TEZ4yRvC3fi4wyBdS+j/yqffP4dzPd1YTmA+E3/JBO2IZN5k2JHQEwYcv7FCl
YSzFLdtA/wPUk3gIKxtbiG/5t9LtvAd/bEFok6G20dBYHuklg3MW1x1eiEmcPQek0ia3CoetazOR
pBzrW4VB77EvGnk3lAn/2mqsnZPlPat2YSlhfP1L+rPz2WrVot9XkzwEnUblU4+1OSZ1V3s4vezk
FITRyD9oAkYgITtkCeGriFb7O7P8dZdMsfkGHDMedBDjXY8QdWPSdEi4yNhNB9YkDkRdUIIkWY1W
nFGqo1hDRwlLJ9ayw0aOJGxFLillu6wPKDpXlbz3a+MQDg334PcMZEVhfxmGR+wK1Zu38pO2lZin
x4xQ3vMiI8agdS2/smFJjjVD/h9Iy/tz3gXfFpass2/gEVokkr5QsT+jUCxvhopmdhN666MGkfwO
QaLYFWKZjrZtF5+1H9e/BSpcRgIhZZZUB4wT43lu1+RGyY4aiTiNl3ge4kc7kt2u4qE5JpVtb3VF
oNAiqjnFg+MeoAlYT67uHhcjCnwm0+PUu85XA6gwvarCb+tZ/3TsBEFA4SD12PSLJT4T25/tAyeS
TPu6z9WWBikoNvAfsiOWR/FjkaxjdV9blzysanX9wNn82fktptoIop3VDVipqvDskV4DXaFtGeNQ
xfp7lIA876zs8zTxQJMrtNnZk2ig+B5nXETWfpULHhvXhL8jjYBgcHR1K/L+ufWypf+CtHbVzc9u
0DmPeRuh5euZaNxf5RcZJOdBw+KTtnN2WGZSnU+rG+8kBwsOTqdeireB2RMq41DYn04iQrPPGj39
Sii86v0sh+SQ4VHlKYxW9wLq0X+ca8lwKTYtkzOwexZC3Fy4Pl7kCBRGibc8yhHTz1eECWymML4E
w4yfyJW1iY9JB2rr1K3MWm6QxzJI660MxbxD1EK1lY4D6xTsvdnju8oP3HxIS3oNZoLjtKs/gL+V
DLnrEJ/N9aENfuiCVuiuIDwq/MP8rRbI7M2s2LOWleLwxJ7hT9neaym5N3UohXPvh00GVmGax2pf
UbV8z47Xvrg0BAk5EdMTBrslu0Qs099UK5s3uid4U5nd+r9WWYfToeziYL0DOgW0sMTFtgsC7d9N
vGV05pWLCQSTctnuDA3rbd4bLPQtk0Q8qSobH6SbZR2GqQnaZI83YWv5XXvTNcIyQLiLa7kJoB5H
B4IMSs05fywCIr03HAlYjkdUGjAROtH8SdAYyy10ZnzOThLB2e9LyZleOIAjd7krmBsSMakAGGgN
uQJxjtffOfaCnLKOJIJXklyxbXmoW+VGuhhZ025d+V7HNmF7so7D8jCvM693mIf+/ETijnLvl3Hk
f48oOwExMMV7yQSP596ZbbgluKq13NWrchAM5QUO1CiTTPCKWVJMgDKCC6YzONFsGBmMVC5OpbAa
ozXNnWh6Z92hjzORPsFT2INDa7IAjQ/IN5geNIm0y0EHCoqqvLjFZESV6E0w/bd9yeIpZU8Y2GlJ
9YnEOa91nUaTX2GliOvC3iANZoY+J/AtNqtTr9O2IdlFpIoKDP1GqaPH1Sv9qNvEWRmevLn0mGcI
T2N4zi0+mQ4YWxuugATCStkjxwrDfhRM3fKC0T+iSsbakbORN1wgM1kH4WntUCpvM7flzFh68U12
jtOmEw33Ty2z4mH0vO5bRc30FroaRswsxnt/tBGdun2E+SFYF2ToXbvow+Thjj0GYeaMmBzCJT71
UjLOZfXba4ycwXgzDuihC8qqBzRlJoDF0jVvzWjhzi0YVw9bQXYOGYqqD14D29hNSp5SxL08FdHH
OuhkjzGq54ZeiKfZxCKa2/fyqian3hmj8s+cEDW8dYpoqo+j9in3mTx37Z7py5jc5Ny1hySQGGrK
ODPLnj+19zFDQ1RIdDIQvL0Jyt20RDx5Xu3qM8rp8geMA/mCXVOBEqvzAzMGHhcbaHO8VdSO+VEp
Aoouq6ltnaJkAlXW46Nuthj5eY2rtfXcQ7vYFFWW5bgPwUBE5MU0HX9rFQZugwei7CYQIwPiDTvL
lwxDmkJYXDhtclm6kSF9bCwONVWPcAQM+C32z157tkMqxB19Gg+2rqj1t2Ew2b/K4FpylnarSWIs
IKEW/cQbYdO0875NpHmZceaYJ+6LcsJkfJR9WSQ8KYosEUg58D+SDITEcZVtfTcSoenee6xOXYYR
DmUVWIkW5Fzk81dgvb8CfRYWLaD717NO1F/xG9+AG2Jt8Lo7l7+ktxUz+80YEFieogbpf+HoQqc2
6NAh4WhUzTNj3PijHFT9y7gYXA+V8BoQLyVvwJrX3hsU1I5BY4fBo82jFoOHWuZ7gKZhRTuAOB8B
NzbNMWGwcrKxt9BU//VoRa1bh7sC4EWA9zGr2o3r5fadD7rtM5uZN7dq4OWccsVXVziLXRwiHeB0
LGdKbn5i0lpbzwcMuoPFK/Z13FO5VoPV3rC9RISfILO481HKQxdqbPugFWqXXZhZ4c6OcKRvS8Rd
BU+7kykS09xRHzqsAsvBDlYcCbih2avM3ew3gEUa2B/tLIjkaPjrYHwxaxPtptYd7rFZct5xAU9b
ZhxLtqe5abubq2fjhghjnDoD5tb1R+i3/ZeJomDE1+W75gI3pF4exwKD4rJptTvgV16NBmXWD69a
RZgth7ZnvWGsKp6f/tpfmdZp25O9lr6H4aVwPvtRJ3czaiGzHxeX6G6b+5F9bSLy57qaXfc4W05I
5p0fwr4opuQNbWJU0ovG6ikpmZmcYqm7fgf85PeYEI/tgf7npSv95FTMjIqwSsTqLQiyddliW4JJ
jRgsYLw9cM0Bo/L1TTa4CbDAsUsOgRUz21cM97sj1hNuhSJs8n6DZe8mc1x812iM2/B7isbCPFSJ
GvI7GSpeXniRq7qxl3ngDWRI4l5A2lcrLkjIINfe2WtOQaIyuH7Swu8xylb+kcQjAW1brfpNeINt
Lnqp3eyni5ASVo27ZM3JGx2pPuzSBpvoZtfKIHZ0FO+Cek4ivI6AVZ79DM8lN2C9E45KpjQEGOhv
mf6U6I5GZj5Afbgv2J2U2Df5lGgttSBbKW0jbolPf8VfumJLlu30wDC+Gh/boXRf12nto904JN6y
x5qTBykI4Sm4nywQGm1HxkI825e6c9wnrMZooBkLvkdNvX7lpZ3dBitmOhvT9QVh/foO/Kmkuh7H
p4jgv6NAUYPdPGSJo8L4SNhbfT+4JXI54dhi22VrdEMhx09yhT1h/Q6iZ1JB1Reel5zHJ4GkZRfF
8MAGu/ntCDn/Gdd8KXmriIFfm3l4KitRJRc9tfElFEMIWK/WusRbgTFI55l5h4FZHtFw7ZQLXHFb
E6nzC2Vr9nO0o+TVouzdRopHIaqLATBmHvxuS+wyaN0i9xaPIn7fubPvC3xO0bFAteCedWacBsmv
AOyC/uvIYRAcaamkwMBQ9Z9g2wAMVZO2FmS6JD2F01B8kGNTHa1mofuPdXIJPX85ozgdgQFYydkU
8IPypY6IRhHuLjRKxemCx7be+kvgA6/ggjy0RCQ9FyXAd9ZXCDY3uWS4Fa8+iCKmgx+uGnHqRUl9
zxskLNiX1+jZCPDHl/aShpkhGyjW3XN1o3y4QiT38BiykC6J/8rpcvfXVKZ610dtcb8yawWRJUaW
qkEOy8V3BHQHd8ja5zVoij9ssTnsnJlurWhtu0oZJwuPFGGYlMVcQOnChOXvqGm7s1bCG7dDjRyP
8Luer9Wp02ousxMQNASWcTz9DFen2U7DJG+IOMxPmMjZiTnZO6aSjrsnyKwqjYCmBru10vLdaOdP
XPrVnZjmV1RrOGpmUm0Qew43rE3NPTS1K4/dl+VTr3QAl+DKwmTiWaUyG4OzWpBHhPiAXwoIRh8G
huKNg7gC9Nv1wV9xz+7tQNrbJRh4NhK4tPAVULxc/e0JQJ/ezU4NNDAvzTCEYkUWIc7j1h6Kz9Yb
rTP7NoyEklBKqyrlAcwaCQcWP3DrQ7wKN5rOGOZX8GwvcXuDhqQHUGzHET7byj+6fGYsqWnyH1Az
G70BS9LfrplITjTHzRvbBiIga6IZFwtGb0qGDtJRXycAdbqp/7WUSEo3gDD6Vy3i6K5cK/MzEYO7
w78B+4jh/HsHaI9pruJKLXvJsMKrQWHtJ80QayPb5hJY3OS4iMJ8n9su+eKW+AObaSazTigyGhEH
pf8Dhy+BUHVWbSBZMBOdfOXu+Ngjk+KipV7Ls/5clQykRrfKkV/q/1dS099VOYg6YiKD6QXQIrho
If85ORjVfoSwHwnpWMErA3bvBZc1m+YvHbis2WxI0JV2qSr/a9XL3+VRf/1YrAQhoi9chyGk+b9r
SbqpXOBiKfbYcOYhszbGz6AR8GnvxjamMYg6BLD/9c/8y9/zD8pIfmpCNMQVbs9OB3NOclVO/oMQ
CE5nQnwbS2c1+9dJZtXb7KBsDq8N2iElwQjo6WXJEDp3ZDmekEHE1ZFdP93eXIer2hUmtD9NA/Sa
5qm0aVyjcRHvgasC6xRaTMvpC0NsTR8hfObuSwR+9aetGyzbPSQJynUbY9nFVI76itBfB/uJ3ASH
mznpQOs1ffdYMdKwwAKs3t3siOk1psPVaasoax97DIQIgOxJqCPMRRhcqtLG7GqYXsPWUQGrOfis
zvAJxu+qHYHjyinKS8eYLLGdl6ScWJwOlbJOdmbIBVJaD1fMwbyeAq8Lnxavani16BM+9aK564ol
Zv5KaUW2IsUl3lvfI1Uvt1bKQgszO/M3pJvkzqIveDdjZ05hY9OpLUHAzANhjzg7dYjdmHLMe8e4
NXRbEfTW77YDXLch/gIWDnuq8mfYYPo4lNUcqx0kJPPVxEtpp5ZcpmFTzxgKd9W8oASAkhluAWDW
1/ayX3j5mYmBxAYlMJyaVoEOlEnNuDiJpLwkgHv4g6wwVVENXXFTeUQoEu4IzPvbwiq7Q96OiOT6
0PNaABVqAnWgi4ZhgFPjUXGRygQb00zy7DuNTaDZYsAYJ8ZeDn89ov8taelLj6Ch/csg978Nc3+Z
4P7Pv/2nLrt/NNn92+F3f3Wyjf/8W/1/aMW7CjL/c+EpfxGZlx9/U57yC/5DeeqH/zNy8UhGnoey
DxEd6r7/8OL5+O04A0j7IKHGR5TKf/lfwlPfI+UHt9hVEoqaOL7mYIz9pIp//ReEpwhSA3RurkNp
glr0vyM85Y/yT6o5dKCcrMFfB0/o/l+JPe1QJSBYJgnDBEf6gZPAnvc6EuFbSZeg9sWUXb1kiJbC
PZXQ8urOqID4E8NeibEVo9UJWXbVxUQt44arO4Hhi6qGEtpLfrB0u6IzVUscQFyCOTt0jDkYjazz
fI8zahyYorsCxVs+xr9UEzJcZ2hsAsQRQ3bbxQkXq9Sk1MKd6hn3EBAqGAjYerlRCgASFTX3ZB6x
9L/XoE+OLDaSm0iq7Cb3NL4JP6iGP71gLVax9P9YiZ9GREFM2U+ONKamEdVBt4nAKN+xsFt+qmGO
XjnsADoW8ORh/5FB2W5Ck2OXybQfweBvWqILF17Kj7AenO9rdI5PhVi27y7oCpQL7Eg13vMVzsVC
GYXFuLjyIhzFMjIowhWQVx2G9PnOcCid5t71ZTwgVUnkGdN0Wx/aEaueZN/aA5Csqu+iqhm2Id83
ZxmKhD0/Cwp6WG0YAPCxOk7KGa+b1MdtM29B3VyRndhtiO610HWChfbgA2VM+7s9YazitkfmMG/Y
27m//LFzKk6XRj7i2sytHfm8/Y9KrWO+tWuCMq/Ssfhe1h4Hf5PHMIBJBV3AhPmt7e4sCrF3rw+S
T1Iqa/b0HmImBGra+aABBFqeF22cUaBrdZ4LVBvHDLGBvSGquKWoda+M2GZgQbJh5bI+hKPrQFzW
RosjjLQK6HoEsHgP+IKOculJNwE1jHOmd9b4lYCBrksdfCAWvIiAjWGsHEPvFHWldZiWhOgnZr7R
cB5GNsObJmDzuxk68Pap6BMyW+dsEu5RDQ3UbD+5kvEAbM27Iin4zSRarXyTVNJ9jumLn7pFFaeO
H/y0ZEsBA4PliqHU5BnDJ0inHo3j/IpJhBFIFF07OyeZ2vC8Fl2F74dLH6CQscs0Q8Z6IeKH/tKE
OAWZw2ToC5mMRuChWoBO0Nut+BacAJEnPl2joZfKHIftogUsgDiFdT2yuEQP51OKBcc+lmGOI8oD
NVO0dVHujO8sv3BFJT+F5TKV9FVMbHo8+qReE0zHXRw32uxRNiafcr0q64ZpgvNjhLxdvc4Bo+RU
9hHnYEOybtVfd2XhokFPhkVU7BJrMX/qxSl/MqQfKIlmpeiOKsQ4pyJEPpiCsyFRZbUH+YeI1QY1
LYLueusEVwgSw2j+Ng17/iadyix4j1pISCndUwWnMvEHPkzfl29XaMGfhl34L5JoB4ZUUmS/laAi
xxOFPCGYga9vESUFXjoRJ0IEtKRWBIzHKmuTlU7xHteJS9gwY2NG1Uth56xuC+Q+NfhOgArs/vLt
SBcXpASZrHZqnA4ASn19eNIuYNh77nw1uBuGZ4gOPa56FLw++T6HILHWh5hML7CRQUFcsB2r1t7w
jsI1iGLCtbZAiyP7FI40Bgd2alVGzkjsw7Rfe6I6jJVzNIXVGnpHQ7uGwtUozkMv92Wzk+t1V4Qp
j4XuKrRFBbhW0bxnUdUke3uu/R99IAc/jalE3oJJeyAvporwIMdGv3IJGn9d9lwsCmgpOdI4z6gT
j5RnLntiM43Ont4r0vvOOLng1LG96os/CrTLEgwSk4Nw9H8tkNMZ2C5sGgryYqCaCWvWR9lP61Wo
vjrqyZcFT4dlmQBxOEoreTBJJuCeoFiq95oZu4D+MDbfVhWO6H+HZF+1REGw039MKg87WjSg3GIw
eR3kzbU4dmEC8Rd1bSrXku/Us12+u4CtXx5U2SYM2gOJ4P7N2ne3dADIkNrsFPC94ye6AOp5SFwP
0QUrjJIgB6ed7moGbyHvcCvme3+wv0ZRPtqMYkC9QQeR0wEEXLnNUG4hblYM9fXWAygeModKKmSk
XrLej2KId2UuoC4FP3zb/6agfF7qa3fGzthxP5z8YVbDLT5OOmhz9MbiNKrqJPJkZ2Yk05DBnLy5
X0qza4fih5xja6voQo+R1C9TR4wPGOzl6IUk5HXd09wikkgGghSy+LYrPDdtBqzOpOpF01fcll06
z/0WahBjC3IaKqkZ52XxOfGqd2aTxV41NuBRKks3A2e40prWlMdr3WxHz5zLVdRnf/Ssc9xOL+jJ
202AphyaX0+01NHtwcFD0T/VuYGo08VHSZQnJrun0ZlOc5icE0dw8ND6+cvnij8L7FlkTvz690zm
72Pls6fu/OemLs9zVFzi2ruqEWfG5dh17au5f2B8a9n8tiL3H4tm+SIJFHr+jPwh1YEDpwsh4ltH
vBAQ/u0o1c7y3X1BoC6QwEsl7HPTORdmTU4K5JJW2r+Hyc9Tw3Fj190phxBHdR0PP3BYbNuq/t2H
yW6wmyOo96Nt4jcxIpUi3UGmpo3r61g5tUNxzwRxB2IKb0rc3nIQeQi8YOYWcPN2NPw1TBbnjbl8
Bxr7WsY06qvs3Sc5tHGKAgBG9mpvIwsYYz+8zG71g7M0pZkqTlbnPuJtZNaIetlYZcAlPfiRt6fw
eR6i/jIMzQc97TudXvwle8d5WcB9TQGTJARyyaYtHPZs8XI7aqZrqC/TiZD7x7ng9xS8QLseeVjJ
6+j6l3aSX7HPgKWPZudWOyz11PLDF5BGkyr8zY/bVnF9V5Syi7aKmfy2xYzESNRBBusTVY/0PqbW
YLRnfa9IfWCbwZlas7MrpHge/Yi6hEyQebHOqIX9CtJQ5z1VtoDrlVxh0m4IxBsfwM9JziuU0nxb
D5qkpwHOY2ce4dfv24otTUdocYf8l/WR/9B24iDlHS7O/PTv7J3ZctxIlm1/pX8AaXBM7ngNIIIM
zqNI8QXGQcQ8z/j6XsisQQypyM5+unatH8qszFISIhCA+/Fz9l6b3LyLYkmhYXeEhhQudz5eIcvn
S47KLGDPmMILzbH33exc0fPzqC5ib6pWIqF5y6CZyck4+rQ6tky9OC1WJKVT+oQbhNpMxYmW8K0y
MBin5Mcd8nRDA+TXhDhHnCtD5DcFTohWplsb4V2ou1cGm4ztIv0SIKj7AI5kzcPm1kfh7JP2QqTK
UwTBTmvaeyqMR2IwN270WlTqzMqu4/lC67HGF4SmzeYJE5uVffNMBQjJykVdmDGSJpLjqg+/ketO
Y6zZBU2HAOhNK7uz2Um2fRcE55gyTjFE7rRVuKJmeJDGj1GYxDpZYltHKSZkYgfoOLGwt/irNkXT
H4uwBQw1EJqwXopZ2FPglldWFeriKDCJHUERSjSM4+6GMb200VNnrrPL2oCV2VheUxjFXpXaiy8M
Ok1zQyWiL91b0Ua7coT+lixo/8eCzADo30z4ToupKXySrY7HNn7MxwgG2EJRW47pKpaqn6mrh2O3
fJ6wHtOz02EdbOjJR08SSlK4DxddvplZdwkuoY44FNA93UaaDh16apVe7MoUi/IxzL70CdogwL3E
yQCkI3JDP9t2OuPG0hnRagW9tsvThL2grfoY2N8Iror0N3I+mCZbr42d5M/CQia1xaxJfJsj1xlu
UKEDB/NrZ9RZRUGLe4AXxlRz0B3Pxbx5E3USwoNVBe1ppXKGV9rUmiccX/of3Nt02BtOIGMs+mQj
8VAq5zoJIQtktnCXDcZ661ZqihA/XdUYwWMXoarAjJMzUUr6CXzD6KgLJ4i7K+kOUbRts8G6ZdIi
IApW8BqY0+YkKCTzVL3xgkGImpqs0Xf5IBcmt0UP0Yu2gp34FaDzzBNsEAiADMhsArDrJV2toYNO
0rg2/FFGoMdsQLry5ymkrTFa4DGZF1AjneiVY7E5ArWmtnQzwzkp01h7wKysXVCbzPVpOjvpNm9n
+SY6h82mqnoi2CbA9y9/vxHxP+syfMoG+n+w1WBIun7/udeAwOI5bj64XP/8G//g/jjqD7znSnJO
4/lB380/9le3gUPBHxYdRlsoBLYrh5hOwD/aDcL4gz8pJOZH5ah1+vqvdgP/STcIhnBNmrBYXWlf
/JN49A9PJbAk2jrhj/Jrj6Xt0KHCm0fPwRDERBgHrtMmCxdhB4ZAN1CDU54Nd9eFIzyRMKz3MiFA
JNco7H66Qb+5qPmxxYE7m5ELEaZI7SUeT+dPX+pPbdVyNhL2eXS0ROgJpFpZ6aECn1vfTVztjCS6
8jJYUPC7gMo4NNTf+OD6bUNayR5wOnIgtwa+py+PHP97j3wGcmlRPASvpF+jvuypBpD/kxpFhiUl
V8vIgJVlgf9W6N2rxbD5vse4mXF04SyWZoU6D3MLeRRqIbCuXdf79DLEOQpF53ycHWIJFLKouScn
kx/E4C0sx+C7bMVy+3+vUTev1u8VckHT/j+/SPs2+/Ff5ft/nT9/hG799ff+8TpZvBf05lwppGRH
g4H1r9fJ+gNdH30UqZsmHXBL52r/tI3D2GIWp3CVo4BjXPzv7p1t/cHUSNnS5uzqQEkSf+d1Oniw
ARbo+pqyDYIZ6pKt00D8MC+gTDeWLgS4J5PguAuep4anDEmR2qzgk2sZJkdqcqNtWVVfhfGuceI/
DSvoO+orpUKZSJRMvoq++oZ/eqt0g4mQAXR6ozAI+0FJhifiKmA4Q8xrHevCMDxtIjixaiteJCpu
+nZ9jajYYUfGQ6kLP0RpetYqSNpeSa5k7tlWj0zUSbPTDoump9v6Iy7x0I8YFuun3GnDxzWGwFem
wRU2wOkVKWs5+YEOupfja0Bmq909APjAyagSjnH5HBtvzDLHyStbc4h28cCsk/GKUW5VNleGjzHj
LABpep0jEXzqFgvNbqilQE0Io52+sbjsiHSznzWdTsQmMQnB+dMShBi/hqzTGLJ8nzthnyt7dK3N
/72hf72hazb8f349j6Ln4mNHnT/+11sp2OLcdUJmGDq55bb+7z3O/AMQuxIuoiNYDwxoQZn8c4/j
r0neRl4Z3aHtvj7P/2yp/7HyFwwe51VuZ5nu36LbWcb62v3k51+3SZ3/sZ+yB4NV4fX/+c0g/xIt
qfscVZyMN1GlW38+8oaXCMzj901taGclFvHEG3A6A+Bv9WFBNsMsHgJzWe3zyLRHn/HUgPovbo3n
TnS5cVQgu8xIYDFUs6/rJkbFaebxcAlz0R5OWm1x6VSQwMTgCz/CgjZmIWfoxJwgrCOWSdPhFOFq
FvuV03ckGZbrGRWTFUTQIkn0/SzcdjghV2zwbLu0uzssT911GSAO9E19+oHlM3BPSdYizwTLep/s
pIrz77ZutzrTOyG7UyMqKzzRSdXaz9ioZ/1iwTRJH9dFhL0hzDOvwJ+YfYmOUgzvqtFBWboJPfs9
UC3snX3AmQW1G6sOOguaI8dOwNAAM142+NJtrCM0fowV1SIR2dfAK9pjBopFuLUxfaNtFD0KIiMc
nLMpXvVk9hDYoKLxz9h2gfhRy8zZwWWc1OMGmip5OyjjyR/DCnlSgjlzURGS9XBspzQmtgOsmKfF
ifNnPWHuQZutdo7CQHNxQoZzfuOSnIiwDvAa3uzISu9pJSU/rDAPS1+jw35eAQq9ljBjK85Ja+R4
rNtRczYtoVbvwmIOfvRE5tJVbx3tHr8ry2ecKQYuLv0BnhgDRd5RVNY0U/FHNEeaA0B+hyQ5AI3W
Wd2LlViBTic7kbe6SKYQjbdBgiCiwYLzSWkM+XaRuQwwYLrSwLqmOp8WDwGAxDo2Lx1aRM7Q/C5g
mV0t/T4vZf5USVJj6ONjtqR9NpvegNIeojmSHQSlYcMCWRQufhJNjPsAWtrsm5isex9ImHZp2M1C
WlAMiA+QQpKcjuQRGhg8QPPtU1IT6aSQMQkQTgOwvxERfQo6zyWqcKdb56QIVvPYC1Uf4UB0kxeE
rXG7D9lzfwywKbGgMet4cUgvfSSVpm+3mqvhdoIWFaSYlerxtGqX8iWXZWJusYeW1zpzcunRnYx/
9Gg5LkxF/tc2Zf/Aq5Vb0+LPg2oI66a/9aaBbAOiPEsOmXEG/9pbc3bvZYBmbuUTo8QJkLCVp3ZJ
OZnZMrsoLRPDUiesqQDIUfQA6oM+va2a1h7gAzplRXMxOHUGu30xkd1HHr224FFPwpHsmA4k+GZK
GMhg+2/Md11vsX8oHdnqJl2smFkTA0EwwQ44gCN6G81b7A4pn85tiPBu5yxovCHtOkj/QRtWiOP7
8J3YBy3zQjpP3aZfcn7QWG9rdjp70Y9CmpnRfoSER+R6XSJLdUJ3mH2XlABet2ZobpeSvjEk3tZQ
u2CwdKYmnUP0DlPtYKa7Hr+tfF5A6hYev13TVSqj826N26YusacwjCMpyhqL94Ac8QGsQ2G8YaZP
0ts4kuO7lPH4zqbewmTGq896h6mKIJJCiUdABPKRbja4lyYV6htTmIEkVl1mT4zzyiunJKp4s4D9
foekDskyWAz3mXUKkpTEC9ozWLfccycMwh9ma1XTTcCBuSJBJkJCrJl2fpJjg8UHH04IsDR+lr2R
klOFrq+agUvT1n+i16VdV8zO5m9U6+qxmWml+svQkNhSYCjz2iVwPBlKDjDME9woPsrciTi9Iq+c
5qbjEDZ/z4hxq0+oJOWeVSOg00MbzvHssjQ5vqPQe5CBobILU/bksZJepd7TtuPLYf6gUsJjYp4L
DtnDkUpj90UYoyp2oRMxWHKbsbkUFeKlDZxogt6iipAEPh9CAcuMWNOA1UgCT0oIhpD9uyu1EDjg
SZgEKU30DmpJ2mOs8WmCq+m4JRwZtSxi5zuaiQFpQAgkL2OcEMSnT0FzQ/bWLDdLU9vLFrErM6uF
zPPrVU7uUvSBGvKiji0H/kpLLxGBu6zoRmW4PQMYZmA/iqa7SxQoaE9BTUMq2orwAtsH0xN+9/Ks
d1Qb8yjl9RubgSyIV7NDisIyQblth03aegYLzbKDLDb32wrhOp7jiqRBpiZN5PiuVga80WaMHj0T
bSIfDaXVrJLAFbvzOU/HaB/yfI77tirJSxjLPDG9tJYO/XD0pN/qQDOqLQJaIz2FjAAy05iI9CL1
N1NE6wh0cRkG1VcwLGHJLI4MpupsCKZWfJuITEexla/EwS6LcAZVTZDoPlh0qybucuge0Gmhi8/d
cqHT47g2jkqpjQGZUHo4nIVpzbJsmmH0xGAUQVsmKuM67Mb5fVJp3qxW7toJGLjX+RMWSsTXoon7
C6ReIn2c+FjmXSa0JeWp4OQCq2jCl1eGCtcnyT4bNMzOUexMybVD0LC1UaPdtz7v2lmO7MXE4CML
0d+1uFGIv+GRiM8a1lw2+6wmrYBeNJmBDF2n94CpHZa2ZFwibnbANKynwHL3qk3WBlMRRA8ol7KX
lupfzyLtiellcdV0jayO6yRrboMIAfSZVol1yQtU8VhTaS+lNw8hnQhfBG0/vpM0jazNrO23PGQ0
eDQCfTsL4eAi7EFBSn6C1QTiLy7W31K4/P/ZWFp5SZ/U282PHx/haeuf/6vgNtw/HItSFh0KgCXx
k4RFuH+YciVnOdJCkGI4/z4Eo1Oh3FZwgA2TrhPH5H/V2yZnZ13Y/CfHpuxem1QHPaTPekpi5Tr9
u9xGBkPPyrY5ohsMx+GoHRxEmZtjX5dYgmdBJlQAXOySrODoWJuwaBuwBi8sOQ7XYLYCfwxMVOdI
Vo9/ulm/6TF9hGT99Rm4DZxGBFBDyzw4iU8OxWbe1Mzfe0scl4y8L6TQCMFCf+p/fqmPp4u/LsWB
n3RQvEVSdw4wVxNILRuNiwYFhnO3A69mlcK3OK0+v85B24wLuTg4TKh5/FgOSVcHF1qQ3pHQxXdC
PbAiLtS8V5aq2ebQyF+MMk9IywlqhGl1EZNfrs+QWfe17OdXm7CZc0BC2n2oo+nxTWxskI8Xx71L
ZzGJ43EobOHVTl9quy4YECRAl4IdVVJLOoBCe7OmKg2wvhGoTfudT7Kd4Oy3xGl245ssHISYgFML
5DlpW3qEwMXMbebJnrfTkBk6Uh1EueSvMPVdzYYLZ51xVS2gc6+sE4OI3+KvpeM/Njd/+WEws9Ik
VRKMHAZL/eB+AebN8JMiLojC6dWpp5CySUtPPv9VDiB6vGOrSpQnHhyhbvPgH1ylrvvRiLU0pPKA
NKyF1ng6BxOGUt6Te3cwm63QbGoYp0W9bcdmfA2kiWSgJjc4HJKEOCbqTctDbtHnn+zwFTAMwcl6
PZIbIN2ZkXw89TZG2nEE44MtVIw+fOsJjlM/tccIFbW7z691wBBd7wIPvxBrY5d3zj1kiE75xFcj
lBHX2RDfCywlCXFGS34clln9SnFNUENh4QaTBsfwDcGvyyunwonscVwQd5bqVLVlFjp8LzinwpAl
CwnBbZo7aECadVyaZNX8rCgso6PKgOu20dsWS5ReoQD44s6td+bnBWz9Mg7yViSC8NOttcn4c7+g
XwqMn0vBg6Pn90sDCzqGu0Bj2DqvDPft81v3m5/JRfGKDtdWOBsOMe0ac16ku1KDi2MG54G1WEdM
d+bLQgvMs88vZa3P4sEXo1GDvQcsqm6i3/74xaIiIHyj14JNMcAj3uZZ5ca7AaY5Dhihzce4Coqe
ih05/waSTPhjsRv3agpnJamxK2RgehYSEmnNdgK+poNpx3w7cl6aMABVxetP+gVRqFaIB3fugO4l
aXUxaHIaPM7C4QD7oDFwtHW4NMyJrL8cVfHCyompGz1hE3hoiozypLMIO7/EsuRcj8tsv0y2IijF
6jSaAgXhcas8kTWqI6gaxByniIuWxyM6HqI6Gr8YVxgrbvfwrq0bJ08DvSh2lI93DZNSjYmIGBUa
kUHtCaPC7KSMCZWlmgb7viiz5hEctAvxpe2cowUZdrSFJuZegiJM3gDu24gSLLO7ZoGVOWPaZnlM
EYmfo6Nm3mknI9NpJFXzG42IVW9dq5Rm3L+qh99siGId5Rx+CxZDFKX0w6Q8TFggywWHM1NT4rHL
JN/ZczGcYqos/RBpIgkhEQZhmw75EeqXzm8tMW1EMLu+zHLTW4YigZhGG+eEkVV/bzoVSX4am42f
dykzl88/7OHKzQtIn+7fn/Vg6SJFhhd0XVOTFO60WItYu5XJ9vOrrPkZB7eEHiMKDyDW9B91dfDD
ts08DFFWUfJmQ/6SwXzBP26kl/mU1HdhYyrYHiq4pkGSXcBuhSODpQRTFL33/urzz/Lrr8NHURay
ZMHHcZ2DFmWF1TcMVn+iqEjbbqu2vzGb0cG31hQ6LfaQCFMstc0Xl/11paPcY2TA5rWaK9YJzc8r
naxxR/cWtYsWAfCI8HSc2eU6XJsLfAB6IZwv9uTfXRBVLHo6piSwVQ9uOTENw2DqbegZM1B1chKd
487B5UeHQmymTuZfbEy/PkmGjsabsQgrLIkc68Tmp6FIx1MTQWRff+J68CsxFEwzUOx8/uv99ir0
f1fwNAvsYcWL1YwxJTA4L2pcC2MzyWqYJ+QXNe1vr+LYAI6ZIwO9OKg06DRwbHP5Lq5b4/fR0trH
xNT4f/+7AOegbNcZlfFwfLxjecA8But5yCmchCarXpgLdzTn/hdXYezGCi5sDq3rrvjT70IXwdIV
gAbAWD1aC7szs+Ox66ebzy+zvjYfFz38QvwqlI8Oj8CfYvufLqMbU2yD5+Lnx6y4w9Fr7ir+6FGa
pM6e12n+5iaMkIFMml98wXWwf3hpwYvF8J8qbEWsf/yGFdb1uglYw+aafxwMXHnXkcG+yyLQKeXi
zpBAOmijJGLueusVbdZdEtuBFwQEP39+F9abeXAXmIsSRreeFZVxuIHZk9HGkcWUbO17P4cwzf4E
1UE0nKfTzy9l/HotS7CWsFMiKhA00j5+bScOm0nHV49reHG/8bYja0JqPUDFq5j6eEbdNu1RX4zG
ud2kUAVVloATI47S3Iiwj74l+P4Ec37Gj95k9fihKbtttEJ9hEiyb3poefMCUgncydqWtZAvonQV
Kc6ilvI23IhGHzpEmrq9YtMGWjuff8fffEUqNXwgSBgUJe/6y//0UDHTReYfGPg4B6wZRQjUD+dx
f7yYCGg/v9SvyyVVwzrN5QlaZ2EHy6UgJXOyRBdstLzSf4xIkc+0Lkx9LLbvZV10X5Q6v34zmrqo
ZBnb0tZhYP7xm7k24S4LOR60JxfahlqFDrjrErEhREWXX9zG32y/fClpkjnF2FrQNfh4NfRQdPDp
UG0yo8GYpcvipFNtdbJUWUAHudB3Y2ZK3JcKS3TrNnsdz6Sfolbff36Xf10lnDXfgZGYBYCaYKiP
H8QcFCCB1c0I/KZ6MMKxRcqM9X5TNzX+F7gZyz7LdBv5aW5/UZP/esvX5dxwJEs6h9R1QPrzw5Ti
CcgJFoetUqWWlyyc4aG6El4C7fqLG364f6zvo6VTwGI45ox2uBf2QR7BW8D2kCf9qygsplLSCP/m
I7RqmSxh87sydDXY4j9+H4E1V9Q9sdWJXNKLcCGUeJ4i7Www7fKLS/15Dvt5XePXYnC8aqTWXpOh
1nv704uYpHZp5KVeedWCPnmjSTc4IsyIzhPMV+Zjjpna5vGiYx3d4zonx7A3iV6HVDkJGzmfchEO
5DVzEoKwMVVWTVGfwbcAMRON0yCvWW3snr4tJhWvK7T4YchctKNLg2TyCsuSzI4Sx9AePn8cf/2d
1nk1J1De/TUC4fBrWcg/80Wj2mzRS0zEGPvE8GZfPA2/u3tkBQJC06Hrr6vLx7s3RzRtemJPPbsY
6u8T828Q5kBCE2TPofG9GhYmt7o79LfNgKMILuIalsmvIR6JYmWCNFgWVBM3pkCw/4wIEBHajXpS
wLuikNU7cQURrjQMpkuw3I0NxcToAEpOJnlPLprI6ovl8pfWI0+EbXNuR1WgUBccHnLcMWbggePF
67LkTrh589yOPUkjJGohq7fYeCfbuJmqPL4LoqE+c4zK/Fv5ctKg12gK3i+uj8GQt/rjbe3zDGxl
YJKhGwzZLg5Qrop4Cb/4pr8+IxZF4FrRWOgagHB/vEo4dKSxlAUB8DW06MowbHLGB337+ZN4kITw
55fBoWhQC5qrgupQU5QuAwW7mBqPEmJ8gIvjvvexzI7jOlB3fWymPnDPCIJs7Oh+3FrT+TgqnQx5
W50ncp6fBJFXt3/7Q62bIZuGxHVpUdd8/O4R0J0FkvbkmcZNGmw8uG8DXncqrS9ekd88TqxjbE42
JT2PqXmwQ1Uz/KJQw9+M9druzxbLXnAeFjY9RZgwwKzHaAiZMEurmLeV0TuJ7/S5NK70PjTuPv/a
v/ziFBrY7SnJIZvR3l//+0+LnW42eYUkI2O0GcRnDpu/T5922H1+FXG4F3K6MNkkkEjTyqahd3Bz
Kz0a4qDDwjdl2I3WceuOzkrzhtU+uNdoB+HoIE8rFLN+Xk8QQJCbKe0JcYR2a89IQ6ZV4+Avgbac
whKNTrJMtoSOKfvWcubxiwd0XaM+7ADrp7UZZ1Ct0O50DgoW/B2tKvQahmsMzZeVTiMRgHMR2O2v
moK/vgt0zuincpigZtFJpvn4A0xtFARoEArPGINi7YEPuH2wBIaWPzD222I4QfyCMK0vvK4V0f0I
BkXfTqvs0JtMPQacgxSYjV7rvygifvNsgJRD9se2weO6jnZ+fjaMhGDjIIlhkLdFcjrl43QOefOL
0h42xeHdRuXD3g52mQVhFWd9vEyf9+SwAc7yQO+2jHKCxQa0pVdDsjWKXt9PsFu0DXnAbY2EiU8A
flyN35OuwLmZwqX9nsezft/1pfFgFU5yiyur2U7Yfu+znqh2P9et+LmaK7yVNFwVAJVmFuc4b0wQ
VHS4kVNxhTsraLXwKp6G5U3HCzd7VJdTeGqPk31u8Os94SPU3nMT6bDHqKHP4HAEwbduhqCEaRNW
fwva55XaWgFRJOjd3EagXRT+RZI/POVG0oL0SsXKUDhPXlZL+EnAmAQNsEEWF+5kW/sRG/V4uySd
FWyJL1+MzVjbZAOa8dQ9joBkl10ho+KpttsRM0ElohGgY0Yf3HAaLIOinu3Xmsy7zp+VirEN0WME
zm7PukHkjZtZ5GyoCSadzcjlbGLiHe+hxtpPNuaZtVcXFd8sBhrRpgkdfThxwwyPyWCs7+RIsC/Z
Im0nUjypWHI3ApF54OGyHABeN2p5aIti1oAnJNVNb5bNfSPr5Qr2P75UjqiUG6ti5iKd4u6bydZS
+YNqYWgaY/ekojk5K4MWFEqo90imnXwpXvXJKUCaz/m8t0IgRRu3L4mLxsawcppKAA51p9WT18TF
8k1LtAz10xBqxr5FPQRey3C6NclDtQWiMDtMPSj6C3onvLYvJRi763kM3Gtb9gSgq1kYg8dYqn8u
zJUayANpAuDsmuw5B5gyY7FblvMizdvlaOj17oIuU/GICMB8gm4MliIEykKMd2hG2ZUgPQPkE2jz
CMvxzIGR2fdI/B+ulRjxTe5O/jQZBIOh+UKsihA8v3DzulUoyk2qCj0r++ai78189olthPKpzUFC
/o7sphrkTl13KwiHb6w7i0uqbVlHCBFMoKx+3vbyR7kQ++FZGFBz+rNpQ5an0zuOBxHaFZdZMSaS
facV1vGgCijh06zhmibLFuzUzLQA3k+CxKIdiWDZ4Fx2mK4tVgH/iS97kU9us969YtmikOp0P7H1
ZXXFxzDLYUS3p1qJv3cHgUZORHIE3V2FxIVhDj6wx7KpEDKNQOSeCGgnm8+RE9afHj/OOeNb00DX
mET3g9FFzbd+0GfNs03yAbduavWQCvI0xMYUqaLfZsS1IFtjeOB4USrogQyT42KLTcbqPo6ZK5FW
YQBNJHqnus4kFNq1dpt/TIOSp2nVGtmRLMbhLs0RGnpaRXnOx8mL790gkOp1k2zPQqXgeQicmnsR
25LMwah/xOdjQlajNtOZbCSkzznQT/KNXNz0rtdnh/QM9EoIFjtVnAH0cqOjLO2ZLsSJNeGswunf
s6xjdPLF1E/fSzsCnCyrYWYhsnTkhKR7WydVxazzBE/HCO2XhPu9ykiOPConZaIXG9LiJubnKfdj
pU0OUT0FObZu4UrwRTqY+Q2JjLgx6rZzjzotRYaaT1k17loHs68X1eYArrOKynPIzh2avjFxZw7n
PV6KmHzMI1eEQu6ipBpZFNUcvU1hvYTbgpn8TnNqeeIUOCxAO7o8N1pQvXAeklyVhi1E6aFyfUXa
FwkAKiesM7Is6ZmVpkHdK4bSZu1cV1hkQzvwXZHp1RO4uW0Yigmwc1gkwa5XMqr2etRR4XdqyCv4
u3l833WGFfl2kTfWRhJoAsep1UaMeUDfQOW4E94kxN4Zs5GIA59vdWnBmMltMJUHRm3G26nqW1R2
egiR1BjNBp6B0+lAxFO93tamXdzIpZ5/ZIWMM/IcOvPR6uYIhkNosnlgdnMRiE2GmxNrkbZ+VjbL
AKRvBtrISY+pV7fEQ+r3yKCWq4KkoJdegk86s8EF9McdElBUuN3I5Cd2OW4S0JP0gZ/0eumn+qC6
TdTHyztwgPEW6xyHTwPmJ1AbzC1kyiwo69XRkPT17aID8YHRek7KNpCYYDiVTUurIdd5T+OtJsMX
rZIvua2B5mCOlASTn/O6k+MzbSuYHgRm3BWxvJq64k4NPDPMK9GWXcIw/J5Z6Z5T5XZM0x96nOyo
n/c2qmU2yMvSdi4CyvS+czNfkdiT8ywrm2B6Z3KPmOLdJnX+0LK9W1V7inYjuUUDfDHOw6ntZC+J
JEu1AYslvpf9XQppW5mvGNY2uZB7i3+hneNd1kXEC5k7tlZJnociWwdeKXfVaWBycwKMOr4GBMDA
fAojti7YVugZAh0MXqbnYPei/iYopIOcjvikYyYQp/RX+bPoD1Z5N2FDrZ5fhYGcfL0G1iHbu37I
d/rKse3z8jwYM5ZdYP+ulNcWICyYtXChp/y2a5oHao27VoOJrbpofNIL2eA4lkcEzD05kb2tW/c8
NOxTfv8b08jvbQ3hcYz1J+2MG4U1PnHk3k7vVUh+Rd74PQfBTc5ed8pT1pFG8J7W4YnkbBTkEJ/y
sLsXVXhuRUa1SaZxOTIRebYTg6UwHm/zljgCiBygC+S+0c37oE2eBel/dWfYfjZUR3RJ4QEQdVxm
xY4hzuOkGVcCzAUIFG2jl/qtEXc+eVaFVymbrjYgOr6mA/vEOOrK6NZEehklyvSBACfYlKE/a1CR
Tageuf04iPFBqx9NNO+hlrwmXfbWBiP+QOIGjGQ6C5N0644RBVF+GWQTiDRN7JNQmE8q5odHquiZ
2jidiKjwIQCejssEJCPxR0N/K3mAtkCp3mLzaWRmP9rz5RjaD1iQCflwgL45+nHY2/XNKJQa6Hc5
a/aQMW7J6X6zqFvmabiQRXhk19jtzTAZ/aprvhtaWwLrTa+yuDkubZ6KJCTzZ+lfePEvSzVnpNbD
sOwlSxzC15u+GetNYII67NOh38TaitcWeUOVNElkuuAKxq7Szxo9kDs2ZvUQ8ehYe320z9FaHau5
PdaDyTxWVYNXntGzVGe1bSEvLokJQXl3AbGbaDCHAqQEFRBQzhxFbfpWJOiKCVb8kRj53ajEd9lE
k9e2z8MAZwvbawWHYgRFCPCys/SA/KcyOAOoicelMLUnww3FW27AJ/HwCsJK0alByCtDRkmVLUL3
2lUVMmSbgzhFpAl91O/aub7BYVS7YA4ioyTOeJ4luVwGzminKaHQRG0GvS41uuUR9K0gtDkipcAf
wN21XhMN6YVEVS+2c03DKzPXvaU1Qsi0OnU7LC1jgsJhQh8ZMOeV+lGXhEjAl0ojC7wV8WXg2rHl
5bwWwD+B/pFFXkK99ezZLS7tJInYKwmNsTaw8BZrq3KAqRuENWFKbgKM+40egH/lITLrYQPOlsCz
gMP2dpi6hsvX5RxvJXM9/oFO9c+cGYrr2oimG8sZh2QHD4N5ANleDaA+K60C3OOAZfy6Ueot6pPo
qbOGgKfXLOtriSh68ussVbHXKLI0sq7TbG+szFltBjpGJ10x1TATzKXI/Ao8OZCSqGuSTUy2Cbbp
IC1rr80QfG+spoZhM7G93CgwRQs7IYYpzW23SxqPYgN/H6NGXzskyKixtwntsiYKEXsSzWtF74Q/
kivnxrXrIkcu4DiQlthQpk01lylRdwMA8F00VlSmOXqkdzLmTVT2BlrsDYEjg4WFnggH34Q6krCR
jBS46GbzmVU3S4bTWi5ow2YxmDd42vXyomaJTT2dKo1MkdEMT+HqxAJvydjmm0Hr7fekqDUmN3Uf
PlgDbZIN4vroRbiawI+dds03rRPDWTm3KH5RQs2MJQMQnLyPLWGDrdEm51LlbO7wrjX8+aFEoVom
IEt5pBOT9dudjJeFsSaxdJNY7rNE4S6jSRF8k3VbvNj4wjCJwKZ/NrCE8X97vUKE1nfn6WwK0MDD
klOSmRlCoRgKEjNYgtmTHYXmEJ5AFXJnX/WhCwmyrREq6MhVzySsc4UthkrbCyHj3KSjyE+1Oisf
JGahCxoNfG0k2txfJpPa2v2lsbUhGlFlSD+0VSu3MKyyy0JSY6SB8cTCbbheIBZ2ddUPlG7hokBP
lKleYmkPqnCfwAd8xAhiDj6YSjl4KneAWE2G2b/oxI5dkbtn8lJb8EMdI8m/jRj1E7Kh1nkvuhsb
u0PAm7jJwkI9Ji6inc2CkbZA1V0hoTYJ2aA60vPTuHMA4Zm95QgfOkt8rYVtT5J2MDPJjZ0+uQwc
Qs02CKDh3NhLM1w0WFFCHLHF+MIZA9CeMpeu21VDWp4LWUcc6XMteqn4C49OakrQOrUyar92Xey3
VV4q6oeWkCDJ3e6uBKErz4ubMf4bes14Lsn8OUf50AsP75Fc+Zuz80r0XH+NbXDhVCBzoSDeWAlQ
8UDRc2z6uOr9IDEi7ujIMYzYyF5IDA5YF3daWTbdxkVs026rZQXDhhUqxit00w2OpXHpX2m36J2v
ctO9xdiF4DlQw/dMlJzjU92dbyOXEteHRIA/RLV19y7qIripy6T93jWOIN2mTRochnQMOABVVuRs
6P24A3ybLjomNzvKYHXOYUUslUU1izWKMYTrxrQ75rkFPD3GFsJshNMEZeM9jR9EGGUPgYsKFgzi
xH+bq7RhxEXeSKORhcJ7n1FMalVY1QAiJLiVKl/obZnkfZzFjRal22FmxosbIKxxwoQT78tACbAn
DIwoT6WvBjLG9vobpM5Y+oOtNw9lZZUYijoBGOS/OTuvHkexbg3/IiRyuDVglyunrurqGzSdyHGT
f/15qKvP2CrURyONRpPAsNl7rfWmSbai6znFBgY706G1PSthAaCwHEfFS9XcPOQWEXIiZ3jSYLbG
bA21FtIsCUyHuW4md3Hn0sZ2vxjBFMUOYyoDGn5B1ShkiQDPrJM6vKvYQ8lb09TPfztFrzAUlP9E
2wRUtenYvVHNSsJX9IAKK5wNSGJOZESP01SEr6Fsim+lqCIOrzAnbIJxBWsCJ0oObWdk2OHhwG7h
h4cfsOYOyugcWXMogkxERMauGdJJ7EqDgLyDQfjntdLCOfJGYSkDFLXIFt6A7+5jZE0Yq6rJJIEa
tSn6BUJk6UOEU/b2bkamcAMRYskHy2lEvCrqrTtZxwEUtmJtfdSFSRgA9FD5v6mma933VSN/dGYz
/1GnvvoZhIEujvNYW3ftgEvXTsMr+WmKYkfF2q9pXySqCCYuImaJEQJWZV6iW2F9oIHGQ4ghGo4g
5iQgY419RcKYYPSEpVI+/AyiAY4xexbuavpYO7Enwg7ln9F27UHL+obQUoH9h08Uzjz5DKYr7DMk
E0/uMiiSJ0YBunzdOsJqvNYKlOZQW+nspUIPH1qFUZhvywGFTYTVoISDDYH0rCtOLq/swvDRaCoW
gylgdi/iI/zRkmnuiOaVZqRXUaNk3/O2M34rMscLJ1OHp22nVXQ4mL+x583xfNBns/yRpCj+fSiC
uTtl0lxfdfmU/mLub95pY9rel8JkTaXUw+jwNdwAUDNaL0U/p3cYlrCJyYYu5Vdfz8EvDJbxnYY7
ri7zfwCd01FnnxDmSeIdKWzknfrpImSqhvaDDPBsA3xWzoE4E24ypG7SnBeniE/e9/9M9nX24xay
BLWDM5InlVid8oqGBplfjmKM3CFyt2gKEDo3rihS+bcVCOYcgSJLJPwymYhcIwxHDKwY0r+bCvof
muxGUP/mFt2xLZcBmaT5hCFClOh0i0GTRb+smCTCxXJGr3zSoQWBFSOcoJ0x1ekHYzEyW/Q4nca7
NA7oWCj+dKrtuGpGEjlam2uQj2N5XVpJMWShsb3DeaXWfXy6rBelm9vIBQhGkKbhaixjw+0s+5XG
ZrFrVZlqkVz48K3rHPXvPAT0VkRgvIu4JsQSyzTxVxSzQDPoJN0VuMs4egUpPrWbN7n5Bz4/Domk
yo+1p7MnOu9905bg5/jqWtjclYbqjQURQ4xJh/gDd7X6g8OwfcSRpps8gtGz96gj3cWdyqSCSkLt
p+4x0I/b21mbqO9wzo8MV8mYK3lBYbQOWbZ69r2JUwgLZWNYCUUOO/DVQKMh4TwUddgFzX2Lksl2
futWUz6HE2CpXynF/AEWKkOjIPcYF3fc6aLd4rUZwJnvY3qnJbFishmGwg2t6ndM2oZvql72EjPB
hPFT3ZtK7VmMtQktA4rCMXMk4HuXSSLjdRSxcq8TchbgyT2PoQenKEPN3EXFC8FyggKQavWWX4c+
r+opCNsp7yVfdHr8N83y7mUa0+muDcfoNQk1CDbpYIc3uFqLHXE4DNaaQKf1btHXN8QtWNlPUolm
N26N/vXr724xPVkhOgiTcDDASYCBPuDm6YdXkg1hJxqREtJI1LBbMD1+tyGKBD5ztNnwu1TDbYC0
oFE8KjO20Ey2wXQxrJSgB1npKLFVV319r86Ms4hqzM0HdbLNV7J6hMQRnc8dkuI0fMMezRw2mFb6
grScAFIQ5hbWPQnyiDRwnDi9/Qibh5iHv4QBINFbnN55+q2VNi86OMOHNYiecPNRPFdWPN7TIY7f
qtHUhkMD9xpwAnoKiJoEb4wxrjxcid4m7LnPKvlv3c/NXTAHmbmHzxrIe0Eu52PQLE4KUbb4KziS
YTA2Jz/1u46GO/FCoo3CXQfduHdJiGjf1c4i9KBLu6h1QzGOd53IDduNGOubnKFhcJsI8IujMcoj
gXBF3f/E+nL+lZVjzByLTwi0oXeKb1nI6JpDgkLu6wVwYeMFv4f9C1gHBX+tWqCpQMQ8we6KsZ+/
QcIT+HhNQ/eXmnpLIXHGQIJjAcNRRhFlAZrhu3v6tpzGaRriSEqXICR8GfEpDfwxsbu/RpWW2dGq
QZeYEthDfWgwAyaGhUlf5+tKIN2o6QAV5Osfr5z/eugDyHzgIsEi4A2f3pAqaYTxFIKo3CSs7iaY
dtTsQn8vMMn01ChTbghh0B60AkgRnLnwMRt7JdSFaS4zjOtaxzNqEoKBnB4EGzd3+d64LVQ1JpKF
Ffo3FqVd5AwtUHvHyk4tmmhvlATs2snobzyGcxAa+iAIo61ixWwiLjl9DNDcErUJSOt1xgFQaBKN
9dcpAfqMvEzg/WGxaCxNeIn39t5kObltl4Yfs2LLu1CA5+96q5VvRahNpAWlxbWNct41EkbDJeFZ
3zZu98KepaGngx6hIQZCBnR6uyMso4yToiQBIcqv4oSUJ8tyxH5shHrs4giX0EyKSbhrgAa4eZ+2
r7uO5eDdycnMTWk0nwESQsZPmnxni1DF5DDXF5sY8kizUak3tqmlejnZpVj3KADgp8pwGPU1w6jC
G2loB2RaFYrnfUm+Mrn0JW9WNX+VnRxvvc9l015dD4Y9JIqF860xwD99QJ0sMXxTxtI1MbO4Tyio
/VLXiULNjeYI087Y15gzPg+WSjBZjAOiZvXNga0z/0e+Ox88ADZbswWbw4ATe3ojsjLlIzl0lWso
XftHSkSAzfaAAzMz8WOORcMGRW1586sfDiMcYh/DWX7953HxP6XdiF1q1GDhwAbTFA8mPg/fc7O3
bom+Sjbg+UuXgk/NvoF4mpe6okLYUsQccABIkkMCzDFCxvwzDagOCQdynA2ayBkTgM/SxOtcNm3U
RLzU0+eYMhCUw5oPFL8QPDSwQ3AzI53/uQhf9kIFkIKHx29b0RqkKo6Z1UUVQSuz4anjKN3HWIdQ
+Xbm29ff8PkXAf7N2AcaCTpYlCenPwiz7AEXYPz55maYrzo05UcGJPmx1kDguzj9V2KvjqnbsrOh
GkWNe3a9hGRdXA+XJLdgMg7DEuUOBtb4spPbD/GMgG5j9z7fowyIXNQlHCsQZta0/r5VBksRnKsZ
EgVaXzV4SVS7vrMaxTqQhsAcmXytlwm/ZYCCIs02KCoXHjDeWw4UF4BM5cxpriIBXacpyF08co17
bUhCr1Dr5jrUZMADjUr36xd6oZBEjcm1EPLZBjzK1RItcdXs1K6oXO/H8fnP8/F42Pnu1bDznobd
xqf32Q2efuYn11pLgKeQFklernWzf91zocPh8Pfl5mnjMucf3elVVqUxcE8ukwVfuaN4H0sG+c5W
/fF5sJ7/EJ0SFgIjL2lVvpaDHAqaB9KKffFtvCWG7JEAmptsP7oQE1zhEYnmlTgD7kKPtJe98/H1
WzvfxBbmJtaGqkkUA9Kk08+QRr9BN1zF2BfnsDCC3j6SsFVhQTHb//w0uZSD+IsFAovMXK2PCkkz
JWUbo89QcUbm1OI4cv6VUc82KS9MXhuZGbqitQpErXPQvqkhJ2uMs9eaBNvnSU9AxpZEp6+f3Tlb
cZGZqDaESEfVocEu6+d/DpvZHCCvGDVOu5PZXY/wLtymZzheQ2YgZUaTwx9ZLpG7gORgnxRqhD+Q
Wpl3X9/GpVfoLJld8MQWmeH6LhCnI8kySH6CLeYDWw1HPSnenCaSNw7X8++BsxUJGdJZNCccEqe/
F1FSUpoxjXgixcMRIiwZK+OsbW0k5zsX9mR0dVzMtuFkry4DZcRWe0ukLq103x2sOcSVe66YX+20
Uc19tZuat7JNQ8XFFUT+iCvZfsnR0L6MITwrPayd30GumIkLC3sgqHYecO8IycxrN271wqNnZEdp
jgodOeH6gYgEAAYuS4KhvWH42MjL2Bxj/lYnWDt//ZaXauJ0o8DtgOcC/rawL9dvuZMdoUxgFOC9
fX4bEO/4FGm98GmKk2+NSnAUmPko/n1tKabKWId1bi2qkdM3rsy6k8Ca4o1bMfyFJFQ9jPaZLuJe
vlF7nJ+XqKUWeZrOFsE5slrGmLOVqYVbgRshjMX7l7jM0Q31OmF6kBNWSq1cRapvhZggQPAok8dh
qEn9+foxX1jiKvZ3JrMQR1vMK09/sBSnQvkkGteKyG+mcrD9DPOHjXVz6SqIX3iVbLv8sVrh9ajG
Th5HiGyNUfhQ64jFGzR147ec6ajZCzGrQtOgwtRgf1/VWPhZ5bApoVTlU914QjLT/yZmUs0uh9dz
ZCIe++2cAabY9rzHrxaHCZBbF5DOuklsMd618MHdCgpTvFNEKN8iRoeW2DiVR/xke511SuXhg1R7
eQ9Y8fWbuPBt0dxxVjCyo6ZYKwk1uJyjEhFhrgrL2hcNvD74Rzfgav/OOofkrTI8ojejU+HjOn3p
yGN7g1Eq+zgG4ORM9NCfUAVXDxKd2lPS6+FRxR3/iVAT8whHHkRPKpz7r3/vyjQR6j93gR/BkrUG
29xam/RW5givhWQ1d2xTU5BmVc13RjnpUN8DUXmSHf3F9EuD/ZXKB4LM4ic2H/33aI/pwu1Q+FNN
HnGZI7stM/3YzOguFQge9SHoNU53mBdjj2gHEDfBV93vYRLvZPKP3kbyPjYW34X9SlsI/MhaEbzg
inH6TNsCwhKGAynhYFr8DUTBfolTODQ53RnwYSq9GuCfGzXvhTWD9lRGwGcvh/9ixvO/B3JWtjB7
Bw5knC8gR3RKciu6GrqaHckbl1I/hWKrHRmDTUZH9icRfj3LAuRNozxKSN2pYbHsMKsEHYgiRsV9
kkHqkvsS7Fqg/sPIIE/T1zidHV8OtfqJRBQHBofmTU4n3TZdEfONxlgzeCTrJK+zieYDWCmDO+nM
ddP7mrDU+oDkVlnykEvNuA4xYvlPTUvlv8qctZ8Ynim5L7WTet/DJpcYxhsmMt8AbA+Zlchx01BK
GUBJHcL/6ngucI/IyJ3eWZoqPbYRGfWu0jnZPVpS8zteddZNmVZGSryAPN6n9czQrrdr5R4Wdth6
eq9KkWu1dYWfYFeSPZmrZbPDH000kGglXHirLjFfMXFT3vtwrL5rsLLrRZNaTc+znunqsZYiJnxW
XkvXLdb5GOkbZnLtOBEmazrQ6jOBHiY2jY4EkXqJV8GRscOU7qFMse7w5WG2/iCDyZqrOpzqu4ju
tfaguFSBh42A4BOyh8GBBpIH2A2WCjophRrU2udBDm3OySEluQjnYcWZTsGczVDDREZwlU/YYsBr
fLBDA0tSMQkp3zlimO47c0q1favE8kde8X9HVBUmb02Qk3sA5Nv8Z5Y5LhWNFqaJb2VShJd/VvA/
dYpxVj1quOYWKhKRJ9ncyNEuD4q2cjupxcKP1HuAAlZUBa9Yr/rRtcd2bg9zE0LZgzc+l56CJuWa
NjmYvKqy+2/KMph2JWYUtTeMSXXES87Kb/OxL6+DHNQVy0Rd/AZymYmsEnKceWlrRnd9F5ulD1G+
u8tqZ1IPAtIT5LJRhm4M2dP+EwFc8T75abdWJWMJp2edw/ocU0EWi+ix1QQLkjNydzHC27d4DOr+
JKf2bwYzY3rdqBP2nUYGvcXoqkkiAiEcDd+Whvmjwlh/dFu5H2IvZpQHNF9QQpOvEjPcUEeYkED4
NvPGwXDCB7mdNIiMekDeLKtgqt1KRXbhl7KZ/cr7mla+LvHd3M3D8qhLU+nbgxSHbe4rqTpW+xlx
Ye13lSBlJkDEZcNxFoIsgtqp531uDji/dUXZm1czY33QL6EQ9trbEdwoFh+hIySNajdzT6K3V8vp
9KNplKC/NtSqJaU8NZc46qhSWmboRuag9VbGbCdhZgdm12TMauooTOcDtnKNedVDiKju7Q52+QHo
2UzvVPICvkH7JY8+bWKrOM4Vmfd+yBc7+UljDy/kIYb6FQcT2WpxEw+3JWT1954z6r+IoN/GTzkX
4TfliLA9mJaV4kuh2WkPTpfiVxWPaogsIQ5/x61cvOK/SVeCm7pR3upiYG9s5I61kpiAZr7d69jT
2k0Q/NSnqX0j90O14YMM1p+aGgy0pBfp4KezNJReI7o+fOhtxuU74NHFaLELnA8oggF8mT55NKCv
fJOo25+jfMj2uTxQs8HTRPBE6MMMjcFoleukyxvNT2Uz/D0hXv8G66B8+/p8vSAnsphuo5SFcCTj
M7Qq7XJHSth2u8xNuFHUByISLU1aWhFilVglmLyBgfiQw3NmgkcuxABW/UGkpnlNxrneHUK1qQ9F
FvN0Nm7tvB60cC/XMAtYptqM3k7PrTKyu2bEPAqehNC/TSAS8jVpvR0iCjX5hX2i/mvoMmL/MnhO
Mk6lCqvMKEWpe3Rri99l5BTvGQy4DgeVaPGV/srK5kJpYoGvOTpohgxevJbCAa1N5AtClFVSIylu
0wnCGp4AoRN5s1SDZ+HIZcDItAOL4BxNZAo2cAZnWFFJRuu2idb/hxyneex7MdekSwWxClHSVB8M
vS+gIUQkme7wQckK15YM3dlZdS3VB8mJ0mNbgabtcFTAwazu6kp4X/+684dvIryHCgApgOZ2PYIx
yDQz8pkRCMII281oMu5zSU5/f32V89IEed+yADXKEhkB0+krjidWTz9yFclqd2p9G+J2VSf7ry9y
AV87vcp6IQHNDrHCVfLdz+fd8cP1n542LrH1Q1Y1VlNZZPcsl6B02GXeH2h3/p9+V+xe0n3sIbna
KCQ/nQNP66zT37Sas5t2iDlCywUnl9wlr/XwVL3TjpjZeFh87us75145SM/p1XgV7SV32juHcp/5
il/uDR851K64m65sv/HkjYr9fOFgR6EvTRa2i+wsqxJXabWWcT+lW4Ui0rfqnpNGc7akhheeNzwp
VHQsUYcp0+qVJgJ2YoQ3kws1pTkarSHvzWTMH/FvLb2v3+15C754HgKaILxE7mutnnRqFDSTGOvA
VS5hdBkDSVIQVOXvrd41d0lusV13mI281lITDlcGGcMbL/uCGnaxMrERfDJEpg1aDQkTx2nHwcRE
emrVamCkkWp3RSD63+Ygd/dTgDm72+eq07k69lC/CsHC8JJEwRY+hEDizZAX3xsKRl8bHFs6GkpK
QBFJfgjyxMKfTxtQjq3PbnnTqyWKRlM1oZQAIePAffpxM1usCdoEXMgW7FNtnfnF1vLOra0ifRF9
N0FhlZVfczrHP5BsJvsp7dV86y7OQT+AIRlYBWssRlJri5+uwgAnxMCFCUraBzcYWRMCb+HmAWpk
CBBPlZbExVm6gOeW2Q3c/GoeByqFyHpqQk3/8/VyuoAI0Bvh3KLTkgEsrT0K+wxLvTTBZhIX4P5A
jLpzlYtyibO1ei9U9fE60SrrqNi17KdFPD22STR+w+wGRYySSg9WEWBYiujfB0Waruit0r2jBOYB
pop+14K4bXwAy961eo/MwvmkERwwnlm7GSgSYt8ha8kUJCNwMaBoj5BLkDlOc/aqq9nWjOPCDgJ6
DTakcPyAZa++7b5DZpjjHuyazIPuIcviDtxO4z9P1qDu4afHJBUbQmvdqGZDbYLL2Cl8QSNyPJX2
qQaPbdM3bBNUirx5tF29FiZB5LMT6O6M3vLb12vh/MmSr0x/ipMqyKyyptzNVjZOoHIJvAGn+x4r
pU2MVzu9GbOhXUOMjDeudwEhohdmAPFJD4DYsNrLrF4rsCZkiFwniv3TwUX/N3ub8lQndNl1lOl3
hqnVcPH13msTIyHL2Ro8PbUNfefYvQolbkofdWz6joQNOG7eFeaGk+nnDOR0ueFmRP+/oAeghGsE
2ekKOGUa8zmbiMPyMbGxk/bzxjF/mVpVECwN5+JRVlLxQwNRdnbwFuEIWlqp30FwGhpogVopED7I
AbzCclFhAYzU/4VZEz4VGckNTYf6C9sGYVwvKXDRxvdyod6A+czWxVtl8MJ+fbrxTUnjqGHEIFOk
JZTQAmUFhV0Eo88bWnORVw5Kl+xs2OzPOFqHb/gpKMOSwNvfOVND1vDXy2z5YFZPVOWOiA3Hcsfi
6Z7ej1AJDhgnFc8GEPKrFo0T0qdWvwGl2GLnnPk76hicLfMtGw7AUhSrp9fCY31C8IFTopgTcy+P
dntdzGb2Ylhp/KJg9YIJP5z2A+cCKQa2Ih4yzQhvhGJWV1bR9EfA/uI+dVpyAOO6PEqExF0pNGXp
RnuxNDarh7IYFeB2yunA9raqU9oIImiLE6U7aYP8oY2iRb0ntzdlgruVJaQIKWtfHckv0TdW+KWv
kFKCqsHWVIw91gdjJwdaM2sY5UtaVyn7yHBielX4OyFMvdJ6iFAFQMNO5haao1U7P/ukH745ci+I
HoHCTL60VIhbSRCF4cEmqNFh9RMUVzNsFG1jNZ/vxhgz0ohp4GUUdOvd2BL9PEdxnJFvbGe3DDdC
z1Sardn/pbfBRJRN0DAIyFkfik5N644nAGnwYdm/pLmF2BXA7fcYjeZjKwiRYinpLeMzSd1wyrnQ
AnOmAY5iNIKBNkfP6ZK1jEEb9YGTYBaEmtLztjcJOj9XRBKScchBuAM7ZTDuEQCTi+hAZ9klgVZ/
00ubf59BybMhomZrVnzpvgxcwyn3rGXcv6afharTgGKWmcsMJdG9HNHNSzkzdyEpQYOGpyY/9cZA
apOrzLqbQnntUjkdiQm3iZWo8wr5Wyj+nZIOj4HPBuCEU4Qv6PRp4QemVmmEOmZOuvklZzDjMz40
jqkNHvnP+xY9BB6TC//Gwenj9FLmpGhYnATCLR2MH5qqyz01jtO7cjC3ao5Px8/T7QDrEvtzzPCJ
+q/2rSjoePmR3hLFmenTA7I8gv+AXJNjRAT2PfrrDi/KqEIuRdwqWE9jBkg2haO9p0nD3KbM5+i1
hg+sEKjSRY+aTcQCQjX+oadbUo/aLpnr6yX9/X3GXKAkjCSHWmw5uWzd232rmfsWNOoHjDTlHSMJ
8Z4hiHwjxeGX6lTyGxI3+Udjimug0Gw/93Xa+1Chk7euju33ua35PII2q8MDqT9C3hMNqj0JRxCV
3ZUyjO22Zv0zXCW500uUHFMDKZMohgn6JM2hl5YsmLFygj/KEtJySIktYXMClSPVCOiVeUqROxhy
EEoxMtgvUtJ9M5UgTwcC21scNCQSIhoZfwYBfOcdReM0MjPq53djGvEdIGG0L/jPY4lzuTUBg1H7
jX8JDEX0oUPFmVBymtmrFprmVhO3LJXV64VvqcqLnShcp892+n9ICejLEUXpDEl5nKTOdYru6Y0z
7AmtVa/wCgmREI5i44i5sNE7KqQ7SOSof2S8uE4XcDqM3SwaCipnQsNmwLK/NdClP86JbDKvJVPF
Ewgn0TpI/RXRITbJJll3yLRcfWpkZ97DzdePIcooOju5dm4LJnkb/fqFbeaT4G5hKm2RDrr2kdSM
IJc6xuuuhfjdJy4z9RhRJn6BWe+POLT6e4jtNqoOAAiNwvShlCbpNuvN8TDnhLikSgli8PWXr52X
LIRA6OQ2YGHGsG79vjoo3XqM3g/hctvcKaRrY62F6qnwxlzO/iCfHkeGlXYS7xNC5AtQjTJWfVsp
lNC1u5ToGWx4CMxBIB9DmM5ijEoc8rBeo3ix+pbkgcXQQo2905QeW5OgaiTJUwwcLZAc04kCe2qD
4el1FztXyOMtQn1qzAVcO3a03/E8IK2c0zR5aCYz+CXaouv2oWNOD7gr19fgktVHzVfTbkyaLixk
8DVIiHQsuG+tUVnUIiG+KrVw9Vnq8LPR2t90qorX5GFAwo7Sg2tFyUYNcPY2LAbEcE4W3JK/XDMg
AxHDJsbvg/R0KT8GViKu0cTlLtLxrVr1vIDkAmCHC2BJB7gkYZ6glZyrgCzsLq5d4NXkB6NU/wbG
UF7jIEp+SHpHBWmE2LJjlTa8pINEwAMzSuMuUmfld6Mqf82GrO580uZXo7amP5Ep2ifwgvn96zV6
FrkAGr0URgw4liofRuHpnbaBMIy4riskDIYNNj4VODh1wzQYe10hEftOSZzS8uiyaoeQoxjCRKCO
A0AndRvzMSwVZzfMMW8nriAchgdyCOqNr/szOvdk47Po8uhvZWUhmXGOnt5k0bYVb09DYMyk4b+R
2fHfycgRP5HSGbwT+oQlrjWa06+wSpK3fpYxFhKqoMTB7cfW3RCtJvaUVlajN1KGPDzKfQVzeegw
LjziB0nt7iwdmu60/QMEc2yBGJhZApZKhS4LO5e09zAdIlhBBeCskJVAuDw4WjnrG8v0vPGyGNRB
1+PV8zrgy5z+WN1qC2tIR6Twfa4f+0SJbuVa1/d5jQsTGai2N6fgxp2CvVbUASo46Fb9huCD/9ed
QAfjA13mtGvaZ8sBqmUFW0zU5R828OhONcQhUqXrMA6Vg9qPe7g8R2sqBq+ec5C2zNloMz437tWr
Z2zJgQdDGqrB+tUHbFSlsJZ7UMVwD5uBkybqE/nDxN6K5PqQuHpYJPiNWTIYVIgfyyArxJNAfnhc
WCYeCYrzcSgC60qEkXzn6ECTAU6Ltw0ZUfu4CAiwKsfxkNUMhqaA2R4gm4xuPs184hcaYoqRL+d1
g4pdtPXeLrAeKOUWx/DSVm/spmnfvv4oz3cqfihoDDz/hYL2aYf9P+d8kiB6Eo5BUSOc4BXPVWqk
srP22STXz/9+KfpbFpqqYS9lrKpTbGPSpo0RRXQ6kJ+SmfgUtgivEQmWV19f6sKrpPli9LIMMfll
2qrobi1pCmv4c27RGoGXdks6WybKA/7Tqq8aITF5uDOQ1jcEUCypBD3C03SicfgwB2Vx55KIXQGn
tFA1aolBzyCF1yN1kNsPZf2uasgpEd3rfONR9pKNY/gcUEz5bQrILdIqxDRVT25Uoy/3JJp1ALld
IR81c6qPBYEet/VUVltkkrMBMoP35ZBbyifY2usWXZlwvmRMmLupNZl/5KjICg/DI+nRqrLmzSEv
MXfhZPbSIeOnoPZlmBZf0SdjwjlkFUASNvIdtUEjqe0+nQ3nKQKWJmt00OWrSrFRc9aDFeW7Eqri
m9pW2q+vX9zyXk4/QU4yRWGIuXyEdPunG5Lm0OhH5FYyb+vje6ULxoc6EdOHNTkMR+Z4a9+5sPy5
Hn4C6HihTa2rAzRjo1P3Qe7Kah8QpDdagasPJsYoRp6IjfbszFte5/1Y+oIeU+GiUV71TCRQgm2n
UuEilwv2diu6m7CLpbcOp54bpLn4UqaoR3ejRO7ftJjGkMWJk0SnNMhCSXQ8fP20z0YVn0ANBzKr
huHbujXN7W5QSaosEBnCXqmB/Q9SpGobV7n0s/nqTeAnE5SLmfjpSyVSIk3zHmEi4YLEVMd5+G1S
awLusGM4ImQ3vCDN9fsSI7DHSc/Bp5N+vDVGqcfUbmw+vv7RyxJaLTHuAwwMpSKA2NrpvpvjYcB4
DMkItri7oRuYlo+VuhdN3V3VQnP+yiFB9RsF+oVHfXLVVZWGjCMNcBDh+3PgnEDClb0hGuutR61d
+nEULvhDY4hOIMnpo26zFN4pBiluJ7S3Jh/D74lRRz7EKN0NnDhh242t9xiV4Ytop9Sf9LLYZxRs
rLFJ+WZHgbLB/b30wymFETZxprLKVsMiqelrpdAiIDMFfktoSsaVgR/8xoZ/3jnC+UV2Sh4pPesi
yT/94ZY+R2rUO3AfaBK/i9wWz5GqDG/YSoe/x2BSP9RKbTO/zPPioOYzclpcVzgfKNEIKNfS7Dmp
YSfvsmFS3hu9tSxK4jje0kheeByfhx9k/wVLWQP4Ucc+VFi8oBAsDSsqJ7sx09o4fr3GL2xrjK6x
P8bWW+Uvlm/gf051dDkT7SA0iMnGqWju48mfswTWt+ko3teXuvSDKB/pc3T0cqjYTi9ll84Mg4M9
ZLLC+LaYMpiLeIHOL19f5lxiSwv3CSgzMKdKXBO7jTCuCkfHM2ckmOMFWplCqoSKtfMrVJWh3ye9
KG037qMB2l9Xj7iylVblZ6aIJU/qqjrG+28JIZYJxKp2NeKO3AsqMmD+/UvXoPshhod2rJ2pSol+
wBGtRTFVzrBjwSicG5xfttKtLrxhxpwMf9EMIM9aM8zLqFTtNmaYmShhgbuaLHxN0vMaYu689Qlf
evbYJzPvIPKAee8aYWoMDHWiLIcxUQ10A0vLkjdK8VDkzHuzUsF1b9Zmzy5K607ViCxMy0Jyg1B3
HuY6lLxO7ql+G6d9GuF+bZTtl+4O/R97OVQfjann6lRVqsmJEM8V+Gw2QbeboZr+UefQ/Emprth3
E3WZeUzwHLgn2VUv/TYr+mdTswMcGPg0AgyS5FzsbGvE/FZDnF/s0KwrW6SECx+KrcLKwrMRCAXO
x+mHUoZ4Zi3sJZc5RXPsVHSzs7aJ3l84AKjwYC0v2y008GXd/M+Xr5dAfMXYNW4hN3g35nwNoxMI
TyWNDzAgjj0Lq6z7pBTRfYkPLebNJFh/YEP7PiuS5kE+qrb25mXvXZ24BDmqqLiXtUNzfXpPWJA2
8FlBi/vSGp4qvUXjLtfpXwyS570+TN0VbBFfSvI/Le20r49OdRgYkvkbW8hSZ5zeB9CVThliMbfm
ZlZnBKabRY03LBkXcVE/l11SHuogSQ5Or9bHFu/6n3qVybveTqK3pJ8mWPDD79RWn9QB/xsU0hg8
K+TvaTiJ7ksbfdtIQ+a3+qj63ZyGGzvreaEC7IztDApaGF+6sVrX+Mg6RlXwFiUJJmzL9naHWalz
k2kj0UPI7Q5SNtgb4M75KoX0wYfx+YyYJq0KiGEIF3fhrmb8IZP0XBr6PSwdfasSPq/zAfRUxMHM
hHSV4vt0SbRh3NtpL3BQCpzsZ9Vq6nMJ/+m7XQ36Pd6J+FPgqeb8Z5oRdq3MVFTFLQyspDB4CbI3
M2qjnwIl/n2NURNkXTFiQ0gCkfX+9Zq5cJ+0IbRTUO6A8tbvoMw6IbVyVVO9KMFVhjxsL0W59m0o
hPYDwvpWpM2FOoYkDIS+MKiIKgLxPH0w+LuScD3i4dVVeZbu9B6aNScKgX2Zos/fbbUJYeaYav6z
0pPpkYgTa95bRq+VPjPY1Be1xt8oKXMSv4mi6prs7PSPrRgUA18/mvMTaDncYHPSasqc/auqfsFa
yCll4qygXGC6Gkb3IcnUuOoxm//3S5ECx/QWmRPd2uqh9EbcJbHGYKbHG8jHhpA0Azvpd5M5bkFo
F/YI9k2kQoCbvABzVc6owpxGvQSBaDudiHtMB56ZG9g/Z00NryVHnnDTxU2aUirJpO8Vr3Bjl7rw
WKGtUbUt5ZTJTZwugNCJM8wDZQwVlKb2Q9E7XqEX6c7R+3CjSjx3sLKwk+BCuHZQKuIIcHotu0ig
6+jLtYK0sN0K/vWfokFBuMO+vG136ahJuYt79Ozs6YyNwbfYhuarKjOxppck7CR31JnEuZq1I+ET
C0bmmrkdhS4Oc416DAkOxLY67GrfCdU68CRnCH5UJlbUux4ivUPSAB3Cxsq8sHECAAOLQ8hFILwW
DcVSTvJkSID9nE3jhz7J5dHOB5wnsTx+gi8Ct10Z05ev1+iFjZMsHuibVKkgZussBztkaJfNPEtI
GIFfMWjcackgb3RTF4qdT7uDhQ+HzIy8j9NXNirdkArF4TJ4be+aHOf/nRzhACnhPjDvYrDXI32m
cXT0qr6uZANoxUliH191HXISXh7w9+Rd2zfWwezTsN7a2c/Xry4v/CyFtcVEZf0BWdEyQ/0/5s5r
uW7t3NKv4tr32I0cuo59Aay8mJMo3aBIiUKOE8AE8PT9Qds+bS7qkE1ftcuuskoBBDAxw/+P8Y0c
+06jFu4A8dj2UFbWFrojXUN7ncYSeX9clLZKWIThbKbIkRoAywZ3ra2HTuSXIne+QccHGzHESIBi
NXt4/2W9ndZNNGy0oOhEEAl32md0c5P+VK3iMSLV4Judx9gkIJusJhuIq9/ldrx9/4Jvm4YcTPkv
FBMmMtogy0/0b/uyDG/P0CkEhRZVY6wBAdlAvtMhEJORfWUCJbazDlt3raVmc7DyUW5aQcLhMBrR
Ta8K+0jL+fPqNnqYePYtajI2zarT79+Y3TiNel3xW5ohBKQI1/me1XH6NeSLf1k+L3eNuyopN4lZ
FRaqDrW5pThVVJswdIkiYCmjh50ILfxiIFKF/kWGQ3roBoX1+v0n+HZipo3GjMgWmkIKr+/1A5SN
EFJtVQVF3UBaxyByGWiDVO4wPOogAFRg7GpE2k0QxhizfE1rnc37P8LboW0ZNloOisqo7KhQvv4R
ami2bK/hOIqofnIUTzt6vfFdjk33WcYBsUU20lEWVRRhKFNfX0iJKUQwmLhQK8NA07KUTikdiPdv
5+2MxazPccREUkV39NR2rnQKAFGHc46RhWwZmg7+aAJ0/bNXYU5khGEkXKbiUzOlNUlV7YSWBY6o
tM0iL9wAkYw+OAS+vRdqAzZtKB7L0l84eWINx+GF1k7GalaWR4p/zcolPGD9/r38ZvalJ8iWddkd
sDN3T3YHndfPhtaEmGtl5p0n9ShfIorK+JcAv8h+sr6QJpT6GGyJ/e2ht+VaP6yAlrKfLtsZqHAa
HvOIMhMsN+eD5fzt8OSQoKGT5tDAAfA0X4sJWQvDPMdJajY/wizXoZEJ4yZ1s+7bB8/h7YluqXCw
utKus/gqTz5GA0oik0Wm+CRbdRutnbXMTzVdHHprbtddSkeRRotlBLY66qvQjsVdL9roAfSx/mmc
BNgEznWUoLh3Fv2Td5KWVAUk7R4WNoQLpjqPe1uPsg+2oG8pHdwve3KmSUYPFp+TW46Ufgqzhhyv
Um+ze4/13k9c+isQi1GhmGpK4QHKfNYN/Q+Dg+MKvs3w/P5zf/uGETdzZuI/WMyhzb2eF/AkY2RM
8J4NkMg28cQRkJpFD9a++eip/mbBWvg7RP2y3Sao9dTFQRge82zR5YGL5LdfWVVOBW1O8k47EimC
9l/GlvUzr2Yn8alTmedas2hiLKcpZ98k4VVHuTSkpC4iOnE+WAx+07hmamTiQtJI4LhxauuPZRfF
oZFzFLLMpAuIIKq2+GHju1mzlO+gTGFI5j3JAGPaDVdmmZLwYxGm6y+9iE/THpZiH9+CvgiwYf2c
vBYiGvJY6bIiEGOfo0kzi70NvPqzq8+iIMTTQlmR8yE6qdcvX+NOVM6jJS4MVXmu86Q60gefN25s
qZ+dTbkUQnsXAq/J9U7fPXxQs6bbVAaeNOLVkBrRlhP5pyvHoHOhaUFxRK8JG0R/fUNlqCTjJEGf
R0le70Z26IHTus7q/W/mzb6BgjqlJwpQfLiIQ0++2yR35hEWcBXkbjneN1li3AO4jh4cQ6h7tMu2
H9lquxuBmeNmmKvPvzWKwEuyJJ+uyg/x+iaTcPCq0uYUxQ5rKZ16JeO0J0qlAgX8/p2+OfbwvtxF
ELz08Zcv9/WlEIcVsSJIk9P1ilSewi91jTCnA3JpMOQf5uoto/pVNW2hufAC1V+qMzhJry8nAMh4
9cBJuMAW7rP4lyubXNd9Y0uXDuZsr/QsHbaw7YzAcAm1wejFmchFzKB5xK4tNIGFbj3cvP8YtF9b
irc/GV0CJAA0nE5XJ1ey6LgNsR6UBwh+kD2w5EBtWtVEUKFLL7CykRCIsTCiS34Auwom9OJPeUsd
jra9Yf5IIlSG2xidwNPcGdORnnS/baCk6AFEIB0hflGy5EW1NUEWoJU+o/7x5o7FIS/QFkdaf4Og
wu4wpTSqdUsmRI9UAIBBEVB+JUAr1qb2Lg7hHgdmJE1UBp2EUOy0cioObD4RfpZMwAG2b8qOaqQQ
tdxJkl/WZWdmySrmWV8IxQtTQCODOPaAqjK/6sCd+PEM3GEbN+kMzx6VKpbswW4v6Eu5qS/AuUt0
o70RB2GjK0+pk8ijF6PYw22fGAzSKCIQu5eO8q2yu/JL5IQ6mXbt9Ng7wvgRpZXyrVYTC52AYcWV
3+uZg9VW65ULAnAVkAqmrKE8sztqzoaFMbSqhw76L3srMMqZOkNQQj2TKvtZjZPtaMI+2haRHc+k
lNQQ7dyqhihABpy6UoTufSuQmIPpzw39sRYllES77KYz7HhF6hu9FXaXZYT9K9C1yET8PGk1ps4h
lPqDWacFN5eAbY9UG5qCbjakL6T0PkEHsGBf1k2rC39kz3KHFljHCg294L4tZVGueq8jcQQ9b+vw
aNu5WYXt0tmwtAlqlPAcyCdyqvuHmYjCu0J1YzdI66ajpcooiVYu6jFooPo8zoe5ZocNuLMsaDv0
LGxEDVDDXw1gWQefUWZbJLHmtOsIAiKoaixrCHuck/VxxQ9elasM4+SPdBYjXzdVT92PRsJpDK3y
wFJ5FkFBCLP6h94rZg740cAukwJzhoJ5lNUPTmr9eOupffOQQf9CLoi4SiFzzCQ7uc1ULeg0gUw7
YQMVo7MyhquSqF803MUIDgHyeLR0RGOCWcibg1bB9xT7USide/AhaRUYsede1HM7nBk8TS3oHYpn
xHSYclzPvCvibptZ8nryJWuAwehMfp9m7nqCGDz6vWiYi9+fCn43RVkcFTEFYPfjuP96ikIFNNM2
NkHPqrV7WZX5eCuE6n1wlbdbJWZCl1meHeKChzzdGlJD0As1TrGnyHydynkTmh6xvuqdFVkbp7Qe
kOCcpe4MQAn71UQwot9E6mVbDB9Uh97sD0FBkTKLcYmGIIfHkylZ02u3kzrOn9CYwmc8eGJVVrM4
NnY4fXAUevtogatR53FBKrHoeCcFfGk2Mmfbt0SX1s62NvLwZy2cj7JLf3MVbTnRsOXFT0kz+/UL
NL3JcgRxHYFmd9lGmpF5lyQi+uC4/ZvHxh6EDSVNDyRjp61lmOQE19RwdNtwyEiWaOcNQVwLlN35
4OD0m/tB2USXErkdFNFTrGBr0Bl3iJYOLJf1MUucaRPWiFrfH/ZvBTe8Efqh6CGWBZqC0+vH1uOu
EWlCEjmM7JZUnxJ9djCr2eyu+7AMaxgJY98AOoHN7CvpJL80hi2rYLRkStZE3fT73ujz4YMP5Td3
zwaZRqDNgQL830n/TcRNboI9B9nRlvYaI5+7zjRAOu/f/W+ugvcbmRXqF1oTpzcfzmPaphktGy8i
84LiAxtMj8SW96/ythSwmC4RTrFoAmel6PD6GbcOGUy57dTsWUN5pWcE1fiDwfTN92cE9NDi9UR7
9ZoYTAP3Rt1s6MhaFxQCvWtBymxFdX1+wcKWlqydeXr//s/3dtvLU+aUSkHEs+hk6K9/PDN17bnP
qTtoDcbCIFmw33yqzPVJYl7PozXdo/gDAOVgaSxor+3fv/5vvilKiu7CqmBDiiDn9fUzvREkWFIG
Rlxo7KqS6FYiqMZAzaF6fPpSNNYpuVMx44B0Kh22+sweZKrVAf4q4gyBh6ypI+M+a52PSmZvqwCL
w55CLr2FRUB2qrAk7TUPyVXnNJFOYh+Ts/KQzt503ydWvNOB/F/1vZZdR2GU0BzW7S/osNL0g7H3
i2r8eoPLT2GgU0bu4GFRPXm5MW0nNUzQwtiwwZLDFM7qY5z13XPuTtwzpgyn82UjS/cI1ct4KNqs
LY4qrUAocMjrHybF0m9dYedXYM70NiB+tAG2wmRr+MNsUZc2uti5aGVhWut5luqPrJOjQSpnRH2e
5I3ipxvKVl9VURUrPlVD+4Px+3b8gEOj1cEGHpA0y+rr8dOl9lhr4QTUBQbWitOFGZRNqj/ihXQ/
uNTbc9NSzzVxgeE0QQt5Mi1Zam1g0wGxPBlGoh9aVZ9dv04r88I1aIntqD/UCLql1XzEc//NlZfC
O+4UioQ0e0+ubLfNBJSECJ5Rl91DmZIJYmqj2BhOY3zT42zcmGHz6d4H6hMamzYuekrZbwR5xIQI
Rg+gV3cWNI9gYVhfIHNZ5yJMZrYw2UfG4V+F5FfDdfHBMN/zGul8eKft24xjhQqprQ6yTGtuC6Cf
dqDhyzQ2TeT2xn6KjKglzcxQ0Ox5WPzcrM5vHa/smU27PL5KZMiBoqoV6Fw5Z5s7pyvMFX4IvQnG
FkLuXuub5nslyvYmZlVTV4UVJ1/JNfLgmRLWcSWwKhPUWLrqQGiU0nNsUNJ8XUdVlp2NYWYrPoGJ
Dbamvm5bv3GVQlshA9aUFScd86fiTKLcpSQmEy/dCNi4TQuGMJmz6bFVWide1XMa9rsxYnvil8xS
/WdnOSDnfOq0FtHQcLJYPph/ayC1FtgReEkkeM1CnFEa6/EYEDFsYi9YvT+hLkvX6/eFeHTZ0+HX
4es77Z9GmKRcNRl6SthOfp7pmN0W1lZLtGfU7RbNFL4HR78Iqwyy3/vXfrN6UyaBhAttFBMrvYmT
dQOnloI2ZAZ6Ql/kAJy3CfgLxl+r0//6Pv7v6KW6+utmxD/+i19/r2qkfFHcnfzyH5f1S3nbtS8v
3flT/V/LX/3vP/r6L/7jPPlOwmb1szv9U6/+Ev/+P6+/euqeXv2CMzmkr+v+pZ1uXkSfd78uwE+6
/Mn/19/828uvf+Vuql/+/gdxDmW3/GtRUpV//PO39j/+/gd033974Mu//8/fvHgq+HtnL5BR4urN
33h5Et3f/9C9P0EDsWn61X2ixsisK19+/Y7zJy3dhaKMdJ0ldtFwlZy647//oejun5jcOPfgmIF7
hf/4j7+JilwVfs9Q/1xyBmDhUkbEkm398a9bf/WS/u9L+1vZF1dVUnaCe2GsvxqayPWodlCUtCyY
CfThnJNjB+4cKC9IEfAGA+Ww7eiA1LBfZ6FUHjWzXZvTkJ/lqo4qq+oPqtF8a4phH9oDym4+TEuN
+62VDRt9ObwaJjU/2847fxDjbWOQgpbW2VmruzdDhz0dpdrFoCZ3k5N0l4poNk5ncJZ0flBc+g4+
iFMxLDqajVdtku+HLv2G4nFe9aE+7GcCNfdlV3rkMVptYBjtQyjtFYcLMo5DD5/vIMmDiY9NZ5ir
2KzOQMJtbUVc2ZkjAzvGmFg28x5+7VIUiY+lKfchB20Cq8WLZczfwACus9RFvJzITaMMP5vRJgg1
r6mtzM9pll/aGfIYGJr5wWy6Fc7qb+ji+5VttBsnLn8qM6f2quof27a46ie2E55KZKrlfbeSM9OK
9kn8gJlw+JaiIgiczm182jspgWqRHoDolMHQTfjao6hW7li8uKWRQkojfak5N25mJ0EtsOBQ8+DA
08yPPOlVl4/mVnXKVW4Q0mmM8dEQmmA6FpdlIq/NQb8EyxrMehcIrTrPPJj1RVV+nQmmW0pKB48w
0gD8IFBb4pO1tiVjXKnqtUtnaaPIMN2i678Gf7nOs3w7uMAXo/naDIF9tcWF4hkH0ZKu7Cj1bdun
ZH1xQFIipSJLJAukqTjflTG8Uhz7MDqEDU4Nf9jNjZYS6oQ9ArrmakCMSnR3IZQjHwPKeVf1ScTb
kcF9kYOb1oy6vypb41ZxE+U2a+H9l2EE2VBS/dX7+UExo6OZVbcNJaWMANbnJCeuwhoN7Sfh7mTx
TbbcDawCgeAg/5BgCluhoY+IfEmMvT7JQw/Hc52PMYRR+jLB1AorSC1S1bLI3Nq2uGrb8GejGed2
X38ps7JdLVGX/mhll+BN9TPDjDf6ABHZI+9yo4TWGKQNHc122k1AhFZW5xziguDvboKX5ahI1etB
3VSRplyX83BD02XeNDmBxhqxsDSP40eOmj7npIiQzgRiJbkmZ1nfPgKuvFeV/JzdPym4DZqLPNHH
C7Ms9vls9aupT79K9syU1pphrRr1A5kzBWO+upC1dMjmCRFn5MmzkfbnWrVsPx07XSeGuvPS89yk
5xYmfBvEGSvgdWhSFabUdN8cq6OSkuwrkHRtzbgq8Ip7he+MnGtjN/8uNQpkBKZWfk52MPSe/qi1
yb3tRaB8ZLErgIi2MgYYQjmUuOrxu1dmZ0PXCz8OwafVQgn0tjg4IKVRaHLSSvTnctC3MAbhBfX0
Bil6Ed3nWjsvGdvFhUZZLl/H+WWi58265gOJu2v6IBvP+5ZqzchQSL9H8mzoDW9lJO0VfAXSu1N9
8E2zLc/6YSpMimZOdGvoUJ4M9lOAYG3abl6NL5PyGqqSKN7jSdtTzBi+5TZbBCK9tUfptbdWP51N
EVhaczn+m2VkXdQdXNGJ/EJWnIiIMfZcK1kY6d5URjJHEZ6NHppvt6C8XzrVpTETLEj7HjTCuMNV
2p8xCOor6SnHqR6OIvd+zM5wl6byIS+soC3ialWMCoTdwSNiXg1BF4eXkV2jGNQP5jAdBangvm1N
1Idh7VeTS07WXCk70WWqP1lSbkVlFOc6uYqOQmRtEsElrOSuUoYriJdImbGLaWqU7/olny+K5LG3
3IPIFH1VeyU0Vk896wvlsbE73debQX0hWR0UqcvcVetu+pyVenFQIbcS1jmu3LkdQZSX5bZn0+ML
B8dpKkZrYzSIlYYSMk/+NWtvqsnYlZLovyjFSkfI4LobIonFPZ/uwnw/V+wKmRuG7gHgvjhXIv1Q
ynk99+UhniSBnwilIUpY4wyf1pQoenWLpaEgslab6+9qxtQ5kUp9ntnxpQLsFnhEJ3xQGfG6zjsA
L050KQvozaVKe7ZP6SxMF/lk2k9DX9PC6MS21WIjMDtr13raLq6UjezIAQlpV9SCzNrYPlCJCBwt
uVCS5GG2EnsdD8UhU7J9QpGWmKeFcyGWiNzYd6fuZXJcLIARphUonXvdLokEjagvlLQqsqFclyrr
S9OfJ51739qsBH2Iv0X+UNnHYRMJMjiexPnG53WkvrQiv9eccCZUqrU2RI+Wa8C3xcYG2e4n5EGv
kiHMNhNeOcDKiS+EQZD4iE0rjr1kY7T9gExT3piD+nVMkLA4ZRx4VfuUqQqtGI2PXxqZvRFKnp17
HqvPMMuviRPWyBaFpm0bgWJA7VwGuRu2m6mdrQ2Hg2ldClLu9VKZH8d5/uLa2DcNWs6+VWMUMBR9
ZFNn0bO0qoHc6jE95FWcPidpNGzADJAvB0TLopMQEqdL1DiC3YSo6Ngo9vMksx0h23I/axDvE1OH
XjZN1VdS1otrNbPW3jQ4q9a6tKLNZFkQwb0xYO69xd7xhYAfcQcFT2Je+1LWVrevMK9u4o4GUiSR
+FYVs6ySOd3ayklgE6gtCYp1faeuTT9SZQGfId4QknsYCXP3y+ZFCtsgmcmVMFhRzdCOeEpTbzuU
jrUvNEW9hdP9RZ9sFjPnJnT6LV0og3SMKgmsVjk3Ip3ug96UB6lBvDMaDW68YLnMs7rbc47YTASI
jyR2hhX5tGV6iAkN6EfUAbipCabPfKtsdkmIiMYRK6eeMa9WZ0Uq0ZZEvonN1EmaszDEJQ+Qq0Ay
GkrhbaZQE5t8SIxAuPVuyrS7wjPpRRWS/dIcIaYb5SWy8m3cLR+lHa3qwvEzNMRqY69Tml5EiJ6p
vbIeozgobb4IL7x04/420o1vU6X53kR4DqxMmajI38z7JbHTILoSjo+y8qaUbPQJJs3g+PDO13ms
XQCJZKEnvj5XVqndBoWpv+gi31b6WakiEvFwFPfQ1LNoZ1pXUZl8z/X6yCl8VdOGROvHhiniayCj
21GibcF5MkxqwtDJHHZFwL5r09v2Qek6dwtgk1deKtBSEVCuQnO+yUr7wqgGCosFsH6kt/cVQiZ+
EmnRnOkxN/bygZqAvjIX9lU32Zc9Wo3aUp8jxz5qKguamOafwyDPEbHSsJXAeEuxy7VoT2XkkpHN
ni+pOIKSyNl4G1nZ5Cubu0GE5zTJnltxAyfktqatlYlwVRu3VZV/HeroS1lp27pzN4PX7mclPysi
Ze80KlH2xWpU0nZVpTnRrxIMCa3FzSgaY2H8/6wy99HKWauYIDK7+Vo57Qus8qMle78PK8yk+Vbq
PZxucxtnum8l9Taz5I9BFuvElofBHL4STeypQH6aiN18uzEK78zILrxZfhsmnbDBM9W8iez5uhq9
Y5/TjzUFogq6aTGUdbXhCx4yP9aYzaqxPbYmm5sp6s/7LHmy2ezCISuC1nPZNNXls97oO1soqzo7
70DIk+rWWCtiarmvkn9mUu2fZcbAZjttnk3kRHazd9401WVltNeDYm2YRM4518Cscq8sYAtze2MI
ytcqNPZAzy/zZCJnvNHP1WRadUS2rKTCitKoVUCjPt5709eRnVpo51+AkJ2b7FQtoR3xmDwkZnxf
lyYyHpgK6wnQOAxxHxL1VaWRfxNZ+WqojJ51od9NUL+d6fuA/sOlgDmPYlqVLkpR8rr70nvobHYv
TdcfkFMj6DPaLVCr68HQ7pv6ET7G2Wh73xlJyaroshs9qqiO23HocxqJ1jKWz2VMjAGBrhs9N83z
cqqNbVkXu3nUL9JUvZL2vCYBFwi+sEOqMsS0F86LnViJ3/bTQ6LQxW/mOHBZy6JlWA7e15HNEuYA
+h3gdkonmMd7tJXbWsHcDDIOabo53MBXWk2quGxGLYj0/pixEMYKUH8TRwpcWmtPVquP6ODrMFx6
eX0xRe25obi3HkaUrDUeTVrCGtMeCwfenF6v7/v5ObOfUkt5mY0jsKYr1V7bTYTCIItJ17B2Yu7P
q6Y3rtsq/UEE2DkRCg8F5r7AMqd1BkRL8tPFoXJhyWSdgQDUzWE9JfVPT6uux2ggUfJRT52X2BC7
Ii2PUUKaQqSBs5chHWwn88VgHFi5Oa7N1MySeJWl/G8MN4nW7zUY2sls/ygB3AexABJYGTqOf0en
3ifO81rZJvq8jpp417btt8xVvrS1HWRTOm4stcvWLiW8QGFpyAu5V2R0YbXsSWeFycbohwEFsNRQ
dmcu2bOQYNWWtrEkisGK659KCoVOX0J1S/UmU1x37QBf9RNn6FZOJ429Jt2WX9JBzt27sI6/1kgo
Uni3Z/h+LuqmgbKC0ms0SnmoCxuB72Q9cHSfsJoM88ow0ueuNm8rxai2ZZc9xTobSmhizXbQyvsB
K6yvh81eKQiW75X2cQibr0WGgo0dPPXwGGO6I9PvBafWoJ1H9RBWpGvOvQvZ1rWfI1ndqKK0Vlrv
XrVp2vCvZbU/VeJSV/tzjIYXGYBPH3wwVtu24YsSBB6HoWH7KTgxP2uir4rNNKCgDKOaHEuA/Za9
wrQ0b1V3yjfJAH9T1rg3Y5JTAw9/xCEXasojT8IvmhbdxTCAOazIcfnX+ksYAjJiAVN2On0dXs7g
t4qFq06nuQfNCR+j2R9zZNz02qLrPAXTJnUyX2uo6d46TEQNMV+uvap5MRztKqflGWLkxMSLgtQn
JZjsNgmvzUl0ThNkmK8ctyEOZJi6DdITj85D4twmA2GnPNKR+WE/6Sgb0ojdyliNV10IPyqyh/As
qWDh+wZkvqPZl+WmLurGTz3agIlTa3tEQmyXmib/hjsB4ZySCM5o3yNyQVwVxDHxEUnmPFaKeybR
K3hCP9gW7QfWWmMqvsWh6u6qqcqYp1Ma66M+fCsS+RCm5V4xbc7ukXGgYqoEM5nAuWqc6QPDfCz1
I/vT3LeZq2BBwSGvB79WzDPbYoZztOqu12rVW0+5xRiXSrxnaSkUh+OHFrL4EV3tTpVLe19LnjSy
XtdjNuRbj8P1Nuoowoxxj0C9bidvj4jOKNbqPOQBVKXOV/n6mD1CqInh+SQMA7/pbAdRruDYdPSH
Poyfe6hi2ojW0ikvTEaiK+IndDkXpaPcJa5wVlqdrcMUgVBbbuKyBRUxa2vyh/w2nELKMCzLaYFU
JguzNqAYtS7N3tf7aGdr8hi1uLRbb9rUmjKu+ippAzSdR00zSHmNg0IvD61MXkwvWyfmcPASYzcU
8dFsnnM7vB+FezXIIcB4vuld/eC0vT+gShW9mfrJIL5BGghEXjy3mbxo8viYT18jMgWqcro2zOiS
PJ9HjAJnddbsLDZtdmUFhZccYCheuwQFQ430RQtQtFTkGUHqV0aRUUrqr6Lhi1qJEAmJfUwFODEO
oSsCwiWh25rJ45TkwqawV3pNu+p51sR0mvUKbvSyTUKDg52EGpGKnICA4RilNiiWZYjMyiav6ZFr
jv4sqPxD+71oFHNDtM35oBpPLiEgAl1YJwEP0QZSdOodNOA2Wj77Lb7zHDfYaqZdFIwuikkOeRcJ
fDofaVRDE4ePfSF65G1PJZDvjyqa13tnAGqu4zrdVrIniMHI1hEDTE7JndegOdPtisaxgRcLw46Z
arta7Y/u4O2IJepW8RBt5yTBVk3MlE2QQ6FliAmyg2qG1+2UvMxTcauNwHp7df7pJeGNGydPXtk+
ZtTVDdBGHkZBlSVdV5wbvZ3Ma6YL9dIqDgmYG9UvNeMHkiO6JkV569mJ/SDLJifvvl3ml9SqOIgc
2mhnjV8meaZ0KGybvho7vhbXZKZVC2tLYFF4LepKXwsdDAWORnNj2TI5w+HQCl+fMvYNQ22y3SAY
LIgzJ9qLqOT7nGsia6SM/+qifKrw/z+W81+1AN5tD/x/WfinVfLfcRxvCv/nTz+eoifx/al9Xfvn
L/1V+7fUPzE2gDt2VNBnC0j6X7V/0/hzQaIhqdDoyRIRSevpX7V/TfuTP4unmrbeYr9fenv/qv3r
1p8YRPFZYSeG2bBQ8D5R/H/dGKIdhch6abwvLTB6/afuBpfgT1cDSR8McT7uZ5ewKJP8lw9aX687
skwSSx8D+ewi6lgabicaWlKTVRqw4DkGqznGanM/9MOX3hrXgDpqvzXFRxzf09viUkiD4bXwbBf3
wolEbTRIiUqjxS8BZ/cynupw6znyc+wBbosON+WkJTGEt0ub5nXzMCVFTU7ptJjyYmraqtC3JvPZ
1b+NqH/2a/69P/O6b/jrKksqDu5VD4IbCoWTqygAj7W2FItkEPw7fdSuiDaZmZyxYt2Nafq9H0lp
ev+ipx0hWvZIIBi5OH/wSp2GyhAfExGJrsB3ZMvNHo1kebLBlLVF3uJZpQJqff96r4UJy00yQyOQ
RCemI4A+jUdwpkkNXRspp2I4j04Ir5DLcfaKsu6DK70ZGgRHomDGZQQwAnXL8vv/1vENAZvraTpS
ybLi8TDNJsruus//g6vgleVa2LMMdOOvr4JVIrUTt++gZ8RNdkinJlQYjI0YP7jQm08LkgFZEYg5
eFkYwk5Gemp6QzTHHodOEDEBB7oM8AIrvxsmxqZWKv2n6LrPwZd/vS1USDpsVGwTYMtPuuaqE9pz
1ed90OlmubYJCNtwgFc2ZYNB5P2Bcfq6QEXygSGqQHHnwtE5Gf3Erdq9bAAlpjJiSa9cYx/K8CN/
+slwZ/AxQzHWcSC5Kg36ky+ZfTJ0Kn3O2KnX2S6LML/olFO+FKH2ka7qN5dadE4gGmyAIpg0Xo8M
a4aUM0J3DtR+OqLutXhfnnPIa73aLznIu/ef3+8uRwTOEty6pMSefsiIKky36bU8oCtskUjrlmXi
D2gGj0OOOD3Aj88Z6P1rnrwzniZ6n4UpsGCSkMqdjEmjtFNsbLRrHGkr+9r0bmExiU/fmM4DhHPB
QwTkefrKYi1qhCU4eTujFPtIxYiNRCBdx2HDqUEa7Qcf2u9uapmYbPzXDJPT92a6y3RfKGnA555s
eth/69yLlP/grjAjwdYlhptBfyLUKA0KURABib/LKhCKpZKvqhZia9UVIqBmoK0//apYwRiKi4xo
2XC8Ho2OqfQzHzM6VhIJAybNbJ1r9fiByubts+MVsb3gv8s+wD25ijdV+WBNNv27OrFX3SCWtp34
nCkIe+oiy2SrgU4bjy+4ldf30tmeSNx5wlvXxpwR+L9rQRfF7wwiKt9/bCfL1a9LWYTJYltFHamd
5gR0WCKcWTp5MM65DVzVRAKveSRO6lP69PlL8eQWmQe3SOTJ67vC7toTNguCDSbBXQ268TgkWGXq
SfafHgvU7RYBJKsJY+90lxaqWpf0ETDL0oqofQ0EmgRjUjn/wQ0xqwPjYI+73NbrG4oNcEUd59jA
ThVxPivqrF3ofRNGF2rp1Z/y3P01Jgi6BQy1+Dv5sF5fTKZl47YOpWQ4parP1zWcqwDx/xI+cXL5
vYTmN+Mb/CQC9IXMQPX/5KslkU5aE59oINu6XXOGBo+Rf06B/etWFh39YolkpONJfn0ryaClcAS5
CMhTQo7L1ryMkIV8yuzw9ionbwezd5aURVsESSjjnVvnBi6apl/nunRuPzuysfwuen0woYy4N6pf
CQy2GYwssCRLL0U6K1tlupV+yd1e+eANvf1gUZUzwaHwtRcJ7Mkb8rIs06WpEuxhpeYxc5zyrJMR
rQamqw/mhreDwSQRm7UJYyKbllMDpgx1hcoZl6qYV9dWOyl+pmsfQf3fruumDc4AxgDWZeLQT0ZD
mTokBJcOheeojoZzHWrSIwVGtzsO1OZoG+tK7m7ef2Fvr8nxA3H+YjRYPJEnMjGkyoUuq2hJAqG6
FmZqu1Iyy1rlQmerbrTaB/uIk4yyZTASaQnZzV5c4pxETi5Y8Xa0uIJpGhFvSzKAUXvR1vZqNGed
N7kPirS9bGszH7b+NHRiWk9prX7VRS0eO80dbNJremRV5DURM2F7cX9pYuRCXoOIK9+adSKUTW8q
9nE2jegDV8rbIYeoj23ycuiFOHaK6IQSEEWawXIkMRSXfj4PouY4MIfPSh7SEHv/3fzuavC0yAFa
TjU8stezg2jzemxr9nmklnXTpiBQ4r5FoNZSHPWsfxZ8/scJ7zcjQUOmj1feo3zIbvb11fQwSZO+
YP0zjf/D3pk116lzef+79D1dzMPtHj07dmI7yQ3lc07CKEAgQPDp35/svPXEO+m4Tl/3TVx27A0I
aWlprf9QQfPzc7BDzVRXKBTpZplQIWr7uz8/oPnI/8BnX+YCNCxDniYLY857by+J2/SKmy7uc0NC
53gMvy2rjSQzMN1Cdkh6+fM74el3z8jqNVQ2dOs5xb294Gj71Lcl2yH9AXDMmfeU6OJa1kW6rWoa
Zn9+vN+8PwaTGhHKAOCQTwU/vXryIqv3xTbjlFJsLDV0n6xFVuelX3jvqNH97lpmOwxYPl74q7ho
F/TYA4BrCOJB72k8WJcCuv2F4Ybu//xYv3lrqN6ZMzDCLiTrJ3GXQnAWxumABHPSdTspq+jBjfGP
amHa7Tk8lvt6WbJ39rBf3xz8pCikZMICNGvv7ZtD0x05YsDx2zkchuthFek+sGfnHKVeAAhQ4g7/
9iFxlTRJuzkS+xAB3l7Pci16fDEp2jjr+RhPbYG4dNED4spn+6JMQcpjNhDs/nzVX98icpQ24gjQ
Dgxy/WQNDj4qwxEgiW0/r/VxlWxksgKcA0LlvclpqhVv1x7xC+Q6hD3QyzjxvX1Ar0yieqKPvC1d
6NObFTnpDzLpac95zdo81qCzPlYwkwDhLuO7Dsy/ziEKDcxX+E4v9aGTB60LsqGiA44WoQt53RoA
nPSpWW4AG5Q3VlCXn5AiwHv0z+P7yz4OMxK1BkheBDqqbydvtZqgkTQAKLZdIpJzHWf1VeLl7xH+
f3cVYigqsACv0YQ4iTLrtLqLLQvO5yLodjgH9jDs4vGdGfrLXKHkxUIwIwj3h7307QtUOMxMjiHj
OP2S701CtnEWxevK4dX+edh+eymqKZwVsVyFlfj2UnCleyUCgDeumMMzN1R6BxOdRl1p6eOfL/Wb
sSPBCtiFoBj9qvosnCKmk0qjWWPPvhHYQTbgXev2X1aTXwqGLia/ZvpT7TpNQ2Z3GEvRoD3cDDNt
MDvN669hDKLtnRX9y0Q3b4nSCZsdUZks6+3QZRY+QJCbxTaRbtFthjidrG3cJf220o51rlvLHQ7K
Xf6dijpXM9cl7mEeA7MQtPrb61Y4MZRhAyusDxKJtKVVPsO2BJvwv3hd5EPm0IdfeWJmzk+V16xf
yx6bOrHlmDOC4+to0G8tymHvTIuX0s+bcMXzeLheopWHkx4strcXqqIK/P3K+6LLncXLPsyzT3UO
JFkE9Xlre2ddQfGmmWk2y3g8Qoly31kEv5uZP91BdBI7EowgojF0OBAi6zzhBBU2T6O/Bvf/fkR/
vsxJXEaEWy8Di2s7eVpfiyR+8ET7nkzo75/FhA985k32/3Y03WlaIQCYXAvSYH+IkYPbWgLRznde
2+9mP8WHEDwV05+6ytvrNH0xVaN0xTYoZbiZfe3cD747U5Ui40PmI5LplZM37x0yfvt4kCEJimR7
1JrfXnYZgzaxUVgBOV00OMes5fpUZ6CK/vyqfhcWYddwMKJIjzToybk6nBaLiiX5XYrWwKZrF/8A
nZQyiz97uBz9+WK/PhOLGTAVYvhkQbDi3z4T0hr+NAc8k9XNarO2OQbtAN8Bl/4vrkMSySEeBW/2
ybfXCbzOGf2WgOWtcYUIyuRnx0D3xTv53K9jx8k9RLiVmIgBzelJKmq137l+Bn12WMYNWh3LbsoR
R4lRs37nicxkfhs6SKlcZh+9Q6qIp+p9KJtOVshREgchkR7QZJHHrl/EbR467VnViOGd+tQJ9ZnY
C3UzwaYeTiBH6l+0C8qgCxbXGsH4lGB2bgHyBe1zzcm452yV9OouDzr7qYlU0u6rLqrdR5wbEbkj
Z4Br8+fX+cs4G04Z5RhYggHZ1mnU6hu3zLt20mCFpXUoIlscbYoZd7mHGtmfL0UucDLSMNpwr6Ab
HGELRUnrZO6ksmlSlRbRtkb7hUi5NNaUAI70/eFz43V2We8qpNkgq64+bBVQP1G8rrf9lMfq6LN1
lNuaMuwnCVK0eIY3jsElHihAvoa1DW5qTlr3AT3F4KLSth42fTc7eOr1EVjDslLhpcaZpd3I3sOE
2e21zB5AzEYv3ZFiRhhnWkn3vL0LChyMOsQXF3qDCBubV5Nod5xvipZy3z20M18Z72ydpo+4AiYw
lnJfo2NUVkX6l5/UYyj27FIxMBcbYTfIZS40B/CfWAt23l+pu4ho2S4hScbdklcW6s9tZjn1sHHi
HkLvJgHELS7bKmMSjMoJkZOY68zzroeiTK0WIPaQj3vpLVZ0JaYqhQ6TJPiUYM4QBM2KFSFC/WAk
AyvVF4hX1um2bLxF/+3FmZGQWXM5B5uy0VPhbLJh1sWusVdRPnnay33ICMWShvfR1CYJBJi+CT60
45xEB7RlvOFcGd+vrVraxNmHHcLAPLoPsWo3t0kpj/4yhslNhWpwsp2HSXdXKP7J5XZesfF7sDLh
DpcpzMDpE9AvD0Bg4dgXU5Y3wQayzNp8k266fCvb0XKv1r6rhq1I7cW/IMDV9nXo43t67qIsNJ5n
WZv2+wE+WPi5hOsH6Hiaw3gbIRzwj09SFRuQLrDCTSmh6Vx6M8TiDOn+Ji+eLB/dqE1GUG43E7yg
5e9m8ejmb9B/xPGP1Valu1QGTfoRPcg4vHCCLo4OQ+Vq94vQTlGiP4vM87Puc3gulEAKAdx5Ua7M
9lUzxGJT5b227yHVjunGt4Dg3jYoOsx7sUo7ukBYIPneI8nwrW9r4LP4K4jszIOIXJMQdhEWWlWU
+gen66xbNJ/YO7phLvQnb+xTZ1sPPqhvd5mC/pssUvuL5+VDtKlD7m2zuh3C06tEof/QV818ZYNV
B/vrzvb61FuTVGhkIQdObjtHaospNkpKTl8Vn90e7a2Ng8KovxkAvMndSJFxBIiXtdm+9hubub1W
kbfLbe39jSAyRg9BAqh9m9AeyzdNosvYAJvK2wEBo79td0Boq51g6B/nytKfkrSJ+/PAHudhn8NN
1dvcH1p/W4EODbEb7mRwQLXJ/ZaVnip3ceZG0xGyu499q7Mi6ZvOlfoSlcLzr7Ml5sLLGobA7Ziz
8abJrKXd94gpfeqQSJ52rd8m80XUBZy5+rwC2hWni70c/LnJ/obkXlp7V7gIazSo43yN1jJQDwXJ
8LjtMws1EqgvZEEUgOVHRLPsBbf3DFqlxHcop/a6Klx/cOeJqpuutdPh0ARVsGxq5LttSD+TSK8R
e4q9bZaqeLgo5ZjhbliU3qe1stb8aS1Q4YIXV5bLRhQNnfVSOf4DgT9/6hKd3hO73cpQacLyAbhf
Q7iBvLuezcTM74ixqS/BJHp9SdGg/JJM+EJdLvY8ouM/yFDvyMFT2PeQAb8Ba3Ue8olG9YYOlprx
s3QxMaOILjEuQ8st/Dq1U2HfaUglw5PoFvve7i1166wOxaPZSvz1kjjU3CJuMdZAgbukPQtw3UXz
L0KToFNTVeNIbMXfpyVN2vNFwZA7JuXoFlddDjreyu0gOyJuXFtHMEHZN292HMCAMWaO5xhnwWSE
3NJZ4Gt9Pz44hSzLK4DpiXPhz3bwFOaIOOMB57uf4e/IJSbfz3Hq9BMdo+CR2fGlsyxiverGvGl2
Q9BW1j6eM6/dwr0CbJmkSw4FYW4H74NILcwGKzmIaYOqj4/ZbDzP418p7Xx5PYg2AoU35pO3J5ZE
8yaNBGSWAWf4OziX/fy1twf7axymWfUA2KlyLmuMlEHh+TkhX2aBN2yT0VHu1kHNvzoSSyb3gKdS
52Yb1EZCZ5dZxRJsB0+L7HPt6OqvbpLuU1i3cXrwHUsAg/Bqh9hQsAf0ez3Ok6Qe42XyPrXqQXyq
K69PngAaF9kxqlmuG41w+AjZ13PvPXe1fYQaUiz0nDTx5IZTEaa5tg3BdxfJoM93PRDgdNcAqW9u
M/hn9VPYoBB3rJI6Xq+iDMDYQ666NgVZ3bFLVvlUCzSX2ihmIpa92iY5/M6NmkrLPvYLs/yLVY95
uEUydLzwrUwj84D2CZSsuMBfB0BOlW6SpF2qM1Tc1vZ7T7d/4cw0iec5j6JvEiGM/m9dzQ7Qpwko
wb6wWuTmutWSJAmA12Ez2dqwice0tpM7otUwnLUIEeqLjjWKcNCiypSinFa28bqo+/TJlaEsoF+N
aLTNOg4XNNp03B9Nn3+6rxy/yz+KLlX+udOCCkZmLB59sY+BDotPsb22CRxxmJLMkrUs2us+n+fq
Yuj6pD7LMjC+22mNfUDDUP5k/9RYqoQKnWBhlEybCsHj6atK6Oo/ByobsvsCWdjhb0+jJX8W4DEb
3EiRxd/8Np3Y7O1EBRfItsPDbUpnWc+XcLKKPZD6wD+mcKwrEANhzAhvm1YX8pHMCIo+0Otmis50
iMvFJ79abAd5NGqJT+FYDdlHzUiPx2VCdOy291fpHGgv5tMRC2xkDGO0qp5mDIyW+2XyGvyGfFHK
v+i2KiMIvfgj4G1X2ue2Fa8zMOQRF15nibyLYCiW4XOXw9ZHPLAUOEvTjb8s7XWOz7DponiunaTB
MWaYHLEhSNjTWb9MsG6cuHC622HpAeLP3cw73w4427CP5PbYWF+FqKz56OQymw+WzRWufBctTBC3
PON15RQNQHmlRbiRk126B2AoKEFB3Xf1h2ywKvdxCj3rRvZjG11NtHPV310C8+/Gz5aWaktU+c7w
MXfBj2zEMOPXqKyocz5ETVnGR1v5yTPOJfbwGKUzWHs/7BK33ujRGoM929OLfwMaN9a2SkMcEjZq
zmP7ucsWlBQkZkVspdh8P7wk0/8Hv/0vIzP2P6Nvj8iMNPVz88/P4FvzJ6/YWwsYLXAQI6VHJ5ae
yn/At1bk/ncEjAdIGZbS1NxMre0H+jb2EN7AuIM82EbQxzfisj/At0Hy39SunBgkpk/JFpTiv4De
vj0AUbgk5beptNJ/ASmFxtbbwzMioAvVxnK+Nqpxo7sbY6TPNlDTIXDs3CGDHXW1iKKltEk6CC8Y
AnkoH9N4Et079szO24KBuRfMBMFQ0a52wFO5J/cSBQGcGoDM19LNQpemjGfn6gJf2dl6UCLqwmuv
aocMhRpVRmN9zGjcl0/oK8SfyGwLtSGSVRCg4sRawLMVXnw3WE2xnv/0en8Dhf1lyGIj1sMLZbNH
lfxUHW7SIA914NXXlmvX2cZJ0Ge91knjzU+t38DcoyQMSnDu3QwnFCfM+90w9HH79O9vAxEf3pxt
5tDpm8Myp110XNfXwoAl/uq9aUL3wRMlBCl0b6PDOCsdIg7RZF1C2INhfpEpjd/Nn+/jpHgQUHCh
tYZ2OYRfoBQUz95OobRUJc3LObkQVZzmzkXYqkptUMUViX1JCrC6n1RRzbS+5QKlvmnId89LF7KX
Tht7eUcp+Xe3Qy0eKw600wDJJSc1Lo1aajqXCAx1wo2aO1qm+bJpobhAOIQGOjT+IVvnKtObxAKV
pnfB5FsD+gCkD9VdO5Te8g6c7m3jynTG8DUCiQHOEoTbLxCT2sN2S6dedD6GA30BhNVknx1LRZEd
f/GsjDoooHW9DC6ZGd603wPFaeg99aWXVvF/qkrcRkR5ESgAgl0ANpLT5aU8a+1BpqznKaZ6Tfo1
6r2h6K8C+8UjGoZiQVvBxSO8Km6isVzblDNQ0iGsDpe1U+mmAgNbfrd9HdjbZmk5HJB+W23rbicr
y7Nl72prWS4zFVnhc651POx7dOg5eEwqktWzKL3JPGNC4vScTj7/qrHLVLz7dzPSmNNQO6KZhauX
6Z2fBBI0aBPRIyx2SCkbSrmJRD0t7bkXDBV3KQYHRCOSBXIy/1cjYtjA/FFInhx8nAwRAXbp8fHA
f76tk2kALJDms226KhEhjj3h7TrpArhPY+tOB2GSsAM2zLK7sJwVKIvKoX/pnNUL8SG34iMdgSZ7
b2W8rawBczPQStt0d4CEE8FOhiWYOVa37D8Hx5KOutbxWrvI/i7BP1S47fo698rB6B25/DiqtHrM
SeFtVKXrMjhXwhnnqwxh7456nF0vuJbZev2ywp1/T+T0bf2TQGKgwqDxDR4f9sQpki2KseUaUuiI
WWeFHLgob1Ctkjl99Abbgo9N1E36nUV6Gje4KC8HFSqUp0wb9LTvpbDes6I5Hw8oftsxdHIOwQ8Y
rFnBrZ8PdCgZgDb7OJGAy7Oob1Adkn0AG0q5wig2/3mynKCOzBgQTpE+pFNq+s6nkPrULck7vXo4
rCD9buN2nJz9SH0HmQlqKWx+Op/uQjSZ+zORI/DIQXu8EyX1nG0eR+uXGXpW+C2xyvDaHeza2vvk
prAMwopqUj53nt5OToSzpgfO3Pp3e5O5edPMgL5BCRcVRNNl+anJ5izSn/GK6g8VzJ7prpp1ifm2
KrR3xBFeuYhqh6u+nbq1aL/PU9+qjV/Fwbd3xtCsqJ8inrkNVj8zPubNEmlObsNXeHIjGCEPhXaL
C115zt04U3uGyjrJTGyQgo+cfU0xo7uqC1SGLgO/z/odFQ6tj0Jaqf+9Rj4OS/t37ux0KXJnAdZ6
ZH1AiQhXJ7EgT/yxBMbRHXI34EBKCQ05pKyW5bhzorwTOytQi3esMc4ayeJzKl4qCIrsUJdA5T/5
nMgQjRHZ0n2s27oKbjVY1+qWmf1uc+DlXk5GkYAFHoh0k+bb6YY69guCYAo0ACLQ4kFFI0VA6I6c
CHNnoHIlHGfcpWSrDgatSE5uvXBxsjP4LNJ5ihZPqJ1IcccecjEjWDQE+SGanVHvs5SKu+/Ltck3
GhjuuUrX6LlawkJfaNFN93Nky2QvobBQzA2m8KJAXA5S6dShK3ENpQwRWlQLMvkx8uax2FD35QpR
0/JXTumt6vnPr83Ml5ORoMEPpjviHxalifA/TeuM/KXv4mA4aGddijsbn6oShaleBh88Xp48L5DZ
uYpsS7yerf5HpNtvLwwIxIAtDZCJ08XPF1Zxm4lp8saDakQ175JgkEfcbLL8YItGUtDALhNq9+Ao
9Q5K6yTZNUuI5jVTFbnWAOa6mcg/PXLUuCp1V6Ki4JirP4oyiECg9eLbKhqVfIlwhsZAQHeVsxNs
xchKgX2o3lkuv3l80hXHIE3p13CQensTrVdnvhXP6lAXthwOctQ4DliBUabvAieb7zqKM7vKq7Js
+6/feILUcmB2Ihp/p/YvDu7xcxx3+CB5zhge5JSK9PvAmt4iixAiA6Fi6jz7Lk769/Yj02k+mWwc
8BBIh69pjC7MJvnTyCNeOjZ6SQYcQEdh77Jw0Ob84yQXfTeKY2JbpbNbQYy0hwylpfo40DRELWuo
0uGytW0G59+PBfgyrHDxBSWlPXkL5dB2osmRIeuGtkEALk66bzXiYVc4TVjdt6nX4cWKzeT4zts/
zZsgXEF1oSFK7zVGg/JkIFa8Y7s+YCcMfDxxd4tu4k995w6f5k5auLfOEh5Tn7lGLWQMrXL/58c+
PZayBEBEeuQFLAA4lqdC9XgvFr27dsOhWlSdjGhdIGY3VVER7XxsOLaOXdlJvSldmqhbGQfWbauH
6rKd1TpfeMSh20l10DJoOMGLdpZhCg9/vsVf14cZHtiSPrL9fDmJS7Dhx85Kc+6wKBa9q6owXj6v
Bq2TJGgpfUb41yt2cTy9R0f63dhwVId6QgOZvPIUt+CLHPDfsvaHzpvlpzFTeDqWLKZ0C+4krI29
qX6qEuUh/FDC7B/xIrwKncy9s0W4IlSwOG2QX1ERz5/dcUrjf9fZNmkUPrueuTPyXc6nJxttl0/r
6s+pPCj0fI3kDV3LAOm7eY+mhR1ui8AtvxS8+HtvccrzOosbOvwYBsl3ZvGvgZRAghkjBA1kd8Gi
vl3OrqqmrutEj9tfmFvMZREXKGm1rnXeuK1T7JY5sLH/kCXwrovMTfN96duZd//nqfJCVXwbVsgo
8RDiHGpmy2lYSbpyCTB0lYcxbFexwzTbW/cl0uflZk7EFO+iIZ3+auWMpJZlT+mXpiIPOix13VxX
mk7UkTnfPMz4rY7vhTwzBif3BrwNsD3OZHHESentGKHjOEoRrPJANhJ6+3yK6yvLXvobadvZJamF
eBhV2TxYbbx0u8BCIon+dtAcnXYW3/pCLu9hS14osm9uiQMT+GTU2AGLUY47uSVtT20HGkMesByk
GjsPbf+QJoNf72DHZ8ACdOwfxzos/ornWl/TPxE1Yoc2x3esNKnW1lIxfBPBmX66xvwRbcZy2auq
zY2Hu7AP44gw9jux2vll92CjhKht3nQIAPm0OuQu61CyH9R0FMPOo68iZlE8jM4o8h2xdInuFfxP
/Y/ysqZ67mfEZj8AeND9l6ByFMIRwrOWefPO5Pv1rsjDQZnAuGFReqelM5zHOsvDL+Yw2Ojw4GY4
1CPnbHDJcXHrvjS0R1y5LXb3hbzw0VjQTfcrSoNhsI9Eu5bqoH2/aT/++cZewJNvXjMFVXZaw6FH
dh+9g7czr8GfaALyDkTbavrO23ic6Kh8ehkcahQEoynwz1p3QYB8M0U4Tz03tjtTPVgyEQ6HsQv4
EcbOVDTKyq5u+DsdnHWOCtRVV8yzf7FAO0dyNbV0qc/8ZCjtf1Bxl1xKDrG2xDub1i87AsQYagxs
mEDQgYSf7AjLmhQUb9G4WWM+Hm3Z0UYyVTUgE8Cz9EW7QcMo1Rj5rG3zjuUKmM2369hnDEFwwoIk
zJAwnEKlUoAsHsGkPC6d1GVyq6thZbASuFZ8KTljtZD68Iue9NfCo/c7nVdsB8grLSsdP5TXQvVl
fqkZld5AzSkHQsE8ccbcFMnGom51DGhTZ3Z5Zncq0+MRxNZodWduRex+1I1uy+9e1Fn1p8xu1+BL
KdmP0w1V0vDj4GdhiZqLZdOrNTCD0k0/inVKU7W1u6xZHyHMtLrdJRVmwqjDrGWSJntRtj1w/rBS
fOy28vsSJcoiSrDh2s+itWV3sOtR1snRxvuIP19oKlLcIl6aS6fBinLmLm5kOsQ7ESVmMjmcq0bE
U5PaTB0coahPdVg+84u6RIhx2XlpNgzFMSutjslCBb8J9b2YgLBqxBjtafk6oqWmnpw2W5zmwg8p
LhHEp4bv99oOZeodQfBaaBdncC7pSRHJfX87567kMYRsPHO4hNUylMgXpozcbpwS839dFQ7hTY+3
ovkZxzsnOIuFSIb1HF2zNcoOEYOt61tLhOHs3SHAnLn2sZQK0cvzLvTTFEUtyw+6wLyfgpPdJaKq
rLAPtjORPd/8uNtCMpGcw7rqiBpcqccgyFEOovOFtNMYFusj/VnO0dga5I5lMELBwOrEsMvhkZlG
9dxeAq+ixhgUoA2sbRpAv6oO2Vg62XjhtKPHxMupijL02ittxty2/JKBzV29jpz4e8UTT+gGrY/G
3IQVXoVd+T3JUGOeN92Ptd/OuEECChGCIUkbaRbwj+/aZQXdfhYVtNZabEpl0j66mVsH9/Hg1evj
1DW9uklozH8PaQ0MD7Sy5+65mBpbX3WOFqO14Sg5pvZOOmuOolMxJznvkja9uajOIX7iupo20bMv
A2ndOUthKphaLuZtId1DJAcTYQcPoUvh9dAVyzTvxiZfxsfQRb26hST3cue5T/32OUJlG61LHHVI
Oe46d7aq5Kgs2xnSDX4riO8jUxXFrArV2iZO++ht8sAxBqnhTZKsBeL97oy6KZ1G4AxucmH7TaLq
a7dNUrh5RdAPAEgErveXC4ixFtJ/Gs3DhwkbkrDZQ49R6GtnybTqKzlZCh9kKn+rLHcSL+bpmPWB
R1TIgUgiZRw37CyfMNHr20end1AkLxTqhiBwClVpvYnctfW+rsiJccvA2DKSXm34jyvObdMsxgsO
SzzjIZJFy9KyOX1N93bdZcT4JpAYvnSxokcOWa5mHri2b37Nl0weKjV+QAv+Q+wUiKlualgb/NDx
i6zzkKNUVWjd1FHSFvdIQ5otpGjCCJ2uNFNMtigAfFUcg3QyX6pJNwwnFn9V+f11lXlqMn/kc3hm
3bprUk7FxxUgioX9Xt901fMosFdHUTUv6KAfCDHmpRd+2puwBgaw/I43kld+dizUts+S1fcnkDNr
gAZBPrcAAktfoxQF2kNQMkR4mGlddxguf7P1VCJGq7PMrAsddMROrI9jgBUFGMUJ6qKYzG43Z7EV
b8eSGuJdIsu+eOzc0a6OjqRoHG+SnArjsvG9dik/EgGn5N5ZvJX/iSpvBWmYk+62V6nkDIRk8Ot7
WgN0UY3S5mQT2hHCZMN/feACyShQCkGBtvr1uChJ/6/2u/HvSOlsfOoRyIicXeDNNAaHemm0DZK+
RZF+78zd2O39jDn0T9s70rp2+h6l9ANtw7i/U0NSl2dhpwHuoA+JsBXyZqt1Wakxm9DErEtPnE1I
3yc3yBA79LLStELUAaSghXxP0BVp9uhnvcsNpyVyttWPJeGlAS/qR0+D8Wuw+XYaN9MPxRq16LKu
ed+3Ffi43qyjWY3rcikTqfgGCV3T8xmh9DPS8RQ7y6VCSat6hg5ipqFuRhmcZ9UQLBMW7ZZI7pX0
B/6U1ovmnVKlN32Neca5aIZloBBcRrORkjGyn/2qQkrJkWyvvHEqiismbCPPe907YOwcnFSpz81t
HF9EiRWzoP0ZPIll1I1NjOsG5bLNeexFlrVrEn+oqaK+bmwkF4GejnnnDdlAmRJh6g+11On8F3Ym
Zr/+kSv5SJUTrn/s5VVdpiSYyMCZdZQvi8fns/ZNh+jH9lvmWBBxJ69bmpsGGUuzd3yTLr0mXoEK
zX41NZ7kzyIVmiAuRswt0EtcHbMXl8ANWVHNPJj9E61+7Luo2aWlGSo/Mkv/x64HOKlIR6R68V9y
/3+vLrRyEzcjnOjxhFmga0RbOJndqjfBa5MICsfLJyvXrKik1WY+ZMFiGk9NDBLQ2pa1TRKjxJzx
Ufgr8562fViyZIMwz8HdoDu01v1DaaXSCrezXbXykDtthTMOulQzq1LGVka09V/zUvrjmgfuM1Cm
y25gDcYeFD++by+Vkj0BQltADL1z9L9NPmCrgKbXFiigySmc162vioSZN+Q1ZukVjR9aej+51Usr
7/UKUWU3PiyZxRDo96KozQYaZKKq7GPi6S7jZBhiE4XppwxQTnqo3B5Xise+H02wStLCssuvOVRd
vpMr8E54GyhFpa3B4yCY3Ts3o3Djntg4KTPNPXwwCJFDg8Nod2g9ZACcm2WqwJ3t7SoxT0FGXTOQ
HVPaRzhvwvbogytr0ZfPayO93gEzFlQMRVtMgW05m2m2+HRsHZRN7leAeEbNnZFq8shcP68xzgNb
Gw6yfvyRFjhFVai/umGJx4fF8vCJVX6aQ1bToATtZesLZcJwgdiduenONzmhZxASOFbnEJKLm6LM
2faLEUmG/gxF5orX8SP3KNy+5fel45uHFHlCRvxx7mU43fcxxknovSaiSZHPrs0Hpr0Yud8AViOL
CDQBNhac15NhcEM66gSM1sftz/USMysCuzHNy0J65tZ+fEQkSHbb875TLbcWeIPiN5d8ECwR+MWQ
unB7KPwo3rVeKfvpun2dzw0S/mY+J7ZZRT8AIV2OVKvaesIjD/CK6eVyoCH4yIrSB+2SQLZN+b0f
8l66OzL8bI3MDDGPWda9GtbdXI6Ve4li8FDkPVDCCgiv5VlRdkPe3xaP0YST4OckT2P5LUqMNOzo
NABLj0k0dM1nv6tt+voSk1HMUW1b9N105qBoxBOLOkCVtAewH+xKWj3VU4ncG8IAWhQrGBcEVwP0
F4thSJBHrtZ1eZJN6xlT2D7H5HTT9JVLGjZJ3ox3nauKY8emSgLjZrC2izWNyKzOcV4/6Gxx+SLW
XsgQr4WqHjX8yVRDDJFgB/VeappMOIMCGFmw8KiZUB/4XER2N7mq3eafQuXgzrcyx2JObhibKnKu
1IRYZncfA8qx60Nio1yjboHzaZhi3dSCtI4Uos536MfGjTqrksFcH3p6rMu9tFrznY+Gjn+WVksl
rD02gKO47QaQtPGZlqB+14s4WlTj0Y9fc8/ZrwNI6xRS6+qDwaM3mC7skU3Zlmd6AERM/iwbkAnF
JtGrQ/dHeHlj9de9Ru4Z8CrT20S8smUDT1+z5h8huyvcBFgMuY1VE4nD0MR42jkJjscqLhGrGYYu
yEHIpYPMnL3iOCQ+YuveYeQTVHWGFnIwBMkT5JSYNzuPdRSqzZisjliulVPP4SawIruGWWp1MFW2
MDJnFT/Fq8O8CYu0HzANyZwiuHaD0aSrAstjs5+9bnKlZp+B/FouC4/gvf5KY2c+qtGDWC1V72jF
mkMZB5CBkPF6Ng36xnyWD/ltuYSPwOqFveCt+kOaaoTGmbQJWzoThWQSlW2OJ2VSvuwL6MAsl2Pn
mb3eWyiLeJvXky4MI7N7h4S1sUCK3k1bfaDwm5bFzY9wAQijYUcYu85EfRK/tHf0tqWLiaj5IAYk
ou85J6aTswkrv2wgbmKHQsDso8mE9gUEIl/KWJgNOIozVirxKiKy59AZUvU1XYxzEpbf1UtOmgoz
LD/wEnbY8hxeFpuAF89jxJ4xgHJcH5NunBhTt+kMWKQUFqrohwrd2L46C8MuX2IkdMG67NsR19I7
T3nS5V2PDBtRg1mDdR08hk3gdJpO9Y9tHBkvTYxcgvBlXF6PMdYwZI7chGE4NLt+iKd8S4dIEdls
RIq4McToVv7KawFxnbmvYbkgb+WA9Jo4qyyhZNNbngHkNHi7E8/Ea8hTeZ2Qz/zYXPFwLXgh6GZb
MNqbTFBR2bQpBnukxa+ZT6FSE/O8xTapggubhaCqXtP1LBXmONjSrTEHigUmMf16z5QaHK3NTheP
iFj0Z/HgmETLlu76/9g7s+W4ke2K/ovfocA8vAKoicXiTJHSSwYpiZjnxPj1XpDUtshWi+43O8L2
jetoq7tRhQIyT56z99pttcmBoMfHsZ7FrH+eFcjRy44cmH4aQ54Q17tVoWpUJAc54O+/9VEnxa03
QGrYL0msiCVA+DwYAygodlpizOPGnIOIFoXW7mnRZe432gTqXUPExPQ5Ho1VBxVH/Iw7sxiS+qAP
kZg/1oK4gWCxF2PZRbU0ljtKq6VRSG3xrAlpO+3HJgnxNSzZx6lBa/1JFwVRH/oAqFuhueyNUedH
Wt+1td+MWV/dJAU8ZExHuZEAd9YSBUyBt8xzRqrXZD5pIp/0g1LKJn1OIVwxTVgqZ1cak9eUZxJ+
iX1YJBaG24KJnLgc8M7wXnZllHLTp4YC70UsA6zq0O7cMgtNJCs2ZxYyK6z9jMurlWFXkL9thGyT
pkhO69FM7FRtkmVJj4w7R/FItiNZjcwbtfzcislZff554vpZZVMGrFXPjybBj/OKYoh1wzX7mFNl
5NUU8CT5gfMOnapHQBfEdenwUHY/DuoR37cKfzz/048aSv/xVk3zQrtxpHvE45Egvsyefhy5M7Gs
pebPOvfnK+FYw1pWNzB5eWoVQzbqJ9oG9XMzzAmRSrO5/u7bxXDrccYS0Re17utogQYWbd3lCQtj
OfwsR9bSOiFZiU/WZUubnktaZOllpZOeQVCgolaEIg2LndnhHE3rkkFPdz0HKRwQuLxn1hMvf1YV
a7ACvQyOkjWp7A0laK+h10YKwC9chSgXBO9MlvRa9MK6lLN0LfWseZusmRLSMjiVjfkdr5QdI6Ou
iCIYsf6gFDkIcy5GMF1GPV5EWUXasp+oxqLSPrGbRd2gvpy6b4RCE6ZGLdGnz7FL+NLHJPVUHsOu
RYb/LFNFAxEuHbQ98JgcuzX7oF/U9TyVzOOqe1qgSsyf67FY219TWdX2txQJSZLuBOYM/j5zVtdF
UI3IczeIsBxUXCM/mkcOs/yqRTqFwjH1M6Veb0fZTCoLaUvFQG3UJBZ/MXRua19IQ6w7waTpwCu3
P9cw3jiX9kTcDQYVTqI1BGnNmSW81NesVsmhXzCK5Aezf+xDvWoUfJz8RznfqhgP6FERcLceS7SF
WtRSdF6KsOaVMJfwr016bTpx26tsfQYyzaINYo96b7e72VKRLtI0dWtiTqxqffgS0ij4vYueilr4
emesDY3GrruOizHZq4jtdIyhT0No64IHc/opHqQJDMm6A9XPw1Nh3iEvXQeFXnvh/KMHADuBjglU
PQ7RSjPx/ohSM1078DQ5ywPGgkF9WID3dVuElrV94SS1zm1zc2qsu8jU+uHu556Kn/978xQ3BFud
IBZofhZm1Gj9BkPauN60aO651yNzEb42Jfd6m0Q8KazMispbTtZKNANLYgtcd81W02fJrmmYNIMD
R9ELboaatFpHjhQcp77cTJ4hgNUyni+X8fizDcAwdq00aEBkLA7tz14efVgqBymddRH5eViMBtFx
pMD1hpfD51jpThZYoWHiAZbDTNKZ0xiDS5k8z4LlpO0s3E8+Ihg6YvtEr0d+F01iX5Y+rVEsan42
pOv/Kd2Kz0Qzr7HMkmcoLvjpWgQcfIVIsdcCH5cXv3tSGetfKNgeOQIkTjIUkqSqH52aJBsc45z7
XtUXOdwy49uS5JFK7aVNy4WJXWHAJo/BdNIfvo9n/pW14K4q+M/blM5XWO/dt2pNwuz++Df9IyH8
fyH3e6UP/NF4UEL+fmU74B/4aTuwtQ8reAKDM1sVgCWHYeuPvE+FP0IQx/gXcZzDXMRhOvTTdqDp
HyADoG1HMofyx1zxlT9tBysOHKIRQOuVO2oQGPpvfAerbuiXgdsK4jRshrgrrQjh/1sk08zUvqwd
Gr1GCs20MwluUrShgzgvnXcm79/lD2+vhfFi1W6gVecbvB7u4c+PtSnvaCpbnnLKqVKZfpFj5HXz
Z7odXaBnebyJJ307j1F91U6j3BE6ToQWQkuftMw0yGSzG/slPpLIZm54QbvtHCn9jrnPtsAFTiZQ
yyFPV2qSdICRITowyTypqeRR8wW5Vy2nMpfv8RzWMd6bb4YUBxgM4BQQdW+Bgg5cKy8TXH7BqL2V
dAqpKtEj6VbLuUIxScVAceEvfWG9Izl5M+Jbfz+uDCR2fcRgPKyj/F/USfa0DBLPbBpSe0Qba+Dw
jK3vPYTEd6zHmy/Ir2Zrq8FhxZ+tA+VfLpMMzGCq1kvCJBrSr3VLE9K3XEVotPeW/CSTOqkDDsHi
Cx296NNcLw/NmM5OoGWKfesoy5kzZ/qOUHNJvymvjJd4dJPryVtoB7WFQj6rRmMt8Nqs39DMlgaJ
GUW2gYTK9l1UtkFFOJf7DML1T/rAv1rV/nE1erWw/Z/LK1h/p39euA7tU/PrqoUa/q9ly3Q/4NrA
vAFVDCXI9yziH6uW4X5w1oeOZQmFCK4BlBg/Fy3D+YD3hKeRP11XulVL/XPRIvUY9a9lQxdEtIZK
6V/lFEAVf/XCQfxbsw5USBEuH3F9IF8/j47srVwMahk2McfCoG07e0+zsTKCpZSHWCT5XlSi88LI
aUzbR08Bv9RaojS+d9Zxt69OsRVfO1pTZHcgMFwZVi6Kgx10E0MPIjR2lq92nawvCql6KWLWOYp2
6thN0dZrktg+Y28unDN76QwK46xryUFGNYM/UlCf9YGlpF5+hvFXMT/Cf+06snuZJ5sUx4Xm7mLC
7D6pUyEgg2akh2yxmrCFC/JyxKmPenPctB7ShjBq84m+f5+rqo9PM71yiXQkoCtpSg5skkP2Jqrb
fr6PC/4mn3wR6nDVK5jxIRiW0cYzRvGSkvTcbNgK+mo3qDMN22AYsro5Wb1jZtdMPibzXhdmT0e/
aaS0GfsydlBDTB3jeIaVhyZfUTNJW6lvxFb2/TyYIW2HyNl586zdJUbOeQ0SS5mEOprJC2Upy2Yj
+qwnBXqaYaW1STxfMiG6Ryhd2T7ogfTJRdVzqaXpwOm/zzCAZLI1Rg4CSvUVzoeCa9pEI5AulDuB
ZgwARgmG1ZOQTuFQhJgJSMVkNK6RuNgAKuVmJCnZk9pSmfUuis1FgZRQN/c008iR0aFWnPAo692B
zPpMohhV+uglL5wed1Stuhw2ObO5wdyT7ES3v3DIvsU3zzyCeCgi42glnai5zGxrSbgQTOuYIpKI
2pMslXkFlwYmYcSbvGtVSvCoq9ODJcvovo0mZQlqNhCydjFfkwooBpfwXaUTN7EjVfLYCfkgBxZz
9VeR4ZLYGCmNv5BsVhmfN7Ne3sSpXPKA+lN8m9x5/gjWoJWbplfksk89j+hFQB8aCZSZUnUbGBB6
zJ+6nyJVVfZG3gJxAbBgt2d4riZnZ0c2jxiCPzaneZiydFtmuFGCwmjHbWJP8UJnY4q0A9KYRkUD
wbwl7DnD8Ig15AxuRxrjN/NoOyeGEHUTerCTZqwMtUku6wymw2fg02EaKUjkJZ04ZRMUTfOpbzFQ
hxrTb923zKwtYEIUjdxNjiRRKOKo3K/BmrpzmrFKYdUSblscGH/WTzpeTepbLZIvLpCKKLSsbCKQ
e+nEAy7KNbd8Mur7Jbb6Dv1BrSlBPsiRxLvWIxtPy0mq62ZTnEx6ttZ10grSmJRYkjZV0wQlfGdt
/PumydHKNzlffvbQLsShMCayr8h+JM806+zuVlXyNt2MojW9kDqcOK9BlySm0UCs6tMIwQJrdyWS
LCxqYj+D1K7Mey919G5jEIVKLFrrNbjUO/r32xYhRRb2IxgWoatxFMathVWvgSZzVSa9fEZP432t
zQY2jIpF+dTwKEjuLhHgGLsjqiQLeuBDltoruCRDJxF0Tj1/Ym7oWJwuEtAn0A3sK/r1QxWOtlhj
nhdPsBZanBp9BoEj2X610WuHkm9WB3abrtGh2FqSbU6kk7lNUz6BT3Oh8PwplstF0o9eGiR9aRs+
GbZkWBsex/DQ0mNlbXnYLSHPVTRB7GIt/2KiwisYt/Q1yWRiyEl6x7sdhVXdFdz4yCMpisFXdpFD
s+R3M/SWdD0lKbZRbOvPjYX0jP6VaTw6FT4H32WMcESw2UKtKZvuxhSOoqBt6Bl/W+lc0AwsWAoD
gCG6vimFq93kOtD5JHflTad20I0QJ4ztLp0ypuyU5Mj3me0s+16k67RAzRuwEGsiRWAtfR6HZJOL
R4usReGX3DWUQLQi4oBZexcB2zR55gxAJgcs7kbQJMuwAaN0WbJTJXrh29BjEt9IyIicE4aC5N3E
i54yu3GGc36uaDNL9TqzovEydtIQ2xcJeoCcbybbPOZp01xlbnmTm11yCSVoDYs8Vm18KyQPAaP/
o5zrKzE2CzMVxQxsd7gyZovA4ObMzhj6IByoQbex/ldr87OuAxXMBPLt5lpY1ZnZqoc4Wmh34y4j
3q77yB4HVyYXN07ppvfZPH6soylZcyNubDUOsrbvv0bqtNMK/SP01YNgDud3Mb32SNiXmhCQIqzn
cRnvHMlAtcX9xyKi1/vBXnhlteyExkRss45wxCV9ruzsHm8LqsNenjV6Z35Dj7OdWUxO0nGVs8no
5BKSepU+Mj6cqOmHOZBDFx3sMb5r+DdoGdNpkKRuHCEJUI2cUTHPO+GWfbOPW+MiG3WNRoodFKp5
ZNtjlav0cCgi/RJajrs1EqYFvjZn0cYcrCgU+uRegxDS98uCEMnXYhRzlvrkgLkJZqdaQWcMiaMk
RxdbnUmIN4FBiWp2MzGixXUus3OFRD/FH1sr+9q31ilTivS4RMV07ZTsKHYzZXQmsytUeRcpTeg7
DjJ2yEhF2Ztzeo9KEMUvcmjfRbsALonuQsxatHPLKCKl1C0vM9W8jksv2Q2WPRMhQuIXwcrOXjGz
+wbVTygcdt4kjxMiK/sjU4y7Vi+8PRbTk/CEedsNQ+P6caFdaz22rNEyrqeWGODCHcvPls4ozi0a
90qQybbBBzcHpWSrLvT2QuK4oFtFel3HiLOUt8NYly+WQ/Cv6RJIm61xcHOv2iepTNWl2nZf9TQy
Dg3t2GouWXdmJStyXr3OC+Kp+dZV2mWnp9jOUccVe3VmVEnAeo4yRc2hMJSlP3t9ckWg0xDxUuXD
RdXETsgslAA7T+KddZPxinZWFhpxfNdO8QPSRFRalKqBhyILuVP9IHoiNfMx+pLn8rNqNJQ0HPDM
WwWZ4p2tWMZWNJnxlRjN+1Qtlvu8UDLGmyb1y6L7+TwOQAmTYaMV485ApsfcMM/2EbtFTikBA8L8
2itZwGHKbyhkURZGyi3Se3a9IbdDi/Gjr6XivNbV7DDJmc/vULMm1XkGfesiX0qYqcZ06rSWtzm2
vHSHeMc4wJw4AL7ufI+9qypL4B9KverJHHTjer4FbJhf9Xakf2XQeSPG5ZHB6EvSK8M1opn5Trey
9HMkG030h9hKNfQGZLxi2bLLWt8xv+7KA41Lq682LKi61vA6l+IZxlatXuFnHbKTTn/PhSKG1st6
IYJ1mQpWwcQkJVc0BGIXvdl1N63EC3A2u5jQjcCySz15EUgPWwqAcbD1DRItzBzhYmJDhIyVjw5a
Sj/LlK76MritrJONlcYDcyWvsdUpu7AWpTdoaTdJUZyhieunCPUXCa80Hl1cltdpTM/91kgmZfpk
FUXkjMhBqaCMMxtJIO3iuIgr0CccNzUdAZld8K89J2RbLcsrV3fJf74aMg/w3pPAGN4UIQp88aJ6
aAsKiJMVH6mr7fGzGaWTjwu2XQJ9srUmdAfTngjnre0bQjcplNU2y7d2DTAIt/1Aj+eiVVLFuE9J
B300DL1WN6Uea+pDncSmUv4QHf//gfY/1pbRP59nd/2T/FY85U+/HmrXf+RnK851P6xabBolqotx
QfVopvxsxXn6Bx0+ABs5/w1NYv2jv1pxzgdX4wTqaURqYdVY21p/teIMuCFYobDkESCGs+XfteLW
VuCvbSQNcreNJ8Xhs60MY3c99f7SZcl4ihHRlNnOZPayKWvevsqS1I+lvFITOs5SA69JmOuLm2rl
neq0ypYZ3PUknD0UgDbUY+xR5sSuUvb6fBDEoBP+6lC3up2zodDdkS9pUJhFgHcrzXjWF4q12eTU
0s/j5ypFWIF3iGLK6s/dhBhr5vmA8wyKEnd4LIuCM6cYn7R6RC6aDYyMJnfYwMaOAw6rLxZHg03E
qIiYHZuc1TrbAY3CJ07otmlCUPS7fp6gEXTEyMc9sfadgdnU1/K43pddH23lqN5FGmR2SiIjzGPX
fZBeo8oQ62GZ7KhLqZ8cLfsyy1qez+gaOY6zu+jDNF/X5JIu1C3pupKyIblZYSLjEhSNfQJModYu
Ju7lCQ9JCWKgPuNMl+wMF20Mw/vARoBD2TPW3bG3FPKcy7ipdrHRWp8b0Rthq0r1lGrtRZ1q96rQ
Uh/9lb1bSiV6QeLILll73kUFgiHoKVqi0Ev1T26Wd6EGzoLIeCKNE7NU9mPW1Ew1xkd4iyeTdWRr
FqZ1v7KAVp7GvhnV6FTGfXHoSld/qtoyj8JmlmaYTFb8OR9lBZBu0VGCZkN3Zk35J3W056+W03Tn
iZnbh06z58eqUbpnvWqe1GUuSamljgImx16n+jgDhl22sIhyNz0y6Jm/OEEKrfUwWopHKHeMI8Kq
mjPEyQTR4269Q3mYBLXdKX7ilQGcsvxxMUVxcDN8xwPtwaOLF/NrhAsO5Y6dfQV6z1BZNkOvX8d2
aSgniWZC7uWkS0SX2VSci1FiFERmnp0tiJEtVH8groKppWjx0CGgUYuacs9YVLBnu3mW7vvv5+Ao
z1Nfn+DUqSOaycpy5PkCVO28L/sboHgTvVDUCGXpENu8xG6gtu4DzZULzyVaXjHmoIBmpktmn+hb
PnZ4iUKjnW+VxjRvs9zIjk4Vl9R7TYbps+9mFIlqTDLhQ42jq3kclLw6WY3h7mFVyo1V9t3DpIxk
xRIE/gX1T1qHmacstzY+0DMEe1FItPD8AFIR2/JYyNt0lOV5Aan+jmEu+kjFIdWxnSz3qLcMvfrU
HbCcNvpNVrX55QS67xFrnPGc95WKt3lJkTuvR2zq1lHheSiMZMusSnmoCnu66tG8EqCtN5J3Px1g
sNnEle0GJsf72uqu23Z6UemgBfNYrSImz/Ftl+DDRdNwsyZGf5a4JE/EcXGZC/GYqVOoDI66V8bL
pnL6cOLUfrBbO9k3mJDRQ0wBjtUSZ666Lcgh9Isy70NAYYxbDc0LzNKc7rR8RvnJmMFpOY2RW8nx
XbkRSXShp91XoRrym4zbetsnJL3Q8TczoQxHk0hS5Z4jN+G652AX87y7qIGjWPMmGvGEEOwFhybx
trYldI+BOarjjxhyjmSZGV+MNsu+SpHbj1ZV2leii82zptFQ4sqrBQV5gFkSybS0Jx9yWb5vwDLv
wTkA8oLg7FynifVFSnRn6eTZAdnfuzIePFiX2uKLKB4+drEwLkrlxm66mYgZpqyhyfp46htchDmk
sHPPzeJPqSfFpdEsw0kApj31fZk3G8iSYhu3in1R9J1sNp1ibK1qOZ+I75XCObo9nHJCVJ712Tgw
D4qZU1MA9/QXdYbzByHa2ynKtRAo9rW1TEeBtIEDnVwCAx190KXTtFUyMier5lMzxUFiWIMf1bk8
ljMFfZuLhJDmerj0UgigIAXTj4VD7wVVX9nB/2xiOibpOtKXrbVVM/oBlTqBdhOOU+w0rargzhVj
uLTLl9wyr6e6s6mTjXGgWVPrYZnExsvgWBuofyuacZiv1zUzQPh3WvAb0ZPVkNf0BkAMtTokJac6
xvE9fcyYOjxrtk5ia5durpR7hOXTV+rXfEtLyb7y8NmcTTLBRuTNgdPO1Z1hCwiT8JY48FtqCN53
ZJhAfnIBGGfD88uMIoF65ZdSvc1bpboZugnVwtQ8qoqbHxG7OBsnir6yTm2nBs1zQ6P7uZra1Mdf
WyCrJLLnVmreRyuC7ARCaUt1kIXEjj/QeBzpHXBmhIk3BxN+yatIXwUcE/miuU6IdSvOYUfMn8H+
YQOOIhd/W65u7WXcEZ/DgWiSO4EcYhMX3ngpoTK0enZv5sRQNyWHyrZppi2pfO62Y6/kTB3dC7Np
+ZlRE1SZw+FreVyGMbslsLsJhTkO5ygWi705dDGuxz7e9qooQ2oQFChmFBhtuoOSV13g3LrocCVt
NLi4Ry8ludMEJ3+QejkfY1fX9nk/toEw2cfIZuWLjjMqbs9JN8mc+B3uzYCPqCJLUK5dtW9ZUmaY
Jqm4zIR2kTmUH1XfoUMzUxp0ztAeAU9N+AxYmNqFlUpm4q6flm3am48rrR85q9I0N/HUdwkbUKcT
1XVmDLE50E6OGYf5+qzVjAsdoTofFZokaG7cQaf5HLtyVTKWl7NXXZaavtUpMbK8/MjSTUvPJstA
DpJcyITSW7ZxujWFvpflYD7A47R2Y0c4tueddKfhiJUCmx7mk1GZLY3NmB3QPlWYV2yklGTChxwP
MS8kh6gtW79K3DJwNRwOwGGj5IFt9WkYok2KKAesZUablcfCncagnen9RdLezKq86BZRszLGR9ub
D/CHN9hl/G5ov4Blik/R4E23yhhfUYqChqTVHTuavVeySg3h54LiNdjt7DCfht7nmWflckX2pali
DepqtnXytU6LU7LpR2HdW2ON91Q0cxihh7od9YJ7OXrfLK8vT71Gt3aYzC9TtxRbjLLttYL5gk1E
yPqyztJzGGSq7P0VKq/HKCNnWMc98G1zU/dQO6RfVXGynFpIAPBa3anKLshBNuh79DT5UmSdQGgO
iifH0Y8TMSsHc47TAXf6mHhf5rlDa+l/Pwb8qwPR/0C38D8bAv6TuuF/oW6Bce2fz0tJ+e3VYen7
P/DztOR8IHMUC6mNwgDaDBb1/zotadYHhHdkAKE+QLmwhtr9dVjSP+B2tmH9IHhcg0T+W7fgfMDQ
y/+X//E0iz/5VyPA75SuXybSKBX4F3FgM4j4XEPO3pyV0tV7ZBTxSWnH9mkikCgKEsgK3xiQ1Hao
JoV5ZWlE0YVZq4p+0xUAy48J2/Gz5fbFfMhkN76XbP5GBvD9M60ZWqTD8B9Ur6/Pb8CuG1Wf8hMy
yvq2yBXrE1K/HAWkKbLPALDHe2/MvUfL6v9lkDAMHG4HUUzIegwVQovz5nbkWDTF4KSnsk4V0AZw
QYgsIDlMT9QrOWvx8y8PytWP+/xrDPn6Td7efQYvjsp5lagrg8HxrydVo5g4F+fpyTXz1KFKbIsv
q8Hns3CrJhycwvn65+utH/9P11tPzr+cjBGn2G3P9TQYOBs3U+sD5ZYKnpe//POV3ggqvt9IvtPK
+zR1C+TL6yvFSUscx5KdlJyDYkpv8pDG8/AOzed3D4qOWoPpOlFFIAJeX0TpUg8GYXKqXOax85Bq
qwyxPZ/TLj8g/G6e+8YewzanT/bnb7dKbP52HxGK0Ix3NDbJN/cRLSnNrnVL0QGtkIRoGlsDy+iN
u1juTTn1w3HKvSHAlkhdnlaN4//5+r+9u8SH8YhitKfOeP3FPcq0zFK5PnvXpoYNuItGCpg/X+Q3
DyexbSwxyGJMlALr3f/lYcksF1F1FZ8Sl9q9V2dlp3Fcup6yLD7pNXX/ny/3lvGwPjIa8DCkMVxu
Rde9vh4TAvIVrejE8bk6tlOtPFaJnlyBmhbXrk430puLbjfbq3y0z1RIQrw22NfGct7++aP85jXh
dVz/l0cYrMObn3coB5YJEZ1kn2uBrHMzFH3HecGrhnfu8W+uBNOF4lYF7Wmx5rz+zn2rkH8ioCbr
Mno0piQ9tN5ibznfp/s/f6fvL8ObZxatGEN9zQBG6L2l6hQgUISTGucJ2ts7ya38TF/JfabBv/Rn
oxPZ4JdjxpU9E4AnofTeFBD8Ob4T4PmbVxbNC98WRi8uZ+PNrZ2sxCprWzvn7XHI2Mhr83O9ZPWm
QAB1grNWwNLLi0PBcO4djsNvHmdTZaXV2FIsdtX1p/jlcS6WOHUGwzivCHTd67Mnt8jknDDN5naL
sDc6/Pv7bWqkLgHgcCkI1n3/1+v1nhmz5+rnpmYzFCrajJ5jT7ueDlLj9I8j8VLnLazzh0Rxtb0i
SuOhTakI//wxfne/f/0Ubx4w1njh9MidrbxmtAGYv3np5qTZ9TiQcDfNw46IkXqH1i5+54H7zRpl
QtWybNisLB5vA97sMouTccH7NRXLWcaBYI9NUf+pOvtHlNxvXiAibDWN0BukoSyIr++yHFuh1rV2
rghVboQ16DsZF2oAE1W+x1763aUMS4d8S2FGA3HdFH55gJxoGfBdauc4M5x2U9tzd+vEsdyaMjE8
n10mOs1qNx4SfebEbnbZuZUi9wCcYzV3zlhVFxbe+4sJyh5KDqt135MX/m4FRRamGxo6VAOK8ptH
zi27GJPghKi5nc/HtjM3WunlV3oy2rs5iid0L4W37ZJFHOre67cVCT0HUTn1e8/++ha/XmvWNj58
O5Xt0dG+U5t+uVVwHpQB6+9RmZPsUuQJM/jE7Df2YHc71crHgBag6TMzZqaKlvXazc147xhmua/Z
LN+LAPzN0of0DKE9yfIE5f0NKGYQ6YAV3DpC5sy3Ys76Ex1j7zZZWyu2E0c3rQP9ydPmgcbdiA0W
N8DHP7+Hv/ltYJzDmiM6z4YVRNn+6ulJ6Xh4VekcFSPpTpW2OOd6JMSF1bVK2FpOeePRidqXMALO
DHLIg6I0yiu7Gpt3dhzt74/x9zsBQpCbAUnpTdGU9pMxaL15FEWXfgVEVIeRNR3cokbkMbRD2Dhe
d4hwUeyNRk1ePK0dHt26QW8fG8shRrjoc8RvL9yRvKB3btJ6E948Nzob1HpSgv9GlO7rm0RXqeD+
GUdLTyIFenRshf08mwe9n/pTUzwJlcEIRVYZmtMgNkUv9JBKvj+KSsYN4phh5qD2X6Ovqx/X/rVC
/80BSdOh3EML5WM5DJpff6TIlJNCyMPRQFIg6PIX9dWSdG1YS2qPqK7zG6CGbQDn6Qn2SsUQtfIO
Yqjm67iNYuOdymS9AX+7QSxCnFI0xlvWCkr65cWiWw8J0TKObj5mu9bBoeK3k2YSwoF+balkfTeL
BEcNNqaLBbzZOw/Pby/PlA7u9roKviWG9hJqDRibYzRERO3h8yYuDrd+OOLUDqEJ9NdtH6m7Ues+
ZQ5WxXd+i98+HlzYdah91/Pq62+Ppb9Xc0c7pmXX7DFIotRY+4eOlavXeetpnzXCRr55UPxaP1MT
cZi8/OCkrsmIA58crJ/3eKJ/314tKgnPZnSJEYVh4+tPlJdY14ngPAJgWZ5UYA4HfUFqgVM1MpEw
SRtKu0OJt7dF+x5I8u8brLUmC7CYcCuYJ7x5FpR4NDPDI3WGZI8zIerurMz17Pmde/7bq5hrYDxT
Xcd7WzZZiax1QoiPC1qUi9nuhgODf3JY2oH4Q/xmW/rVzi6lAx6SyWwC6qgNFD1Ia8IcFt+nSppm
imaXwK4/f7Lf3Ho2GXX1b1js/m8hsrmoc1qe8ZG7o++nSisuCtNLtmLSEVUgt/RneEBo6sQ7K/l6
W1+/gmvyNqdaLm6zpby57Zk03LgslDPXztwcIA8ii6Aeh7LcxD3ahjAfRcQDBxzjvVPfW/sAJyTO
umupQw3P1vr2KyMScs2FRKzWseCeNIrqF2MiyfbUPnZVNgQSFQXJOdM1PGjYVEiltpYyd1uF4wTq
xja7apsiCXJLyFvHbC7BTyzXC+67U9EMQ9AM0ZdW7e968gbOZrJ9mJ03XoAqXNnY/OU7VcLfC3IU
5wa2i7VOoHJ7U5oCz8hZU50zvVnfj7xt3XBhCLRrATpWG6S90fWfn5i/P8rrBcktYeXk1GW/+eV4
XAp9Me0zaAbRJurdZptlTfnOEvmbb8VbCXkPTOF6wnlzERXZ9KKk1hnqGHE1OOgc/QY3bzBDpZn9
cYmV2z9/q7/v56AlNc/AVeKui/L6579sCbA/W4qO9kzOeJe9bho2aOLtrWKV+jtfzXmTL0k3x0ZZ
sbYL+d34gsabBbhhGIlT2AboBDFtS/qWXgVw+coHtbSZU7gASmrwQsXyoNesXP7CQ4dGaTSG8mB3
An3BqFH8Wkpn7NUxW/Q9beo2DpapIWuxt+f0UhsZ0YYofOwd/KlJHMDBVV+B2BfflEntmtvZ1CFg
mX0t6gDCifFxBDJ1PhjS+9IxO4xDR4vrJ20ySRZDPCXHjenGFiIm5t5fMDM6BYrxuB+ZYGgpGoR6
wSkby87b6r2O+K2dCmK0ELxHQdXl+RcZ6ct5oTVjh1DUWGVkVacKdlzsPf5Y59kVU2TICjaS3y+8
/O1LkzNCzABHDPy9Y4Y2Oe/zFyYpkwxjY7a/VUTR3XBMVV/gwujXSGcJXolrZg5BpGvacwkEIgoV
UB41tKzcfkorWx98ps7is1lo8+RXZZ4boRjV9FhmOA96prlwqRxTuaMJoMc7keeoUdKk7KbjkpoV
kxJT1xgxEe09+pEA/Is3NOXmVdggZN1XhxSUBNCIRvnWcgq6lxXhjX482ci9G6zMw8bB8qXt0Iyl
9paQswed6esQeto65kvjqGk2DVAZ3AFk2w+MolInYR6JXQEtm7BejFhtz8htsR+BV8kRwEBUub4E
wrz4kJI8M1AT0huACOLEYIpsjMdKIUAYOTecnkBCDVnQoIsmJJCjZgpjgW/245L4D5zJbIVhZ7jj
vusKcidkw7Qb+EuCbNlqLHFZtNByGc4j5A4zJdGv0Fwo8a5lqH8m03ZAPQMuIwoYa5FwmBE5ZjK2
7PJoI+zIqgLPSzRx/E/2zmTHbiTbsr9SeHMmaOwJVNWAvK0313u5uyaEXA37vjHSvr4W/b18kK4E
ecWwgMocRGQgQ5et8dg5e689wVAkLhQx3x7EoPfVzozUQh4x8FT1aOaYThXV9InXgATRWbcXhD52
1w9bs7OWo4lG/ZWqykC2krfR22gn6y0hTpEwuXTJj6Phdp9YFGcE1ctsPpaVSF6Svp3hXPaz+Y3Y
OLrRGPit+w5Vt7uJBnBVm1ItM6Ewva7WTtUqNh7nxX5Aaq69eglq3+3IxDVj5lbIy8JrC3s/IdjX
wbNMMBbiCUvaRZpAewuSPKNPoAEQYy4/uOQk6W6+fG2ctG8DRLAVYJ0YQSq+2kILGleR+VJ0cYpF
qFagSsRqtg16Hp7x0gK5taIeXUpzHwFNtZf1bELFRJMPyqsjWJYPGCPzsMGxgdW7LMdxFehE+Fea
Ggh1hTjqzckmVw90y01IjrTNgRtlMu71uym+ssjaxImTVgVgxiz7xIPMgDyu4uIGzbPHpJ6YRf6B
l1hXZuHj0pCVHbfEz9nmYe6APQGyRBO2VbiaS+xMVXdZE0wH3JabPG1Rb5A268RZszVzHWtB3PW1
vZFtqQ0Ho26G18jzsuGGGbK8t2fDgIIUQRBitoq+bMcoNfoE7S6VYQsEC9eS1BsP9XvKQhPJsc03
HSYUigZI416QNp5ewlCYxpwqS69NdAqOSxZox0iPpEiGg4WKPHfrN27pXeUL+Fl8FgyRg6wQFV6h
jDXHihrvLW6thBKIpvhX5ebGBbwk79HMrNwPBE+kHgBk15AeRAolb9c6Ux/mZG7iNByb/sFxUrfb
kBXhNsEgvMykV4aQalu04BcDF5FtF6SpMT6lY26DDJfMd+l2Q8wIRtwoJ1Vq6slEnsaCBqDvEGe1
8tjPSe2Hm1pwxaXlpPBc7Fm7y6KZjZWzUGKH2cLCG+RGP0HI09C1tU1d3zlmD6bHnX35DGhTvqKk
Nq65UlhNnARBPTcAQkXk6g9GWmhm6JUVgvYyrvR6W5e1lW09J/MxIJlzj+ECUUy1M6DtPfjsZl0Q
SEwRwt7MjCtyVNSrP1J6BYNP0mOAJpkwvRxBHjS+rtHxWKSydYKJUNISxR/flJVQZ36zPZlem1mF
9mrhDJuDTfDog2GZzTP9FuNt0uv564wo39nCyy6fXLaut7Bk/E+kWQJ+MIkvDeKy0hxiSHWHRG4g
UyTrFnOabnQsADnIb6nf6YmNmQFwO3fGd2cbN0BjsQ9LY3JbAwpy7bb2DCwtw1DIA0TL7NmwJgE/
woxuC8ZoS4AM2LmvIxsFUauUy1yNGvuqyLhzG6tTqbunrG+8ABUEX0mSP6IYM6ze/pA61eGBVXeq
EUlDnsH2VTjjJh36nMRBHkooZiNggIvetuWLL3swx1M6ucVRpwf00mZ+PiECS8bhuNjC6S4xGGiP
BCwjbGlHM9kXsoyHoAAXCUyhqoqnXEzkSSctNgiyT4oiBPdB0kk26wMZMaXrjURIlhkP/biIK4oW
GvaZNjddKBeNVRtJXGcHIKs7QuFnWX+fGdlUoV3zxSXS1upGJC+2j8xmzqsLlVFIQIfPbzCzpPK7
7UzjQfCtQYmn69WITsY08jBJTbAQlqg9Eh7rtECoE7OkmzmydQC7ebuhGFI1Sg5zybEKONMrgm0k
gUaP/aA1zaoK50lo91VRtqhIDSP/5jEnQ+2SzLTl6Ia52Pws0UVhZZbjPVtulW348QJaHJFaX3tn
IqPXcrupv5aLjaopLnznULVkZgRMVi2TBa2wvyYqAkCmnOarBL0IngNz4J1VutpbjcEIj5yqLPTZ
WtORAjr6BcIeq7AGHE5ty4LjZw+IcOZTySrPNIt6nY/CiNQj6MD4aoFqC/1CZzei2H+6Unsua3vO
93qU+OMxwsEAQKvqoj6QdqRZ14L1h5pwYUNxa1kC1ZyJ/C+P8VmSG7uZeaImRDhEo5LKPugGid48
msEMAkSQpkvzfAsHCfgrbjDUFW3a0ENjHLUtHLt76VuMABhV3Tjbda6TPKd653xzIpkSOzxR9qAA
S41v1ujKO5sxIUYNoxCEkNudcwfHVbACkj3X4PcsdSRFFVcwjDzqaMh+SANxSSHeDyY3FhREnmm/
IFdJrhYgZQ9KxcvDQu/1EReTZQP8aWjCsO1CD1jqEYp3b5gnO0To1lwOOqjRjWvS8LeWfPlOyu3Q
bIbJtB/nPiG72cNMFdDFZP1TRoTy0tWb6CZhbiN3fgm59r7FhQTECZnIWmEhQgmlqfqUmHGvmULS
QH2xWwvra41aoQnnrFq/PXU33blyST6XWjtsBpiq1+i4+y1mviHZU8uzpkhJ4GyAUtk4rUBrhX/D
z3Xw0Kb+2ahpGG8SsnnmLXIdG9frND0qWy/bY6ZbfYPidsGrY0M4YpFJq32GflcRjOPQAogMML2B
VVvR9yjRy/umIHinsch7CYbYIwZGl4rvJOlylgwRK4E5srIFExaSzsbfqXLQkp1VSCG2mD1yRYk7
+j9E32IznUHYoO+u8eIGi18O4trPLSPeNT5s7LDyBvAI+ogkHCJ3ZD9UhKQ9NQn/1g5FZoWJF97P
65RkWofjyG3LSy+KF/zQQ7qIcJyIFMsIiPsypCD36BhzTzYkivRvFLowCvxextUOpgstn6kxuSdg
8WoozIPlvtRaSjtAc1T5qJMGsGb3UasjNKIPvYXTFWNekOKawbH6TFBt/skCYnfhke7bhTCMl3u/
7LwprKd+3DszIvRANKql/FmmZe/QMI0OxNA9Am3w96bWlSJMMV/UexO4wLai9DKvZy7O3ehmaXZo
Utu74ntLaDf7tJ7Kw661yTAPGXC/JGC+Ud+j2pweK7yjTsBGWqH/Jgv8rbTq6XUpquW+5KEiCsMn
uoAw+bFerSXV4BxYXiNKv4UAkVBlRXvJJAbRs0+feZ08NRALs9mav3X4+4DnWgTAqJiT2TZ9P73C
mI+1AL618W1e4pwnejabXdMuERcYdfuDttg1ZJt+yU/MoosfZDfoZAe5ynqpDXtKtloqMjzngjSX
ixTFptxozTLLQ+fm+A5jo0WSVbed34W0s/Mp0Iq5pY3oz4MD8XLuLPxyNlTbJCHFkfCNkSdqQvu/
A6epcMMVUQkIMou/08xyJ+xrjoOeHj/WCw7P0dq7Uo9+FGIyjra5oNCqWI9e12nEKYEgnh65C3LL
+g5gIjGM+ZPf8Wr3IKxvvLgYib+Sg7VPe+iFkIdyuw+TYt3aGMqQ92afCjqu9Jd2bksozcb0J6Sf
JLV4IRVhL/FVL1aY5GP8lnS9HodWUxswQRIEHgGUUP44XxQjiLsKAZtjlNrtaFhqIEKbXc6GTY/8
ofJOG3fdIiAIIRCRuHOQJr5W/JPrReIL7adC3GLoHhgBGJgCghYk4Es/snTsmn5wQZMSa47X0klK
UOfxqL2gX1pW1CID8J009fJH7lbaY5t5GVd0dNOCIooAA0TyRbqWpsIjzxlEyRyaUMbxaGdUcFuS
tsZpp5V2dWHjCUp2nT1SR+POR1FcUquulaBF8d1X0Mquu4YI2K1Tz8oPhzHxP1tGV+HjLqMGVS15
jTdxF/t12JHTIIMMjNZJsfIT4DCm7DFrch9f8c+3JlbU2at3kuSLxw5NNVmDiRE/vTdw/pGs7v9O
M/f/HDjDpzv239OWzZfhy//4Xg3psKxco//1H/txFc7hc+j7L+PPZiNGG//tNhImAjr+S9Tj+9jD
p7/1X24j4fyLmS+KZnRr/I27ztR+EtB5zCmYu2M4IjyC7vG/3Ub6v3xkZeTd0qBB2vJPsD/nvWAi
tHRyUJnqMeJmxn3WwpzbaJlElN3EuoYU2OkHU4OHVul7qnljS6xb96QXndA+GOr/NtBcf9dbB+v0
K9YhwFnPj/1N3U5NepNgrxX19WT3uE5XBIy8ctLyu1UYW9b2IvDN/OWnO/Snedg6UP+5/c1PI2qi
z4hSB1XjeYLaErltgdbohjzi7rLMGsKjMr9SCMyH7Elz2LoFaA37laYo+yPQjQ78oONIiWienIDd
B4dzPmnmcNBH0tVFqIPj73ysyqQpdhC+3kDFTigY4Y4Um76wIK1KPi5so0gi79lLKIbOsu56F5Jn
S70kfAiKYeGm1cLzKbr8o17p75eJfprFnI5MZaYEZ5PMygfYw/JzQi4saDUWUFE21tSVT8s8zAvN
SNW0l3yT6mbz9ytyPqJbLwiSEnrCnmDMfK6iwhFLilUd3+g8BG81BtS3GY//asBOLwpRiueptN1b
zW/rT7qTfRQwtz54Z0+HZaGaXs/YJFTwbFqKG5w9X++fsrhLPkG+GN6YXiW7eDDi/d/P87yZ/36e
K62Jl4AJz3mfHU/y3CotOkWJqT+RWtceSD4RH/zIn04HxyL4MHZcqNrP3u+pxp8Q40uJI6uhawP5
nowWfTuAdnn656fj8SIjfEMqA7Ls1y5+MRnU8mZ+MwpnfGx7p71x/az9YOLyp9PxfIv1StDKd1Ya
2s+jgrVXY0C9QcwP4oRPblIedYteYlYPywdqqz/dHn9VJxP7zhp8/l7WNEUEzI4bGgrjdiIQGEVD
PI7zB6/ZH3+GqfwqUeRxex9Y/DT8GLAJu3ByuVi5eszoDVz1Kc6ev9+b37QbPGu0I9bMRLRzrDXr
zOenX4E4T3+4TG+QTYy0Wti00ply2wn3o1cmj+zRhwe26HhlaPFDyOiBEXs0ZiDF7YE8wiz6+wH9
4azJg+b9YhaDvvb8rOHG1FDBvVM/VN3RoDt2SOKs3f79R9aTOnuVWVcRr3kQ9Cz3XFnVlAVLdytO
hjExSBhphlHqP2PPf5v97gPhxx9OyGE/uwos0DRY55nr7mCXSBfnE1kP8ZHWGGEmZvwR4+08/Awt
Hh9pn+cEkZQj7POBeVYl5DIWxomtEw3R3gG90OHh4OmiV2PpPa1bw9oaNT6KwIgy+8V2wB51FqLJ
OWq9I/CM5dPUZtEz7AX8M53eUaZqzHJWxPYHS8/6Lp5dfhZxnmg+t8yZV6bYz8+cNRpNC23lBGlB
u1H11LwxhlibE6spcIl15me6ff/3W/6Hb8cvv3m2CA2JPo/ZYJ0yg2MKoT2ANZgSH654ogWJ2YD0
YATE3kfYxXLl9I72Dye06x1yIRu6aOJxI5zrmmk9+ymrysmNBqIbtK6/npMk/eBh+03Ss/4K9ZNw
8KMzZTsPkwON0SIP1E8UFaa5Hecahw0dRftJkJnIEKAZ6J8yRGLbrczKw/nqeNXWwr8Xb0qzcLRg
1FaOxd8vvvjDC4e3U3iszOuE9fzLrYRBsdJap1XwvoF4mtyLIS3e6iQztmzN0k+tidVC9D0jFD7i
88tc2WKbpFPK3/n+7QQCYd/V2OGq0VZXRTnID1bb97ry/KGkDw+ph7fIZVD160M5KZumrq+fMCSL
CzepjSws8mm66KeeQDkY2g8j85HXNcXksutk+szsCT5SylxWBAW1/NaJO+M4N1V+gYaiefz7JfzT
MoIqiLxzCmOanGeHR6O2h76on7SOEMW+oi1OnsJ4/fcf+cNtYtPOuMmzyL4kTfjXa4BdMk7zeDqV
jZjyTTtYyVMJ1jlAVTlYuyqbyw++2n/6/Lg2fYK1riOF/Jxn0KhJCkv0p5nUqksx5EbY55n1uXOk
cSu7avYD4gXnz9KlARboGUJ9ogGnh0ghFP3gIf3DFebFNHh5PJTU5rkaLq+z2ky87lTA2d2qdPyx
GnU+KB3e1aFnT5m7olkNH4Eie8G1jPnpc0vOkAljoT+VnWGH0suKkJZGt4+ihCKsVe7RqiIGZ7VX
ILNZGoaIccTockTTTddhGZJt1cFg+vttP5cbsWhwUHxDUOnTrDj/HHZDxxRO604yYd9QGuIV3cB3
6elvUe2HjlL73v1I7HcePLh+sNYcWpMPIoJ1Jv+/Xoi88ZweTPXJlDTMaNIzwsosOBLCxx5oCa4D
RFaM/FdzoZ61dd00xzt7GQBc1J/jtQb5+zX4091ny7e+/dht2PP+ejww19vJH6qTr+LuyINO52+x
3d0//REf2wnfofeKwDq3YGlVjBWtbk/lbCRPmBX6R5HUzj8+E9wWgDpXFSxcYNv89UxqgcmgtSV+
cav7akoHboINee7vZ/J7uc2PoLLl3aWFxVLx649Uml9rtiNPgy4NHKQK1rtSGOwyvMTlBy/mH74e
7FKATNDxwKyDGP7XH1scPZNW0p3cYt3S4r6I7xLcFp9MfNNqK2kth0aTmQA3yvGozVZ6Ccq3ebWZ
14Wto7d0P90JFDgdLyb9cliYq/Rm38jN3y/Kb70LrjcyIt1fWyYs1r8tIbYdLcDLTh2auQJivqZs
pHpWdmPbDqMar7dTbMu+X5qBI3HyB9jAlwMoUeK//n4o54/zeiTsHHjF8Noa/rn3MTfnwkva5eTk
CGWpSzGg66n+wY35w4+s2kkbiydLGud9dl+IOtCGeDxJUnhQ3onsxlqq7PT3M/ntE8GpgHBlF7za
JdkUnP0KPSjhg886OWVnFXtaJu4FcYvmLu1Bh+iL4+4ht9511UQsLpj178Bg/AtjcPTXDw5kfXF+
XrvPDsQ/awCQ0BA7Rj2cUqvvr/mMVLetIcdbXQe1qFnOto2X5KkWaKuWyr8owDBsF28WBxfWFtAB
A631B3d5PfW/HdHZi0H6RJp1UXdihqe3dIjEt6joizspoX+BB4WsgvB7i6ltnay0/3Q1W6+HAbCc
LFKwXjQrfr39Y5USiGL3J7cU4FjbgYq6t8sPFpo/neK6xGC0semW62vJ8tMHM4LOXSvVnkihUJvE
sao9X2+Gh5nYeWWdvBDa1OyJRy73fZLqH/z4b5/r9RRNQTuBpiqNBe/slsOUgH85tKe+x9EezNIw
rtDsqQcvcaHapK59pXWEXwVAvyE4wIKt0gBsY/zdnqrOJV5MKhKKRS38D169Px4ZaGXebzbKLuXK
r9cFOcZgCzAnmRH7lwr4/xCkMMYamIbaC4sdChQ2Ike/svTQqTqfiKy83HpRdl/nxnhVl0375YP3
43xbt14sahryPVdvFP/59ZAAG3q1Yw4nEhBIHjTqpH8Vae96oemlKWIeQnUPdUug5HamW0S2Wz1U
YmO1k3wgHzXJQ61JmVwoy5vsQIPHuM/SxQS6UiCNubDKNv/+wRGvt+/8/WG9ZqVkjaT8OVta+Jog
XanL0wS3V6GCspwk9FA8ik0qkSoHRT5oNDviPoGaC3D4ZpRy5m5T2k37vx/Ln9bSdefmcUt1yrGz
+9mhPo2dqTkJDdYeSghd7h2GWtNHz826JJyfMopybA6QmJG8nr1PhWdW6PrWUzYr5v5t2b3l5KaL
bdzO5Nu3tamCyRlRiakEoCxCqdI+OYVbG6Fuovv6YAU7ryN4ZojwZmsI7x9QwPnheAMMCOX51723
+FdxZRV3wCuSz6lq5MM/vsC+xd4e/w0iaT6Jvz6dbhLBCiq063px56NVls52zlvt6u8/sl69s6tL
DxLqD8ZlRjPW+gn5abVyqdCj0fCuwW2T54b6a1PRTL7L8wZhiU9RcPj77/2+OmIQ9xkDUYwBuj+v
9SoVTSXFxnWfGv0Ls77Bgm4ugVJJb0SRYOpxZ13SnGwlq5BcvlVTxAj/78fAenN+1itZYHVq8Eix
uVmREj+fNbspGCxjc20mlgL5KicMEfjxh5e5U7AMzEE+4TJhPpHklGBfLbggegi6ZehvZxpaiMNi
K7GvMwKHGHn6Ltoa9a6zKf1Y5XtD1Ep71rXeVRfLKsuB8ohCx39X64yMSxWyqlXFgyJ6PgnV5A8t
KblfGROg97F1UaKmVh46IPddE0QqKfJH0OzaGyiw/A69KPqhhC/k14Hx8qmW8/LVdvrY2tbvqiOZ
Fu4B1emqRSrzub8e3jVK7SpXWt6VS8O7iolgQgRN79om/13nJEYjGne6G49LqFYplFsZqKLkKpCC
81RX4fSum9IpZaCN1/K1eddVpYaGxgoZY4EgGGPvZ/GuwsKjyeArVsq7YUFFp8WPo9mq/1O/BTBg
JPDPHOHUMMVCVpQlK6C4ddA3BLPwoSH4jS+arfQWqEwbAgK99OuQ6xWpujFfD4jSFt8RNp5Lhenf
05aw9juv3IObRVyJADPJbSjCcB3AB/Id1kjXMUfv0OHctK8jj6RiNCqEQu2ikSS0W7+avL0ZoTSG
CN0N46E3I/GjylLUDYMpwXNOKq9UMER4/AN9XYwDsq/Q3QLzVidCK3Nk24PT5ih8hOFtOqeYV3R5
UdtBJHg1n4ZMQhHLAIE9GpONEckHxe4Q+4aMHBE5209ynhy73ZpDjGJ5Yh4WbZQfA60pTT6XhlMY
d1DfDHFCteGy+EWTU4al3Ytiq/px7A6Cm/uaZ33shYBIwRtpCYmfUO4HxpJQq5I+cFFQf1/D+tgG
afPnejQKdYFGk35FTO7zV7DFvTq16QKzFX/kAA+XULGHoYhrzGWWlyFhMjOQH0hH7dtlMPL7WLUo
5fSlQOQwIgSqgsjH3RHWnU+aHCNSnmofZxRKs96TqBZtM5t3lJ7ovsrOnAitbGiwgstbUMGPUiz+
NvajsgMdpVnmlVGM2bghQDr+Yg3JoO9is3IfameZH83FcEroh8BVMaCRg0CU6kwIwtx7fA31PE2Q
s/fT7UQy2Z2omdcFI5978sgwDnxzYK2LXTf5Bn6ddLp0bbPZE97HWyqJjaljMzHhTvLHhK0fOciy
muzJcRfEqBGpno/EFogrDLPaZevERE26qD+R2XvN6BxrrRoeUfOlN2SXgS1Ik5SlraV59GkAOQ0j
bE78YjsqCYScGMQ+3jTWNP+X8/z/yxr+A9vZT6v/b7KGQ119G7sv/S+KhvVf+Tc/1fzXOkZiT+jx
l1/4qZ7/L9NegTziPzNBVjPPvxUN7r8ori0qALojIDnWLeC/FQ0GUUaE4fBn0UB+p67+7//5i4O+
P/vfvzhez75UjCDRUtBkJh0EdxaH8+uXyvJMCO254+zmRS5b4jyRSFb2Klu8M7WeDB6H8ILI0QPb
I0GyfYaU7lwA4jaOE4KHrVjlwmAUd6VI73+6jrf/WSP8fGjvDaafSgdMlra5zvlohbLf+M1cla7m
08GC46akiF7XnGO+kWUeV2Fjmvm+kX08b127L49urfTiqpl9NH+OnSZHPdKWB5UuzbY1x/6RrxsA
hL7urY2lCWCOQqpbFitxJWGFwcWu1bCG60UWQ4C6NN5SJwOfOtZR9J22kt9ts6TD2xXBZbsimag7
/v1U34dRZ6fq4LBdK26dwu+86dtDWS+TeIZriLbkkbT0QRKTDnuQmZx7cNIxfUiFpo6elmt7dFvp
K85LDUEZESG4SSo3vdYGI7tJI1vsvcj3vnnceDCNzfaDIz0rT9eb4tqCDjQ3hr+cQ4xIIzQm3U+T
fSbJis1Kt3yigN92CY8FdAh5M3WL94S0uduhLLRulN94x0whFs9rOiMhxeB8HOjgXjokaO8+OLqz
7YvNoBQZBv1TtjBsA8+bPIjAnAKOqL1rUKg91EM7b9YtRihFQaYCIXCf9IUxddFGF73wxJXdS/FB
wYs65tfibz0I2tkWqC+OA9bx2StF6rRPhkNs7lxmZsV1NcexeRGzXG9xZLzEGeoCPC1L2BdZtyEc
2GKHVedk4T2pEa1w3lXiMm8Vk2VEhleaPe71FkWNOak66GM0m5B4GzuoteUAUyHfOZVt3JqpLfez
JdgpZZ8Xcn7DrtazT7W9FAFmtPwTvuE0BOiF7N6wwk6Tjwk9wWtAMYjlF0MhERVj+pi8j//oz0zV
fqrdL5kdCxIccjDpkOwR2TvTVG2caFwHIW2xxyVwleLR86jhLLVjdy2ospd4OvJZzrUgJpwhzHrb
ex7JUw8wmg4mh2GDSS4mlL7+pG99kT26bj6jTTex2ZH+81U6ZfHZE3l7SLHYBL1YZZtOTE+nw+nO
u4wuaSsLGyZyk0jcghpeAEIm7TAtuL5yQIjkgvVKcSq06Sc9GxbIo448qLlsP/skZp60slgu48Zb
9oMxRtsmguOb2HNNAkDbf0FmGWYEC155nsL8uEzlBZnf9Zp0nAGYLjqsivVprnIU9UQTXlVkr+5r
p3AA6Wblppm0Zrs4U7JPFlFdIQFJvhM8RDgXXfWj0JoH0yaZGZ/aCwOQbue5kdzr46Je3KIGkIMW
/qZo/Y5t94T8XfW+/3mQ0SvU9lu16FMbTqNtPmI4xP/sTY+pJD58k7BnfMyk5v2IiyZLLmfNJ+Mc
8BiqZSEC10CNOmmqJA4g59ovfTqfYgq4ItTINnhwlmbaUC45e7JK0z0IzoelbOpd7rbEO/RxG0CY
KAYC1cfHJMlwgRViGcPFI8ynKGtt66fcxJnCZ9eKWWAK6NPvol9s0kCqYltL73VRNdx6yvoi8bXv
WoKWtUQHf2ub9ec5EVVIsgSkoFxH0Ukqyx4A9leNGUcbzf5xLmR3Ey3Dm2BYHs5+Y5N5ZGrIpY2Q
qo0djJbY+AOAwiqoAZuUB6nsZ+NyUtodlri7IrL723wNfu2c8VjkxI3wNkY7a4yGb3lh39pYpPay
TZj3xXKXFKn3XVPuV21ijzih+w5E5Nm7bDV0UXJxx4y0C+mApqRvRgL5bm9cwqpIfoBF7lEuI9kF
4JoYr1INcVCL3NmJqJ4OqSqwcteqE5vEipcjQxBcMY3/nU81Cl47HkKeSXnTLLna5Vk6PC4gDwIC
Sq3b1iSdZFFi62fFtGk68l2CVCzmld12OHPsKtW3fDXmzyXDwjezbK1jNiXOi0Yy2Gd2UxYbEiu9
ggiim+FYkJKMnwggkN2r+9rw1WkWbHAK23RuvLb6ujTLc9z3C74X377qGxEfDNeOdiQoWJ86jAgP
SRJdqIjyvi7L6C5ny3A1lNJkp+QcBCECYUYmdxF0jLwJewcPR8yMh/63qZPxBzay9DMbbM0LIpIJ
bop4jg80SNzdGtMZmkt2XPDvbESssj0yXfypAHqb57HKzGNWSl63wroYi4XppK3kqba6bmurrlLb
OirY38ROnt36fc/OzDFesma56iLpHkmmraCJkAxPM6y9SJxy2pY5COuFTcvJU7HzjHrercKW/tYl
UUrWzrPS157kHoTTyb3WeO3JiuPiAMeWtK5SVhfCba2N60n/UVZMmFh3xX1vDPVGN/p+52BfSzEd
RrhcxMx0047TmzgZzV3tps81BuWUPL+pbxCij+ous0iLH+JJI/29EqTtqNbZ1+6AqxZ9OLBGoKk8
E2VIG7om0yQmXyobirs27UuwLmVyxMacvZAFmT7peaX/APMur8HVvuXKT9mD+M3RijRsKBnc8Cr2
jaOQ2Q/faR9GvJOos8cX9V5RJXFT7ZKybK/ZL1bHvMJGV5uNe926aC6rbopuMqe8K9XwCe8xZhrh
PPCZSi5Mky6a7Mb5SF7uTsdBeeEgWs2c/sZdbHMLDvdEg1PgQK3tME+77ug2JZxscscOearcS2xx
FwC37ypM1UHqySaoHTnMUIEJJ5nsHO+us0QhLLV5o+M93kVZ9FYhW90kSGLDsnWKQ0wIHbaO5rkj
d+MLCfbNU2pkxRZGUY1mduo25Lzb+9TFdK0KC4+1Y6H0sRLz4OQ+oVJU6Cj5p+RIErl7Zw1eskkw
Q+3wxy6EdI1lUHiddTOWWYsh1OL55ss3HbRqyi9rKr6nxa8esgS+42xo19hMnsaM0HuxRLftNDVb
NO7Zj4XorOvKcsrrLHLTgzfbFTjgSNIQmFP7O0HFmCDiUZ5aekkb+lpYDkq84ZOo9Ns585t+m2sa
4U1Gq8Pzd7UGYGw/RXMeZPHA8sXUwhgDjwQY7wqQytjttLHqvcsunSq8I17MDKGdFt3a5tGkif2A
uh9K79jPhflAGHcH5j+Niiraq7ZNNlJLcQfbdJywBNMDL/ZjY5Zf8VHpxXU7ZdK9dOhWEOrrVar/
VpoucHdiU2Aegw9w60PlN521Z0wx5A8AuMsr0tNH1iefXt3k2ANdc9esSShse410ELg98VHX59bZ
GdLs5N0IjLsJtBSaddi4PeRymoLXwpLxj7Fb/DT0k0Q+GDX11YnHfGQD0zX7fk6qKxtwAjOameth
LAtXaBkjU1KAZdMV3mSj3Chj6Z8tUYinsSOPwZqm4tRUHovuYmsbok38L3o+mLhNanNbZZ6LJHtS
9PNwsyf5liSIkRunY290yRoLzTGx2IIvhUG7hblN2JnuDLW6JINN06eZmASjVvU2Wfq4w6LqkjSB
LCl7cnOr0G5La7TwTzjx7Zik+W5aJHML6euXatTNa/T04qrAjvPqpvhdtoPh5s1mcqESbdFTsTb5
XdZfx3NjEXU4NNGFhkvtIofUrENZJbumqRz5YE5We4HJHwelocMuTlJh0MYalzeuAHXaWIFgMKfM
ua/bOrpAiURtpkjyGYxZ7CJVTW9Nb6QXo9JEF3ZRmt4aRmQ+141Ot4781y3/F/Wmma4i0zqufArY
2v1uVkPihm7aWw9uKR+6NVMA6eGnsu3I5PbT55TrhjOP4Coyv3LNfsYzgw3GMilYab8xyiW3wMj7
+6md4P1VC5kGa7rBuPZBhkonbMpw2oqESRdLVEZvnVAEiW/oQJRgFIo2LjaZVhCgUNlRaodDbWcX
ZUIk69Zyx6m8agqMMzZ6lOEg8lFo10k09MZdqnyUg4pO6TfpWyOE79j5Bmm/vdS9iS63MMojotDi
JQG0UK8JELMCkZDaTvOo1cjKiDdoLxqaQoHFIPlGmzJMowhP8EU3hEtk70ETYs2cIIbS1hG3r1EU
6j2WwjCqLxL33ptHDvBLsqZXWC45Fn3eLd+KLHudczIuAI8Rd5HUTc0csks+O2nNBlh1ebzR1WB8
ySLgi8QdwL4EpHggXO4pbjv7CY2p2skxvgZY0bxgyk3gyFMtbNBc1V+0IXEi9tGF/kTAWVKGPUO9
IUw7J1NB5SQzuGqjyL6VTXmrF1p24v0tr5vZyP4PeefRnDcSZdn/Mnt0wCXMYjYAPkdP0YjSBkGJ
IkzCJLz59XOg6ugWqRoxtO1elKIiFCIIIJHmvXvPzQmpB5gUKOoakWYAzqciJdjbON5rKdGtY4o6
G9V4AHeP1XTW03znt7N1Kdki71LR9NeNUZY7noQoIptiBWXRqqAWRh1OvWTYSgJV2lG9ieZKqyZg
nAyw6atfEEdBXOmtFSf8E+Iax0jPq/izpJWahxqWwQPRDCpy56G8xnd1rCDPx4XLkpq6IMdriEeB
N45aCPugvPCgr86+p0WNlRih0fpaYCvtRzEO8zVpoyfWXWa5uOpfs5kuKOCE0fOPg2MTD91qPcXU
uSJNDgdhku+KYvIJk1hkc0iMfu1OylbdJc/8tYKQUYWIbo4E5emYg5GnahSuvRIbOgmqJ034/a2v
l7cT0sFISu8zWA5oKV3DZtJqn5MO36hGzTsUo4rvY9h7BHgal3PpVg+euTYlxR65PCUZX2VQ+Dag
k8Yv905RzN+YUYAtdOQrLhPsCFDqJ85YirDDSWAV5IzaDV56IlKuj2LMawRXJFD3elvmDH6L+EQH
G63vp9SQ2O2EGaiJx2JKcwgdbDnZfI8XNenWR7Z08txuE0K/+nm6B7yFkaS/aI2muFsAbQdmUS67
WDkc5vK2rh7UWm/G1I24kqedcILC1qy7fpYbOh6qS0CHt2yDuTXb89RemORpsX72F0NczbmNaRCf
yq4zreQLKw409hyOZKvmfl9nox7ZteM+60P7CHHKRS0S599KWXbn5eRPO/IhUrasHQ7s/M4mffJL
nI6NOOhFnpz81soByHTd53T2tijQKcF1oRE36A/GBTmc0/Owdu31ujQdkueMBZffTKYnhRnA3nWV
xfZhrc3v+rQJjo1FefuydVDg6iwGJ/C3BswC3YwApoHlJu7tx8/yyV8Vcf83It/NzbDz/3eu3T9X
63OV0fz/x892evm//+fnP/mnxGvr/wE4mUqugzYfIdsW7vyPZ40AZ7xobH7IekAyAYrnvwq8Gr40
D0kyrUqg3+jtKVr9V4lXI67eZca1CX5GfA30zfsb39rbRjp6JA6NeDNg06JlhOn2rh41ZtJMeo3o
n5jstnLn4wba01KYPzLpvK17bddxDZO2JbonKt3ivSiNKEe4JmIg59jt2HU2VfuIL7x9tNe1/iwb
T35Q7fv9vjaVB9FfCIBRDr4HpEmTvg84FKA7LflAhM9RJ4mH4oN63r/dlQvhC7nVJgb9qS//pYGd
dpZfkqWdBxmMklvRNcSt+maWXhP6myoywoC4/DK6/qXw/bbEynNE/79xhLcBA/N7Swr4tXksTbtj
hcG8yhGQFb/IONyk0BTQhxDg+EG//KOLvevPN/qycgzjfTWGt8yHwqytB5lYOmHRpEj97RtDF4XO
AFE5VmXBWHl7Z/TU4GqIUQaWIvIkV24VJZNoP7jKv9wSPjMUmB6uSfou29//8saMcnHoSg6SxumS
n8vM6g/tJvrrBIXPP7+q34YgN4QR0aDPjxCTFId3l8oKa8B1LoO0V8aJCFr0uj6F2L+/ykZXZsLA
HcJu8O1VipLg9mVZOFcqm3TQAQyNEbNL/fNVfgrm/7sJ8XPcbRYU1PTIYei4vHs7pkYEga5LUkOT
1FNRS8xP4fEQVdofSjEOHGbWHgaJGkXznBDOuFzIoWqMw9wotsJwQ9r23iRLnWCtDkoAdMYhhnOE
yOOSqiLWCgMtCLbxmhifsMdYLg42McjdEZpPjZd2MpJXSoZWTCt8xf4vxtx/RmnTLITrWUTWkx7f
ffJzvWlOWUbTn/jz2v2S2II6xJ8fxnav758FQ1Tn1RJO4TvvxEfMA0iciIIN/EUSmyNQ3ELgqYvb
uu3lJ2d0taDoB2Pf4SThaKll/gdpB/8yslDLbt0MODbb0Hr7zvtudDxjoog0k7KEAKElctqatA/G
7798KrhG0arwWW4K6XdTDcIJAp5A4LDvQ5Bh4ks8t3qd3XEjne9/fqK/zaNbS4Tulsttmb7zXgiU
c6TPAPSQUEaD48WdR0kSt7CA3jmtld1x+DLFB0LZf3mGNINYmy3MFLRK3z1DTc0gyTwuaRg5twhF
eJ9l3vLBAvH+KpuBkxIQQh9Bx4fK5Ns3lVlVm1lGvH2dmsF2WWQdBSp3Gr3oz0/w9wth8mU92JYi
cxsWby/USqerUw3PUm446ZmxCir6KDTu/v4q/2wXNqu7sLf3+MvsWc/VBtPjaOChnAkQMeUREVEf
SaT+5V5M2Jy8GK5CYMi7Ka3E44Lzg9LZQqfnvK4dABEjpY4/38v26H/9ioklI9xFIMkltoM/3j2x
3M+GBvRXFfjdqm4zzo6RNpjLi1G+mEMXzFX6UVYIDY/312RFwNvLIrddFlvD2+dXzTj3UBujqi/J
qAs7skNa/PqVNuw8RW7YyRt85zMVpTiOzLghH42ZpqfxIczmsJaKUo+Bb7E4Ap7qcdPqBv0KdB8e
vJS2GZCU2Nbk7bop78ewJZXnW+cb5FAaJEuTc1q38nVtJlIsRqdvAWZTEM/3jrXmM8XOHpa1owPM
OxPSpgRtqXyk1Gsh8ETRYmrXqHQqFVaru3GhLGu6E/5sf0WP7xA8uKSUE4oEll8w+xasFbMC+1n3
bTmFlYbsegcsoPtBxNi0htq0BabFEz78YFEuZxsfnFsGl2kCMTTHMDZBcxbpE4hCZ90ZvqI+YHsw
4KKiMVrSh7y0nDnhGfUCNWtKtjqWZeDdGJLJD4uKFexrMRsOcq/RUyQojrNoMOekBLZlcatfeoTl
fbPVojUPvj54wAD6yU6sACGUW8MDMarcLqKkQtt5pvsIwDBJ67X72UzpjPIbzsy56OMyzq6cHdUh
rRpURZweJzBIZVeGdulMGQ3RZYppsk6VB1pl8KgLxKrV86j2x9nFy2ClnOJpvHy3GARFpHmj8w1a
Tjo9anUZP7v1SIEJ3pG25Xx5MIAwHb7MkhZOMFB1vx+H3Na+Keg893SetyC2Dl31sXaM6Y4j95ic
VD7VnOUpxqyUCPxGeyDhfBaBByXnqXe69KsGzaoOlW+qL01SUekJ8OqhBcqnyZV7IKsqhWDmdlRU
zXIChmnMibd38rRISalthsY6kyN8QVpl2viV2DddfXVl2dskBIIB3cOJ9cVhWJW17DUHwH/QdKOl
7bUuAWxVktW2UImYcvNAER0llq9r7letNjoaCNSNxmBOE8a5Ly3rU6GnGRyn3Gn6FzvTzOWcDDRL
O3mAvCCq6QXdMc3X+2JPSON6w3M38s+IAQz9O9mMRf+wtHXXHYfGKHJsMBqS6iVe3KdkrmInSkaV
35VkFVinCmCV9o3QBFqy5RITCpeXY6LvBbRaK+RoXqZB3mXKfSX2mpjhoLPs/HvnFrN2NdJddwMz
Azp65vlNn1801HyN0E4d3Lud1pUwb6oW2bBPOTtdj4IvXr00uspAjCVT60TLsM6ghuj7qNvFn9Jq
F2OTzILJWUwRjCIVQySNAkhRNdiberEZ7A5iZtk8GGZiNxExH2V17lPRj6mprW6yE1ZmewGsTHa/
ta2y8tLhBNVdplkmywrQrTsl9gEw6eSIqOM4q81hndU6Y9wfC1AVWS1s+mLUOeQZFoSSLAcOel2Y
9Gv9dSHS41TmVMlumHLSbm+OrZEST5oq0ZMonsei/YIzbuj7H222Vc4NuK05hLDd7Phgv45pW2Wr
fMw9iSlknubsmsp6XuPFyO211gPXyJPE362rRPEQjEDNjP58dcpkBgy3Fs+Qv3LIt4iJ551Spn/v
J9gXCQ0c4G9PS988Eq286UnLOREU0q2i2tM9HGH3IskA91vaWhvaHBDIatQspAq2aNmj+mmL0LEz
NB3fhuSgcNR6X7QRpF1neJnWFjqcNTZDdw5/wEwD2jGWfljmMYkvwS2NwBFlRp9bNXpaRpTFOYt6
I5i04+xoerbTyZa80uaaJVtYE3zivMfffcq8busw1p4iuH6y/BuoE+S7N73Bb4/4kTlbdXlJbQvi
5CcdVQZfZh0382HDwKGCNFGnhouSDUmySum3FGXX+ExVE9GIDLXkJneK8hpKtQYGcYyzO34Goa3T
MOsrQpOso0OFAJ7zxNLVlDgtZ0Isk3upcVo7YGl7FKUehS6LqpqlTeVTvSQuRXOEDj/6hiDooJpM
sUEcKdXj9qiq7Myqvfib5rlUBBVnCNweuYsudlNEfNNMyGRBn6fy3jLIv9nPtBH0U28YzcZm1cZL
bYorYl26LBk5h3jAYUVS+sUeCnDx2Lu9rijdtuY9Aa+cHnHlwjajsTcPYVeS6rBbl9V5ViydChYf
QW5hqpn117LGJBlgkW1OyEFqnEEdZyC6ZAOzNeq79VFz2Y3vzZ6mUZg5/USqpCsacFGVurRhGxMk
OuiDvoPR14kw1ZsESa3yLEnuctlxk71I6Ot1cE3LamqbUJ9BKv/Iar6RB35NUQN5BY7JAAIY/rSm
iwMcsNTd4TzrepSrJd1jdJrtAC9yIOge+DP/bIiAnRDZYnQG3fC29VYoaA79ynBM+xSGaqObyd0w
2yLdWWVCT9htzQkUZlxI/bKTmosMYiS0MKw9essMUEQsAOeqmiwt1QxyV5uNNhx8ain6fiVbcj0t
cO7Gi0rWVn7uMfGQrGnaS04/nVr0V2Fm0tYDSfd1OpU0nNA5+c2SPQ663cQ7TE/8CTJXxFeqnPtK
hpasEAn5oPbQzfp0ErxbqLyq/RZj9WxfpxzK5KGyiEw6onpvNt71orLj2hkLqiKpTDPQmFuMI5Wr
9IHuBUSfVHMmFOSdF9c7aKOaTYfGh2RGUmzGlDqlC62SpacL19BThRectaI7ywvFauT2pk8ozZAl
MWoJp2JBZe9k3We6tWXqzhU8IbCU5LdWyE/gZWsjQpHSFIN5yicdfoTQkPRHTTpNB6+2mEOzhtPg
rkLT7CH9ETV7mKxOxjPh10z32cymbEk1sYZp5VM+b6j+XbUZUNbdyLaFWjX6if4w4LhGLTG79evC
NOuBWE+TB9cgrpEGjlvF557lts6eb5+ulqZDTabX0fmEnTrkIDSUiCDpGWVsR8bi5A+pbkxWtFqd
6AK0R2W2UwsJy0FdNNpjSb+e8lVRIFvJRaEBdZqStQ2LTONY3vbNhZVoMeVCkvwstDvI6MNRWMvj
0I3addc0nhOZfuu8erw05KHNCiu7d5xY342xGWeoJSkXzK+gVsSXWNOd8R5V4KwBDGX/GWpolZZg
TARyDeTO+WdLxuJ7JnRVXUhFkHdA6h42VgcRwXIGC2EwycPWJBqrqUbyKICdw47bCHKiSMUUbjiJ
h7wt0EcXforUrJsz/SkfXM0PXZZS9p90BMq9Vg0u1uq4tu7wvFjtKbEtd0D8aZQu3h6XQ70LDSUJ
OgAI0GQ7rEO0Kge+dFGn4r5w8vqbjVwrPzRJvFJbYkbVsSasvR14QnPcHb6Q2bt18QOwhUrGzr0S
FSHJsyHnYmcNmSRjvTCbszWb0wEpRW3cO31NZypF+/889qDXQ61He7EtxK0WSrOBedfNpEyhfGjl
jBjLw1dHHcZ6GZrWNYMK2RvqpLQEAtANtXpqJzmvgYMNhLJhJUl7zjxI7IHhrBjNDMjCxuabkC7Y
SK+7HSwGeWSOw6KTp5EaeQRcFooycOqaNr/T2Y84sBI/ZLdWnI+cbby96JQOnRg1+SbbypbbPx/e
rPcVAw5SQK04HG4u1y1b8u1JSgfrNxlrXwZaz6bnjFbdJrPv43gh1q2NnX2W9pp/WFRsr/TkpwZR
v1yXm9XocU00sq3lfsmYTKKUJqE4eHNpQ4B1VF/fFHh4q0/22I1emHJiW/c4d3PzlIy5+aVHVD/u
yN7I4luO2glCkqXKwHzXjvMFw3zq3mNZsE6iR8kQeeQNP9pmPj/mqxX715gLDP2QS8bFQYtjmpAU
kgj4xpY0jF/+/Ix+f0QCYzXIMeJBkLy+zwBLm1TFSQW01qsMAyDbGh9jPzdRWJW5/lDQ/Lr/8wXf
F4xMCuGbAdTFIAgjaet1/FodGJfc1eVC52ou9OL7CoI04tDBPhkFtfGXxSmuZW8yWs8FMkaP5F1x
Kk5a1bC9hn+C1GK/DnyHQ9pMB1S3fvTn2/r90I4r3OOCAPYotG4JvL/ell/Fm1E3Ubhs1BMqxuVy
8bL2g2f3+0Uc3bR/dom2no+7/f0vlZWc1iro9ZmNSTrkr2VupjdtqabT394KH4uJCWX7ZrCfvXtD
pddudttRBdg+xqORYSox9Ko8/Pkq7+AwFKJAq6AAJxIVs7Mg2fjtzQhHlxjYWkDYY8/ET1SwPrNF
NBwUwl0rtNAb9K65QXq8ug/OTNDIXc5Rbt1xZO/rTXdjmxesTI1zWgZjQZBnJNINY2Q5f/9y+SYN
2A8k/Qr+ePfcLV9pyNm35+72nyxlaKcO5ckHfZR/e7kYDsnatOjqURN8+zyM0R/NXmGfcDqOIexr
FQk3i0Je/EFl+rcvEC8l6xoXcmi3/ZbsKSt3bNo+aaAM9/2etnwvQe54sFDsqan/9hOkQCe2JtvW
fNBJa3t7V+k6ULhCTRlQQGp3a6F1YTF4j6iV9OjPA+q3Uh3zl+1SMsP0aukUvN9eybRbN6MZhcrP
SobARvN5YjXD0QDe8DJ2kItictJ3f77oby9tmzQRl1Jl35o34l2tLvHawew8mgdZqZC0EB+yN21G
88+r/FVb/X8m8hWy6i8P/Ddv1H36nBXP1cubxvn2T/5pnOOJ2mivcFsRLbhYg3n8/zTOffc/KG/T
1mWl0SlBe/zNfzqjTLrtCNrw1+IIxyAkGJL/6Yzip1FIxhi1tWuZ+zz7b7rmP3sf/108RudHJ8zC
IL39ftsXsA2eX6ZrXQ3UVGaSP9BfLzeCvRGAdUnKSMnp2YqUsrTkwKmPfTGNJKpttg3qhY6WRQ0n
6RfPiqYWmOAHH8rbztT2a21pYPA+mbNYTd4TqQDXpDTUEKNJcnbiczrRqxE5Q6rNkbmU6YXqObFq
KQvarm0seVOZ+vQRLfDtHMSDpzFG1wOoHl8P0Jt3j4aK5eCOQz0fks0yekispHPZJBaSSq3Suf1f
Rs2/NMTfUWS26wk0EKTqCt6wabxPIpS+v5i0JdyDDcWdmrhrPUlUh/hS2Gp9nbJyui4oQAQUPkbC
e4SkwtiTkviRufwdY+LnL4LSwIYoBxeS6fDdlpSClicWUxcHapAw3ymFkeuhL8lL3MfGlV+AYw2t
HKB5kOnr/FXXVHVXWGui7YbeNErKllSMIiencvLBsNge+a+jFREEvnloohAwaLLpG+Xgl9GaNKRs
154cD/jRJxwN1LDtY5u3VfzBy3g//rgQnQ0Gn0+v2CFd4u2FDL/C60/l4GCgFfCAJOBh3PfKMz/T
dhCvpuSQD1dwIDxF2/LQ4r6iMfDnAbEtBm9vlkWWXQ7rIHCN3zYfZuNnMAOr8YDihBoBG4t8x8aB
JF5s3lZyoU+Z+cHzfbs+8ea3SQdNjo62BQWD9+75TkSLmEOqDzDbC/UFizXZAKU7yzqkwyLO+a9I
I+KX2vnr394rM5nDGzU3mCv7xrfPe8nKVSEFbQ8W1SI49shphxDeMCVDq+AYS/Ezpn7+54v+freb
EMBCp8FqjGLo3TinOsRuwtLbQ+NN6bHzORxjdpfTC5g99WI6OO2pEI8fMZq29fbtewU0Bopi2x27
HGqY298MYiRMxkAO/SFZbGxiwKvaVxe+QHpYcmq8B/oT+L2XgTrX3qeM4xz+fNsmU/ubXwHKH+wY
HjiBtIxvanzvtgTp1MTMeDVJ2VVmBFXco39N2jOLev9l2ot7RfyZuwJytojbOc55k5x5aZxnUbKI
GQwiGzPDsaqI86B1a7cNUsHe8I+NPxf3MpXGdbuYyNAn+b10c6AQ6BqOKYSKHaiGMoy3uoloi548
uBRw/bLENA+XUpxpdUwn1uvX5pguxG4FdGA4n5dUOp5Xv1jDsZn4GNfmFcy0GXBwPq9mCwuAkSxn
LgiAIJFJdixnGZ93nuZFoGbKp1TN6cmcrVd0h5vFfCWqQfJF9Xnu3UndWfcO4ODrYubG9SS9SSxx
TWCSQ+U68c9wvOM9Iqqn+mpI/4nsbzuC0G1SwCHTuJqcqonMTieBwBrP62bojz6BZdTvS+L2PCpp
S0haFSFFBJvejXPuUpfNUB+YQz09zUirdxC61qgQQ7afMa81e20dK7QCvUoa2GGGnYWrOwpVBgkn
O7Iepqpv3HRf42QBLeVX9NeC0Z4M/3zsvRXHm9cMIwUiT6K6DQxSAFiqc76sPIpzOn15mFWzXBHr
t53t33hau7Cl3wriPUFeovdE6LjgaPYzsVQiABSrvkh+orrQ7cmUFP373NMuC1eLm4bwgaRab+qS
1NidqtE9fV66iWm58OksRbW9zDddOWK3wwnFnxOGxezWFj3/b1aE3TwUm0qMrDabSgZ8bRZ6+osj
ARuOVY+kctES7HEHev3C86b6nlvRPyvybLBxP5A1o9uvfWLwYzmY2eOnWDP4Ias/qy/JQshkYA0u
MbuBUQovPidZl0msSDrmGRJAdYNQV5/fmkA0ft/OrPiTxmbCIGlk1oUaY0hGMZAjifGTeMI8aPyq
mWmGJm1VXiH4T1TojQtAQ2wQuRfGzuxWZ7PRjPYXyymRt8QQjRdK1HV9rIn2Gi7spW0aOgea8K7s
euBHT5rU630DgLc97xLsgnAkRsYyIl/EHEXb0dMcSP0Ab201+GT53nhQbBfwHOP2qCp9wCObJ1Po
zkvbRYaxtMsJOFvxCQeGVUS+rwn3otScId5PoujNa2Nj/9wBhyiyW3xCxF8ueOuq75lm/IAwtiBf
8lf7xRjhO1zOUqhrRf9+IOnMZcRRhun9qCQz2g0IKORJjZaCUIGc77XveE6BoyhTk8ZiY2FEa7yK
T0W+VlhPk8WjFYBAnSg+hFBPpVkbfeDk1Xlrl+YYOnOh7ZplbbtANWKbi1JHJ3AhyZR+btStuxwL
XDL3RCJhLKDrNsb7FmMccJkeiNNo1rl7I4tMRISfJMn1XI8Z/iXfWLOjmw/MY50gwSh0R03DPl4M
zV4UfkvjwFvndquqOdN8yGOfgdL7Nc0S/PYIHHolPHWMy9G+sfSqUXtpgeigQKwvX9c6WavjIBuI
ulJOLF/KGliy8kyYobKnzfws0oXZXPQ6zjMkYP6hKku2MUDM3fg8cVcLD2kbAxvguzR3LRXa5lBj
uxGRMWf0kNeVFars5CXhjNWRjMC+ukC2id1S8+JPknbz3hd1dW0YmnM2YiTNw14Y5WtVdDS+fV9e
m509XazkB9BOrNb0ZaQAZjzUinpaxEMjnAuZPFLs0eDxZH0Pt8NRyXWcFES4dHkGTRE9vL9DEoBt
gCIgugfNjX2HYNHJ2jepLb4tU7V9R0057/0VUbtBNs/1PPnJeVG1W5pyhgHObK/03PIPs1q3ZCgt
0Y7KRkkXyjl2dyW+tIfBMp08EOZ6yxraHT2bYnQ1UnYYlyYmf02m4lQqjwa0vuZHxPraWUEjIvRd
p96PxTSdOtks37J0sfZ2hRsw96rkErvIZx3LdQlIiKg0hE3QfHGFLpssZbobS2mS7MOZiS5GrPcH
b+xJc8rWaa/RqSSWk03RzLTcGIQTa4TAMu/JaicnR83MUbr9Y+CwgtkPgb20zM9654xXNvlG2K7R
8ok1weLbDMQzanQ0ow70jvZcaCRXGh0Nua406nSHw5k08iLBNQB2UPPuKq0RNzJZmc6xcOy8Mbbx
QGWuM5zjzmD1LGRxs/igksMyz/2ntqy79Ax5IRyJji4JeWF+kl+gU7H6y9nr/O9LJ4YfdEpa4HBJ
Bn+pd72d0jpcTk0lqfrmjscbVw3rVrGcSlQMDmTwTdySeSJFX6Kp22nImyPrg3GxWOos9nUUxKmn
51fZPPbXWHexguL/DacxFzc8QxrtpZPsBoj9x5Ik1zu0U+Vu1QfnjE6h/s0SE9l4fsrdI4acNLKQ
iOfBPVX/mJS57JaxSWWAT8YudjKrkBVh4twQSrK8y9Kp2E+ZSi+zpOlPpp3LEPYSwgREFJsdu7sg
9sujcWMp74cjbevUNZ3BdN31+HbnoruWLbmsjAuDRq5Dg93EXWaTt52qB1lY2jHpfb6N3JE3LRbi
bBd3dvoItNwhQZA80y1J6SA69gj2akVp2tFTBza68nVe630+X48e2mqaCCEx3nAMyplUXvzAkV7G
a8ROZ63wg8vqCiWOdnJtSEbOVOrf2Qh2FzMbnmjQmfGgS7hp0NKwuja89ix1O0y5yHlYZYgW66nU
Y4AEGhZUPa87bNQoH+1FgM2p/LS+ck0pr6d6wthYtwm5ngl8iH21pL7cLXbRmFhvSF3G6X2acePQ
YCxHZr6ME2lFYlFPcrZWUAsfRxgTsTRwEMLs1pr53izUA0af+96jdA47yq/wd+VgDNK4u1qhL+B2
QmIj9PiRo/trPkLUMJIXOnJ14Kbm5TC48ojKPSOjdLmcx/RZJPgF3RI1oG0nD9mkoRhZaSGRLPbg
NMM1DdMSGafOB0ngUV7Z5iV63gy48nwchV9cms5wj0KEuA4ifMK6H6N6AamE7mfcmxMRxoOEmcCu
bNesQJaJz+2ozpLnTIMZPrrm7pfU6U9+Sg5s7FZbfhuAqqxzpj3xm/TdxzV/tEvvtR+87NQWxRdN
CO2sr/DGOSUbLRdDOwa+z4VePUNCN4MMEjOMPaKXHb+cHue6+MYUfMmsflNaeBVzD1XL4A9amPn0
DiFUiP1qFT9oUH7OCrRJopqWiBX+cs3TZidNiYsRdVZQbkqDVMDrlpQykz450EWD9+JgtKUH910R
rBsiuqmCgfkPzHFPiKibxwHvJIyXuI+sbnUjtAH+wWEDRNpMl1zNHE+OtW4s+HHiu3JQTogM+DjV
xtWo6VjhFNtTW1PlMR6wz3tNLn/4mdYEbCnJ28TcyvRsr0+y01Fq0SW8nKlZHMGL3M5LrM6ZPNGq
gbgI1nLU75kTH3IySHdpnvh7Ty5FpPsjUdRMm/MD3ria0nPRh7HmxKFvI30qnViLgEihtuvdZ2AS
Ilpz7TRLRSDsZCJSrd3vpjRvRKXdiUUAKPCGnJffGKGfx4/pqKPfkURaI1xxbtxpPlro7HTlTsdR
MbXSgrUO9IDUHutAEsAd1U64Wc4WNiVHw1EShxr+ra53HrpFP44Ji76Jefi4pNgPAz/W6V8P6ESk
UfunNVZXW6paUIMqwQilEzlGdPPMIUctI9mS6XK0Vvc6Kbu7EajwlbmO65lqIPwNbEQvUJHlu3kg
R651xCOKouVltKb2pLW69cllFfg0ob04kygK91RS5F7z5uQ+barqDqYpwYWFaT0hDmu/Z3pdu/TX
HVQFybh+BtqtH+hwsMOwq28YhpF3QLVInsvKeSxZWa6R0yDbNEkx1AkSOC+LObnMO8cL9dU090Od
kCU81E25n+KGFLY2eQKlXW4FBDtU7UQJY9HqyCHjNEynVD+ShKrtErN9MqfCuqpKQ33qiMSOCHg8
EKLYEYZW5p/dkZCCoCtNNGOmXV5R/qmIexn2faNZV6TdJ6E59J4X6anunOYpRzJB+b4Oc7QsgW6A
P15L4zYe6sgu/OHa9wDS9Lp8bTnAgkjdgT9nC0A0SXHNkZmQS3TJyI6yxuD8n1jOjqM5OBRskGnY
J5IEccgvFaTdPjPqcOgG8z7Nukt7Kpt9p+rlrAeRG/atx5nF8FsyAxMH0L1vn9dZ3t0lE0icAAJ+
B8/AoeWbyjr5hqjBjij+eyVqF7Rn+DWJd4vX1j3lCSXQsBbrYgQQ/Jyw70gQJ8kScQ47SoUuKctI
x5OYkRjEvn0oRs5f4zyXX4umXOlmsJ7ERBoabow1k4dAzZZ4yDPQD6LZV6hrLvWixzIt24mBmFnZ
7SgmotsdOzN3Mh3q+1Ev8+oA5npEVpB6bOPm1OX463WTOJhqFjeashIiQFN5ZPfYpmFa15MdWJ5X
XcfDrG6IpbQrYlgFcAuHUb3jEGXP0RRrTTTY7F32y+g8ToVkj5mrpDsj67R5WjBsr0TLJs3eZ69m
HQqKFCKMLeXqQV/W5qlAJjAd4nU2aWy2auJq3rJvRTMW8Pmke7GkevLsGWP77A/zcDaXnr9rUosi
k4nngvlrPYf9513EMDFObOt4BBIHWcY2/bVfcvLHF7/DT1tnJw6BnNeWxZgipxCrdmqz1shDPrE8
5070aa+00fuBzTY7I52q/OIl7Yvq3O6Z24IQ5XjzGHpIvfDTOsdtqDLIvU4/aumWC5BK/RqVmLgh
itu9yCjYP3lFjspuW3qu2bykJ47l9uUkhclvqmmHjcx02wruM5AzldEArKI37MulQPbiDB0LZltq
3THVjN6KZoSjjxlJhPvanPMvqx7PSMnMed8kqy0Cij3mTW5666UDDxPh15g84F9GuTOQvPtU551x
Qd5gHY25Gj5p2D9f5DKoZ06Q1zY1rduGMOBjhS8pQvDY8oQNNTIE7XtZ1/kdVsD1zBss8SAzd7nX
ZxJIpgEnztQjPqDQOod4C/IdgRflnV/P+lmectgeqhKfuA4mDaCwQAPTUDmSO2F2MVa4ul0PajSz
k2x8cTamugfNUnfaSFvZdzqIr9qA876wNpGzMiPmrDRSEx5qk8CRYG3F92n0PmUmkauuNMygQETM
ucW/UcVSIqarqXraPgoQ4o6pfY6kYG4528g6icxt9eYbSCUOuU2WO+cAy6dbxDHeWckcEkxJ/pz1
LRnWJQIMj4PrRl9bSqxEgsO6r4gfh3HjXP8/8s5kSVIl27JfRAp9MzUM680b8z4miIdHXJQeBRRQ
vr6WZb7Bq1ciJVLjmmVGRt7rZg6qp9l7bbFSJQSQzLETj427yQnreJVE4W7rVU6EjAfGuI+cIf0T
iGF4TLvAPaHk+z32KAq2tr+InYPKB1aOqXdlNuQHCAb1co58LXaW09t8EXpKrDB874i0HXGnxYSr
70kJqw7NiPTMEWP04VllkhXz08yB+7Aszt501WUyAtIjq6ee4mfOwNvi0v2l21XFztLYZ6a2s4yR
fmA08PhtFV01xDCQ7vnabqPjsPDUmwitQyGJnQf3y3EMreV1ghUBeQpAiIWQHt2emVV7mS/5TBmi
g+EBq3RIyhwENEiczVTRvxNGONKKDkSyulVpmPHcE4oUlytPwrZdmZY/5QMlNyHLYxSddCbrdGtV
5hjtWGCVYt+aszUd3YUS4lG0JrbvwSmD+ozFkXj63ClASo1imk+tWtJ4RZcECkmSGVsO27Xv6QOb
4Ky8hfTnvPyYGzeHvuQd6giBPLqls9s5v0uolSDDWfNO8VY59UUwr9KLfUIVtu1ApOZe8G4U5bFc
589hnfyzu7puXCpvuGybfB7ipSUOfJxc8les+nHgGmXZQQJproNLATI1dsxRQI2gJQ6LKAmE/qvH
6OrY6ZlH/70R1X6axQVhUL4xjCbdpQNGAOHVFNDLLZWEhQeVuUvt/sWph37DVuO7BOtCo+I/1SiJ
YndxX4Y1YjddNInT4fzPm4opz5j6RLP6Hh3gdKZOrx5E7f9GILov4OtsReQWUNyKm5TG6+gpTqzy
Oof1xR66kqlYtH5IoY8B2sZ4sHLyqpo/2u9bJi0CNHkY7WiQWLEVFqSrsapjbaoGbRo3mqzb88CB
k5i9U2+k6jN6BAp5M0ttygr9aYSEBLnS73ZZyGxu1zT+MJ+ibv7JLQgqBbNeM8mtpeNSDtNLUPX+
qfCY/blgraKcQU9q8oXa6AyCgDq6sz6GInqBpGDv7TSz3zMIdtii/CuCufGmWqM4T45JhV9ztjSe
X35DZkWVCbfD8LceEDxFNoITGckkmmU9MzwpPhhst/ofqzRl9EaebvqD8mfMthSrg3iY4Rz6m1JZ
7gSvpoFearaAUlE+Z4PeWUGd/SlApSNhdNtWPblNHozfWDOLZusRBmmcEfozrdhMfbuMewMcynzK
PEsY8VjQFW0kQJQ2Mam4u2M5LW/9MN8aYTxZoXpnhA9htrAObtWXW2TvYsstx8/uha+im3zwuEGw
M1XRfVL8hLvMnN8pEcvd0DNlBKF3CwyDmZ1r9lf0ExeB5vEJ8Wrl7DPslNgKPWls0pprDnqMqp/7
jCJ8AeUXJcqezQ/Gt7xxSFZdXJ/CLw5ZnfaXwnOro0Tf0DOoyYpbFjT3zyfsX0j1+bWCJ2YVinly
vHkT2m5OKDc62SaIPWr6TB2Ba1TkZhZUm0PFTGLTDzkBybX/Mdra12dVpsI+RWPtvpl5+peB8/SQ
BktwSjvHc+NqMm25s7JMNUlHQ0+fFGTMcc35MzTxLi8chjesAAqK7tgdSVwmVtuosh3jmeJhrYLp
FmCPuBWz9HYI7nnP7f4H2as6+pUhvqCpjGwUDaPj91724waxIWNps/TCvQkF+7HqxpOses1oVzLS
L8ah9OOqgl2fZ7D1Z3wHvAhTfVBqKL9YK697tJ0j6KZ/52pVSHSn9ovzcTmBIjEPNTcW0UpZVvC2
j9nFTifbj6eI5QJya/OxwZgQ97llnSIBkH0DBr6B1KXz0xqpbjfVjgfDl9/yRmRzimIw8N8aRt/v
ElTZrgtTCSSTwhcSJUVHOKD7txhijnwgVohVAz0ZAvWU22u5LaIh5AEV88nhhtvaTuPuRKCYW3QB
CyHIhcQeZrj6m6QAMbLJHKKBDHTeFw/8+deSr+pFyuVbLu2YGFnqoe+MNBWQzl6XGRUlj9itapbq
4qzNciuqurA2UTd6mKJMWp2ldv7My1KdHIG2dGLyfl0n/lczZ7I7w8I6VWbeYLPKsn8GHFfnrmm7
b4O7D9rMtFyMQf1MDECf09q4kgF9NvBp4qUdS4pBaBji5nJI70wWIWRqs6YPa3ql0h9NQhFaO+hQ
srattV2s4j2zJJr3wS4cTBOeBkxXFA92tgbvY35/5OWd26LR0a7QaIAiM4XnU+ekpDH70JQ9jC4i
K7Gq8m+NPDbJPR+S1zC/6nUxD53f+8+5Eem9Pa7Rnzlt5YeNYOxseJCu2sqL4jryId9EDE27LsCj
ZVAWnoPe8X8bfrY8ByXo9iw1cmxH2tuJqeX30bZjjPHUYjxq+0CCVH+L0hAAsxjdf3pbhsk9i+bO
xXS3jm3MR8ojEq4pVd69lcwDIt3QdHbVEouodfdimoCTd/59wTCWb6gIEfICXvsUkwOkJVrarVO7
WFc6UV8DKaZLafXlTVfyxcZ8tFejD3YlKPzEdwqMWBR4v8ixLB75bc+30JfO6zwUd025HU5vE0sc
NzZbDOEPfejliexzBmBsoUD2TTTosL6Ximt9pfNw7PbHLxXtct9Vd4KYl49bP696+j8a5S2mNJqN
FlY+QYZuv2wLZxp+yCUKgfki4n2YO4l3R3S4QxbHqD4aO8ofuKIa5vICmry07Z51ZmTfuql1s21E
FFu9JXmtZFzjdcVRTYxMWeXhftLzuEtLib/DBEpXMR9OUptaybMG4xiVfqviIMzzr8kGQXQ2ZDYb
GzhHeb3FMFnuiIj3n7ty0bxQgWQKGdjXnM9dH2fsHmc/wyhRQudqeJNCtW8Ih3vjmjKAdDbVHThk
b7Qn5TsbDX2zBoxUphFxV9Xh+AbKvjyavjKuQI+LXeErz97IXIU7/LFBvNRDwG2qf2tb0yEHd7wb
U89L1xHM7kBo2IMcXXdOOOjY6vS8sWd33dCgIaVM2/ZYVtRR4erRbqRsS5tOWS8DX3pc1kbwePfh
JkExjTvWnvnBjWYH45NgaQ0oOeENDraqrz+WsMh/TJ7yPNYtAzIxdy6nJFFJs7euxzqtsie7jdqd
P/kJkKPpwIKOAWOTOpSImTowrfG3CwVRTFfNVHSK8h0BqmFcWMX02fWNuvq5a55QpS97BgpGbNM+
bSOjLA95RA+3NiU9XBYw4JrS8BkVFDijYMovbA7ElTgcJPrppD8GYbb7JfSH+wg1bD+DyYfr76kf
6iorBnfffhbeMBBDGI6PYbdaD7SX3j8FtpC4yfG+hRbRK2gueAh9FX4rTKYc2eq9mAMU8aHwwcfz
JOyr1Bl56cLXCkbvJgjrL6cOrB3UuHqfa/8Pi6xmO9Pm4YiFnY+LFNyRrpGEGeIVkvZ9zSTDfR+2
6lPBq95JlsLnyqYsXkcuHLZ7xatwlohtasXUDOdB/Y9VgDtrK5rYIfeq41CYFB3egq2nsqwGf2Xn
xGVI/gjlTq+OEBcKtN65XLfgsTLaTJ985DHVT1qhatloMcKLJVVuSMBUVXViCY/lx9rhloynsmmO
Kq27X8s41IxxUMLkCT6rKyEQIDeLpZ5xgDJqu9RqRRGxzDNvmiU+odINx3EYMIFFKksf8xran9Mr
DSRF2UezG8b3rlR8SHudRxy+QYCGngWAv6kltr2tn9Hk/1MUWQjxU4Vetp9xSHPJtunk3idabjxO
7XxWjiPOI+TCP9U8RAyeZOkQNeRiaJ39td50hElwKy3hP6aZ6TdMGnfinmedrNS676pH1z3mMMjU
RhqF+TkiiEuTUVbZd1vWDNHbzH5soG48C6dOk36MyvasfSBpwPzWW+TP2HNRhS33yCjh81oMg00o
RxVwwA5s4Z185mVxBiUOC4/op9+n4qd05y6x2YwDC56+RSB+dGAxi9aZKJ4CrzAxk/pc3XamDM5E
jEq4mJbT3IfETbSAEve2nu1zVpbRW+MWaXsPlvC+GqsLn8RYD/O5E517mtrVPRPiQkcEYPK3A/P1
gA/MOyzgOWjnoXZcZ06YclMJV53vRpKDmbFqJWiBJYUjhcGvp/U/AglijGICl9lUDemLJYPxFcy6
8WTiWtkT5g6vgbAGnOrOGKzHQWTjduW7E/CaG2XF4j4KWobCOVitMTFcDUf6poC/D4dNAcxCEcAY
r4rOfWiJuK9mMIEupdZHXqC6Z5kS1I/NkA1M4jXRR36p++ywAOrLebOj+WwhJd+mAdAPm/SMgcnl
PoRR6MIIdmp707HVhTFYGgBupT2U70Fxr6qIkxAn+prg0N85ftK3pwN1OkJmwjf5tfnat6mHJljv
d28MdiKTRefeVcUjNmSdVETCbtMsrBI3xazLjKR7CcOICtfAc4FnVNbhM+kZKntgAmach8Dq4Wcw
VnlRc5bv7RoMwCbNTRUrUKGvQ1owJoUoIXaMIRf8W3RsnDVZF2y4kaP1EX0AL3o++vdgv2hlShFI
uetyE5sHKOTlbcoDZ6Kx8bRmTSHzE3ETld47LBHZjDdZcxpTtoybutaEhw5V9DJNbNaEtBlS9xZH
1BZrfH3sOGwAkQ2tw55dshTJ7PbYwiDtd1jWQ+s2KVv9NsBbPBeLH2jcUWinKALHgBC/2ckf25x6
aCjbNTHYGqBcgiaSwn5s7DnWcgTMRyqHSIoVMVdhsyxYFiDDBkzmgx8ZC1jFCvx0POkGg1tj2ntZ
aP9o0zjNuwov6oYAUrlFJ8RbVhXGCF2D0BJ6dJU/DBNSAVPm6X4oRz5XaVZXKxg/ynn2vupo8cVG
BzNtmCGyA6XKehZRnZmxW4nV3xZqISsvj5qRN4GpSeas9udq4XJcbecaGgzWeOwbonu8/EHS0dCJ
cpcw9JgCCZTQA6uJvAWIu+/c/Loetg2f5T1IfVzprAZ2yAbQmxA9+Vybq9its/OnxlfK7HcEVygJ
OengXu8UT6cjwpcitFICdSbmN9jBLt2dOT72P8Fi0g109Yvn6/yto9h9LhxWcqblqJsNLaFGr+XD
b7FqaeT7NatmfaLhZVVhtMpfTnXGFimhD2DCt5nIGkIw6E8uGoweErR7iBbvjm0Q93SDCswHOV8S
b9tttnL+xAtl4B5V0xrz2zL3uvz4z5/UQjPusgaCct6yyJTTk4uSuq02C+Um80MiiVDgmCX/aEyn
SFCNKr+rFkvCxBO2Wf5fy007zow0ne5085qxOdxD9FBWLov2pKENEdBTRiihTM2pvFGDK5dfvNuO
/G2IBVWQD+L2K7RLQiiEUYvlzeBlGR4M1kMLeEQI+eduGjjpVoco6/N/9CRVVATuYVBUBNtgkagx
JrMa2CwAbW8m3MwcylwWJY3jDWYM6Me5ScMxdv4tRDIXHyo+NiGBcO0uzUugGqEgIzep51cQLZqw
TRbL8hF8uLIfUyMQ7NJUAXVBgd8+EgnI14A0ybxbL+uFx3a175PxrEFlPvjmJmU3dJlHz/tpKciZ
eVhLdMgc7NttFo0B/z0gILarWZN0OE77dWD8h2LRfkhVb96Ezw2JOkzMR5qExgI9KbMfqxrnV7rJ
68hWhUWQKos56XvfRiInxmHvDI352eV2dBsgST7kBXdfStnyChqgPLoeFe4E7OzBwlKJcZPyOuzy
6m+3uCXcsNwap83cUo7XmWUe86nTO9QA7vesvPJ3S2X7pmogUJvBDu6tZ8N6hL3Y6v4GB1E8AWGt
Hkmkzyj57riuwp4f/KnWrOvH5SObm12X3i0arcvrQYITX5VUxk205dNq+Kz7YQbII/3OyuQ2G7t3
WHyfY81wOHcXecFN6Z4W7TqPY2pwPmqLyVDRf+I7SPfBVIevM+TbLXGo5aueZ/+dZbed0HS6KFKC
7oCrX/1SGCHgylO5jJ3ltVtOzuFijyEaJtvPT3lutNd6oXHP2+hWigCbuEZ9Fi5j/8WE9rtSqj7L
siovFW/2F+yP55DK7mKZ7ueQZmt2zxsXRHLZYE1LEwnUgjQOXGuwXVeKNIznTK+j7uxXhbXFj+Xu
vKmyL4Vd97EwybHaGq2x/Ads9P/kW/n/EQcJu+e/yYb/D1fLQTXZd6//u6nl3/+P/5habPtf4NMC
YguxZkG789Gu/8fUYvn/IgCPP/cxlfAf7kiv/zK1uOG/wNTZHvHE/AV8XfwA/2Vqcb1/Qcy6G72w
fGFrQXj+P+J9/q9xP6QE/W8CZ1oakHhWQBgvhkeodeH/0JOzbhoUAfJssEPjV7rs75hVgY/5MDDt
OEDuZROJ0nwXDiDV7fRh8pgQBmxbcDsIvP6tBaq9acMtyqK3lFEhvvG7YDZAimLMoGLThoJiKdY5
UVbmXDvHHg+d53+TeUnlWwRA4NcuJb6shatW+V969v5MwR43y3c/2MREdKE6Z226PtmhI080gpjy
+0ZgdWGO2uXMxzdZuDDMdILsaclaYO2jZ+/XIj2O6Jk3MLSePCP6VehGcEyul3xmJGUtlGz2aOyF
TzQHHDpjh8bRuS6+4SSmIXtIyc0Kc5pacVdVab0XrEFu4JyYI6moCF8zTr7EZM6YMC8O3xewKweH
cbbFXiaf5g1rMMdm9qHM1w6KDjuR1njtQoeE46WXTeza2fRRDhgRKxYypC5EnnMIVY/gMAwyLk+p
zPWIwt14VfyN+9fZjXOyeMJJlDl6ZsK0HCAGk570nBvC2kqf0AnsnQzqg8zPGEznc73NmCqRESqa
9jMS0x7YkZGIVne/1nLJ0OrpjBV+4RoDlUBQvrgZBB/KhVUNiQpr+6SR+EaJwQeFz0xoy8VxKe1T
Fk1ceyzUE+QybBRyvwTY0mdpFSuLPAu2JThctArsj0kv6kizXR8pHvUBx/+Po52/bbVe0Qv6SYX2
+Z+qirxNKQwlCe8o5HVeV2r8Z/IlCmusqbe8IiZtcIpFSapcqhRAnUAo/aktMZwXNwy+DYXo1WMX
2ZE1i1QPNYpk/x5q90VnbQP/3vuRstszgP8iluJoB+nvtsxQs637hulfbdW3HiEdMRjsTUkr9p8U
wbV/B8wzqGPW/tTf86kJXXO3y4jBNayoazJkhr6cznYRQr236ujJrcdtiCpu8fpEp4coD9Ql65x6
H1qs8Buv/+34wQGGofm9RAayIOKkgPQT8cx8ZDKbo8sB8OAziyVIBUDZu7YBl20cs0S2ajfVhRQu
xPClfCb3BkX13IWvQIRrhEIKUhKriA3LeeMAfHl6iFDHMt2xnSRzA0gDvtDnskELBfA1QryFEKTN
EiJPzaQqKpYdMgM1Cp3voroqwDRmpkfWgNnRTqvwczJa54qryoASobo7irh7K5r+K1ARu7xu8JFC
F4A0FIXftgF3jDFkjAu3+OxmzAFODx8yKhyGmy5jpdpr36a1lw8wyLIjWZByW1bQINqRId/iePkl
kNOPJvqVZrPn50rpYmOgBBwVg8mquAU2xehTMFhFMBuBiorz1jK3dtX6Vzxv2a32jJlcJ8M8VMqD
JSEinzLRfUFHEMQDy/ZcNCcUGeYms8IodqKGON5xEre58kxYMF1zJJv8sW2iPbQ9utt7clCJUHm8
rg4jM2cJ/HOoZsmNT9MevbR9HSUFa14aH9AjbvmPtxY2wl32DBjRwEmFWfuYSvNChC31rO0uR3RM
wQ1qILIVjulTx9nPM+gyWClrcjXGodowpSIS0Yh1UybzDHd7Col7sq+RlePKafYIjDkh/OlIyN81
HXnfhvkHpLATQyDd6blArqKyldVROm2bQFy87hkQAfDagRpcIWlk7sngMSz9S4o0zNHWXxkyEOXj
nCYNSw5Jf7adBNLFvsHWYg7+re7q/Dki3GRXWWV1ojJbdwtmhD/ekkEQ78r5yavB7JtYIl49s09Y
1m3zewSC6J3YUPW7dkm37AEylZ53YnlNKoD1pS2zPsowOI+VcZ885/3GdgfUwJ5lbjAFEktVo9BA
A2aOR+nVJwQSoFuKMGFB1sXEm6Qjk11XQ7AI3paGwrcMcyPByMfvoCyAXNFo8f03V3tg9EaMaHpw
vRXZrv4zWAVBPqqr97x0yyF31o+Jzpfbwcu2s5bqw4vq7cQCDInlfA8s8qLpqehrNJgq2+l2JNiL
gKBkXNmfTPNyEil5rQGFub5vj8bVfmBjeBjhqTzBWdJPqczLuLOax3oNX8JUnNG/8YPR6gVD/mSk
3ddMoknSjUInvi3zTy+jt8KezIfk9IkDcEE2S88NbpDw5Azj9OgjWsIoJMH7t8iSeucBd62zp0tf
r1FhLe/IhMZDVREhhzVm77H84/Ew1VbYnaIDNVmQAPVRFx0O/qZoZMEei2kcuiZ8BELec7a4grOi
PQhMoYDSus9p0JB5xu6FVXl4ajQELWFxb2b9kh5n4FL7VtXIs2Q/b6uieW4GCGSWN57I1dyjwq5Q
EQ7madSr+zoimrSLeYsvgBUxk5pEUBInLXjPy4AeJ2yQMppsWhkJYOIf0RakmmerH40PMZRiy0NI
rjzT1SdVapg9OUtH7gjMNhwhNE82ATQNcteYj+Dv/RkhHvsHtnWewcYPgxLwq5DgD09dzZpfjeqD
N6fI945P+JSLKYA0nXrTiscoq//0drCVQ8W9IdKfiu9io8Lxq8o6/m6xzLHJRbPzkV18SmThN6ZH
6xU/DeahWlt7giOWy2h2I1sKX/5ChzOxU1n7FMFCina64LjZriE68DVz0AOy24tanqYlUzuO9Y9Z
YkcZrb3OjfPaFZeFUDnIlkvxScLYg+9Vj/DuE3dp96zKeNkEEwqStQbnY2k1WkfvOSt/R6grka/v
MoLFmFBtrfIapTkqtWPJqBpM1zed+3Ya20dXOQdZkzRVskkRcgkTUyMDLp3xNqdIkWQDVM9CCoWi
9+gX2YdrGtM2N/2bhFF1EHfdetg7T+2ScVW1TAQcMxmnaUhyUlDnaAdM7OTmn5pFsDKjfj/XzTfD
l0dzQJTU2S9GNH92pjh5rnoYRvexb+XTyAOzzjkJH4Cr0KqsQ8Iguk+AkDOmNT2Up4LIBFLUtzSY
ERsgK3uomAStnd2RM8fvKJy6uKqbX2EJ5lfk4S+gTmTuDTwu4cj1AKaYpFzetWVTmkG94ya7o0iG
NEmdzDsWjBIPc9nsyVb6YuOOu8JjW5EupPoEBksWIhK2ykjXjUQzonAsxKWpVRI4ubx1Pf8sX3YZ
jqL+lxAoV22b8SXTGu/skX+yJ8sZoxyKE1/06S7vxbXWxl8RBdfewxjjG83Wkf0ftOlXEjxIOSbI
YBS7EhOhlqQJODmmHef+YxFg8UnBxj+DPWUnt3gUuDgWoT8ri1lUWUz1Jw8aKiKj+6jK+UGF/k+j
zJeaNubBMKu/VGfdqfU8+9PpHeZZ6MV9omyQQmx8A4qS9Yx8mUfJZulmIZ2QwrqptNn3HAYD9E6+
REaM3tLsNf+iA1P69huWYPESkfZ1zIu/qnVjuw53ZLs11xUB066v/Bjaof5luqw0wwnrSd910WNd
MXIAOCNvvFNPJGH8mdHFta5lwGiqzeOkyyWBTW9Umwln67YPHf9C3vLMEt/1ErKRzhCzSpJ33eBl
NMI7uarU+i2E8vgbrAc0IBZ1l1QWYpsRRbaRmumaL0OEA1PDYY6NEREIVDsPpClI6B64bJnjW/D9
R1jqBFWUGSVGJpB+2B0JF6X9QKekkrEtv1Cr3jD75l9pLy7Qtq9jh9JfdFThvqjkubaGbseNzGC8
5Ge0WkegGFPut9N29gFoo7EJUts4Mmjm6LXA9BDuNPGHqCjOGX2DgbdDbuBd1Gcb/MuZ+U3B4qUF
L8jI8tTOXf+yiHV4hAXobwBy1K+GRvKOqbHG7lDzdWD6iY7cluTY9FG2y4H+byxtRIlTYcFNojL6
xfQn241Mi+OBM31PtHAbT3UxxJyT0yabwZ+VUatOXUU4N8r+b3Rs0R/N+3Fn+hW3ppJmUkh4rwuL
ps1sii8Rlg6LrcyC8hk2p7q975qyQPVHamvrzRWZiRS2aXlIo/4HbYbclYM+N13WVwhQreitV9zD
UwRy1zXH4MQ8F+VbiMmKAEe9CVBqxIqf6t1wPVIsUZ0Ej/DIUEjPVnAog8EloGWuNwjbUwO1k4Vi
ZtQfs16sbRbco5N8q1KPBG3pQ1YuX2JFhLGVSKbBWEstryDC08e+LHGnVYHea07KZOyM9VqqIdqS
wS73elidX9Hcogj3x/lkFRQDcehyEuMtMTG4ZcjScJQzRCUNnPHyDji6PJH9aJyQ+rO+Gda3AI3U
xzzZVsyabX5fKbffFw15dCY9dMPpXu+tsKkPRCypuBV5dYNNMZFCnknznIKw3FpNs7AoSIdrBfR0
u5BG9igjW9+fo/6fiXB6HHGlfe2dcZ9DyVqijwo1FEiF+j2AnPsNmCVNykAa3OSpfbANFv9rI3+i
ZnD3s84i5MY6Be/LsmQfmItzKbSXxv5guU957n3JyPDeWqTQ8bKyOB95zz5wRdPYeH5zSbF47lPR
4dTwDe9aCvla9B6Ux9n1joRP1Dyt9ddY83yl6Ak0aq6TX6lqQ3B8GOveDM/2/Y1kfPxeWl2J9sVc
dhDNrW3n5k+wKv5pFqRlM8uyS8te70p3vjzJCcEV+vTPyRvS/eRmoDQAT7FtmleOo2w+Byb3djGn
xT0pkKwomFfFG6v+9YGcQSJyBLX+YHTznhtkFRGL8cl2H1hzpZ8h4v/D5I1+kk+pt0PTUW5MVs2H
gMYwDgIBoJQNtu+F48mw+CzIrolCcu+aoqn0n50s0ofGatP9fVduxI1cvU8wCPq5tQr7RqHm/XbC
fkRMr3JFEejMjwj079Yv4f5hhRP7KG2P6IQkUZopYX3+j5AHXKNPwEZ/ACpva3m0JWNVhCv+wRnx
OXCnn+pViThqMbFEwYDcI5ARZedcGJdIesYzCAh2J5AA3h2XqxZFRfPDE7kwSOiNA1aI7EJY8dY1
ivVW1E72yRdfnPGll3/d1EWfY/Rw2cqoeq08fCB8FiymcI7tkeRyo0qXd1Fb0Wczj/Qtsy2/lgmC
tk6d4lfvqpBSKgVO60790scsPdqDVhZBw5gWJiWrP21U8CCMqLKwv2OJBwCL3cRMmGGzUUpDZxVf
pFD5G9fPRtwITmYnfmiYpN/hMy3vak/jtlDU0tdNqE2xWhkl9X+lvrJFEqMqoHzeQEi2TyWfcV+1
lI2xl+kS1587B4lHPMJjR+mHPqKW1Qb/Of4wpBfW1V465wNTdP2woO+merBcUHEV6OS7dT6dgXo2
87p1+FeKpJX+g5lb1bvRWS7BjsZ6q4eBztQKqu7YAyyItouQ6auYHUoXQFDBk7uW3l9yehdc3CXh
EX5I1tWMSm7YTF4RnOG75PvWVsTR4cmBvRyG9m+vQvBFRqUBWzmjhZZ2l3i4SfARIRIRNh4Lp4hY
iwTteBKZwfLfDDQYWb+cWyOmhY9+Z9H6VKfSfmtLeosau8rZ7lNGNrRW2DElIg6fBbcfWwExE7nU
dNVWtQ7oX8JvT7THSUUtM294wJXRgNlmEHASCtWwQzbuNeuK5eip6bQUNEyFcW6E89r3oJelrTek
1O4wmJwUYuhnlTLBd6m9YFu3A4aUns59hSUc9f1Wh+u+d69dbZZxjqTWTu1nPsURnu2nyxYr1+iw
sfRulS+PsBPjgphNf/qU8xQXgbVH2xyTjA6kE17C/JBRut40luQtNjeUuhhSc6+MS671VjrIryA0
HtRMaiLb4aZO+qmAEfteVkiONOjFmsQoHb4SXZUQeTzFuK3m6m85cKFN7swywL9569C+0hlOewQc
TCOalrvOn+Mp9NiAKodVmjWx6PSF758ihR4yL4od+vEf6Ol/HUvri5uXB6xeuOQBAsSIjaZN7lbv
TC/Ke3QaG9cUdncU6r235BAEwujcmCG9ovCAj3o/4XCv6VjabRuW01TwZoyoFX0Ed8JzKe6Buo35
V9sU30Gb1zdu4CToNGL2QupDgNPJ8DrmHViWAuHaO4qox/p+4HkVplSWpnobNpa78X3qPNMLv52O
rUph41Ickjrq0SiviEuxE25aW8YL2C5V0mhn3s1rpm3BCOWuV2ES9Mdegke49teINj5vZlKuS+ds
5cWjnfvqpacNxM9rf7e964AtCLatZQ38K/VDm2n6E9zTrgk1s0LDkzt/B/UMvm6HqiOjhoEQi2El
qZw2YQL/4notgj6CBgfvvETZryA8IO2KcShsqiB6XY37fOx/cXcmy3FjWbb9lWc1TqShucAFzKre
gN63JJ2kSGkCIyUKfXfR4+vf8oisDMorJVX68A3SLBUSQXcAtztn77XdndH7SGXMeYJcQclyN8Fy
mNuh++SX9qnSjOBGkdHdN9otio0VfKVXPUwOQcy3bsyB44CzoEf6xcGxz95hOaCzKsLsGPt7FYbD
TR352z5VJ3arx0RQKC5glS7oX36uIhuz7Xie14MTXlUaeNBLwO+bm3EsgDe6Pho2m9BhSJrAYVeQ
JOqbRBneH0lvuGEJEWbl/xSTAelTfZx3Q72P9fI0TIRAkxzL2Z9z4rzQbVyNXeHBUGbfaA8TZW5h
8UZmi6CTW8o14kYoyRSkijswm8m6CZqt4xU5xUPfZsdUYKU+q6a62egW617me0fP1qN1R/WRrX8/
LEt0ssLv6e/3yGAxaVDsZrVME864DgR7kK0ogXuUMAoLGEAqqlgDwgUKgHe9my7RCzDebIm6yOtw
G2KzoYPYBcBBtf404fVzKm0eOK9973LYUz4LuveN8JeVFSOCQUhanpnhgZiagw5e617VYzeXIfSQ
vuoAQsdu8MnLTIIIhRmtS5gnvM8Cw2kxvqYm/lcR8oYX2sHJmPRSAhPdrpsj3Pcnymxtvg0hYBDS
/FmpT4aLIMfzbnXPnFWRt5SVKGdQWZdTOlcGFnTx4Ed7L3LnRafwAQrwUuXW6415Xz2XxjsSmVc2
6P1NbVR042v3LsktfxMAqwEDzKCv2mk30AGVvn6XNdWBwHeOw2bxhn72llPIJuv753pQe3189sz6
lFce6yUqyEVfsy3AJvKMfn8VclRxSh5KiRY89dU2ahsW3UF70hBRaijA5TBTervT8Ra52YQVNZ2Z
ejO3s/2Y5Bstcte5moKd4t/RZ19nwbgEw6OpvaBKxRZIwNnHZ5c+UXW4Sfynqj/iTYOxMOGfaqnz
N0u4ER1V0ZJGOaACToyUqHWgkpl7oKFyE7a7uHpmIrphx4H3mKZGqGhhnLCqPA2in6N7R+pm3Tn2
k9vWM8P8bI9vSf1Es4WjHodBVoPaYmBNoH5QEspyWbsvtY6PADWDQbWDFNAbjErHRqPihl05yZnR
OE0+D/ADzjrvHZZ+Uiojb3isxWjN26AgFJ5ezSw13ccOo8gyH8yTkO14qPBEzXr0nWgF3wXS+ywp
FsJsb1MOeJj+VLIVJZ0Gdi9zeMoGMdX9Y1nWxwqbr6qwXFCD5mEhfOHI2NQzkCjTXvgKJnRgoYGR
61DnEArS/EYf3ft4EiiEtbFHFtVwuhudYGca7RdienBRaqqVBytrHnVSNNYuWuw9xSyR3ltp884C
RO1Dso8RGFYAh5FXmpzncTh4t37cDCuECeVsSih7MPHSz3jxgwBKKSbM+15/klp+TAxUaj0enDok
e5x8VWdTjooCbvsgEmrDDoeaCsivPINwJj94aRox7mVvL9lZ061DYVqO2CkcucTWszfNu0mxzpqr
BKDruka3voQ32C+MQT6GEwsNGmA91m/L8lOvsBbU2SO8dLjPzdxsSL7KdWPbx2LZZ/TXQIKcS6bm
GGyjPujXdur6Swrh8TonK7xAFOgcBQKRTdKUB7RalHLLeaiHp5IyLkUWcPZe7hGSjcNV9fbAz7IR
06i361a5ln5GRclDfFdwQMLlQJcDsDfJKZAiDoG/i6GPr9NuDDiF+BVyScT1hidfYswOm7qu4rmh
yKDKpe9vI5ngaeJcgX5BHrwq22RRcUssSmXB57AM9w2SMqQAM9VX+pSSI2Fid0E5RnaIlp4GP9RX
pQx3wk0WaJN0IiDqRReQy+yXOfr9Qmw6zCdd1S6IpPVBuNSfqGQ/NlhCMZaHZ5j+WGMFNhCJk4Gy
rFx2S32z0NlpuG1zDNhFPwIRRnUMn+KG49yJBOtXckdWhtnte8dFyiTy5zHVjtQWnhI7WWv2sEb7
eD/FAW5gvaWE5UGK6uwttqJ7i31eW9O8TVsLwacVLbKqecqq7K4ANjazpkZQDY4a0DpVfzDqxlzY
ou8WZjd8D9lT30yxq9ZTkbyFWO9pDbB4dQkbrVaPXmP3VU7VvbQj9GeCEaaPgDTEk8vRUaMev4os
tlEBGVRLDvebKq2grwxor8+JvTNVVg9+ryHAk+6UbusmyVZeHX5NXXp7IcUDg2Ux0B8m5M/5RF++
yAJs5CMvYFxgAhh44X0i5INkr0nrrF9G/nOTaXm4dbp4S80NaFHRjauuIt3ES+t0BtEcMh6weUfx
b0ZsQE7bb4g9ABKbTvpTkLnE/fTOsdN1tjpO6c3OR5YOsMUNkb9UOWm+wgs/9+Cqe5bdCH0+uTNe
WzmrKu/fy5aaRQsIfeYnlrGEhhDPVGJUCyBo6ggQhMiJvtnw0aBxNG62aVSZbYPKYgoqh3aOVqlF
MGvJtWM0X/xwKpdUMKD3oZydE52yHDTjgfF4pyJqNxS2QrZapnEmUdDsnSiN+ahSX5yU/aTqx56j
m6p2farH3xwlCnRWoQLxck4N6VpBSW80l5GBjMlOdFxBEwp5RWjxphrseoMplQjJPCNHKFHnvR5e
GLKK8ZlPHuQHJIuzvED+gOOFElKU4+MJ9G/JED1rqIxuVByvjA4Rgmn16cxRGk4Nt3wJ6CHdmZw/
5mSdeCcXh/eCOhKBNFWqzXsXI4A1YfJWOCrmWTzAq/fih7FVj6P0P6ctwCKhJm/PPhFtcUMvHDl2
O/NqAhWorR8KTsQQ3dUOPpDaGJYTPxUT0e5o2+yNailwG46k5Dzqd8S+ecepTG8Lx8xXkdcU3xBF
tevBJJbBrALvbexr7RkF1/AS6fm0QtU/UggNaAdk1RdDw98aF9OxdMJbIqBOWmeeq7R8AJfQ8oeh
IjsdTBOYjTPSYqjU3DO8b0kJ6MXr8oU0wSVQl2YnFCUemgX2Dxmb84lYZaYRgbIerkDvnIJImCAR
yifskGRym2c8nPC7Be7GaU1g+PjYDCpau6TxPplafcgMPfpCV0WthwAElaGGQ+ZwD8mtWHVRVG5k
5JOQoeJDmyNt8WXU3VhltqQqtaAxZy0QM2ebsBmNubL6aFOE8bLwM2yOsToUfqpu+7599e06XaCF
YEarJ7PGis5Ooi3reu6Vauvp+zHQXxvKCRjJiTsCi2Xl52IVoycU02DetOjXb+jJPtR63WIpSou1
SUDJ7g8N0r8l1rot3/OHRr2/N4fX8j/PP/q1YIWMgrD5vz/+Ec3QP658ljf98IdFTm9svG/f1Xji
VJPyo1woeC/O//J/+5f/SMp9HMv3//qPr0WbN+erBcD2f5BNnUGvP8/d3Xx9v6QHG+ef+FNopRnW
3ynZA8PGMC44iJ4BvX8qrahyo6eCjYcEy6XeASr4n1Irx4ES7MB4xz+JpgqMwz+lVo71d1M4pnTw
ysMc5m/++6v/g1H7K6XVH3T6v1iWNrO9QVwsv8sU1PAM54KT2nU0btpIhIs29ZFO4+ieZWWhZtjM
+pmvKA+qWkMMOtg5ooqhXiGGZYvqki7UZEFL63bsifGgEoIgvJlhhCgXHCD8lxgG/ynxaIj2icdb
CBFhpkZiusDU2StLQ3E6lhIBQZMydhK2rVh6+kWnPKTzNmX+MIdFVVfYuZCq6QQ9mPE+rggVLQhk
ncWWTS1oGjjR5H34nE/mtPQm+i+mW6rf4MX/4OX+eJNQuqNTtj2Bdwd1G2K1D9Ra2xlqgIB8lQju
2DGycA3NdLY8Gyqq/lPfyv4pcUW1QdgSHKmAF99q/PsoG7omo7NFGYHVrjG1uymLxVMQ+OWTXlvu
XWxI7bWosblpwOhf8YqNv0HQGj8iUs/P19MdHU2eMGFXG5fRmcZUwB2OiQ+qR8vdIQKIgbU1cbFz
jdh+9FprOo1THj/7Odo0X3ei234a7Pbsj1efHLzEbBsq+4CzvF0nQ6lWQThot3qQkdn+YdT849X8
P3nLXgbDY/1f/8GN/EHzx2c1DUrHyAf5n4Qje6H5c2KncKO2d+aOCHJej8awtC8GOubsm8StUt5J
1RXVwWxhPB7N2ijNpQnDiMdQ9opmbRTDYxhc4Xh3jZ+mHfyKyBo4RrR1FH7JEMsZx1BqZvKUa16N
WMIO7L2pWa07q3zyRjYWmTbFmqxBUT0Ovm8i24I6gn92jBwX2wjHdm1eBbTYtgCuJ5cMooC3bSy7
1p+XGDttsgIM6m9hNOb2c+pLMjatVjULEMzN9DS2LnZ9awiLBxN8wSnLdWRKkHT8Bdr1adNPmiEe
dN0At2AIomcWgwjiaV0GXfEkJuzsYhottgswrD5HuVa8B3XZPaDjaVhY4GvukynEypxWa3Z2/tyv
CS3CzVkxfugah1iHmv6tMKoWC2ClvGclcn3jWU6AwKC3xF1DFeCVkq2+SX1Xfy8g21gU1YKMyp5T
qXoH+E0dRJdXL9FU9mvV2JO/AFbgPCVYn/aEyQtz3dAQvsd6654gOmknuylo3eatenEqu9lxxHXW
QF/Drx29OdwHVjK9TFT1jqMVoas0PPFF9wbasCHys602SH3P3MJpjJS/B5rQ5f00OTapMTQt1xxJ
m9uyif0ts+i0I88gvLX7GngHpB8y6GPyfmYAy8Zjqhnpsh2N+CCtOjvArTSOGft3JDqIdtgzy0w9
UTizdzIwB8pVMEh02RKb2zn5rsQjuY/9SNhzekz1Vrrx9PlsVzg53ti2c4/E6F3UyoFK7Wg2qIO8
aoWIJaKvjKcLcVkjVg7T7RYbeovUUsvLTzj5i3jl+RlOeFevymFBZVpTB60iavQ+skMMT1FnrUtU
WruWsxI6Ft197VXR32Lgde/kyCu2HCbkZzu/oRB4gjMaPYQG0ZslW9pD3HvtQy9r/GRxN2HhyuuQ
wnyOQUBpgbkepGIDUrdaewNEsPhELln+qXAixeF/cM13YFWeNw+jol3pjC50KUkDSomSE3yxIIuq
pR66/utQVOa2iKFi4BQySN7BAL4izAxD0Gj1zV4JvznlwsdK0Kg+WHr1iJXSyRG+eXXF2ayXWb8A
/+t6a/T3ntjkkGQQi+Ruuq+krWDUQTBrlCo2uiXjk+7rxk51kwn8MAHbyX1m9WnQxjhz3+JoRks9
Q3Vvp4iIT1Xphd/pPrYWaqXap0c72Uq7JSgM8UgTIJIrBis4FWBVdvitTdST0xAsNN+Iv9uIPQJg
iUF2GAnXmmMlNO87CKZfwqgt3wqewyqusQBXWm2SUpQbLEYD4DcrSWjQlYPFPkwb1NfGk8lbZQ3B
vUFZRQD51eNtBqP/qGNlxXylp+WaM7x/28RucaircrwtR8ddVpXI90Go4i+okiLAbOzoCCiV54qk
63D4c4zyjTI3QwL3xAhgrh+mF98D/CyqNKUUn+uU9tIUJYByXGOkbpak925lW48EFDRPU5SW5218
GkEIDLqd6uMSiXXvPxaY//Frd762zUOnoSZd1/dN4btHOqXNax3p7j6lE/mNBle5Zs7zadZN6ZeI
KD1OO53GbOcE2Rf8VVRzW6QXctXHudetU8NC9yCQdlRrzhvlQnPrEJssLp4F7kXZIHSaojtCQX1S
VCUHQz8ie2nNut8/RZ6R6zPoYxk3uGADggeBPMHUsF8do9Kf+r5h229Wur2vOqxXDe7WrUjsaNeH
JmZ8nwiUWUXXC66OoayWfqhF019gKdzozlA98IRc+pwEkNKvndA5Lsep80/kB9a7npiaeZXm2l3T
hsUjTa5h35mBdp9zVu6JEczcna/5FL3JH3iL8tzDlWVH4ZazBKajDtEyU76BEhiOxiYIUu2WWagm
QJJefUx/bAg+B8oUyzrWIHhBrRJbrQ/KZU76G8MySKjBEEuMI9rTjWOJg3KJh6//5DUoi81aTXSo
/T446FC+nXneu91tLBLUpCqK1coELhzMcX0nD4OdCTCdTmmvWuvMtCoax9xkJJfy3SujRIRQYPrm
AGgNtwbLJ/jAEEbHZIuarlmU3VcWeIsp7Ez5qEYc51u76MKVYY36sTAzH/VvxXJUKiRKo24nHPvC
5AhCpXy2wwCBPKte/kTAHf0E2yi6tWx67R5xTL1pecbsl2RTPzuiGXgnjGDj4reaIffl5Guo4B5n
c+ZSnNHcNaiufFFV9hl5aean5kxJHPU2PTZWXz+knWe9Y44h29hOk3Km6dr47ml+Du6IVm3Nrbfd
pRJav0YQFN6FU2os8zM73JAokHZ6aMHhaph85yn5pYfAKLX9pFnkbHp+faK1xC7DMBl9pJWiTmwg
5nZgSSsjX9ShHi996aHACYdBA0ZX4tUD5p2u0qRqD0qLSae1Ff49VeQ7CkHW3kpMAwM+TIFZj//w
0YK7Pe0SJ/UPU5Ua28QZ9cc2yEnQQ4QaPEpr6ke6kLRNaoliDa8QWhJX9N+aQJuKfUnUczSvfPCh
9K3hUWbppO7K3jA2ecuuaV4lvrWoUZ9ht4wtyLROD8p3C2Ejz5dD19drDTxFctMADyNEzneZhqbc
Sx6VHsmldCKxG93B/ARkMN5ZtNvXvmjUsya17my1otgwuRmCa8ncTvphlWSPugB2MMQgspedAYOT
/9seShbEpQsKXJ9lMFaeLXdCHYQweWO0OmUfHMgsyENHBXnhaUV6GAopHkyIxFua7eUumTKO2CNl
F/oonOV3DurPhWSXtBkzG0KFc+4UwI0AV4Zg4mvPpuAxKUkJ9vWAwyX9JnejwcpYhGypdXDSotiy
YgzrMvU03GhVOG1DyBtqkSEYOXXp4ANoKO1FXxn2MirtgFLeZK25rRql1IbVoFKOuCv5dIvGh71O
ni7pgzdJHQCIY3W9q/NJW5GADJSSTIeVRdN0SVGpO/LR04eyFcOwzFxt+k6WdQzJwqgeyO8rlhpy
tL2CcH5IOr/9AjXM2jeofW4FK/Sx6NgfQ8irO35BloP4683uW6SMcld4CAwLa+y3KTzODCmYjxjQ
0L1d5UOW8yIDrFKXJxG96oh6kD+10y3H8eDNyJv0rAgulqJMtIOR5GwmEAvAzzDcoqZlJUF2B4Mb
vUhXK+7I4NSWvkXZ5EbhLX4lTpszne1Lzk/CYSrIjUSuy6SudpPVJAfa8YI0y4LIWc9Su3E0k694
AeUCcWSx1RyBloHMOxN7ct24M2NIM/1Bshgc9YIlE1Kb88XO+ukzxcfO2cXCgvZtFuiTB60Lvquw
rW9NguBo1bYpOQlW9MmJh2BvuWH5JIZG34paH9fdhLuy05mDVzJALSqbADRYk00bGEV6zqEDaUoS
FS70Z4cw2KrQMOQPRSh3tIsixSAexlVb6sMJxJV8i+tYwtLQ+/QNmkV5246asSjYGnypmV++EuAt
V5ZdlLu00MA3TEWB8T/pInjlKgpfA6o+Ag6b7D4nWqz2uKCtZUfW3jgL3Lb6rPsIG3RdJyu1yrxk
M8C72+kahVvyd8QtBCD6dCiY2mMKdW3m2AGtmqQXWXiES+vd6WGXdHNCeSyI70XA2DVlcyC9ooTo
aHnVp3AkE9me0LW68aDrC3yYsbVvbYUa3vKGByd242fTRjB8bqvpbxrirw0M0PcMNvdbM/n6KQpa
79gnNVkShjTxItai2eZGVt/7ZQWEDaXQQzqV2lsN7xKypF8G7txp08ECSt3rnyukI/m6KGisPGB/
RkCBHOOLo7fV3myhaSyENmT3MqZx8uiWrX4rOp+6vsLWHs5oJ8ZfNZwo5WEqMu9r0Wv0jpDyyZ1I
Adwe0W9X+5itHDXOwnZ3BLNAoxEhnfYcYdSrnY6DvyAKqtsAimi++7VsX2MwD7s6GrrPRHDwQDGV
O/o6HOkkNA3HKo6gw0MheXXp+7rZW1gz4kwiIe+M0MgeEYPm3x3KnLusV9kJQV+Gq4ayyH1Ih27n
9jyKhSY0FxCW5jabfhwzsSpb22I2MJ2HQY56NCddavhSgeheGfZIbVg6frDpOZoWR4L70FgFvtRh
SKkszHckyBOqWbtmJ2ZD7nGgr1G1QFnyy21foNWi3W2m+1GpbFjHptZ9yR08URlnBuOsK3S/JO5Q
rozSK95lOeUv4CqKY2taXY9A2yxuIxebsMdPf/Kh0ExUdJyaSFqQsNvGc895tT2SEiNxq3vTITp2
RYnbX7djndqzkeTYNyuk3y4UCkELW9Z9GUXDNwvm22M81OZTQ1ZoNfMDvcMiU41tvXJjz/geBVZ4
l3MYRBo6pd1XLZeiWaWjZr2aMhC8NUAIFxJx9yKVtXkiNbUoyHelLj3DZ2EvA5WdNaitdpwc31zV
8HrWiQmqeKHXE9QValCkqk5VjFawq3F5xch0MLPE4kQXJULlLMo7wNMZDOSJMwKnNDbPN6YQ6JqD
MQNDGUF/XXKs125FpRQQqTq3H9zcg5BQhQ7uqCxoOAeB/XQ5Y3cmRRlLoLHPnbR8UISPW0unqmJW
XTn46RKeCmoh2JlttXAaeESgEIbwUCSsqjckBOnh3MQIjzhYi9sti1b9iaXcOwg3RCJKoUiDGJpU
u9asjNdKVNrrYJKZi8pKPjpRGRylQaPo7E4Z3ylP2XdMRM0ycKxor6sw4Vd3bX8IhrQ85UYvTsgc
0l3hdNoBkTD2eGQx8Jh6AlJoTzY2aLrRdnb62LkvId7gbG5qpncYJnv6VHGsXwNDUnetiuTXLhzV
Ez4OlLyeF0zmvDCJlL6x3MBfd1787Co7eQ6dcdr1QdKt66Y2trUVOS/KLM3gxhW+/wDsKXmB61Gu
SRlDSaoD07/XdVvblJ1oNnZGABadt5qaUR52TI6xrP1jW1YVOidhnJcH6MU31NTksqDOF90PQrgR
eCGP+kRTZS8OFlJ0d9Y0rF1iXe8dJMAHNoTdGz47CIRx3jr3Aesmi8yQb6xRMkrZ+r/A+cueU48Q
a4iP2lIGkQL3PeRQOAoQakAfOKiEgaqWkMUAAI1aMuzoXBbNDTgldmD0bq3bxLGCJQ+nxIMveU1G
rQJJRswF6gM/ZmdBC3SUuO0w42fLIjBitUhEBY4fmE/zJhseXmR20a2hkaOxphOrAQawq8yaR1pT
acewpf83DwojwUvTQYepZJrcmcodNm0P5nBh4Ou2bjXyXxCT1b23C3HYjKcSxkuMnaCJy/eggrB/
ajoHEQcGSsxBeNMpUQDOyCZzl9mll9y1fWKNt2MMKzCb9cJw/DVq2qDArhLQRBPkVaDcjOmqymgC
ShXimpdpzZnl5m8I1wtPolhZTBXq1RVxMeVz5YMzmv8tdQJ0sIBBFqNyhgMNIvJENE3IWR/Z9ulv
GTpzP6NLu6gNG0pi6gV3qo5ZLTmtPDiirR9qC4pl7gNu+PdbIP9/5izSSvhQ8v0fjvRN/i16/bGx
wr//s01ClKIwbHJWXMu0odZaBJf92SVx3L/zZ7okgGJh3ejnv/mHH92Sf9eldGxkGg5xg1Tn/2qS
/J3FFpqHy4mCt4Yeyr/VJfmhMK2ZhpBCklh30RzxTFiFUCflorGpPTK5j+NzaDrD8cNt+BeV7/Nl
/mov/HX5c8jXh7ZCLLVk7IdcLmgLK3WCEqUHj8EwFd9/ff0fc+j+uv5FTpmXTYkLH9NZgGKop3t2
GJ5+wy7PNvBU6Kj7hFU1/vLXv+xnX+YieQ4qiBP3Qe4sBjobFuVMi6JyQf3qN0FzPzY0/voyF1lv
krCGMvZGB7t+KQ4Gq072QFlYd/ACNvmwQmDlKOB9VXm66gu554TBD0+nhKbTscd2zpODHLZF2J5P
LVQwot/0aM4X+heP/5we+vEXuMSp6A007QX7YtlvHcIC8O8mtYkJNglj82C0MEVnVV1hWoSBLSin
6ixYan3VF/wDwfDhC8L3doxxYBemzm6AoDHYGgQstN9+ffmLWMx/PrFLhEMpicSw69FetEioCEIz
3ZW0jO9lYlXIXKEadjBLR6ntiz4AXN2aoBY43wWumf2JCPmz4fu/H2DueWB8/IbsvbrU7rnDLnR2
SxXfpd1H190+99zN+nDxgomgd8fGXoxsXV8wWBTYIeBx/fru/WQ4nbvGH6+eunHE3lnZi8SKone9
qIt9rkUgia+7/MXUQ93NLqvQthdpI7tPRl8JUuImed3E5l5MPEDT4hI2PzrZAor7Quf0rdB7Eldx
5ce/mGzMITDcMQUUylm3jVEAOnQWKgIDvPmv789Ppk7nYmxmgE7tuA3gfaT0J04yy6r2k1URvLVt
NOyN94AbLGfz61/2s2d9MbWZpGpwoCjRMxejdO7qqA6bT1nTaN+vur68mMlqV8fSP0AkJj0xW4yB
oCw/REn9uz75j/3bfw70y/a4VyTijIOg46O5E+EhFJm6BYgvg5pjFArvNw/9Z7/moj1sCeqOfalJ
yvktsJbcKXIIRrmRDuBWGowI192ti0mjKlCoWWRMrEozmR4TTlHoFR3v8ddX/9mXuJg1+mRwjZ6t
zsrU8M6ntZIWytgRnm9iu8nwm1v1kzdKnv/7h7kpdANs0LKE6JmKcQMmTscQbuBB/PWX+NnlL2cP
Pxp1bo6zamWFrF2PB/HZIW10cd3lL6aPtpOFdHXHWXUpTwAEZLYQrQZu+brLX0weLSkkI8INdyVq
NIOLlMo1sjZ9jKYrf8HFeE7wDRKkyt334N3lG1xvBKeqWE793VXfwLkY0NIckRlog3NWaEafpFvX
dwOZaeN1n/9MgPr49shRkWas23JVWsD1180E+BWAX9br1w0x52KIDdFYodxWckUVvBSbmshIZKSt
QDb36xt0nqb/xdbKuRhlYxAHekYe6qryx1LN48CS8i7ToDZsgwbt3GIIzDF/STPX+gJHq89/M5P/
bM9zKacinMRHvN6fmdxuWm5DrfbpQk+Jx67RbZBpo6RtYhhwEU3ObElBK8BmJnqreOj0Bo3Nr7//
TwaoczFAR9/RpJto/iqTWksGcC9Xrkyt37wfxnmk/Kvba/74gthdQzwGvs6VpU+qWEzgJpuF7QOB
W0OsluNtUGfF91ITfQbT0s3t42BZqDFNQF/xi5uYtv2bj/KzL3oxlsmStUsUThRGMQpbM2fy3sth
INDkqvtoXwy01qBfDvlXrALUEJ9tlp9jrWvZdfOcfX57P8zS5FHlsaZJD2g2J5lZa2A4uWkjNda/
eQ1+Mgzsi4FMUsJom4NyV83YY6JyhVL621AaDIkQ7xsyWCQMGR1uIkK/lngczCvv28UAtwCN85QV
BBOX+DncO2aN+60V1ISvezAXA3zCNVq1jpKLlp7vwgHTMJ+wKs2vu/r5bfvwYBxyMPO4GiZKwUGz
mnJJY0TBcL/u6heD0zH0UBvYS66AW+HnbAxSnYkTuPKluhibHEsKqOE0BEzOjTd6iBwlEL/b6f1k
uNkXw81wylwMaTCtAjnSIhpznfWzCknQuu7WXKycYdw2paXGaaX5mbcxEfij5nHF6qqri4vRbJVk
cDcJV6cRK2a9hb+vzozous8uLkazm5sYJUndXlH9D2eJ1XY3TiLFdS+8uBjKsQ4FqPfraVUZEd5A
j9C8zhbT8td35jxs/sWELi7Ga+7bIdHEWr8ioPOdc2HSLUlwKPNV00vnym9wMWStTnZ5nPj9ymLg
npD3g/ygsXLdeVlcDNkmZ6/ST06/KmjTbRBDtXPAildON+JiyBr01WGIxe0qqFOxw4YtDyXon1/f
/J8Mqj8k2h9mG1ZSP0kMKBZVEfvGTNnI92U4IBW47voXg9YmcCvRJuowZR4N2wQn6x7CS3rloLoY
stRHtc5o42ap2gCpjdXjw761lQvY+qqPb12M2sSIuiroTLSRQTvNUM98Hr0x/82L/5N7b10MWjvW
EgF2vVvQhjLw+iCMJWa7vfKjXwxaq4yF6cdux53XPtNaJWfKG/zrHqt1MWbRH+ODI5v6z48uzMo8
K1Wv/eiXo9V2SWEMDVrxPUVj83x1AC/XXv38OD688one0SmquTqGOhwBbtKiL0Yact0bczFaQ2wY
hW7qXF2Y7xXgAGz5wZWlJ8u8+OgD3cOIFvTCm9pshW8eS03iDNftDc7Njo83Zmgs6adj0i3sBjLN
YHTwk8j9vW6Jsi7GaoY9DuqtTmhhR3APFqH3NgZgdNVdNy/GaT0pXPFh30KdOfvGhf0ZNJt55cUv
ximee2WN9BgXEv3aHMD3a91O9ZUXvximVe0NMTvhdhE7SFicGBxUq0x55dUvxqm0Yi0guomP7rXG
oaY9cufD0d1ed9cvxunQCpNQEK9dTYYq0B/kLl1jrUFNe907Y14MVbMaPEKjg241or4i1MtCLVr2
ZvP1us9/MVaNiBRD4OusrH6dbj0SSucAfX9ng/nJ9G6aPw6nFtOIhdmzXTWe9QVsz30trPvrPvjl
SK1pWo8jsZ5RqB2ZHj+PJm6m6659MU69COSpkctmhVAYgWtoPxYJmq2rLn6GeH+cYnJYLXis2hbN
YRPN0ljuJUrp6z65cTFOad/2JUZIbZGnw7doNJCFZX9aCP/dZs4fTqcPa4Yb9YHGej0SaIQz+gaT
I2GLY20F1029xsU4Je8QcbJQ5LR6nv4iyCJDKxVNxnU7DeNioMJ5MvXUx0eRkXg7Lwb5hhTQv/K2
XwzSsx6X+CnVrmzS3ZDOlnz05Hed158MonOT/+ML4+WESJda1qwKQocObh0YJET65fN1r+PFEDUb
vEuoi3gdQ2zYVtYjHY2ufKQXY3QSkLX8MGlXysYMZrjD57Ry76773BdjVPSCiEKLa2tx/SjAYCCK
P1x16TPn/+MNL3rfD8DwQiLwNW2mAc6JJv3K+oB+MUINoyzlpJnawtHhVI7ys6vG9LqpRb9YSImw
6ZjNuSdpmN+jJF2SF7q47p5cjE5REi43UPReYB9f/z/OzqxJTlxbo7+ICJCEgFfITCprctnl+YVo
u9sMkkAIkBC//n7ZT13c7uMIXjvOUWGltsa91zJQTrH42Aoa7gJTe/DuBo2zHVf1YzqsZW+qY++g
4S4sW4hsmgUI/7NWn5AxBx7X52O9sQtJ+GGMRrEr0NGN+GHW7H268WPzVLiLxwVooNU7PgMDCcvz
5mdSdgsETMc+fBeRFErGvkPSaznBS5UTgJWyKvt6rO1dRArZTgBihME5brG7DUL+BzDjxxY2JOK/
jUkM7BG6ICzJTcvXPJ5YcMqyxB4KHJbtgjKdbDKz2MK/y18NjCzIxDjSJyhefvvZALwiu7Pxc7nA
MZs7Cu5UNPKPxxrfxaTDA7n3fTWdo0aDAofHdxDk5kMjBeCBt19ulgVaAYnGUxm/0EX/bJk3B3tl
F5cZi304ptl0Noq+xGh7XezRtnehGbk2oXSNcG1MKFj6ad3djxCWH+yVXXQ2E2rUsJ/FQAEWPt9C
GBV5c2iDxbJdbK7ZwlCqj8hfwW8B9Y9VfDgR7IDaQ1MLy3YBqp1CBWiHGKoZNLzOfsHjw6dDQ3Gf
rGWBVzCcol+WpY5P4wIWDE1JcmgfgQuh3Vhs4IuDqw0fvq4vAD7erxaUzGNfvovQTiXgGzcUueyC
Av8FZWmaJORYj+8ToJbaIDdysXMZavmeBRKYkebQJgVshF2fxAE0zfRGhiMxytQUMLkR634d65Rd
gHq8KEB3Nk/IAODf6mkFLCp+Pdb0Lj5XM1ciJYEpwX1yuRyS8dIrFGcda30Xn0PsUNyK/JoST0jb
CaKeZxSbH3uXZ3AsvdkXLhq+SJR2m3JAfopErayBANqi6PvYt+/C0wUo2xyR+VwSC90EdnDrlP44
1PQ+A2nGwtNoPkyl4PUHpGlfQ6WOjcN98hH8u4J3kplys2MDFEFNTgA9/zz23bvgbDdWTWYVU5k1
uhDMP6v0d9vOW5z8/ycXluwXzwD3wSiTN2WjLHgbJuHd08hB8YdubvHFse/fBWkMVlIvhthAw0K/
Q636JdDi47GmdyG6IiVRcmjeEf92urOTAX/dsmNPdSzZRSl0m3FrKMGHs+iLskGfs0B/Pvbluxht
1lELEzZTGZOWufNGF89ygAYacWyRTnZxivoN1OWlEkNyDd63inxsx2Nncdh+304BEkBiHJjRNIQn
7+ewfVeBQXioW/ZJRTL14FDAqFPSSpEySMkMyZVrD6Xiglv09sNJYsPYthiJVQhWGoBtJWUHM7pA
PX7buAIIGmiixpS91SF0JclldLCHHeuXXaDOhi0Ly9DlmB4frCcPMl6PxdA+TSlztVy6sTZlUtV9
nmz+IUPB58Hv3gUoJCsmXIkwJQrrX1A1/GjC+eB376LTtHid4C4Yy4mnX9rIvEcl+6FDHDhXb39K
EEKUADrblBw9k2fIEr/xU9Jj8yHfReZMO7i1b2QWCeVpYQio+0H26dg42YVmGOKc1cfhWNaAqAOR
gouKM/h4/FjH7FORui5D2ljnETeZV0WKIvIPsgWD/tDH71ORbBdz4GfpCFS9IUU0sWespMdez0Gl
fPubLkGfDjEQMbCsZCwUmGtBeAAiO7Pi0B0OXvjf/gXkzwLSsvbo+7pxSdHj8qysKjYee0eAeuNt
+14sMAWoSpdpMImxsE6rX0uWuIOHxngXq5ECO85lgS5N46cTyJodAAFNfDn24+7CNUkgnQ9tqMtF
clKEHInfFKffY/NMvIvYWaKKBLRhXU4MSJo82oj4Q/i1rw+2v4vZtTXcuBV9A/DhAFyc+rTK6Nia
F+9iFqAKp4JkQb/3IAV4oA8vTg7N3aF+3+cbWWqp19Lpsqvi7Us4VDB8wyUgjnXMPuGIYp6MicfP
mvXVOF2SJYVTPq4GgOeOff8ubvEYJ0C4suh5OrkrypY/NaM8djfP9ilHCejySAI2MK+w+bWtgVcW
8+ux795Fa13BJydlPZZJn33vBxcBcQl6/rHGd6E64so8hSFQl9R06fcEjwp3QPvbg0NmF6pzGKyo
/I6HEpF6AxDZMQ98kJyPfTt5O40ZeExmLdF6bD24ZpG+F/3vspj+3oL+y4GG7eJ0BAkh1ikZSssF
TJt4Le4w2STtKgqwhWpxp1DB/LqoSV7pRANezk0zxh9R4paML7j/m8wrrDn8TuBdEhA+0TMOO2GL
y3hITNLQ5RukUeaTGwl4lKEfe/HH0DTBCKCFbckpinHXDonDAnCvRHky5F94pUa98hikXUnA8WHX
auich4gWtwlfbzxdf4loNyUnmqxo08l23i4oW27AGZdkWy6KEJgDUABP++9rwlj1MjMedD9QMzyC
7raRzJZmxb/3pOctPgNmE6fArZMIlA2f1MtdDRhg9sjTHoVb4biRV1APXW4JN1cYgqF3BSYu9UB3
S6DtrWF1fLaJY7jClg0gDbXUkJOGAOtDwGRa0J8UeD/RwzTW0wS35ZyEDxt62xUxFfa6bYF6Nr0N
AdYKLWRKHawA4GpE3ZAc24Xss1/Gvp2R354NZYbLNrC5u8dmq49VrbB98kuIf1rMUj2UftCVgqXB
deU6giN4bPfHdrM9RPYL6Ex0KDn0LbiyCnJS0+zYvLBPU6Os8tgFSw3GkPqrYuIVIN+DnZ6+DVuL
ZyTId/DdqFkvp0zeV+BcHZoR6G6Kjy3SaiJcf5Uky9a8ujGeMgnp37HWd9syE9aUC7w4ljVI1fkq
xl+8M8d2rHQ3yXeozbU92Cbl4hf9jPKvFkyjWR2bh+lulm94C8EF4RMsoYI9Mmy+UVewzN+O9ctu
ljcK2G2r7VCKtF4+m3Tc8BLRA8V8rPndOI/AowGLAj8q0HvxeoZwbNnyJIjFeDr0B/apXrMaXRU0
81DioeqX0+w+DqZjJReM7Aa7XiA5gM1wKJswQx4ZLCmrhP64I7+OfftuxNt43KhdiC5heNogq4H1
CG/sKSHHcjEY2Q16p3sZhWuNDQKwvDnYwN25bduDGwSyG/Y6gdhtq7GE443GAHUf8UIHLiyPdc5u
2LsQtcxx2w+oRJXynlMYK0ACNPxYfj8ju4E/dX2NRCbQd+J+Se4bmMa/40zrj10F77O9klWNm5qw
X8VV1nqtWLVA6zcnBwf9bn9DqFyy9jbBd62qi8nBfL7MSh2L2b8R1P/IbopMtMKklg5l4Hv6V4Ns
8782tUClfOiH3Sd9xYT2XdMJXQIia4MruNxREVbOxb95O/yPwjfg3t6uUagHrSouIfwGOpGajxpW
CqAakx4aWweaz0dUhD0HQQbAJXZxAiaHDIfRSxPAcnns19/nh6GQFjgwmPmgdoQnrghUBwAFsFda
HjtG7xPEeEgBdxpvM1M1R9WDamuwE/zo5/Dgj7SL7S1cDEpSIT+gNGqhD3OdY/DTMHtwjxLtwptP
mzI9wR/wC0T2zbZ8Qfb+z2MjbBfaclYgGi1bX2rTT8Va01/bHB/9cPJ2dNXjFkGHmwD3GrKLJOKe
kOnYFcDfNY7/CDwVBGENCwJKXZidChEwPDW47cOxTtmtxHMjTR05wJahEknPSwNCFViVB5fKfZ6Y
SyAy6PGLlq1Zgx+qc/SnCbDcHPr2faIYYEj9wIDoK7FdeU7s9iDH+jcsl9t4+5ej4j5PrF7xzshB
Oy2nlTT3kTTQlLWDO7aIhfsFWPA2tYKqkooULPYuTcf7Jln65liY7hPGWLYOlPehKpMY0j24de8E
A1T5WK/vQtToHnqADE7DjDXucTKKFQnQ3e//d+u3meTfOn4XpJkT3jrwO0u5sRG75nACjViG0TCc
OQ5G/aE9Ft3n7gDPUVV6NrLcTPIDB/UnoLi//O9/wb8PHbpHMjEb4mkQ5VioEByqLh+nxf7lKPjp
x5rfdVCLvXLfVL0sM51WuN2Z0qvi8XIopCigVG8e8AfSLStkX7Ks6gZn/IjcKJTrsemA7vN3Mr4l
PgbqsozcDFh63+LxF57LvrOHDotgALz9/NS6m1mrkWUEAN8prcPwBfL56tBciQvot6173uJE7m5K
w6heh/sujMJnQnS8HPp6tk9sTCG+TsHNA/lxobPOMYqgAhdBmA2nI2OHhbsNograabRZiwkzJq/L
HH6oo+rQwGHhrueBJJlT4LwH1KHH8ak1eF/alqg/OOh3Pd9jhgwEUlWBZjXVB+sD/do38bESOyDZ
3v6usu3BbiaTvG0M0vda0bicW8hbjnQ63Sc4alx5hZW6BWyDq7JhTN8HDH7yY43vVpLFz71ffCuR
tgKuWIGK2PHbBnqj/U37f19W/P/5mO4TyzijZOXA3JYBX2L1boyifrlrhR1B3p3ihVzApOPTaYzl
OjwGHqeCR510o/pGIsouCyfbNWGBj/NsqxbgD4CLFO9Ae15JAeivb4utbqrtx1D5drn0GmtuscTd
+pMC/A5JQzff+7axF1otDk0AUtHkoWrZ9hHoW9+9FzeQxMe+TfV0woGNgeiqjCtANF/q5043wXbC
/3pqnyjsj/bnoU7fY8OQ1ziSW0HyuYZ+4dlmInskLamPLbB0nxI3BCIGD9YKgPDDvzgZ32dR/XLs
y2+r7j+2kjhrehVwJ0q6Ic9WEnYlw/Q70sVtzP3bUNltDJYlUPU2raKEJoTSq5k26U6ZR9bDyeGE
UF8hLJPNt2P/kt0yGI3QUzIbizLQINYz4eQFZrb607HWydt+grtwwRmRClhQGUR61fZl7kDN/d+N
3zr73/ppNwtHYd0uwiyi5HJpX5FVzd6lTb3+sXZR8JvLwf/6E7vZOKwgWSV6FFC+UcFPzTzCYgp2
Mi7br61DRdtvDtX/8ZPvs+aQnlAvlsv6XLezEJclXiNkhwXy3MJjSaDlOPjsRPdJdHWDu5PKSHRa
TwIkuvEvmIgO7qmS3Y1bAOAILgJ6UUZ4joOP4TLT6MOhH3ufRJdQ5HJuqME9iXpM5iu0kvFlSDO8
+/PayvBQdgH921v1j7iO0TZv2yQApgOkP9S611+zEQL6//1v+I8d7Z7VNflsbFtvujKBi+WCnOsU
vt/o2GGF7hPpbIurSLpETdmylF209QpC2fbQOQ4c/7eBHHIdSZnI6hTZ9j6s4A8c+ME+34Wxp6EE
9BhNbxs7V9l4US05dD6k+xw6D1JZO2WiOomWPCRx8DDyY7d4kP697RCkFd6AtS1kYJ0b77tpmssg
pq+HBso+ha6Kk8Z6GmCwR/V01towqIAkuxxrfRelYSZMFYdBWybtpB+Q9fplrP0xOCzdA79qntTQ
cS4tqOwEEi54Me7CUR5LRaX7NLrAr3g3VKYt264bT7pJoaA10/lYv+zWXWhJxmWiQ3aaFWvXCyHu
Eywl4tilIt2Tupohm0fJ+uzU2xFK2qHszHBsEd+n0nnoZqDpw0YKDlSYoRcokzYZ/2bm/Y9Za59J
Z5GdD3PtgCCaLJQVmSk0B1H4WJ/vFtgNkB7orXWLqiXli77Ww5hXps+OJaQBHP02TDPlUXMh4gyF
VsNG8hQi+IdhFbA0Hvr+fTbdwvuqT6DGOMFFgmfP9zcl4P9u+e+r2n/Z3uxz6RjfQPfva0iW4Dew
D2GrYhQY1YBtfgQpaSjbONtonoyA9p85btdcMc4itkBYau4v45KF43nTUU3+UElMbFmltE0O3cBT
dtsv/WOdlNlMN5rCwt0mq7lAEAbobyCOvavRPeGHOkI3CfvcmTrVIMti/oiSyvU3/fofw3kP+Fnc
CEwOdOBnn0RbDqGIKRJxcH7aA35isfCAjvAybQqIBjf7X5AoHKsfguLzbacHMCeOlaTLuUbG/Clz
MKyGEHweG8n7lIkNqc9VazGZJpr8mBR9VQ3Uiv97LP9Hn+8zJhqFE/ug2XJuQxPmqybVuaqQOnOo
9X1K6AqTCiAw8+06ycz1taVhupybCeKN07E/sBvtfdvOkOk1yWk1Dcdq6bulvwntI/rz2B+49ds/
wsnMYoF0Ti/nZYAKWkHnddIZO/TsQWP6tnGcH2KqqVrOkNPCvBCPwAaw5FCyP92nhOrEsqma0Tgs
ISKXExvzQZJjCac03o141kDp3i79ciZdpAsqoi7Hje2PY52+W3oGkaZhSKv5bCGKytMgQDXhysJj
m6x9RmiNxOeQBXSG/SlxOUTu9TMERPPnQ9++TwiFu1TTiI/zOcjwBMfEVp9bHx/rmD2ArjUuGpAV
MJ9BNCUvvVrFDx5uybE9+T4bdIM6b5wXTJE9jDcFOOfAE7Hqdwie/ziw7ylfEtZmApNteuGVjO0L
/KutunhOpIH2UmMVPNT/+2SqytKKRR0mtJhAuGxJXBf9uhxLpqJ73pduqmSeYSY513XfnlJkUhXZ
4P889um7yUx0+AWQz2jOeoUas1Vjd5pUdWyu2SdTZZqFs4pjc7ZisRcFeXgOwvB2bLKhu5nMKxw3
NuPMeYa28RJN4tMGtfXBn5TspslGsQ2emfGs0yYplFy7Aimpx9L+8ar/tvU+8cmcpBXkpyowRbfp
PqfaHyM3oQL6besVY9JEHdfndh4bSDuVLFKg5Y8tf/scsCXyuHI2dXrpun77uIV6/dyF/e9Y77c1
7l+2ufssMCh8XQRvtj7HBhae6DbHaxL97o7wv1rfnXXhEsZ1tc+yC4PWM7PBz0H2Hw8F0j77S0Qk
qiC4SC7gfFUytxsS/OZmnb4ea34Xp5Ec6LCFJrvEWvXIYe1W3jxCzdanx2J1j/vSE4yC0aAzKJqh
28zIvQwPLn775C+AuEZ4WdG0YtgK3/Ih+mMJiXSf+QWBQls1yZhdthv6SLiIFdCnu2MbVbIL0y6E
R3HzA2SrorrrjX4J+TGaIN2nfYUxkoqoUuzEkf7Q9cEj69v3h4bK/0v5AkaoMbRnJ8IXFZVMS9Rd
N04tn461v3vX63U0dnIZkgsbohWMczax+1up3u94grdg/JcpYJ/P1QZCs9RV/KJ0MN3NlbXqeUqg
aT2jTjWprrXaXPMEu+TvD9f87wyUf/ujt6v4f+y5E0+q3najxElhdf1aRLKVRJ+FQNTJS1OtQubj
oOCTyXs6Ym1fO2/65DpIzRt1wcG6EyqXm7D+2lQ+qP6g1CHtrg+R0iogh/abczkOPHp8FDxK9ZOd
Khfx6wo32ShySLjroM1DmrW0zs2caByKBkgAdR5n41D/Ab+9WqKcwbSqrnQTwD2fPA70SX3yo3Wm
EJ526ysQcs62eSzg4AHm27fr1OdRtsChmmce7HZxF2nBwaZXuLOEaQ11BXLBB07J0H/SRGHvCGlp
+ktphf8MzyCzN9kkEKYwJFtRWOtIW25+WWFdEiGd+j8GXNomsPOaKIxcHqe8bqDGZCL7qeoFJh4U
csJYqHLQvjr/9Zakd6c35dccYuthKpxrp0icEhROVucNTzbkHJBqnYoqxUjLCsudj2EOtFscPkSp
5dmljZdNoS5sHPwdMP499Jfwvj514dKmp7CljhZNwkfswlKIolMFAG6+jjUfe+RvdkNTn+YMR6yk
wA3JWg/4srE3SQ69ZoK6EduWFUuwbcRcwtVyj19raNrcpNjZ5bBTS3VaVE++w6HLTw7e+OTn0m6e
XrQZYmiuDUn552YkSfJM54rSx61q0qWGQho1KuySuSUCEWGDO1A+oUIjxe8F4aXGx9XhltXLJQTV
GLsxBb2nuPOcru7HmKp2qIvB4jL4mqACKfsYrck6+UL2DCaxOg1uGEi5yN4FqGLZkLQFgk6yWJjw
8FsOw5XEuEgjVy76tMkFF9mFi6YvBr46ZXCA9cFkbztLOz2EyyTOzmCOeoaNdOk+riupe6ga6n4g
VxvDUVkMdcMIKLGNlyfccTTpt3Sm/fCQrRsugZo4XFaTOz3jMj/P0jgh2EHNM6W0gAWOdu9hAzX8
AsAKRIc9gW2V5eEMttqGZ+bZ1qjdCv3EZ2RyckDWQrn8IDJAzYyxCdOvSayi9NRUU9z9wD1IKhE0
ig32NHXxMD2LJaz5R6RnjerS+QRlQlAvDvH9FgdEPEaNE9ufbS+HBRUzJhjY84igbc69bjy5ahV1
45cmUGlIML2Jmsd5olimn8N5FtEP1lVV6vOqzlRdOmdtfB+alg1fO8d9XIB5H6IavXbwcQLtHHP5
s5ohraxzMYr0R0z5qL+gunxrCrwuYe1CqcTgn5DVN6X4Pw8B+zl0xsJXTbT3H8UWRlGhG0TSz45h
mN/VgmzPcxZCF03GtHuXmiXh5xBayObDKJp1e3GokSABXqLBDUhPNxIxv05u7vtfAi83zUPHR+rL
YehkVY4ki8zDMmYJKTpGGfmWcsKyPyMnqmeUkAf3eEbafqI6ROWdi+tTDUBQcFrbLXX3kDzY7Q7w
IPpVZi3LTlqi0vF94hvZP0d11UZXN7SLPwdj0613mTchLxO+ivBLyOGf/tCMWa0L7ecATMQuzCbU
oSg+2Xu7TbF5msJtDq9Ucy0/waxRDe+WOEuaS9iIITnNa2cxd7o4Nc0F+dOReRozy39KMAH6osIt
jXvXrKHBVNIMqzvzeJhNfQrxWmUfRAfA8aWqF40KlSCx9ccmnTJ2VVprDuF5YPiPpsk6XdT9JOYu
T/uoCiEHYnS9TlJN82l2JIRac+pJlPdyc/obnTN8wSkOa+gq0xVf0Qb1ZGCbD6b+DPWunXMA7Tbx
PDoUpp1jbdx3EnrH4T+r4douoILgT9gu1X9VCOGk6GRDVMGVi4cvfqQxRL7YNwB5llOxbe3VzaiS
/ejhpzNV3oxzsmK+37QbhrybsUy7HDfedvopohmWeNts2QNEGQarggCyJvsg0dTt19TzYs4wLuK5
89w7mNWhvNXQh8ssysTZ2ppKn9fRnELAuk41rjFX+J+yu7Dy2CiinK1prhNcaEG+mbYNXnksDDk1
jC/BaQptlJ0Sv0H3bsKNdnd23lxWLgoC7dPoSOUfKRRbL2E0de0rrpKJF3kr5ZxdgI6v5/tM4Bjz
7HEVkV6YaLHozVUVj0j2Zs36qOqwE8WwmWgumDZJgOIFM1WtQwndNkUf5lAoVGT0bJ5f2jVMyN2A
d2O40oG7g9DeegbNDeDi+ehMFl0jmk3zu3gag/4P0q6pfOSSThhofaNk8yeV6YbhoMBtm85Dnbb2
gn/Z2p1jJdj0iQvbVPdT3Xb0ikpaLp8WQ2DGOmNOkvwEoRGt/trASwbYfGq6+G4a2rpGgjMqmTBQ
UsCU7ptu9pDYdooicRgeXAv3tob6MLez78lrH2TpvVUy+5wS6F1zYNLj6iOLGhn8Qqr96y3p9Q4o
FeIvszfJK9I/11/DNIbuBPGr6wrb9eKXRnHNZ4UyjPiOY3qOcpuNwt9Frv8iDOtOwCG3H3CqASNp
CwMICaXZVFJkK8HQVyGEDc9QmdtCT9isvQiCZ8NLPQfk5LoWnt+mgh23t+5JbsSzU9t2U/yqshF6
8mYIdNGsA8lhkwgxDJSTRbjE2/TddATHsrQDSKWYcRZ86mbUfb40DDTFE9KcqgeH//C01bI+tdg7
4W6BCLqeOmb8V2FMPRcK1WH+EUhA+kdjzJqzjj81SoRXO00BLVFnq+l1RAbWXZak7HWLFGAwTYao
/xhGiMU8gwEb4wFuagKVdn4TAfcnzDrT+LwFS3q2adYXS1g96i5Qn8Dste+SBVP8KZY3ke44/NzC
Zsy9qtrvcKt0j8x50M7dhFvoO8GNZ9hxzOvgISiO6fxljGqUj2KjtcXAF84gDoLVJzAOcgjL2UcC
Vww5tU5H/c/UUsz3AcrfHnQ3IWW9Q9Jw/ZDRebW/kF8zt3mGV9btFAbExg9pMm/rn0mv4Om2cJOr
vAGg/106zrwpxjVo9PtGYjL8TgdV5WYKNG0KJfwCokpVMznkwiS6vt9INJsTco7mpXQTV09OYTP4
q5+TFzpvKjr1XVQrdFWDknqZBWP1QrSu1gtydfv+A3LW5u4V8AT+2IRtZUs1eu+fE9Ab9MmseJi/
MqBybK4W4khO13Fsvi69qcPvbUPtu46S8UUbszW5A4J9srj33Vb+c4jaMXqdYUwMvlI8hQVfGMdM
CmzTPMeoomWSx75IWmNJUWsYaO+bdjPFOC4Jrhj5slRFssX2ks5L15U4nGz6ySEn5iXDYpuY3DqF
VKs6fiaZ6gufQGloKqTlYf5ecgi2K2R6NktBzJacV561V6/aonL9NwXlV56srbs65NF1Q/8F2Xi+
8HRgBWmY4ICbOOgSzJBJLF8o6Eq7KgSkbfGnWjKNnf2k4eqzWfTY9nPgT41pwrvYIdXRV3gUZT2f
zxHqfgspzZi3NAY4wvD+E3a937mI3y0RxAzRjBBl/pb0qsiK/Sf/WrfZk6VZMYwRIiOKwrIR0vbF
1nW4sA9C9hopN14hARMmjzpJS8F0ViyoEn2ZQpneB13SmyKsh2ecM2ZbEpnE3OI3C9X4rJuxQfl6
BBTsRWedHJ6o0i7AWgHCwkPGa3rqhnFeL3HUMvsu6kMDoDMe7rOPLO1dc7ES6qWXkTT0azpBG3Sa
WIW7pRR2av7se10ll9B0jrzDgybtP0wz397FTMqo1HIYgjWfbtcXPcOMi4oL5ECmpY00ziZbX2cP
FaZMvRYpY/WLR2ZVUKwc0fth2tyIgnsJ8bMrgMmsRJFkUavfiQl3mOi8Wo5n6lG3LS8ogYzOaUX7
/mTCiugiahsZPbFF30zBfLptrlNkkzd1kaU2Jie1jGG0oBHUjPdqTs5dKoHmyjeF6tKPGhWU9HM9
8eHR9Au29UVTd0ERdUAPYuimq80TxzFJkAVsjbuaO41NZbKGOAvWM15ywQkwDo4lyoL52uJjwvfL
gMAsSMzHk/DN0pdixXryLQ6NsxeSCBnBgWMA14tYS9OTT2TzM7NxnU802i5Luqxf+75qCI48Mazi
zwuy9TDjGWzp23vaaoe3/8q/S/1NvLuZjT5MaSrCcwpz0ortG7a6J7MxGn920gb1VfA+nj8usors
h94sUYHnkJF897JytojXNjhp0XzK1mXJrQ7+8gJVXANefXOzds1dM2uAXRjq+rHZo8W2zZnOExzI
R2Sii9fZhOSOCOLKdViys1MJfRA0y75IbKiK1Xc/aoCs30W40nppIsJraArm19jZ+2HAynCfutr/
Geku+jz2cdrckbZBJvfWTVv2NAbEvIQO/GHg7+MnkEOXPOUeFJUl3EpsW8bPNa6czIsNNGoe5jUp
lgApF1UQf07Tfsr9kD7h5QeMAUhxqcmnsH7AFGev3qTkE2b3+ixIx0Wu1Doj9wayExK7oKgdDBAn
gdBB/ywOc0bV3rVLUp8xMCAM47W/33j6Z5rW83vo6tk9DwUGHJWmaEP+XsZGfYo2ub5Lue7e16Ge
kEi1SCHGfA3bzE15jfObv3gIC/0dt6T+zKNV38+dT7NT14+8ULDYr5fedPG9R0Iu++SCNHmtpUMe
zonMfRLcVSqxTuYVYiUF+ME34Z/tXPn5Uxxz7nPbqjVFcnJknT+1N8LFVfp1AwgoNZHXcEWP44RR
trZ06E41t1FwbyOGEn0AAVx4b5qoyp6nYJ3miwW5Ivy8cUl4kXlm54eF6bj+jrOYGiHNIAG5061u
2WO3Wgm/cN1bTK2RNulnukgdvhvpQvUZ4BHfA7Ix8eY6BDaT3wJEJiRssW/j9uRSNyy5x8V5dc7m
JWkLI7HrdnlFA0pl7mO/tD/XNKbjo10Hu/2AZs1hg9/MaYzVWyKQY513KIHrzuBCVaQ0qWy792uE
26zz0DOqLnOCie+EM3qdXMdbQul5TBSh71Am1sUPyAin0SnK1ji7RigEXH+1WEXVu2WaUx0WPqtt
cz+NEw15DkROiv3f1hHp3+OyJyG410ES8vYwTXLCTNT0CfZQWiH0XwWuX9w3EYvsyga8s9FJueRb
NFERfFd4pcXFzzrE8G7iWaUpMDqw88//j7Mza47bSNP1X+nw9aAHWyIzI8ZzAaCKqyiKkihZNwgt
NPZ9SQC//jxl9zktldTiscO6kSlWFhK5fMu7JPNS4gAzzGu81Omg3gWoVEyPymS2ej+OvXaLWMje
IlhJGmEtrwOzF2saWq4rPaKcZKgjnXiVezfuat1+95NCV1+GHH7mQRWYVz5sVbZqJDREO9zjWi7K
9dAs6BVf6Nxy2/uA/ckZbHvDKUDAHklS/s4aBCkuC8/OzKVXZqVdx/4+rEMbVkEQpBgbtGTUpC9F
H20EqQTWxD2TeVVMhIjmQpdpOTxWo9Uux7awJn01jnoWvLFdmyHu3WpdPpRawK4LslKPHyZT9sux
S+3ainQ5Ozd5nyZB1NNNn263ovBTXonMobeO9I2ioVt6Mqw+QCDpcd7RfUbaok9u29TtL0yyqofe
c7dpDCex793LraqqcMAhNoTmmM4ejnmqaI+bUYQviozFXBb2GhzcYPetMNOzDMfJEESH0zyZ8ZV0
jMx+X3DsUYe9tO0sDgyaXm2YjlinXCZkj7c5inMsPc+pveukwKr3pku39p3mDB1ib5p8pwrtHPDE
41jthUXetdnWxbqzuC+kKxx5PXHpFB+N8fILMltH/9YS48ssEjq18wc81jJiocKpg3wOWWnCixSH
9UaRwoIPusvMye9UYew9Gtj1b0tH1IcqyYMmnEUyX7c2hbkXlOE8ca+aNSivzTLoTxQY32P9MrkB
TkEBzIYW6yP3oXHT5AMyLaQaac1ZmRdD+WKabA31Ad0cc1VJlUXdvuGjAzHEvszl4FUv+skbqxdD
Mo83c9e1xUeMyacnqy/HMV5ni3fpr/KxnE95RVmq5qFaffMYENZMcbr3ZJ/A9aY1rIysj3DwdRAW
nUmJUEDjLHg4qpU2BMfhSNlyKu4MPBWcP9WpgImewfBYml2GroBYcUWHSI+3Xq96696TYFPBuskm
Xa6WIE2nipcyb/aIUEFS5IfV9lRxih2C/FXa5zo4OPBf+t9X0p8lsjIKsh9Q8cAYeRBq9A8NyZ/L
+szd10NOhn2xNcUYugWnaBcu84A5Y+rO2Wcl6tF99MycLdFWjw75u/SrZQ2LRVXWb3nuJJ/UKSK6
VCviCW+3oHuaymryr2xKHU4a9bVfzpcaqxsV6WCon1rBvg0VTjQRbje2f6i0r/6oaZfeziRs6oBs
a+KTnCvbO66uNPJ9l1oaWn2uEwrelq4R/Bo7FGZiwqDaXIugbT9X1eo5HHZ+VjSPCBDqgsg7M95l
MfnbFypC6X4zVG7yVGfVrgW+89vi3taZ8fu3VmIH4snBCUZ8oWKSUfArUnGr26HkALGzLXJTpzf3
g05kB4OOlqmfBql9n1tBQJOGyMa+EQad3KNehsCN12m3vcMSLCQjVT2vr5H6dvx33aCXV5blj+9U
Ip23oEim/aJNoBFdWi31nrWq1+UQ+Aqd6r1YunfMeXnTOCVozaDA+B3pHr+9ajOt+0h0JG5hZyXl
ewjoa9gL6F9d55vgZlg7614GZn0R6D1TxzZBOedQiW296HFLuXC6yr7ysefm4Gu88TEji9ledmkL
KX5ZkLEKRU/K+trMKBd/QFqGcsO4GT97T8fDIzdaNubBNUXBsaA9x2sJRMiIKIlOb7M1ICz1qJAR
YeV2ISxUj/GWiAfYHeIgVEo50Mxui/2OHPb8wu3s7hFXgaJ8cFWLtsGKschDzhcJvfwUn0ec3dtk
woGSr/eSaFD6kdfxdd62bWLaY9EnRRa5vuzMpxOE+6ptqrq+WaXcK8YorfGBfNlUL71UmhvCy9w7
KtVZ7SXIYGle0WFpDhwTTXMchCjG2M2WygEFiiHxoTU2hwjyRte8C6psSSfajgKSAYu/bNv0MFpZ
sUSNmJ3q2rKWer9AVW//YgncwMIKx9ObdG9Xtk+imI7S2IdS+zNp5mSuvdYhjs3y5mbrMvEAKL+H
+IJsKeU79Ec8XybvrR2WxFFB/NreUj5dF26j0Xa+TGpIXYm1U7lT8BqruWuuGhpv+Yds78c64k2h
46DKjFyAE7Na6ijrkw5ZfjS59AuU/xTlGhN089Xa+r26kNjBY8mbLIHKQ0ug5nk02jttQqtY0pT0
vSd54/Ap42Iftbma4Brp0G3XqWIb08Z9mrlAk6tumOw0XhCKtwEY167vPLY+YVq8GD1kkfSXAArb
FGzlYx4gYBTbFDXy9xUlOj+smznL3trrzumRWlbgXAfSqUVUa7dy45Yi7xK1zULFNsyCbU3jAnqi
/dLv+kG9wucmX8INcfPuMG+JIB92d58wRnfO9NkaMAsJBQwm/QqLpkVeZFtn5OeAhzLvRqLU4FaM
TiUjv5Kle1+lxkYLvCPXyPKxrh82dCnKo1uMdr2FAg2Jhbp81uxp6FcTqjEs6jU90iSRSY/Huh6T
F1lr5/uV49tr80J3tB/CoPMMNgBdNjzZwsuzO3dPGhBOiV02l/gxWO49zEsZsKcGbze0NZutO2JL
aoYjmLmujmgWivlTY+rRwvdzn9SVVVEgfG9X9ekNBeRVsTPoriCzJ9ur72bK4mUEbWga5xApLce9
sQNXkNOKyWouLasz2aemK/UaJ0GQTBeG89rEg+i68lB5nupjF6OlqQz7od6yI2lGRb7soyoIprg6
ud5hAtjGRZbr9TqZbKki6E+pFjECIzYbKk9qYBp0+Nv0OlhWb48oFnf+5db4LSCUngAvpL3glCGU
072Ie5ZBdfTX2emfZC7KyiKBcPzJC1MPbZ7fu7KuoCmWNH4nLtOaYNGPrGrQF4Hbudt6VTrKU4/z
gEHRraHKsHY8eO4XPjHI6rUvhcyr9Z3F02hiJkoh7Xw8ibST/S5qX/y7+ZS43yRWW65EYMDA0U3b
kjR9udXOSMYyzF7ABvdLqrAyooUozBTaY62bz/lGUg9KcJO1/TRMi9UTDEhB1tROsMgXTJja4XrU
7axeCg6PlHhRFfuXMqPJ9qEoTFse/dRvLKpEfec1eIAHQ/7KJ+ZnL7ta+uLYERr1T1nnC6PCydGI
kBvpz+qNQ8U5x9WIttb0SaNSXD521txa921KH/PVoot+RIhjU5UbyaVHrhs2aDdUV1lNO5dF4nfe
cZBkP8EBe9C5v4FrnQoT7bRG2xrxwUHmMrZFMKkb09EgvSXEVsEtYZE/vm6qohyuZeqZ9sqaq7T+
4Nk2xavgFLMd57a25rCSrrFuWxvdslfWPM45ZxzuCpEmPG4O21yr4S4fJ/hbtbDl8mavAEdGyh7p
XeZe1aCcNKTW9FkFY5e88aicRm6DbUex7NfWjm08IStyndWV6VJvI57CWj1y5DrNl1vbaO9yoHlk
Lqoy2O1HJ5uEuM5LGtxRZ9fgWg4wku2BykdD/4qu1rgK69gPrjtHXlAXVsieexF046lQ2whUX462
A2OgP+aWQxszaOhcbmGFc6AKt37tRDxkUviX0zrr/bLzV8tuUCp0zazD0kuxAKQ04RS3whnG8VGM
mAU8ydSf61sC21weK5HN+rUxdBzjKqX4DekWzPV93jRVcJOkVVO+NoqJudlcVY7X9oxTFGU8iBcX
5bjt4r6YZZ1er8Wgy7dke9RYqacTLffU21RNI8ZHejC3o5nN3FkRkjbB1sW0t6XSxxLE+0mZW/6G
MKc9OpHW6LrWh5oO5zhfEYANTOwki264555uaKWAMaNDTOymt9ce0w5nUIus3N/SFKTsu7CTj3rf
5a2gHGHduFZCfT0MbEQZ3VN3WrkXdhEE3UVZyF7c7lULd9txt3b6zeSzprBdzijiHKe0W7csdAwd
Clr3LlhCux/VEgVUOMYP9eIr975FTWR0jycFY4fCxioWRYVh10sR6dqYMt7q4WSUOI3BnRgSv7ny
0Uwwl33TzV6cLlvX3Loj8kvhmpS2c+XvnfBurdFxrCNN9ymPK5Vqss6uHztiI6/OvY+rLGb/JtnT
Yn2g3eJP9JGyZNi/eI3w0k9d2drVle3B3b2yc7P1L1AcGKY3FRrrRDWN8Ndbx7fG7fetF0V3my9z
LQ/7LBSVQU0gEtLBnmkW5gg+Bkk/+S9mux5NNG044V4NfIUinnfXLSPIHgEgEN8/QXQXddSgo++q
Bavrt7Yp0/HFMO1Ocy3xcdxP71kmkHf0tC1RPkq/+ERJ0aIuK5TVjdTOyWSisWGd1wdi6pKrkSP0
lOWboTMvtTUsXrRZljOwTVQ/wP/pxGnudEcRixhiEPrlKJfKQqogl/mX+XQzfpEzVWj0OkR61bd6
c+iqEE699obBnWZibfpaQzhXPgolxsP4TNIosGPPFRZwMS/tkzs3k5M5cn6i7blUTb48TcXarbft
LmvxbljnwCdr6Yv5eqNSv75Tsu6WlydNUu9yrOckrBFv6kPC0HSNG4/OFZctDfl7tW1aXo8ZzJk7
en41miIExTuFrb6kZiUwYvXF9HGerV6FEOVcQ7G/KynnDX32AOzHIRRaMBl/KEDqciHiGYMWqV5U
oh9lZ2vA6o1Nf5b6bzL07RTm8Ff9sFXgYrwILMcwP1FGSikWU66xp4/UKvbcCoOJuLUIBcfrtIdp
1cJeCjFdIOE8rtCdMbtqVj/IfkMxgJZNOBtMmfqLeplEXkSmRw+fANQOVuHEg5cBTYr/axwm5KYt
oS5ounpTZINwo7qpKHhFCH97bz1+27pZTJZ2Vzr7o8xM3r3SkmjQQX3ZuuNwoEywz+C0rcS6+q9k
Xu11G/3qEuH5dY3toKCEtm+ZeEnvtZnjIEHM4O8h8s7NFIPNb+q2GauDrd8X/ptg+Xv4/HOBLFF5
y0rQXR28/EFRrcjF36SEnZsotgh46iSX8sj9aFNC0ov9YuSYHp/hpP8HATZaFN8i1yiEuRMISxoj
Ftuvz9p8uqmN1SKLOYI2o0y9FNhcSN279+tI4ZbMqrDsiG4J7+nnkMATSu5H6LkzoGS6UvvOrUEe
W9x5qziHF/MCMGwfEajRSacLrq5+PtJ/AgeeYZuHfmSpgZE/InDRy9fT1iZz3KU5SbrhSkJtF4Wd
inB03ZpnZvg/gIbP1bYK8I5cI644BgqPmQkZpUNPpfmZB/pPn36GpuxwqBxlpgVIqPpTOTiPRnXJ
36NC2WdwZ+Lzvu7SRBxpP5MpDNtVPlfe3/zwM8Tk5DhT086BOFKBPgBEpu3hUHL8+Wv+T7NyBndO
VnqLQufBMbWtkct8SUIn49r/e59+GvUrsKdbdh5oN+bF3Wu0pieNa+revv75h/+HFWp73354MNBA
7daC5ZJJ7X4ZKSaZyA42F58s5dZd2M17Vl/CkxLd37Kb9M4VjjKVGoksljhi7yve+f0w3hUOddWf
P9Afh+sPdve5vpEsNo96UOofa6UzSs+62QytFf572pwpePQJufk/je80wUXeFW+KPX/jsNLEZTLm
c0aSkmYH3Ea/rIuXdW44SWKxP7/df39jDzz+7//w989tR5afZtPZX//3TVvz539Ov/P//s23v/G/
F0/t3cf6aTz/R9/8Dp/7r3Hjj9PHb/5yICCftlfz07A9PI1zNf3x+elTe/qX/78//MfTH5/yZuue
fv3lM72W6fRpKN01v/zrR1dffv3FOQlN/vfXn/+vH54e4NdfroaP3//zp4/j9OsvgfdPD0i5kFq4
0Na4sH75h3k6/cT3/2l7UtpUO8HkBs5JuaHBvjf79RdP/1Mq1xfaFdo+/ToLd2zn049c8U8b6Jer
fd/+89d++b9f6/7PBfLnm2Aa/vX3fzRzfd8CTRh//eXbjUH5HkCA7SrHdQPb0Z4+OziavZBb0bsu
jdi5S64XmgE3WTE6yeUKvEV/EJBD5aXbpJNtPbOET8fGv1fwn0OjKO87wvY9Wvhnt0fT73le+ol9
8Oe8iC16HG/Q0BmjebGz57bL+WNS+/cdiiyOCLR2A8FMf33ILBTTRUkBK85AkRzH0fuSm2E9gvMO
3jn91N3R6DfPUKF+OKbDWF7g4jJ5zqYTVrmubS3RaPM3yOAAaZ6sKUtP7l/WXdl3D8Gg/GfG/PbO
R1yV53Sl45zazB7edGecejEjRj/6eov9Ls3KMJkK7yVYdNcNLWqSr2vUy54hNvxoRB9UKohU35FA
sr6dWbON+1BlwKeE6csbz+6Lm0Du7tGmUfvIfTFffLWvfrBgfzCe9tHo8qXNclXnuiFjhSfh7vRU
hLz0JgMDr5YsuxuCNL/iLDbPXEo/eIdaALyxXeH7QpzLbw4gWPJ8dQGHlT2A73V7CeL8RV4juw+O
4tJT2TMX1bd37B8vEFUn7VOi1JqHPAveNkqsqtpKWvRu8HZcCn0t9q1+Zg5/NAhsC9fWynFORurf
vjPXWk+CZsMW74nTUMw2LUYUOyqCz4RR38+eZE1Im4lzfEyFzh6mL7veDjxUEFMz7NMFDaklf+kF
rZseZ0tLfejoMlY34DvqVcQ/XyfnY3Os+opaNT6vkKjlOd3RrYu66TNM3pdls6Il7aa3TraAMR5p
W6V5s1/vDRP9zJl2PrOnUbXQnM3QRnh9ZwHkXu40YdNsj/O1wTzBD5IANL9y0v3488f7biBOMs5u
6dLIcnjQs6mdLFTkKHPtMZWgNERvoHnl1nb/l/hn0pOn81J4AWi8wGP1nzbjV7GZVJapLJHZMYSi
7UNZ6FHFIs2QO//503z3shyeRPAsLjv6NNC34yxYLqZFm+yxwBvii8+ZerCFU7+0YXzcNFxiUQG4
5ln5jtM6//oGop8MLd6W3KNK2MG5ZI2akyodixJOjXvRAfxR5UGOKzVtihSWuDSFPsD8v7C955bJ
d8+L9R7vD/YNxa3THvn2ef15Gy2LYmHcSy+9NZQl40m1W9ipZvEPqd/mSzwRzt3/fJrPb1zpa9fR
ADyJKlDZPKdGY8QDX4jTLk7UsKEoR8MjmWlyUjaFudJa+V+SIGH5MJ7wBa1AbbP7z2+juh2M3SeW
HadD78QVfePLRJfFM1vhu6cSvnQVHj9EQ8iunHPiTZPRDU+p1m7CiOu1KufHWm363gCYe/iLE8hQ
HkuGg8UmXjpXirQGvzUrLd7YyyiA74MmyZeZAdGST9wUf/UwYTSiQsq/pxjNCc6O6dlf6ylHbDMe
pV1eDROwrj1bh2d07X40fYHLtHFMAsU71z7q8iIT1q5kLJNOfm5smvt+MYKXq1zLeuZQ/vFYaNay
3aSkU/PtugeTR30ew9J4sZPq0BtEK0Xg5tf7sm7PrPXvDsjT5AFr8n3CIOJoAuivj65UlnsR7Eye
mxYdfVl/jKhN/jW9clb4aRT2k0PYxQWnzuJKdxQQyIpSxYDv2jdL0xXXdVo0z7yi85jnfJSzZwlq
D4QZ0gBxHbjWDUXu7X7z5iyGn+fFpZVVb3++zP+og31zMP7xWJJz9pRjiHP1z8HyaUvjYx8P4LTe
dh08EJO2YDnzraQdCX2Rn7pH2h8AAz1rjsuF4v3uziYuSnG002c9Bb87MU/fiBAMQs9p6Thn911W
dlJuNStHYgR1tBxnuK1bRx5Htn802PMX2wzu48+n4XTrfDcLAoIJyZZCqvi0mr+6/aAVgiSoHbRl
PArvdOv3C11ZNbaVs/WYeu1DimLri6la5eXPB/7hNsFkibhcui53xbcDZ0OySasWWGL1iwdFtNoP
+bzsiB7Yz4nDnBKC75/x30OdJQyq2avc7DzjnJn1NsucBwTiSqCKACcdr75UkL5e94CIjnDe278k
K/iv3SMgcpLqBuAfzgZv6WytxuKlgiLPL4zevYuNgsbfOXT+PYo6O0ZhwgSZWaSMsZxZb/w5K8JG
qw5Ejz88E8f88NA5HdmcCFqRn3z74mCdWT1BEy/OPQHMpWw/yHZ+Lkf44boMBCkCGTuzeLYXADWn
Ii2YtlUEzbX2dnm9JCZ9t9Kq/tg6orkmlRcXqvfdZ6byxyPDDw2cgENJnR1EmWpsU8PLjStTIrYP
5de5BHViHQXqSNdr7w9xEOT70QxL+fnne+JHU0u0S3zIltDi/C3uuY3DjrUwNFJpr3eADNc5EvfP
nHw/2nlfj3I2tZscDSzqXcZW5xRH4Ah+1DvjcATCM/+l+uCfi//roc6ujqnWNahIdl4jl/GKXlly
HKf5ud7Mj64OSfGBIoQOAnWu+SjpdbWdywNh1adjx/WXaAQqGDtyyekJqnZ8Zon8cAa/GvDsigca
bIspd2XcB1X1uRFuFZdJlT+OBmnsv74kqFyBzrED0oZzRYhe0bVfNdcior/eZznA9sejdHomB/rR
A1FIkRTiuOX9c93ZfvSzPhXs6RLPiYhMN7lBPqM+whXPDj9/oB8O5cJE9snJXcc7WxKwitIMHKyK
e4xQw7y2Wlq1or6ck2x69fOhfrSdFFUbh0xVktid1s1Xd1vlF/tAPgBtFzG7yO56tM3wJntmMfx4
FMGV7fsOAJ2zB1K6DDzIP4q2YyeweVTd7daa+ervPMu/Rzk7lbZyJIWxeEPo93LKp4t1gMRQ/61R
lCRnc3yy4dPL+2rGoLXbmGty9rU9qOFxWwEzl4CB//qzaNA8QlE1pH94doOUS7L7e82zkCQjEuGm
NWe791xh5gcLjXort66mME3H+GyU0RXzXJjOiTWO1h3UHgcCbLKJk14kOJNn9un3o7ErCPpZAn8U
LM7W2i4AJZe4JcZ9Jxo3gvXYtXFdB151iwzA2DxTA/1+0QlfU6+32bBC8Kq+fVFI6SlY0JkbW0Pt
HAmlaMan6jnn2R88lHDg3qN8xxRyE387Cgo9rkbtCYwk0rGQlWUHBkEM6YIdiirL8i+vi4AqOSUK
6miCE+JsDpcajoIuXSduc1t8oba1+dHWrOa5Sswf3/vbgDDwiCo0HQEFCuxcvg6wImwggC/xvmyl
+ZTAPurlwZGWvWFYtk1bHwJp98p3/iZ9eWEvHnInCyAwoFtuQi5BLsBPHqh3uzky4JUCpe2Utg7b
5IQS52dOUx8TW2buIRmXvULFxBm8i5/vo+9fTyA9ZUsCBS6+73LndChK5AU88gXE2+URVe8ljWbP
7/PjWjbtw89HO79l4YHLgHqq5Dj12b5nlx5vbCfvEUncCMpWIRYq5W8z3f8KivfuVxBVPf85Iffz
J2RM7SpPANPE9FafF69mSO0IZqHyoGHHqZvOeDCVJuVZRYxwX/1cB+V8VykqqX6g0UamkEP56Owo
p/+79ro0CbWcTFKIsAP/twHyxzOn7PczqbCU8U+LT1OROwdQWAqO2wm2GVuVRP4OzR35tNWFG6Yi
6T4g4uqYv3hHKUdpdfrDHU9NQp9tZIrAhjKxm7CRzXDZjU1x1ZlRhT9fIaeGGifC1zuLdI6Ph8ar
6AQyjWcDjYMZGxpA7cG4YAg/VmDx+ksEZ4bhIXf3EVZ4b69AfDFmeJ8V+Epks1u+rIZavUwXb4Xk
nO1eDktfN+ipttn0ui/K5ONe43kTDRbyQZyG7fu9hIKeOm+atPUvHVcmCtI9wjesSo2GSE1kHsBB
uifQrWQ4UXl5BME+Hbp8L3BGtscHy9V9E+5ONqQ3hb133Y1BPyJeia2yS7SGTg5tjrPdNXIQCAnB
2n0jptlceEkOE6Xi+EN7uBDvllQPF1XSb3eW2z91rpXjtDTvdjggrf+lLvqNxvVYfHA2Pd50o6zu
jeVwrVrtkL3xZtQhpQdkKeGbwBhLgEiK7VOJp30ezhCpX68a2CnKcagwxGuBIEi49JZcIer7MJG2
VGH/mZYGlqm912oMu30R6LCoDu2nyd8vA1Orm36ysI+sPFlFmeW78Dqm/a4e2+IgxTxEFggv94TH
tGFIoh/1AttSyGC+XzrhVCb1Hnp+bRcHf6xUmFvJ+GJLaw+sY9nYv8lkQY/PpyJSuq5A32i0EeEp
9Hy0ssx78t3FXaLVgvQIchyBjKHlYlxSd7osMuLdR8i2VhpZ+FwzU1iSybusMAaSl7H2OgLNCNkE
PhmuvirPhHwHKdKIsNW9/WhaX743mYEG2VqOruNOOe3HCjIpL29s0t+ryWlu8C1J5zcWgnaThl+s
cGqL2pbuYhoGagxQoUBDwDzVJ77Y/ZieZHu9wQ1eys3RyTUfi233uJc+BYMVJPiR1hWdscJMkLCh
eLrLYauG7hLQLByuvpq6LPRaTGTcOnGCGwh8xXLttNnSvcR0R4gLwIO5/QX0Zd4dG9wd3pVeZl2D
Stzzw6zS+p27Fg9OtqG21c7je1hVsg5HyyB4VbdF5x3SieM2WpdWf96dqbzfwHccl7nKnMh10vKF
OYlZhbIYkKazK7AFw4iMHKdZF5iYoid2omC4Usy0wftDI5nybUsvYQUbMWJiF/QCkmIunawFj+hv
3ZXfgR85Nrmu7lIEouywbFeAoQZw6t00MlhkgjYXyJWpvIqLwJ3QRuHe3V4UXY493gNmSSm1Fsza
yvWtN68O+8h0KHEVlVIQf1FnyB64IOfi6LoGf3OJCk7xEIgdhksIKVGlEGZgibUvdY8Exh0IfSuf
I6bDhdsj0nGO90l1iGUBLT4JrwzjY29UDyNshCn2oYEI4V3KtCmBxRVwQK5bNY0vrWDTVuxwLo06
9NPNzuh2dnUCqQYWycUix31Bx0lilGHJaeGDwTAmR6lGmHGAszYr9jjj2WolIjxhjnzT0WevzrGx
G/iUzaa6e7Wwk47ZWu33KT7ADXyIpaHFtG6kWh4aYV8wRBm9yJKBztC1SDwH5dIJM3uF+fESwprM
m4MHBLuLFSob6qQtvT9asK5aWOJ68w4yL5CvMtWavQQN0+zgl5ruo1/a7kuxJiaPZ7tH0qF1Rj8I
BzRIbjNnz71YgVW+mssxWG86ven3KTBBOBqju6t43yDLEs+klQ6LpjDI6eA688kUSLDBTVDLb8vu
lvLCLxz6K1Y7ph+DEepbXLepTac1A+IQ9kVe8H2dMnsXDFZvh14P6PxAd9/KjygIrBdGSAsd8dz2
cGBeW/wxht3uJzgZ/XazTTtKEUNKgyrUEuP5Q2ePHj7EqQc9DXCMWos4D9ZCXsE6NgHcNDjXMWug
dq4LB2jxpQParYr1ZM3mMGu5mtj3V/ddlvY6v5i8fN3B1iZFAOlpQS0diER2taiuBFKepcGtLuFC
h4vobPfgqdW5d/sOSqgz7GPGAZvJ32en1HdETZ5/meWz+C0IIOpde9Ow0+pasfO+9DuMCyJYMxwh
beE7T53Jl/3g16L7zZUn5vustwYuZtPl6rhKZ3q36wnClMr3srucuDVelV2Ovy0eArOOEIWAHy4S
qZMIFK26TWjZfLHQpwrC2jEnJ9d+gtgHhjnvLlD68saommXwmfU1pWgYIA+BlIfDE3Tetgx4NaDs
EraTXxUX2TJ4r7K2AE6WAU22o9606xeEuzh+FOziLJ4rOUxH32+yIm7S1cBUqWFwhvSG9Bbhv4YQ
t/KhoEQjC+GDxye6oAqSykSeXFGkzpB9+c0efO+DQS2MPklde2Br61Iwo2N5cu9JgKsJ+LPI0sAB
RrkCfbHQ7lx964giBe/ZDckTHPC1DKUwrQxhpSDO1AdAuI4g6gM3PLGCXyqnCnoIrRZlDIp2Y3vw
N79SUUJRVkVIZqxePFpb+XbK98qOh9rD/Uh6pp+Pwjfrpz3hnL4L3Gx+m+wlzma6zMwHX+7lbTlV
thtCK2R9TE1aPyFYxGHaTVOmX7UnUvpJRKRJoc2MdRXONfzpyBvXTIWtnXG1weHhBepaGy/ellJa
F+2W1MsBelOPb2675+1xZrJF1JUbj2icFJG3Yq3sPRzoaX8WCnuuG2yCJSTNpoGz3nhq19eZvWV+
hJOWgu8lrTyPqhUVoRCpSGeIKhBxI4dACpzfRQfuLlsSCPclxQVN9JCnmkRCi+1yQCzn2A5t7UQS
jvr8Hue1XFwtHRK5KPMY4X5M5q1wDrvvjuVd2+y06cM2y7rtkCPD1MRZWnn9q70XqNccvLHNik/S
zfP2y7RaQULlUYIOveAOVN74Fgaz1+wfmtw2iR0vW9vS7h9BxbsJWgzTkDiHBOUDSB0DVACqLaWL
6EQ4ztjSXooU8SLsKCGWBb+3gRWw5xEiWvIv+f9h7ky24za2LPpDhbfQN1MAmclMNqLYiKQmWGpI
9IgIdAHg62unXavKolzmejWqgSey7MxEExH33nP2gWZWP8M/sBvI/1PLOhlwJgniNiP1OMZiKrq9
bP113aMo7bPUG2scbWXejvJTZjfVyUEVA/igVtUWZ6jOX1mux3wXqB4bqSyKzYuXli7UmWYFYKov
dfE6QElqYmEv6t4kAM/Zu97mHToGDaA9mW+W8Qh8ykt5ie1r3C42e+rMTY0d1j1Y3pJz0HXv2lW0
X4EgvLj8v41dWEjj4Khx1gc8aKNIw54zadxOXh3i6Vv0Zwxsrn+56Np4ni02STxfgSXg8HS4/nSL
2jfaq8pbesZJ+XgvnLYiqkC3FexHIwSZjRM/P5m5srrjJOSyPfb9XAwpW4YMnxph9E0s8YN+m1EB
YoCqRzY/fC8bnh5uhJPoieZoorc1vF+asUOP3VQe6K1pqbN9vhRTkZDgF07YcDur2oX2HN3lalU3
tvTPKIrSmC/Ry/hLzMixeFlrx3kB+yyKh0p2tTq4xVZB2BtYtUhCG0/9qvUUB1HouLtz5jcnRro0
L0GzwLCzaVfk+96yRMX1Dt1ub7p9eNutQ/Nm1e0KZnsYJjOeYTJxcnZAQZEZHix3TSC776yK9kPb
WeuYeHbW5wcwclUQo7fwmbduvk66bizezvoK99DW9vQTq4gwqWBCupuZxOC8ViMmaRRwzVsk2PZj
+jRmBXhhnG8Xtw6b2BNW9lrZPi5ELX1O7jg06tclZDfbQRvtr/D9rrC/gEhqirdmoITLrP5Ediyn
wnlwArnH5Mphu6ZdlDpW5cBlihzp7moqHizvG/gmiDvERIEUIV2Ro8EqeJC7HxaGwKTK17fAEfVp
dE330yb19nmyp1tYrXXamJO8xqS5cbQZergNbDpiuC14zx+wP5ZvWenZ0xFcZpeGwaT2fgv/jLUo
tLqEbXA4rLT998xSjD1QPVAhjtra71Mzq6fKcO8X6h8AW9hcu9iDZBDEarGcwzyrLsXiCVMMkkCI
J9dez+0t30w5hlPCzKWfWkWV3bU6hJ4mKmVdhThDtioswKMu1oNr5svVVvcy6cc1vIaorvY2GO4v
EXPHy8gUVjIE3bLiedLGgyw74wWqQHev5YQDy+7dh97W82eyh2wwI6SYAeKj+eNtxMYC4qVoPd+u
PpVbuJ0KjvUH3KhFnPP0POXhoMHOeVuS2dt8455p6J3qOUsZeJd9r33Ylu7CmmSLRGXcrmw8/Yk+
u0rJSV+3ZDbFlHDimXCNVu5TqZrywhJt9byxe+yMkUh7V4Nu9aB6XPtgEDDM8k55MYJsKxH1ej9g
DMWYPbknDVjmWNC4jpfRvMJcfRl07mEM1jVGlQonAu8/2yAdPiIdpzPOGoTNUNpPBP+IiwCLKszO
xX7ZXN+n8ddUX0jXw4oPqCD4tBXbvO+X8HJZs+5xNfyO716XIKD8HidvdDIYwrxBd1VHyF3PEeTE
G8c02kS65pDIstHx0njGU2HCtll7r3sIPXfEET2uYFrdrKFQ1bZ5AYlp3Jlrde1ss7N36uBlpsrE
8GMemS6Jp36im7udPZyEsOCPhIRySe1ZrkxbzeilVBX8TnfJyqQYwGeQ3xVe4KLDwQYp9IhEz79s
hnZ7I5vWuahVw0m6tss0onretPnVl75x15DidmEDG7yswDVdlJIuRFwYuJ6sJb8Vozfcuo1VPpSl
P6hknuprMrGMI+2I5YKXjzVsXl8nBBp79h0r9ip/eqYN1e7kVI9xFg71jwycxEkwbbxqPPGt49xF
QQEZoZKumw7zWl7qtiu/GXkrHhD62qfOIC1HZTQasKf7XOPQbNDEgo2p2D2bJHMNIMoezaZ9RS0f
w37MjoivPuNbjC7dGaFr4vq44LYN7GbZ1dreFf7sp5LB3snsOuMk8crPjc6Ori/qS1g5X1y4RLdb
CMutG1x56ZmFyfO4LeLJL2Rwg1zlLu/84LWtXPYE+Gu3QZ29jfApsFeu36g6RJ+0XiO+Lk0E09MN
K3/n1dVwjzViPDVb2V84pr5tusnhvWExxfCaVeiLfecWFQZHLnfULxiSwTgBjNovU1auieNQgLAf
OSAUWon2Oaa+FxlPeZs9Ww6EL2on2mPJOg1yTmx79KOzf2C7aCShRnG51COnc+Lt+0NvDvMCRrWb
7opO+Ck1qHU358Jcdnx9jzCMjmZCOmUA0mJXNYYRc3wf7haNu57Sq7EvfUG/NpbadZ6l14oN1qpv
f0eD3e4LFw//vnZFYCQb+TI3C7gwvG00KDL4VLnOU8XdqhLJEoF1qgH6zAsvwx8WS2zNq+d7hzWa
7OYANSVDm1XDVU2zoTZZQKbOd+LS7TLseBjtbrCit5jLeIZUXBvadPduW9Af9nrKo7htemizpXQm
6wikWU9kN3DxYnLuINvpYg5BCJvFLFJwuMGtgUEcbORmBF5ch876YlT2WiRV5Wc2KL/ceRJGbgm4
yJZfUvvZ4xiHpqevYUHAloPUE/3shTF898dxvIUeARUsg5WTQ3FYlx+dUYZ1yp7WOvuxjxQPJuq6
HFJhYJP05Qv3scNIqBJUlGWdQgfr2Zg4V8rrie7JmtRAk+R+phyK0mFtVLXDB4Z/fBalD1OEUiVm
1x2LFKa5/ZWe1kTF0fYB2Cg9LhmK2dGjD6a7mvaTlYfe53F1s+txAE4Qd8yaMshhlb6JPGkZrOn5
RJ8JtvJjMIJniLttyJ5ccFIyMfu1zFOXI9jb1NdelYh2lt8EccvtcbFN1MK9zuzg2nDOtfIaALlN
OpAq6Ifdmo3GZo+244lj/5SumVIvcg75De1KszSaaRjBbaq5enYuXeh/wia8zl6kVKmy6vB6BhFy
t6k56vdtBQuGpk6/LqBwKMHTwC0N86jIi9jQGfR6XwEiaJK1H6tqb00zS2TZIeRP0XgswSHqQr8/
EWBjwj83B+MCBsaL42Eq3nkNDPqdpvsKh2MGW5asKxjpC07Z47hrWLe/+Ar2bF6x8ySrr7q7sCyH
4srmMFelFLCWTaunCX9KJpLzLg9Gk0cQiOKdwFccJDC9to1eHyKdnVE62Za4lFqPWI1pYPMAAtui
s+QXOwReEFQM+sMqBnwNTcgd3Z63016deo8tdr4GCE8xFs34gxIZtgEMS7MzwN/RNwqTQZohlWMb
TPaDCI0pfwNPWY+7qWnt4WjRa7vu1lxO9+YmXHnA7FidKxGF/nXXuVyMfUjhAle6E3ObRp7JBmI6
8zlCfZNwN5YuAlfkZNq4DAJG3mDBHA0LdLWBJ/cVdLYVVcgN1Jjqm7VEVZeoslg/2XjRYYBgYy/i
bOs6tYOQMd5MRUAwT+E0Bk9k0VoPM6S+4AC+aXZTlHyw0UgJAGnj5lkBFq+nHDupzuLGp6rQcvRj
K4MGsJOjXNzHkcFP/RmnY6euK/Q8vpsUdtNsHN8ahr+ho7M3tTYUPRjFBba7VoKCy1s5Nec+9rQ+
hmNDWHDHWkeb1g9gDVFFVbdign0QGwqOUgy4Tat0zCfYtxE8kexarV5gxXRDPVQ2mR8NB3ghA3J1
xPM2giwwvxOoYb3BmF2rKRK3wcg6GgNb2UJogW0tb9fa6q1rc+1ak3s7Ap/eYE6YtMSdejr4yK0p
Q7XiOmVO3gZHAKedREvBSeFppSs4p5PmdLj3YIbPXZxhEzK/LJVReN5+WZgDXEZrUC0n+pfzeDsM
slx3LPn2fO8NIfXUbrLh9GlamGXlH0SJ3fqhasgI5ckxtP6M5dnM33oBxu1EAucgTyHm6GDPwqL6
ew00HUGarIrouygcCSO3w80ytTA+CYw5eAyEuuPAKRdqa2f559Qery3VDaCRAnBGJIvZEonZMjyy
4kVOWpgJaZlytZLW8fy3cXCX79BXGKZEdDi8NY1oKJj9forgNzo0qj27+EKny9QsZa2xgUnuosyH
LEYRaNAibwZr8EFl1s6Cu9oIojtiKuj8WGU5cySa3GLNmQm7DoUAJykrOrkER4O/jNpG74zCHYw2
VlYFii+ujI20AgPU+NjvHAoE406vjTVc4fHOTdA8imwiDSkTe+QWrYvPQa9jyhTTtB5AYgZnvN5B
FiJYd2bQG8EJKgWkmdhZHZlFKWfAvP3SqkVPh0AtM8dtg72cT4GxaUCbBQO9PCI4rgqVmlU7wtbr
14g8lAGuT3TbAi1dLzMRlfmlT3Vfxvk0u3XqMCEoGezPfQU1j4ZNfQEXZpR3TKUysENd7c03jW8L
BvDRpGR4qjOEtFs8AWftPpFIEKhvsOLb8H5tTNV67HeLIeWf4+B/y5B4Xf4gdUG8je/thr84FD/J
1+5+7F9fx+tv8v3f/H9oTDyLQ//Jl/jafOt+/tXJeP4P/nQmGt6/cKrgo4rObgQYbS4z5j+tiYZl
/gsHS8Aw1vHZvXFa/bc30fP+5YBSdGhsWDy24VkR9V/eRM/6l4tXkT91zt6b87/6N7yJvw5MUW6g
+PVxLGCjCXyfRsWvEgsrD6AArBSq+BNffMvb9pEU9q5CH3PwuqD9YBD8h+vifwa0f34e39xjGGxG
53n+r59X2yHVZ8HnDV0NgMvI6ERKO7f3c2R3+9Gfx0OUcYbDwULGZy2a5z5cGXeNQOKYG6+nUS93
iyfrE3xHK+VAXkPXY6D8wSz518n/H98TQc3ZQOLQuADf+uv3jCJBVVI1nE6D/qsSujgVjooS8Gnq
A4Hu73cA2RvSApMbzRDBfvdJ1jRY5hl+ncxRAbxgWfyDXYXBbq5ClK1L9FEU2Fkn8esdCHA18eBY
PF3ERb+74yURGfBxqIJo6djJWm3stnVXJvAy1utJU4+VjhF+cN//5kciNODTLERDuDXfzeWbiviI
xi37pHOoOwiUwRVOqx3k1KouHGG8/eUFvP3z1/zVcftHDNb7H8kjgiIT4UaEYezX2zcOPfEN9Ewp
DbsCs3tZz4+MgRwmtWY3PLNd+QXZMZZxTweLqIZs6/171YTeT0jzTJw0yIg5ztce9kEj6PDvVpve
QsJv2GDvc5J5HEgR+VHozvyqSq8DW8jU6r5CMK8u/vnH/N214wFxAp5HxFDm+VH9iyiOHpQFL0kq
Rq5meNX1fX1oh2UjBKIWu26y/d0/f97vj34IDgk5Pg8Ixpj38hCvwo1snvnXnlmqS0NkwZEuKpxN
RWvhnz/qfBt+vU3oSj00L6i7+Oe9gTCymiUcWiETvVacBiKmVRCeuw8+5Q/jwi8fwxJrsWZy8sQ1
iCXz1yuIR8yggOBj0DEtuwpQO6T3LPy+zI61q6m6iY/KYOQU3kZRQRU0SWrm0c78D/TIv717TGB5
tFxePoTd3nvxaR4whURsKpE8ZJTqMw8okxPvsll6mQ4l0yDgWdbxny/y+YV+9+ttXA4o5XCjIet+
p80HsjerksyfpGsQTTi8/XHG2Ypaho7qYPvnKI4RDheIj//DhcdyeHbhBRFKsfeCJovISs8o+b0F
7vQYWW9EtV7YVN2tfdVTrCc6su0bykP7cprFklJr53GYwe7/52vwdxeeZ+wsVkTDjJ3z1yfAmjIa
l4zrOWSWQ2KU4qqlkRYXA6C1PI+M02aG/Qfv7e/XHc8oikKWW9Nkc3+nkQSaZjr0ZfIk8Bp5AM2q
km00vVNX0S/MAuQHoYAaWMx598Ed/5sH3oNvxm6ONM+2fhNOkuUTKF1Q9wk/ODPBenk5TlZxcND1
fFnGHkJY3XTxaNQFjY2+31EWkfHV2/mfZ8JfGBV/XYh/W0tomdoIYB3cDAjA3scAL1VY07hmEAgm
k8CqTqPupj+aVBoM3T/f4t/WEj6K2YfJpzi4dt/7WxutZnv0ApHQSaovVNNkO5AQ6weL4++fwlPE
6+SiZOP49V7JtloFySwE5iXKNPuDXbblHV0N/4PH9ffLhtoViTrqQ0zOWMh/fVxHSy9hvg3g++hM
JDNhLgdCNNbYnDv7gx/0+5vBnuJFcFddO8Qo++7NoOKkuoA5nRhI46edlq6xH8vQ37UVc4FomyDr
4eCtP7Ct/v5ysKHh4nYtUNpocd6dekrVkw9lo0sYAqOGym84l0uTdVezpYmyGRlItqA6Yn/8aDXE
IvR+PUSCaKJ75PSDy41Tya8XdwPz6AAFrBPKyeGUYYruaHwydCrxvxRpbQ3lQUwmwPhhWvIjEmrn
eaajeinouHEPXLRnN+5K1gXY+woMEEke556u4ZeEheQ+4+fA59ChwMa8Oq3ynhmFGO0xd/Piuhja
fIiX2nYHKsm+PtVDXjm7frW6L7x/IIELQhmWQxGGYUOgi+dddzUl1y6ACH46DxQ/V7STEMcHftkl
blgwxROEFrFsrqK6W6ZNfpLDbH5T4epyKrEauHVr1JdLXGL8uhvJ3EFLMnbrtrPFSJ9+Nhc7pDM5
qi8RgJN+J2SdazJNyHlS7CeEfPQyIrakypR34U7S+JGVi/eFE7skc8u21HMjt+EWgKEnEqDwwUWg
TPfzVpm62s0aFvnAOcO7Kpe2eRFiROxHt0p9z5o+fHR7SMppW+RRirp2MeI2yEYXNrkHUk4zi/+h
HWW/uBC+mj9yUoK0WIcFATCjJiMhunJAbJFtAvh7W57XdB93DLMrOHFnncJ5kKkqC2ITWS3QLeHC
XgddYD/2rQzW2Cjp/dLiY3iSeJ1Tr7t11aCGCUMKrw0bG2i8zeCZiXUn+OpimiW+AeitZb9D8VmR
nTQE06O2JcVBsRQ0A6axdF+wONG7niV452Sl4+/tVmbGX1vTKoakzMVA+UKbbVfM0M73W+CayHmA
OQKOLZS8YYQ5cCXsDrgrK7kmXK/bUHENzggSsIJ5S+xRCG18x4zZK1KDhnebKE6rXzRxmIhsqqpq
6ZpHZwygZs6e+q7ZPcGk3BBYRb3x0pDNVsQ84MBWUYBuOomC2rkiy55UktCslifohy65OWGkGJev
pn7R88ZT1EfV8i2QXgDesBvVbeENMNLjaJQhHYeQ9iniHLXdrExmCOkbC4qJalqaQzH5amQU3+Ky
dIsSwt405sXRFOvo30pPBWSZEYx5azdRXu7qeaxIY6B/mO+motTXpW7qt3mT6BMca26eiDrSt+BO
6VYt80Z2ZbXW+Q2yX4K7MI6EoBMbh5iBZbP1Jx1Y1iOhXopwyNAmHbZ12pq0ALrfLQjneR8RClml
egz877qbu5uwR0sYMwFBFFFQniGO7idGE6vXlT+DebK22FPIGHdOr+xbSwucJGbYoIMNm2JVaRGQ
kBIPJMQcJzj6EW/n4nU75GhMNhB5mW9ceA5c4ygBTGyrZlJZFwBLe2c2xt04NSsNpWDrBdMpx5/I
kLSMS0I3rC4lLz5v06Uzty1pi9IDWD13vOuFRxoIMXQz7fkJoGpquP7SJGPbuCqZAIuRYkb8GPoO
z9D5rjMaT5OrINfvleNpqN2GKm8ZYYL7H6cB9i+EaGjRfij8ZxLCyEeq6qbvUiIx9S5olHKTclbR
z8ma+LJZURoP3Vivn8GBBeZhlsSiJlq2FxKe4935rXYPPpMq9HPDPL8YroyeBjpycFAZIlu0mY0c
6riEZh+vso1eo5Cgc0pEU18ymCeupwhXm3QiBkg8e5qBHRKvXNyX4zQziZnIQ+JBtYcrcP20Go1z
/Byjyd7/PHSaNcFfunogi6EQj8xrSK+tTHweaJHHryMVsTjoefDGY8aLnVq5WXjJ6AAXjsdgXZwE
s8N053dlRz7iSNr9XhMqx9wpDJCaaQ3r8EhgWvapdkt34NWvIgv5U2EqZu7nRZoMTuRtQeaM6dIw
q7J1Hz7INTPHg7fa09doA1V7dEYQPzuLGLTntRC2Hxd1CwO2tS3gl3kxqetzwB0M8m2oXws4ete8
j/JrgWDph18hfku9QdgT636gm7Sx2/lymbWxXtIJKj6ZoWrqncnQ1Y5ZmL2fm2f0FbNGaX+d6p4I
J0bU8lM1Kodooi5H+mHRxrq2prAhIY4ivt7PvodaFLjqEr5xO3V3B0Ub41Hm+u6YkjvIcH8Yc/tn
hXYTqRjPDSbaNngEx9F83YrA3NICDToc1wa5zgmPnzuSlFpEdTy2lX6mAqwz9pENnmbXFw5rdtBC
tZjRtzI0Wecm4U+ReauoX65kHWr61Zhxf8whCVxYrHgZSB5lKIhOz57DRIcL9XlLnEtwDBnpeWxl
Bumki7kaDKIEwbxaLZtPnxgDNtRbA6lIVm3dVeXrwdzRJCsbvlDhsqQHyA7iQXWGcbBdUX9S9ZLB
GOlLeN7RmmWPK90XaNSdQvVDbE7zxNY1sv5qT+4kjRAGlhIhK6m0A4Ojxl/vW+SxXI22ZxNfrVnm
+80XYN2VIByFRbKJev6tD0d1bmsSoWpieBV40qA8ttngb3HQ1sH3kGBZh51AS5hULvkWPHE94yvu
rX0l/AIc39CcfwKdkf6LcpUo0hIoPLmTpD2LJDJWXsp8HoFvD2JDHrBJ3ie3gfuND8l5a+esHUhm
Aq1FFwVLRDwZTfcCEcyokroRTIijvCiuNh3Ir7M1qRaf4OreuRs/IYayUV1xwuqXxM5m60egAvPV
NzonDUyOUXDG5+wtn0OUhjWXqt77/SZue+rpInYdB+Q0+rHsqgwn5ycMeeZ7kAO+ttPqfcrI0yEm
A0DtbVMb9rUh4EKz4TUvgW8st8ggiSX1ygxiMdEy4y6au5rBZM8mYzoFNOhcHEuB/yUKRKUT5XSE
lubCmF4Fho0XzyvcB0O4+tIOVEkAiD30JOcG0/CihxWOvyraiSk9A49r1+nc4aLaPP2E4596kwtn
XoslsFcizsLpaeao9G0hB8U6FmqrHzJBJjSHKLabRJvNyoCtGdWV8oLq+Qyjlwk+ETRMqibdaezq
hqHATPWPHqnkxTLrZjr1ksjCREx0oNLw/HcIFI7Wt2xqW45GliOtc5IYNoqxmq37DZmnk6p23Z4U
UkWRDou33pBSx+C1r0k6TSYeIUTX4xL1d4urOwTImQgeFGj0LraXwfdwyBQelPvByodoX3XZuKR0
xrJvjKP6n8jZ6wcfc6SMG2uyZUzQzfDYEvFRwUfsvWce2uChkJr4LXjqqGdbRsOpRXY1QgLi/aLU
RQCPHKshIyYNdDhasWmrsdiTzYmijYyOHK190ZTFiYg+cVSDuZQHozLw7pCpYD8bWODYuVryHRNl
bHXAjmIz+EXr0yPZre3vtAnkFFtIvKJdSf7KdxUug4c8bXU4SfkeDOOyVeWlu5oL5rKmie6AefvR
hTvYgoxS0xvux4z/MImiQj9am1ddTOa8VvHgVu3LymTrjron+gmdfH2wGNGDyapKE+GKWZ5V7pLp
KyWImb1kzYy2n42gUTEzVTu/ILAM8WlJ0ELaBC3jqMosnE+qGPARZ2FWmZAyctb3cM71Y9n553j2
YuW0NlYT9gqbg4BKhBcZt32Vc1Dzld0dZ5GzJDlAkX4izefYR1aR/LxaCAG4T/Z8kkSFmTFmvrCO
ORGU0QHmN9kUCCUytasdl6S0LpLbbWVkCDGBacufpk8IaywsG3lTVg5n0Xk+W0em4v6FL5rhsNSh
vcPb0JGkbq3+haARwZ2ZJiSIa8EZPcP9Q1t2GZh0mfaw4orQM9k8Nm2Zzy7oEGSvpMcizJ8369XF
U/s6FEYfAHKy/RHbhKJ3vrRkSiA80fUAJE+QkiVqvewGdyyXHSZ5Bg6oV6aXvg9WJyEohGuasZi+
Mr9HAe4SyhDLqmZaC0W7JLestWCx+jOT7jQnGTSnQ9iRgzfadcez1Gfi28xhiAhRMp1n9PgyRIpV
Ct69Bu/eNYkEtbMP5mVhHfDxpvSBuazYjPqlptl8bsQZq2l+dkscwXFQKkHQXzgxxkBsRnisVmq8
Dpx1mxIMXmyjNbE7tcN+z9mcvx1nvacZKhvO/OrnLqLLvPVQPZJ2xS1c+q2/qOqSSEze3pFjmmzU
afbn5aEKicYKe8HwFZRFTaiEZOI9I/Q6qo6JJe+fdO+medGniMHI02yZijKBN5PZ4qiWr5ltn/Uh
IcFAm+I4yARB2vvBU+SltkiwGOqji/+cBQaSlNGvgwfEYcTLLgJzFB2vicx7i3nKkHhEe/iJwbGA
EXI1L3fuilEQhrpr3eLz8V5Ha+SErzJgIr3Ttm+RMxLrXOThckNaoXzxugqWQwGcjc5WVhIqinxN
tp8nogSeJyQwAcmXBQFimPShQJdEHXOeInOhwdpnTvWuYMvF8uJUpkLAJLenYezd5dLuFwZSQ7U4
N2B+AWObDj3xpAnwEm79Skm38NT78dAEbrYbOPLiUyvbdq/DHjw9efDVEgNS778wayYcm3tv4TG0
1prmVz+nzTRUW4qVxDsx80PtYFczMomti4qraMiFlRYI+DlUhqzH6O5F90Bckg+aCFfODwSC0TVW
vPFqlELPsVK9v52tSM2LDvrls84z45VtIaviQpumcXTmGpOEbmdbxIKDK1nC5yVFE4pm7TgmRcTd
1WiEQY1IKOkqGF6ioGuGC2QN5XFE9fkzwuWzHsK1n/x0CA20RZu06CtEjpd/dyfH5IaJDtEthyMn
WVTYjAm5IxrWW7ZxQZVlBNTLithBBFDIsvlOubNnQ4zMlO6hUe1HeCQXhauwM2DQrr9tvMReuhpk
RiDt4moX6G5vYGu4bxWBwq+oRPvLEM74fMHZjWJu0VH5BQqH9whJleXCz9osQyDfVYSddFuEOIiI
QGRTXQHnqxTEqwFZeiPcXGypM8C3jzcmKk6cUfcah/WcWJCGNjgPNGG9eaJZ4YXYB/MNMbDVcopc
6mo9CrXg+MoH34RoXSnSVkU5VM2BTbbBBKDrGaHmFpbhrkYycEkQ1MgvzIuKZaicKZwNQpk2TnPy
x4iwQaWeyPUN8pHt64JM7WooV+OrWlrjK9FiNAPdRdhs8BhUnVOulMMBgU10TAwte3Wqq2kF/Ei6
1be+GzMEZ/iAbFwhIm8SJL95eIM13LzvSpi0uznUuAUZCJhYIkK3janUliJBltjfe4YI2oM3avd5
4C1eju2o3NcVNfadIoOC7M2GXDKqqdyXPH2WNxIikIV0YRQVSNzQnLmsWYT541qEjxCw2uhQgrAQ
qSPwbVNNTIQ+0J4jnEi761wftTOHV1FXl1xmgKPHsw3SSlzYIBxJ0WN+D/yK4YUt3KE7wm305jSQ
fXUa6m5CN9KLbIg7gXg+URmh52k3YovYB5rGGykIFWOdJvLbZEL82uK1MdUNI7CCRGG3Xb2DQjD+
JQuG/pMqYYElZi2LjD6Q38GBVvRpEnKf+p8lAnmeFA57JKJjDvrcbrlRpH5e18/MfahMSRWKnGPP
28weI2yTJsgka0XG+cBRMnZ76svYA5aLXo3NRqf823D8RBaN9720GNbEclwNNkPicZ/sYuwIi9zc
Pkj9FhNTnGP7Q+MoiPE5WLT73pidhQSKIHWJea/b72xxy9VALCGaUxqTSAdN7aHsgX7jpcy9vF1u
AjVK3VGgzWRdyoIEnHx2q3pSSWhO2KE60UupLikoVtSYEwVlAqPF366MctOkYcz0FHCMyGFMIhmV
HO/Pyc31/cJv6/Z6MtzEwr0Y9yOxK6lywolwamQseuev9vyd/Xca91FgF9f4MnLviLE06I6VaDxO
QOREebsiP/dxKr/JPzWiWp7/w8MKQXgMAiFswt6tnNV2pwFW3vxHl9UE8xLinLgNNpsUsVpw0Tf0
SPb/PGH4m8YxD4TjAzKwwQ2/pwH4YMazTQu07bXh0iyYuivDcAi+kMK9KgdvofYm3ZXDUXTA0vdf
wO//dZbyLvDgrEkIQvycHrBCC2978K5n7qpWTxmW7iRyAaJxEFihklcNimEXralpNNnRInVs39Aa
Tstusfewddd/dzTBl2B6aTLSchkbvCd/GIQtCifHU7MRj3gq1WTRq3a8m8Zbug+oQL/NWs4fhZE/
OvNtGbmc78dfBt/21PvQIFnhXNp7l259NgTjlf5gWPa3nwLSmXnEWYHxHtg5eAW02oDjvpNb264Z
hXHfibr/QOXx+6dwGo0oKlyAGXQAzhOfv/yW0JmzoFacdBTpMPvOOQdpu5l0nH/79jAGO18xwKC+
Hb6HcHdFkzkor1F88pcu1PmHiNylTziu5Qcf9dvk6DxHATfDdBPoAT/t15+01ripM3UeYZt+ftpw
MSdG3lSXVtDSYN3GaDcFffDBSPm3uREf6tCrhsp2Hr+57/RDTqsLSWIywtueSm7CirPXlfIP2De+
qwxhM+YTrAd10HwwJ/tD9vDLGP38yfzjOza7PpKFX3+uaWTn3iJvnzPbmizyRhN/zmR1PNpifbKk
SYIS2upryyekrpf9dCmY0WBg3UKZbkYuP7gS1t9dCvh3gEKYd4bQPH79Qt7QMr3puRRB3g5U8UGZ
LvnSJuTTZDEI1ddp1vNVa2C/HUCnxASzErXq9s1F5A5LQuh4RJMkDC7NtlffTbVldz5mskQ4nf/B
yvnb0x/ydp3fLbhyDODfwxatRpuItCeRBPayPDTRUqQIU+uLf16f/+5T4EHzhoWAxJgsvrsg2TJI
X7YiQRAdXncieEZJKz//Hz4EZjO/At2WHbyb6s/kDlrm1FDKOLV7oS3V/Cd7Z7Ikt5Fl0X+pPWRw
x7yNOTIycp7IDSwzSWF0zI7p6/tAVV0tJmlMq15XLVQmoyREBAB3f+/de+5ND9b7s6dteZp+eNr4
xXykS+DkYIAiWvnxu2hrbHpVhAXzUW1fWUNP45UF5pLDtrFqGQmsRNCYOxdy2q02yWibW03WuXRS
uYlxLB6UQ8qA347GY0k82Ovvf4S/4oE+frwAxIrknbBN+ZHBLfsxkSFVEd5r508zieovuqrvcB2X
JyvgSJa3U4mZA3/uirRbfQaCVAA40sMVSe7xiuxM2qeEfT///nP99Erwq4F0d3nayNIFKf/jr0bo
2WTTcy/x4Ai1i8qE7hZG1E2gSFfGkPCdZDm1g4Xy7ffX/cXdImJhWRgci36n/2FtoBTxyX/gochc
zqA96OfrOqT3OpjqM2nAz6eABY7mLMpPB+McM7QfvyNd3t6Y64SdJFOMV8m93agcCAPpkdaWsDQT
EHsSXJVt4V05wQx3JZiNT95nuTzlH+4/gGuUHYuSkG36w9pPNCpH7o7xQG/LcI0IU25z1D4rkhEa
6tspPYppXLj6oXoNUrt7xC2NVchV0TGIqurPvMU75oOnwumZM2+Sqnbv44k+VmxRXG9EJZjrYQx4
HoHB70QTNuXarYk9//2N+8UD4yB/hbXkm0vkwYcbpxBCDXgdC25cNH5xyAi9w26ptk7nFHezFxrP
0DmysxEwwf39lZfb9OEXxF6wHAjQQy60sR9vY2ybHZ4PVayVsPXb4Ifm3kQHe4d2x7yrp+CzV+MX
i6OLEgstiYOMED3Yj9crmL1KgG0KwG0NgDZ09TUBZ5/hIn/xIoAJkfC7Hch34uO6gKwjSUXArSvi
Gu95gbPSplN97WeV+OR0+AGgzHGYA4CHFGcRr7joqj88g2Pn2KwwjcJji+sOj05OMTLpk+gB+kCa
YHA3EG5IF5V3JZHVvhnUk0jCS04q8CUxAf/+jv78CzNENhG5gXfg4GV/2BlosUWZBiaxtg2R7u0W
bVeF2uOTV+/n5wahDspdzpAsA2iEfryP0AoZa+ODX0f5mDwXDTUdqfHDoUC1CwSB9snvv9XPd5Tr
QeFjobHQoX/MHrGNzETixfVsWSQ70kzbHe34cBeXrfnJieaXlwJjz34nl8icD18toS+aEy6arz2t
m6OziJLmzB+PTkJz9fff6hf3atGloa5flJHC/PDsBPi4TS/nielzMBeOcm3II5jqfn+VX94ryNY8
piirbPfDF/JFbGbjwBcKmTJym5zmVNAJWnfYAFehm/WfHIB++QP+7XrLn/+tyPDG2kz8puZbNRoD
k+uTyyvMFPiP+ky5+6tLgV5cNloLw5D7YTlpMJFiGeWrRVUD/IyQlXVLHOIJ65r9SYH2q0ux0UHG
QnNHi3b5lf/2rSI5VKPo6aynVWcfe4hgKwtk+FVpdp+x88XPdwxJPFUF+GV6S/bHADnlFIyPO4QF
5IGKt9otEcfaqX9TudJKd2XZAMtRtmY7m5l1E++yW477Ny4x5GtAE7VaFRBxNh16cwYkHYZIzBXi
k1fy54d3+ZA8VAIdW0CiwI8/iNlxbsSfrxA0ZNVmFCFoCxrNu98/vD//7L7kIO3KvzJyiHT68Sq0
7tFr9yDbJGKMfRyq/FjX7ox51ak/udRPlaSP+UVy3mUfXsrWDw8T3jc3x42QM6Ql+33DXMV7Gn1m
kJPoxoL4XI/k9N6fPjvF/uJu2wzq2Bd9YOJm8OG6YTDNk81het1Pg4uBNoogFcE/OvQAiPnhyztu
fnvBoz5fyd7uTxOZyvs4bqNt5aETX6cQnh9Hkd2YTu89CLyCn9zqn28C+mfX5VPSn6DX/OETkqQ8
VmaH+qCRvr43zKg8a5MuQhwZn6nkf74JhHaxeWFBYQGmtv7xftcqMynok2ydG0HwlZxdfwVk1Bo3
uLYNzLINjfYp/qyd9POzDMEdq4EDJRGk+8cTe1oxsKkrRMplbbeP/mBNd34zE+jz+4d5+fA/nrY4
3VmQQ03wkFCfP3y5ysFg52cj8ncarxfzqJC0afqfKM78cdGuMU/sB384GvRrV0HOsPz3H+AX35O2
DMdl2yNbgcCBH3/drJ1FIJVI15ylgy056SmAlDG6//1VfvG4cJz0GERwpITZvfz535ZKFkrUaG2X
0gC3+jsSj2/xRKgXJ2e/+f2VfvV9YP+CBie6gYdzeZr+dqWpjowEVDzCDzMApVSp/s0zg+rh91f5
kMC4nPHQjGNdQLnPaU96Hwo6rKSYdHKdrkej0dvF0V+uMrBrG28CypBkQbSFtUQUm+yYO0FGhKY2
vMMFAtpkdsBv8V4j5YGhI3CY/D8eKh6rpQrz7aWC+PE3QNZCp3doGeUmcXvdop9aFxnzDUqGnFmd
ZGos3RC8k5ujv8Mk8cn1f7oH/C48NSzNLhzenxYHVsgm1I4VrqB7ZI+xEWRnrw3VJ1f5udbnfM0h
iVbE4uHg1Pnj1wTbgAnXxRsMSFpOSLLjeJ8OwF5WRU6P380y/xCkPpIZgVhtq+L51SYGbJ+hy9uC
Sey2DaDZx5hpzOavx+O/jtN/iMU4+RvLadu8fs//7jj961/4p+XUcv5w2c+wnXLHENgvN+yfjlPL
/oOuFY8qBDp6htzVfxtOLesPSc+M3ZADMaON5UD3L8OpDP6weQTYo7kITS+Kuv/AcCr+alD831q8
xDEIevoYT0m3oBp1P7w2dqxaxrbLtH4c03QzO/n80oSqufVHOb+EpQ6h7KAK+c7uUz0V0pjyXTTI
wbv14rih/1oyfd9OmcIuRZxtsqtjo83WzHudK0G0LaKoQD0sWpuKuawzV9sRJuuTmTV7D1Btsel6
/Kkbh1jMfNWjKWCZKI263IEgq7H3exMRO51VjuYl0vxh3kTo99PNmCWG2CXI8k8MMdtj7qXyjEBR
g3+DTmtsBlul8bon6QvmllHW3ykB227lqLEqTohfDdrFsrGDvcEqJiFlKLu8l0wCoiOKlSpHIh50
Z6ZXYXkMiWgRkIU73ewsdqppTU9Hk4leCL9bdwXM2gWCBFegzFyhD5ZR6uw46tRHJUBD/G10NSMi
EvKYODplLiADRrB1Nz3RUBcZNlvIQ1NL8z6xzdBcIUVuy3WofKAMQi3tRavK+9u6QX2xjsZk2DOK
I4ByLsJAr0et2wQnl5kjeh4Kca7heT0h42FiXE3B9BV4jzesgRwCkUpmnOjSV86l1WGc2QXmYJXn
0NKvAHi74WCGaQxGApUrlFPa0cxS0yTAIGwWoMzTxiIRfvBwc952TPe+BYY33ykLUNwK1mh4iKJa
YsSwEv+ypB6BElwC71jrEXUEauDQP/VNV7hISyNYWlWYBA0MCvQjSP8ZRq5KptaaUX6v5o0ceO7W
0mv4XgKGCsyYhq8KUUyX0HKQin2n1YsUZGoiyUwljcpvfV86/tJ3M74CNAKnnXvltPdIoEXL4/nZ
WQUMPtdWIYz3oIsJk49hvjWHAB6VvUf/7L9UvV1dDGmfIrGdhshapV5aFDc6qtKrFhMFT6ZOunCN
TAJMpxkK489psstL3Y1i2tt1jIA184uw2ttAVEC5JW0NzjQlL8bE2FGI7r1wAYSdOesPpwTfX0Sd
EjZT8ZKZtfaRkVl1eAF6fGY5d4rA3Ff0vtw9SCaN29WNMQoiQIY3CA95vOgBCKd3KcIJnaJ5LQze
nC6eLrRZ5PFBSvgI7Sqq7CI9CCND6tQwqB15gTAEUSUlwR2k/UIdhkJOM2TSWVbFpZX5UfuNJKSE
uX3iHBIka6/knZbRxoShJjduVYt5nWHleCh5Eq6KZEwua8KLkRLgcdyTrRsgSbLkOugD9Umz6ceD
1bJmEbIHPYLF08RJan9Ys1TJHMboLcQdQdtux2HxFFM9rHgDxT+DyP67qf2DAMrfbWrn1zz5YUtb
/vF/bmnLvuVyfvRNMP8ETyyzxv+FKMg/8ERLtjSkgEtXnBbvvwKeJSnO/I8+oYtPyvyrS/2vPQ30
woI8AMvA4Iy/YKr+D/Y0gnA4A/3fnsbAiTMwLn76Ifw/I5Gl0vzbcdgXBmSZDN5lO5rOAXwtFO98
NJPuxRr4ZHjqjcbH/qEgMK+TAAL1BgV6XZ+CwNDB3oHi1N9ZYwWTCQqIlx7NKOz6P+Nalu3JA8O8
RSNb6WNLndweZaqtApS9m49HGwI7Uu/ZjMMduX+FfvIyA6P2iEiaATAGErrpo46DF5xZJay2EJzz
cO/XMNy++cPoohe1Ri920Zso1X5L4yy5VlaLIZlshSH5hr+KgqJxmyY4ppM92NdxgnR6jjP0htpM
be82iecxZqEBWblhni7CB9PD8LnXJcsH+qWHbgjey2A49x6BrVaT3cKGu2wskEosajnzUobanb9X
uhOScyammPbsl4H/hMnyqw4qER1HyG/mWrpZvJpN79FO4me77gKmOkFbbCtnxNhkpLOv9oDR/Gk9
V1YvtgV8C4iYzNqe7LINcT5bxmjv8qrqotMQoMrxwLq3Tzba4XkPQJoEQxJohifgjQRXr/gGTXHM
xtK6LhE0Xmqis9pdmRnjERpphJ9MVOrYShdlGbhM8dC2S4IRWjX0rmSf+uFxLo2ArbW2xZ3Fjh8g
E0ULiVq0jMc3uDTJuCtD9Er7cbKt6GY2qN1wXAbtmyQi/MrCiODdNgM5hGodoUNeqWySX2Stp9es
9ZvbAe3OClvBeQgd1HkZ8AbAfbV7Fxj944xr8DglwvrOGT6e92k8U7CsqtGN4x0KEct+t7HaRRiy
2izdO/aEPrBKx1StjC7oXxLXJyUJF5vaZ3He5F9TIiqmfViLsNsAkYLzOXVDHd7FKvWvx45uo7UR
fZR534FR5+J7NnvueJ9NXT0cJ+QozVU+KhPfDIMrCxWZSa2muj35alZtrcpWoK7CLoicEVuDBPZ9
rJB2y3fXCz2cX4hm8RSiHlLxc9U5s/fFMyczYYrELv49MYwUtpRvYXyAOtWXRb9v/SAsEft1tW+X
G5lb0ZkNh3bGDum30WwJNsCHl5VtW74F4aCjo9OPtXdfYZNOHq2obU346mmSI1nz57Id4AKAt75p
kRDnV52fY4TaxKaZiwNgVF9sKdUcsIeJFkEv1hbqVJ9s5NhSnjy6oCROWer6e5A92IdJq7jy6wDB
eWudY6fH45PpdLrv5sj7imYsOoWpkLsIqdvXrHDbNQSR7E0NbPhJzYa56pCWrcWMe49PxvaXxcXB
yDK1T4OwQLiKFgXPWgb8e80oXK5DdAGMPnzOhh6S7Aca/hguUqiEiJq0fprovBMwbqcH8EguVvUS
uXIwQCOzo6uxCh+Qi/l3ZTZD6c09fvcyqls+M03pxVCELs0N3GtVjdaDny/BAUnR2HuTlfACjH5W
rJClYswz+mkXidF9NJ1mvmVq017knIovG/ht+CUbdxMFvrHvcise15SlPSYau+q3fW3BuefbdD05
COidajnA+mqRB2FKwsCRS2vn6q7e4mbq3npnwVpSdhZeeSvmsNhIEF/rXib21ufQtfNi3+6BaEtj
VVn0bUU3DWvmcgq7QWuAvUiMs+7bG9HhIEl1a+6iAoz2XM84TAHbuegrQRLS7hkfPKdCCpZ2+jQ2
Y7AlvQ8YmFDm2u2n8wI0fHN6Yzg4Tt3cde2YHMCxIue0hQkNQo47aeN6MpgdnehJdRdTPMQvEQ3H
tVEO3iY03WbnAZs84kq4R0oa7lwXUcfgw2+YnbFBkKLTq0Q55WVqNMSdGFVyRB4zfUHeCWrVRfj/
UMfVG/O0JWtv0C8R0NxbdNsjZhJ0rwLGGr/IsJeZHZ8IEJBbX0HXBNbQH900f43mHtir4B9e3gFx
jmbFP+JLrJBui/gEQdgO+OW0ttGXbw0af4dYusNRY3854421XySo4ZPt99WxbxLcH2F+6mXTbma3
65Y9zNmCcysONpHwm9rph7OG4Hkx9k54Jowl3FuGIw9jVTavU9g3W9Fa9dGlCti0UulDMHdvdG+n
rZNIeVcP/U6pPL5EyQjv1p2skz2H/hcyYXBImSrwdnYGnAIZFnIpalbzpiry9GFwpf0FTPiY4+2r
oz2H0eJYep11s4RiIHEipAx/g6XFaoqG4snOndvSSNkiDVPeUcFgwmpjYMRmhQdRqvy298x7hj/e
Ady1+7UxBXS0ZLB2iUnZCmLavxjswnqG9OZscAJN5PCM7wbyWBYeq5H897owDdduYFgu/gDiBasw
te7NzDUprNCZ81dT33W8ysC0G6Dkbemvm0Jo8KxRzQNUGecugnpdN+YMmL8pu6uY4hI1tumQ7Wqk
uG52xWx5t7DG60tJp/TPYY6s9lKbcYrdmYcAWLLoYdlrbOTNbhoqEXd6P5CiY4F+d332oeiFAJFG
RDdJM+i+WtVtG7oGWk4jrcnBCRwsS0PKzK0J8xnDeux5IUWt5aexBRmQJTE27wFayNYcj4N2Q8pH
+J/6yneNVn1n3uyGr9LViBxWEPGwbbYC889MsIMgenE3Lj35THVfc+xNa6jx6QHNbXKDmTpe08HK
0dGDptyjYrXMHa1iN8MMBqO7KIYUYTDmwLsOuuimyEJxTgOX1lXjVO6qUuO0c7p2PmSzzjGqL5ZP
r5oQ8GYwZPsWrjixUM1RgPE7GsaUXM6xo54KPaJMJ1+pfIcjz0nLgU+/HpOy3ISUyDs4BI8FAgWc
K9DkrISGdAOM9mx4UfrKNMl6NMiGMbZd5+hdg5j6Ih9mAMzYuH1e/WB6btugPKgyU7txwDKRUhiu
SXs29tHsvSJt4FgXeeLW7/Pgwldud+fpkmWD/yCPTao9fQwAoRgwDLyC8xr22jZz76uWPoJDWzFY
OZPhv8sxaemSD95j7aiXMJy6e/C7QYR1MPVuWwkXuV4WLZMQIpgDMMl3eTc43YmQlSZAltbIe1zL
TCFTLIMpKPPCOut6jr+OY3AvVMyEjePwzo11sBJTnN4QszKgsO9bIolUyGx9MamTVdW46uvY2+oM
71Ae5tKpztYUaRgrdbLPYy8/EHUj5cprfP0As3S8TMB6rmNjpksgDKc/+tTFG+XUCAfn+c0IYoeA
JiEBFdvFS+eRrkGkUADUjzgFnKKyHIdVkQgSCbo28WNMaYF1686++aItKKZMWCvNnhT17jOJL/b7
rMz2ka2S5JBunEGsTzq7iuGlb8LREsfUTcVDTEF7XkzYT6oM07esmaiPI12Oj700Cawa1bK3o3Xc
FhOGxinK2zNQevOshApp36CxQGVQmZezmt0HCvwan5qFYT1oM2jNYuZgUzlT/Mg8NTrbkIXm3WwZ
3X0vBrnvnAYzdTaPZFBw+Ajbr5HbY7TLUNYP30dV+Hd80ucGoPcK1u2QWeumSoR883ElOWc4UM10
jXF5jJ7rzBDyOtWi9+k0uMDdVoFpDfpBAOqszlh7QojJlm+1pDGAI2RFo6SxkZ2XGblEgarZ4HUz
Gs5Z9GDQtgQ7mdla5Yx8L+xo8ApMVMEyipJ+Fh18p8+3SKxo3oicDKI2CQ+NULBYazZkCoV12tbP
fK9qGw1EaDUVbxRmMTNccYCrjsoa6ktjsUMP2nlbBKznaXaC27a205PKSCRRRCmgGxnwzGmHlAbP
Hte5wHXZCSPaOFV6ih1k116ck4wSJ+roepF7dBwFKzIHXd/XG+wEJv7o/gudPeB2vNW0PnJjbziD
e0C1n/7JC2rdRyzdMJgG+QWkXfwoaL9cBIMI94lXu2cWU7JoDEfMO8Myk9fWrfPTGPbWq1nZXnc1
mOX4jhXTmw92Y0wxtdM4iGMPobfdkDrSpFcc692vDpKV+WLohTLWdoq19Fp0Os2fVTKN30mtYOvD
E+vnB5jJfX1c5MP3EYZreaj7wfuKdkcR/mOHDHlslWjzSKLZot5Ej3McKjpUZCaU1LSzElWzNYeJ
kVCepYbJSc8t64NJoJGF0osZL8VYzCPsKdPXR51yyriQozO015M/1eMraQAhAHCtw/fEbaxuNYLd
w0pusfXQn/SUf6mLyYtfvU7ZxjmMcerdGl7PT+dHEUaETFss544bjxcz/D5jBVkHNwse3tDb2GNl
1SvH0pF3m4ehQE0wtFV0K5zcC89232Awbvswpqs3J4OzNfhS37G6F+WVTy3orv0MeuiOhPA2PGTk
Rtloeg3utoEt/BIYKtYyQfOdfWDGtnqYAUIBuNaTPhipfnKSNr8I4f1srUmHuyQNzGtAovSu59A+
yDBt3s25i79q0lFW3py7z0aXzttqFsU+NOjs0RBkw/QkIIFaekGxitWYv009+BpiV6z8YJtwvzG6
B9vadF/yxul58k1PXcRNa1zQPx8BSTDWzIzM26QF/1qERf2tl6Rfrch0sd4VdiQUpOA3tmpSOYM2
5MUHw2m6b1M+lxe4SMK3ipYKa6BTWcEmM2d7N4mqqFa0WuoJeCz+r21kUxWmpgWmmPSHnUtjxADn
Woo9+rbulliy8DSJqN97RiBvJrOYt0M5i50XdU/0Tqedl7tiyzC6OfVly5s3F/LSnzJ5jjI6o6u2
avwXRHrtdpZm9wY9UJ9ys4l3o/RYOvCbfjOqrjnFNG3uEEYImtQ1OBBSSlNox+w2K+3onJliXGBG
ty0Kel74RQXEjzLTMq1leGtNWFwZMYSnwcaQSb2dHb2Yhv42zOzgsusmCNKMle/LKcoeaalmx4Lu
JflTnGmODol8q1JLcZympSeMJPsUD+WwkVJkh24BejtRBxCgT2j5k0IWHsKwhtOfdBnsdaMvdHBt
tnnRXXSGAcbZkE40XhiOVXnXVR0Hzh7ysB1QJOdl8K845v+2IP+BZ3WZiv2uDYksv+zLvzci//0v
/bMZKcUfHoM1XmDfxDOCbvR/m5HS/MMUiIdM5JyIDJhY/7sXaTNf8wDw0Y1Eov7DfM0WfyA3QrgM
ahGl9zKv+w96kczkfpwLL7IgVl/TMel60jZl1vZjMzKHS8SxICvWoC7jm7G1potS5OoY25WHl7rN
NoSmxgBiAFySsdTLNn+iev0WlfnXfrIupO5eU6YvW2dSrEFT1XHs7+nOOK4BTsezbinGatJf7GHj
qfBhbLxg17XDq66qZuWPnAuNerhesOs7qwifBq/fkJ5S4DULbxhdqQMgF9BNNfjRChaeGYlrqccb
jPLJmnnKsLIMcfabRN43wwW+4Qt4DtFFY8SPY9J9l2lVM7wZ9NUyP1gZRR9uQt16rPdOxh80euXG
4ZtAFBm79VUxOpejl70Q+nZhwwA5RXZtbeAcHWndRVtOF5ehdDQD+upOmlLtwb5qOjqk6iSduJ3b
Wh5DIz/Nk/cirbK8ShLnFp35fUE1SWsMyh4M53JXZ+l1W43J1oWjvWsIqsF6YVzY7PJ4kQ9pD1Ab
OWKxD1K19bN2T3AWiYl1u0Ts4caW7lMH1GRuSFizWs0QiNNMwOGTlK170hKvaBHj/CrvYDtsa10x
IRm3GL2PyThCzbGOvhld9iabbaIvwe4sNlw87vAcFLWNk1YPOZBLbIDeY9CiO05C62nyaE0Kgzko
arg9nMBHiWvMmULj0M2yOE82wbqpaWyNlpYvziJcttF7BsMj9mZGfR2J7UUsQVlUQJ7a+VjE4b1q
UAYoZ17ZGWbgKM42RQtOxiGeMo2J/FQeeC2qqNzPjsgFD7KoDzXsjCT3dwlNyMKrS9IWSXIhDPME
7+k0VLREjdQKVsRNsz965YsQlQfpj7YBm/C6Ee5OtvQcfeT3NoQImF16VdYWjJLEw4yn33tbXKYB
1BfRYkrI5BIblzE8oyrm5UB7Tf4GbJcDPLwUw/dEduz0NRii/eTX7W7C6zfn6olB841COl0TwpS1
/UOoADfY+YbE1C0FNYNOkgfaVOyZTc5L7gXyKdt/q3O1R65h71zG2fQ8sUqnQwLWQZcXg2fSOezu
RnJ+cf5dMng+ugbNo34SBq01QlErDP47np+nEE2/OdNw9LV7J3xwAdlQYsqsoTk19SEbMcuFZrHF
oxqtE1Ic1o4OkKI46zmVOPPt6J4Yq11UlVsENM/DRBWeye6tTuA2zPG7LY2nCcz/hRXZhMJRzHje
a9N2J8KT3tH20yoYnQfZePm7dpN7pwmPoycuLWe6tFRCiFtNSI32sFrXm8FJGBqL66ao9l423gYG
FmF/Ci7LfHyM6/SWwe02Ka37Wka3BFrckfqwwA5WssYoH7jFg0wtsQozQatv2rsmiXZ2HjxbZb3R
sXVlt+TyLnjN2apvG7/cVGF37qrqMKclO34arB3DPIgUNFQROIewKr95XX5M/W9YEVx4M+X9IAzE
fTQTOizCm6YhgMwvWCAyTeZW53aHfGgwtSv73Uf+dkTbpXbV+ARS/xRGWEsUXQan4ZmShXzgb7J1
piEFt5oEMvmFRzTkLCyvKCLUNq1rClAWm5r0T+HqXWjJ/BoyXXF0G2fnlvqhnttHOahrHCsER43t
PgMmvO5M6EEhAen7IbCi1VzFj74xbFxy9eoseE5ouPuyZLTiCwa5yUGdhow4paegeIz9R+WP83qy
yh3tGtpRg3XLiYOFf+7PJuGeapRPWdPsu4Aemj+9lwvjwo4o9qfa3iUtxJa2G+WWimLdRcbKGZMr
2HDMUexCw5J1T5bLyAqCIn0hh243aIoUyQROmUfHK248h5dNzylviWRMNYW052VrHR2tvySec2fn
BI9IdWC0dyNt/awdolQh6TTrMGoC7HUsa8q+iiemyEQLf8N7Wu1JUliiA9JbYpK/0oF290MbLPfP
f2zgpgTV0HClEuCXo14Z1RLGg7qkrM2dImAAjxRLLvXZMz7lCloL7UyzKJNDZwRvZPlCfRutCwJU
b1gKcNkaw7Obifm+H+Mn5O9vFGaY1Ov3yZY3kcpfWM6PTWge857TWK5Bpwj9ZDb6IOkXY8Zrjl5J
3dsn/NzpJJk9TRp8V0iEplsAsbKAYJrTeOHWyZvhIhJxUaKvZm/YVHl3nqT/Ts5OAbJfx9ugsZ4K
V4FAdHMOoml1PQ42Z2MwHCIK/hwQ0e0mWqGs8gJRAym729Rz+0vIlV/HwXzx0/xittW+KZNgxcYG
Ai/w3gkqPEEPuk5o/EOhMKpd1Y8Q/VgZVmTWPpOUR2smSm4Sa3pSpvG9FzB8g6E72pNAZUjYTuN6
hzDwbgcvO9tld6Py+rWc2VBn4a18nxgysdDUEr2h9X3yaRau/Mw7lANlE1t5u1VjcAC+R/1Xdesh
ERWSDvkNic0Nt/ORhau5zAgjZbq1SGx8kk4qfedBJOIGoS8xU5aMiUw8Jo7fx0iA5sGc1pHm1wXV
FVvH0oWDbEXXYtvQq1VdC+5LlrvEmG5JIQKzAatvB9DrRvj2har8W2AuDo8ubd6gZ+o2E2u/Tobo
rR2pwfrAuLbs7L2V/kUcLNyuYk7PnGYyFhvBPQy858EmeAeoAPkTw7QtYyLYqqS8Syr1IkhRZM+W
h6ZkBoZwr9qied36or9Sy5Gr05cEoDzmZfsnbfRDSUm5igsQXCUJbA2SFj+ej6oi7UQP5t62+x5w
NNR8LbU4J9UXSHp89HidLJywrD92jnmVdcE+ZlZHGC1dGk/MLA/tblAET06et46D7uhEVkaI1fyV
sd/bJFSHtZTgTu2Y19ROe9A/X8qQ++SiY03cclxVdFhBVby2komBNY0nhDXxGubJnSUZ4HWp2luV
L3nuAdNVhYVLXpEKA5VpFWgmVyO5RPuijhMYxc6rZc0QM0A9guswtxTfC/Km3SufwZfNdGlVz+mj
46vjVBfvdQ8bogmScx2NYi1grK2hehxcqxh2jGvsTepkD0ZiXkonTPcsZHob9ra/QsxUb6GVkMZm
wmKpcCzvKKTylZ8zNe8c+7JWqIOnJcIrFRfk04brOIyeh5FQ1nmqrb3ldKi3ZA//AZjiLnYgvzkU
2GSP1mvab8Q5pST60DkAM/r6V3ncsBfs2qm7Yp079VZ/yUo+sSQmZ88vXj0AJwgEbILL6VSTMcB5
q0s3Gg0AU9gOeU2WMBhMR2dbt/k1kwx7C570sZPTnauTL8M8naVKLts2ffW0160ar+PTAILcypjI
LhrXRLwGSY2DruIoEObk5BZeuoDtvleWhvU7G8kmzabrgR0XmAC5KvW5rhCGtf1wbeB9gEhk3XYj
CzP4kKuBmVFnWx0Nh87basO4V8O4n8bupCRYknJJeITTVnm2OJF5fD9X/mNr+8jifOYKcKrcETVs
Xu066Kcx8xhUgKrcYfrm1QIVkyu2cAs8NnzXbFz3pZdvWpNIqmAavkwdiDIbulAcDOT20dtjMW1W
XdWTxTyFxzQPyXWhUVjrtGXJTF+zUV8KgRbPEv6wgQd65SL0WcMEsYk9aOediopDZtrs37W+5elD
zBDKb11dPoYE4DAe3aTKoli3QJRO8wPUAkS3ef1QtFG1zZgstXJ6MTyatsYiV2vG6YHIzssxtR5U
6OJ+m+/aQp94hqFsm8OD8IGBw0x5a0mG6kygc5ExXlhpfpic4WTH1jHCE7ACgcqJywMem3Kgskt9
0+ceVFtlfJdlfVYFh+G5gpnUp8E18xC16vL+BPIpW8uZBxLgzcbU5LxC+mQwQl6OYwQ3sgqOXRv9
GVqx3iNm2ebsKqkhiB9qS+cCysQzo+V0n0fqqzayrYPww7AL/9L0O7VX/8Peee3YjWRr+lUOzvVh
gWTQAtNzwe1Nmq30uiFSSokMehO0Tz8fpeo5yuxp1dTlAAN0F6pSqc1NF7HWv36j0u6Yxs61tZgt
cvUY48xbkJmrCndgyq6NqOLn0h1ZdXQYK3qWqz3ThX7raHq3ryvfiQK8NQ+xzXLtgwvup05RjbOs
MvRU+oap4HAUTXFkrPkAb+I0CeKha+m/9vjyb1pyXTcTA0JsOo7kZUJly1pSMzEjpEwhj9OWeFVi
J4TfIfyQETx56+EntwacfG4zhuCQYG9jqwu6qYVLAP18paftk1D52Szlo1cXJxl6AlKocDeVk76K
irfRwqdyhZfMdoTzzd9qKANxgG5E0WwJHKogn+REBTaLHByLeTwV8c4canlpiB2G1TKfrM4+5rZA
yVKzJI5C21ll1Oz0pAtXIcrYjRvp1yLOb+PYfgWjh8fnJtdKw5mpbsotyXNBuRxxsC8u8WHpjJcP
VSxGfXwIMWyNVm90r3w2Dfz5wjyqgjzGGCyx/YLqefrs9GJFTtQDr+tX03Oh8Sz9RYNHIMZOb34l
iSWY4zun+DrhWumIJt9iu7W1qK3pYOs5mMZ02CjCO7ZpOhufY4ypVmQCE21twAvHLRJnmLTKzgju
Xo0YV7bQ4G/l0tHBXOKF1BCzRmOfOWdLfjLCZQcDztEFsjQSZqKWXFfOefK05yS+5BSCKjNO9uLA
28rifiaHkDaECFO0GgLXQIOts5X9m1du5ilZhT0liMC9Vd1WPdCrqggZi0hF79NPjrjxibVe1WA3
geniVDa1h6qajlZZHx19JMjes7eSwcK6jR0CWjX8r83mGcQakzXkkYHV4evtaCaOvbN1UfrzCOvl
YFbWMjYF/RYHp8Cv3PIYP8CPhO8zP9YuyXdiugpZvcNhQpItmm3oihsT08jSX7LtiOMrhwvjRntl
KnmNi/VJtvoVLO0rlD94WRcPbdnc55V9RxjOowGlq41jSMVGu+9maxPH0z0wghVUfnvrMqShMjGp
gswh22TmC4l++Oq2c0Oz2z0nyXXe1g9NbuvrCL7P3nSmt2a2jpjVEcxIBRYOSxsf50GKvizQoXKt
wtkxVza2VlkzSBrj4oglLswGCMrB4pEb4Lx2VOaA7c1XYT4NLIj9XF9kz0yij7LnU+74V4h8rvre
OGKlSHPdhzdx02cH2wuPBcdpcjz5wO2/tW59RhS9csj6A8KlrLPrs4vQzXLxMHfk85y/1t2tXb3i
mbAaVVqsXa3fqoqaRE/0FaxkNlIjxKvqum06d8kLxhGdEXOBPdvaHuO7SbjaSR86tWYCmm7rvqfW
d/XrybXuyxSfqpZEPFyPqQCaxmDcu5SUm0yUb/ZMHJlbzNcNvnKz2Q27rqn2+B9eVy2krrDfO017
L+OSSfr0aif2KxanLtyx7wk0vQQkIS/0m7rq5mt4S5BYtDeDb/RkkciMqvi5qOdy36n0jXRJoP5+
6q+niTmdZTkr04mB2mr8x5SElpH5eswdD8HM03yNoQJIXQJ7Gh7kaig7bWeA8QlMb1dludhrFtL8
3sQ4yo2KQgetTLjDuza56m1PO9qtm5ywxDc2owEMMJjE8lihNq/azr77AaT+f1wZvQa009/oNdRr
Nv0KKf/4/Z9wsuEhrwCxhahKCMNPZPgnt9X5A8QSIZ6Ly4MOQmz8Aie7f6D8NFGSGaRdQE0G420J
RIj/8Z/IP+CYoKImUofMF9SsfwdO5hC/EFvdH0IRcORF46TbwNMfxD8lJo04+bBfxVINp8TVXx2G
lNg1m2I/mwm0MduI/yIbwgD3/nDYxViEsCgAbMFExPzobWNaZBtahtIh7MO6eKgGLykO6DMqd+2H
id+t+75NnHMZTlV1nZCURRz0ELJTUH8X9SkpGFsdkVZAaxF9s2zmrYsGghGznA8W5eKm4tq+GRHJ
CRS+8CpXZRP75TbJ3El/8bJSF/vKb+rqqLcyL9e2IDN044IIrFMKKXGqUmQsAd6X1VMUddMbWjhB
wEtLoRGhiasDrOT65z5N4n474PBH2YFPbHObTHp155DuGdLSV3DsENBQuNktk9dDNvvWs611c7TT
PAfAJkE/vpDsmSmITcsEAQA3YRQf1Gg4FjWjoTEw9KcUWs2YTnJi9s/6dIr73mloptysgbrfNNZw
UGE+5p9aX+KLXUa9v8uNrrsksQH4HkUetFtsl17yXL/R6jFu19ocDVfIQopt3JDKDIFscJ8pOanF
7LK1yttwcMt8m2XlqN21QmBBogbRZWd9DnVqCgcW6c4gdOtlMAoHHw8t3OB1zBJlV3n14lWYpOiE
/n7pWmz/A9tOPXB8yXhhUw6LAMRwgTK+6GWbDxurtjlp6ICoKghzMtDQEyFk7PWFf0ARFvtrKsGK
PN1ax+x3hpkVkX8u7mDpuTZTCEhKFFmR2qBLUJu5GzLGwYTWs53Iaer7uzb3OCZ1WP2iw9KhVZqw
NxEtXT49ozsfGc2V12nbatbRK3N571qlIbdJ1A6Uo22YfNVxSIQEIWsbY2ktM53dKBCWYgA1W0iR
ppwgj92AoaXuB3VkVuGlSbR+eIM3NBoCu9U6KQDNmUBWx4lYg3KrrJbNr6tlwjBBL6sXvYdZfov7
HPe+t1DMEtWSmWwXPdzu8oZDM23cNjQt8O9cP2xu09YQ6W2NhCjdhdMiRVqZBPAlO6UEz5dhw1a5
jDVZTFVA21YgfRpMUwy3CEOK5CHHNTk72zz2PIVOuvw23t8tjp/Bnz/0ZkP2+9GHq8vQxOeTcfx0
XaLdUvp2mMzojnDCMWAn9/Na+kXEdDQNXeezFWnRtJ6i3Gm3FYkp2lNTwxfczXHP0ywIrn3pGUmL
DcMkbB8nKGUJ+XEtf4iFjHcpqoK4D+iZdfsy2aOFd7QD14I3pcQs3HPVuMEM0y9WBXyhBhvDRuk7
GhMjfYCBxquiVyN1o9WV5Mq7ijCW28Gxqvwec1CGy00uWTdUixhgk/i+pEF2EjZ4q9bkoZ6SBGPD
CU37V8Qjibs2GiKKd3RQzptqNfkdoixhK2ZZ2S9xQTIGUD92vNAxjimT260Wzd6jSKzU3w52a91H
tXSvy87QiaXN9nC9A7wcghH78xW88mRt9hMsb8Pd4bp8yMzOQq0O/hcsSPIc2Q8CmGdvR9wrVfQB
vLJopfrOvfUZ6t3Wtq7hW+BJPXCgt59EaoSPPX7DzSY1NeleHLO4L0T+vYbtg2En6S47PVPGoZv7
gpxy2XH5pbiOWY0xwvet4a4wWAkzaZZvJgP9IB1155KVOSMICU81sp9oSUkpKABiutl4rLzyW86N
vnJrBV3aMvbaOLS7CYzh4Bbdl0LlN1iEehtTDfFaD7U7LfHRfbUukbHLnQGPDoimqI8NURM1MaqD
VLtK6fG2jWW88uTgXkEWUzwPPYUZwAms9w026/QLXXntFgUrK4rpaiG7yms/iR89WnppkaGRRaba
uCU9fZrI6tmIDDz208fCmk4eCYPMa6JjN3s0UXF9VE6zbpzUOkx+vWWgeZ5NqE8WHKtAdPOJaBfU
isac7yxgFqwv1Ukokmjxrf7E7oXvd8nrGln5kfCcW7j93pZlyn6a3eleZA5gG8G3392229voEAO4
Necw7D9XM6L/pqAcJHVDMa1zIOKmgwchHL5n1IldRz737HuLueo6MsUbYU8HSFL4wpgMkNp8eoFQ
oeIVMR1BEQ/kIvc60mRDIw07uhc+7hY29JDGB7Cfx0YBT3l5zRRIoghhnhF3W70X3qXWGeQEQtVX
VuQco7Twr7vQvuhVP6xiULgAgeBT37sXPYFWSEV+phXf917BTGHJZ5EE5XYjlPfISnZRNSUbkZrT
AX7dM0vnsNLtdItgrx4vdsumpBFNedAq/0vSt8xC8fMmm9rqmQaB+SZoO6J5uPjeaBAi4pHeN2QX
o5m1ZB0pvQ4a1ap+NXpT8TqomWVIg0ekrasRdEjOdpgFYPw1TX427HqjsJGkOcnDpIcDOM0Y4WZr
0PWQ8AS1FbkXMK+c2w7yWSeRx5hdemzCsSL1xDVe/TqPPvtaVTkrx218Qjym6swqMd00KCMZuaP0
A+1jCD2nxWuMEb6xzWNc4bs8Iel7ImyhG5toDdk/3UdOGuJ4nogq2XR0rfctSAeGzgn2h4zwLW3T
Dn65CdkbrlDn4URIygxKOQiTL2OsjH2jxygIHLPelCXSyZRKkS0h7YFhxsm5QZzwSnOVbbxIA7DE
TizDTdaISueLnfrKOPt4C4LRd1FEEheFAb7w0LZ3FZbowaA6ZxXNWswYNBq/+5grrZmAIyYtJ00+
2V6FTg9Ok7MCt0hJsDBsBttpWJtyg4rH6detE8YxHvoZdHtuo/ekQ027zmU0MLowUS1uycbWLxGG
16h69IKTNodQW0dJq13nM2N9XJobd0dmNunM0IZvcs1odyEi4S++3qf7WR/0o5fCnvfdSGwYYap1
hulyBvLI0M4cE7rrDE4gy6xTU034gCqV3RbB1M1i7bRaWl8Zpk/iJxFNAC9pC0GoSeu7up7mvclP
ESaggT/ocjTXFQ0XO3wU9V+xbZt2ghHwc10ZImP1I8l8VVgjjIki6+I9JvxYKnfkzafonRB39JqP
c28t9Ud38He1b6NszWu1D60mP+i5PgIoaiwv6JfsFUCzdcU8xj1GZl7eeaP7JNl41i0+d1mg9+0e
HWRxLTFJRCbsAHy3BjneGLStG1gV91jYmhu2UwLsQpJsZsKqd/i8i4sk2nRvsVbuVW0mBynKDKwC
iK2bpR1UbH0nl3zsHT7M5AKIDHgPqn4gZOpceurqS9d0EGURpZ2UbX8fafUPFV7MxJh4PQrbrCPK
KMnd0g/8MoJdzWT76LR0w7Eps3ytwUPWN1GY519rr20ZmLZ9cfDI6rieR3/blU3IGLlBVhXPXcur
LVTqwtZuGHNEThLuDA1LHq9MtC9T1sbPetM2NCd+lR2wYfPDvduT84q7lBf4GsZPc+OUpxYy4mok
Euwb22drBJ5SAyLxsQGJpIFAWOivxDBYAQbRw4Wlh9wt9ht7F0Pup8aNGfPNhFHtsOTrPOy+ZINy
HI5aCuX2GJJGsk1wCnpQQmg92lUNHkirJyfMydQ2Nwfx4tPUlN+sMsQp1FSOD0jszOombf3hsYJs
ZG2r3HGaIGNo0gcTKUp3HvjhlWggj1hd1n+iewQNmDV32DHRpSHzRiaabdaxTE/WzGg209vxftAN
JuFe58XfnVznkU7yyfwMN9xeobeJUmaQPlkZVlMNW6BU4tD6Qfd3VbHoBpwRPjgRIinhKP30pRrM
Ktn6aYywuXHM8cYZNE8cUxLSGoRDNi7VI9po94S8+ZJBCly80v0So+K+cY8xVm33qDzJHSZQ6NgR
7X4scC8MUC0kG2T1X6taGfV6VkZ/tktf0+B2xvUFR/3hmODQFDAGJflMKoYiespUOosGYztDCEhX
omdRR83PMMyUwOYr8gsja9NT2UQ3Mbc/CoYKyc6U0JIHpM+nRNzUudyZnWuuQ57MvXDt15ZUoE/S
UVm6HQY0BGvKLrB/VWXI7ArtoFipz10M7R8L2seQuL8Tq7px8vLZvu4lDJiGVXPnezXJ1h3yFYtV
/MYeCndjelJjz4/kA+rmYuXCgt+UE1bYPe30uk2Q5HmE+D1hnNCexwYVvhbq6a7ARD0RWX3QJ5Ge
IRwXD80IM2VeKEfMododGD0pSaaJnoE1qIKZ0zE2zJG7BMzghqsUlG4xjtfLTSklRf3M09yh0y+s
evw09wRP24VOiSHLOm7WUIHb7mTTPG4INGPASLYz5uZs9rvRrPuDXjAOOSM71bYLsnH0CkeheXQc
bc8IodyC4DM9hxBH+uskKQYrfLKJme5K+9FpPWsVFvTYScRb2zFRYxOf26WDNLBGyzjhVCEkCUfH
2eYYWVxldeE+RuE0f0+wAGDco+vzTa43NzSL4G8133bjZ70FvJihU8FrmUglhbgWCR1loeaoUmfw
XIA/Jp7F3SJ8rZHN/Ek1ib1GUO74u2zQ0lsHrhtEI4uRBkrUigUssn0IWq4w4mOXDeW4atyR8MQ6
YVIdZvKtLudpk3foyaZYWg0zVS1WW4LORE8Ii7k8kLSUp8EdgDEr2sizhoPDAVFlGKDhRc5T8srj
zWF9cSZAtwleDg6q2O4HeteGUAc6a9roU4KuIaKZkEHckPyySUo9XaPhjJ5ElNYvdhapALmd+GSI
rgYSjACoPVceC7yJeSDbLL/vhhbpgFOMFgrZtPS/2yxF98gEv+XRyK7bR9S7sdkyKuDO+wvyHppP
UwQZLzCTSnxtcB9bC8UGRxmwjE7HGFclTNmqUzyb6QGeWL8lShQntDTzok1dkzenoZ/EuL5VJZpT
K16RTJKvQSEBN5sOeZPdtU9sbghph0Zcd/Oo9gwzSrI2eWbMFa4R2Z2fROkVgX7yPnemlPzNEQYi
GDFX3zu53JYjJGoAXabQxgZvPdiNDms8G4WeJm8Z0Q/bPuuk+DpBE3/Nci3nxk7uF6ngXlR29YNi
XR50Rsr2xmVqaKCESQFEZR4NF9WEiBnRl+Tk+fWGfQc/w+z3lamKJ9Vz00GJSU8cUl0j+LMrJA0f
xdQJRpSebedMkXPRpTLdmTXpdatJpfKSmLQ/sIlN53NmoN5bgc/k8dqcKyJBgylR2d41GbQgpWnd
L0PloV1I7WEm1WSaR3GI27h4zYqpftW1fH4YmfSRgoHauOE1oi7l6iF9uEJbNjFzQhRqndJ0GrYo
deMnhq6LpkbB4d43VJzfKc5aHlQsWRmGSE1eIcKKurWwecVGkRsvIFE6ohR7iE4uwu2nOnfv2b9R
a+hDW74NnavHq6rwUWLM6dS+wpI2j0Nc0HqHP7AsO+v591yviq/sC318GDTNveA601ekMTjNg0T7
ClrF0Cpe1cAre7IwGV0oWfVHzZvrTWwwO5WKAbEWNYABKrQj/9xVTA6TzMjhA/CDV4w/QBFsnBlo
ksJeA1jAhFFkh054xVPvMH3ZxrMBlKYpFxggnTDiwpy4ZUDsK5HF61ES4riuWdXBJGJ8HVeKPKDP
o5WxwzRduaSM4s9CAZDHJhTyxjYq1j8UTKuabMUvSwTkDQx8ag0jzaoXFWvhqWgr5MWBlqQVMgUC
WYHw8WiGlBXVeg8tyLUo7RnZbixIEg+e0c4rtiZ+jZcSjnrv9zMvERrCfNmy+DlaquVEF6DElEyg
CM47RhGpfYGPOCo7yNDWl5yGoWG7XvJQOr1aEatrzPusNfGzWYEDVuVNHiVcDOyYZ6an8ezM+Snz
UX+YQTUNYEzCrbR5SwbfEvw2kl9L7KbP5Z/8sXopLJtrhRyAj8DFln8aSW7mzNDYaB6EWUCRod8V
2UODQXBDS1Z5CulMxzakJRlCAziltUivWuzT6i954YK35OFiLfYTtwGs4iIhVgT36fJGZuc40SQa
vdoNS2wRBBwUfdD0EbpXl4wXPOmrF4jyfABu2Fymn0COqCiYT5oW25BeWp174FQRJ+eIkd/xyyV2
sbUjw9lN9lyDbw3EBc17dMScEgQKPl9xn4BZq6oobzRD5/6Dqhn5qW7qvH3BOJCfRGT7lQ+6ifvO
hfWSMTpCcQsHYavhXqGB4kzzabQSezWhREuvDdae/Nx3afdE5d8q+F1j2DwYaAmq7VC65bKjYQax
64h/genqVXxajp0cnvdDaWfX+BTyrchR6JwDmJ9WrwrM/lfs6YjLk6ZlSen5DrCuxrj0AbEEGJ3n
iJBZkYazzQYmD6c4Zhiqo/7oBrhQVRPtZGcj526t/Kw5E5ySZrQe5eghle68ZJ/bxpYorDm/t8J+
cIL/0s24AFuz7KDktXQJHZnCmd0uaasbMuTQaXpla7/8MkW5/Wmw8R9Fl9+WBA+3//jP9waOmNF6
BGR7FkaV2KDxHi5M+K+vMEUjftn4L4Zqpq/DSgtiU9Q3xSgYgKq8dxYVmtvIrcBFWv2FH5r5Lwfl
7y6ujLZBJWhC6H9/UKppBjFUT4FDxusLUF0PzY+n4VtDf7c24Vscramt68DrNUQ7WUdWJKy8hMVz
SOtLNuTkAvo9YufELKACjnq+nURtf64JuiO/E+E3Cpu5YreflCgKOhdFTjIhWndubcRb36iNIzEV
RgPNM2n+Kkd9+fr/bWXCNeXN9IhYgMSimzD+PlzTWTMrg/1jWQmi+FSg8j3A4cbIVNjjbTNYw5Vw
yT9PUP7f/8276RsIJAS6CQuiMwk67y9szavWS3KpobOYVJZp5hyAiONvsV3RQfiMm/7KBviDh/Ry
slStno8nIzWqgXfL+0M2hWy7PgdHavIsvJ6tHoMlODIIDmYb/XLoe2dS4twbhKPVsfCgpALWwznW
O5haW01BYCSYSpCP8/tL8dFviFuAfoTvx/SP6drHqJeiJkisZkcPstAkwTLPx9skbqgXGz2hOPj9
wT7qRZaDWToREgIzHN6mD3ec1FKnxHmDxFefyAGCmeCEkWL2N418GVXi34iHowEgqsMBWWQ4v76t
Uz8nCe9UycvZAq2TvipJVkSv263AMtgbfn9aHx9kDmfyHOFh4jFYFf4yY/xlcSgmQxasR2VQ/dh4
sIti0DBNoEA7L0xZ9AkpWFAoNgZQ5Jkia/37L0C2C4f49V0yeKaY4JqWzfzU+fnnv3wFOZhyTBkC
BRT4dfcUt9msbRLLUg7jRi26oeawesQVUcVoAEbGCxbYOI3ZOM6B6Lmo9RcWIJCJYoJ43UZxCR2l
cJG3EkQIjwrlvIT5ooRF6AXqUFA2xfqxqqNB0mTM5rwfRTKQXq4t3gUhSzTZyhDp9D3aTWKr7E6x
9v+cwdi9YqNlaLAUoRZKlxtT5UUD/G+REZxrY/vZI89VnkhmkuY1U4eF9USA7UTaEiz122wYuYl+
OxrlA80FGypjGkaBNcxFJlW9zgd7pF/GQduF5DDgCrJsvUPIP8seZSw2LKF9qolhuUT+xE9rgnQW
xpNwu8BixTN2g24vO3ESUw2Yfc6XLxsld0rgSsmYVESvUYX4GoWl4R1zpI8wt5TbnRPshL+T9spW
yTWW1AC4/9bHTjlh+FT4+B8ETRzHj3Oj5ourTYrN1MRkKLCzkBGUCfSenWVTLbw4TH+zs/K0cd4j
Bp66b/irUkaXftxpd3D+QnWYyp7tHgaFDzpRicRYoyeV+bYUHp8jJFDSxpzrYgosn5IKQ7mYKirF
OqbdAtTInYYFD4Uzk5uZzNRIUweVj2zQ+YTD/u5nPWLD/5fHsbS0cSvFYl3SFuOoIy8c9Pw0ukOO
7Y2swa87f6rqTf/jEzppcZCOYUyyxjSmJiMuktLfM8j7cRFcTtpl5t3w0JAad54p8pMlPjBub9Xo
Vy+EySgGNdUYAjVjOiPxqn4yRcNTk+gMNiZtqK9DpYp8E1aYdVeh5r0uUuuW0EL8Q4tkujYciw4y
a5NJO/6s0kYM8GBsJ72FeKzP1+im3O9GmZoX9JUQnDArsew1KZ8zNMG6Kv5q2/vAOMC0n6WCEspn
2bUdGGvvVwsfG9NKGBgTSZIFx1XEAPHCObJOebBh9JVRx9fkFXILfr9IfFx8DaimbLMuxzeXXLEP
1YQ50CCGHmRNEmZZ3yMNbHld0t7e/v44y+L6binyYZKw2RGjiGYResX78wNYtaCTlk1gCc19jH0j
/4ZGF9FQnPj2kujp0rlmM0ykUzgb5TOxc+H333+Ff7nEiyUpbviOtVg+I5B8/xVmfzK1IievWieR
+7acKOPBmtyLYRowIBARveXRxDX4/VE/lms/zEYpFImJ4Fp7H0+coVtMjA8QUGF5yUkY9DesWsts
OyuaF7JS+j9taf9tUNvHzdvgPCFLYKe6JOTgkfz+PAfeXWw/mPnOsfRvxikcqnU0im/+1LCU/P7s
Pj4+cFXZY4wfvrxkJX6smVB9VXiEJzVCDloRCIOkc19KVc3Fl98f6P9082xsW5f4EIvMlw83L+6i
wmosd0YAWqZfbDuUdWDFGT/w+xIBeOONbz/ZG78/Lm/+hycX0SXWiy4e7YLa1PoY0Mamh/NVSGgw
2FN2o+tte5wsvUGfTq5ntYHJ5rxJFGbfbVkabzYpV3jWJ1772sZCqo2Gu8CbWSaNuYGYYp9SRogT
YjE/u7h5Lx4W19KzPwJv4sLSJ48+g+fXXCItX5eh59FmA++x1fYTSKaUFRruqO/xMvQWfg5efkeb
hw9rscGfXoXdoyLATK5OzqzOzJhqp/wyEOpS72bDHA8QMQrvdjSwsmWY2ETyGZu7XOFQghTRF4Gj
ubnYuT/6a9kVcbRWXkWWgN6jKz/ASGe78U1s8oI29GZsQ8vZcpmnFb22h13Dqh1beFAFTYcvA2Pp
BSfwm4qfFz/QJU3QV1xhRD57t1Y/8QlRVsniWoeJ/4kkdIMJ7jwoPT9iv5N4m9aDXYm5RJ7T85pt
zmcWcWmycfrzbUTGCRwSz4KZMlccKWPAeFX3TY6Sc7ZYyPDV0W5auAB3iO2XLxfhzIbcYX5LVLFA
bBIjhNbOFScCJwfQeaJIwE163NlpRoi1KCDxGEX/PcuEXUBB6SM2/snTCTVzocCdW5iW+OqkllqT
X91Z+7IqJiBOzQ6fZLyY7Ex55+9H3Iye20oOj7ZHZbH2NMeujlop7FPRoP5bYTrjyU3he+0OgRAr
k4J6t2dS7TkrfBPZAqfEIkrZG4e+ObX42pH7ONinn3uCDTzYsK6FWnr+CQollizalyoellvle9QE
VSSpx37+PqMgLzrpErPlM8HFnnXGbzV9Hu1SrF3PGTEXmWYfjSnU9hfEt869BacG9Ai33vkzHJiU
zkwrcyBQrQY2p8zd2ZNvbweSg9SWhLUwX+kzZhpXSQECvW1QPNUbGB851jlDO/WrbHQsY23D5sEZ
RNg8zD+5LnMz8ZWLQkXVzsk9IGvSpbB3c+H160HDO4KxxI+bmzRyybhxmtI/ldM47n68+X+LLXpf
5vzvfyx/52tZUdtEsfohjv/v/7qSXxFTl9/Vx99695fa//njj6Nv5fpVvb77jw1+smq6dN+a6dO3
lqzcf6rvl9/8v/3D//j241Pup+rbP/7za9kVavm0SJbFO9rn4vv/72mix9f8VX59/Ze/8ZMoqrnO
H7xLIA8+HatFIg8f9qcLquv9IZY+gwXyB1F0iZP60wUVfqltwjAF0nExA8Bk4H9TRQ1YpGKxCYd2
alIX0JH989z/BF+4bP9226NZf7dS27ZNRAtZkPR4FFH0eh82PiTUajHrTLazodd94ND+vHoSg41g
sCyLCVBZVFkA0Gd8Kg2dx9loCyZLc4ofIFPKCVGcpffjIlNombvommFB14nn8ApjYfes2AvzdQ7o
MW9GgQ82sSHa3pUgLAHksOmh8P2ZBqmqO5wF2j59qhT6xY1tMHQM4/zTREQa+bHoDClDIw8u+mBn
I9PdGZ37KgvHqUB97KKanCkk8AyKbPGYN74uCAm3xJlmvHyuswrtZBUCMoGfhDdwRWFcFWlv2TvN
6fxkV9utcdtSg+N/J/Lx0fE0ouEQ2M3QDVKYfau8Hogll+3k4j6oedeMHdNx3ZvG4skDqgqNMR8f
jMTT99DVsuVVNlKky3rebVF1G0/Me8wvLo8fUgDdla+d6TRDgKAzMugegZU3qoPksDHmTsfUUbOe
mEjncr+4h30hbh6/qGGw3Y10kXuudGYBKHQ7yvmtWzrhF035DLHJyE6ffcq54UDNbqCz6mJuDm6L
yXPlthqKkBgnigAblpYujxyaKXCVUUZY1RnaZ39MELKGoNDWFr0x6i/RuK+lZnow7DWscc1cxF/D
kOczKJ0qvDEHGJVA4GYj1vHsq89GjaNGgACBkRfwuDWf+yFNnqHGIt5yeg/Bl0Hi9SoulY3RbK/J
zw1zckwgcjh1KxoT8a2vu1GuqMAReTCYTbYtjnDPPemFOElRbWO5yPK26L3wJrdUihym0ehJUZnG
eMqEXW9d4DGOROCoeADZswaFzCufx78K9HxfNi5vDzRe/m/zpgIY+B8qrKRsnWWQI7dMpbEK5iYy
n7bMJRn9r3Cv980Ah8LFWnfRhSwMcQem9fsKlTlYhk+fm+AYXN9iqL64lg/ayrMbiEWxz1ZQy/5c
8a+3RqIPP/ndf2thv6m+FXeq+fZNXb1W/0+s3Cybv1u5q9cPKz2//yfB3xZ/cGcBi/+5XENo/2MJ
1dAx96RkN/mDPxdry2axFjrBeR5QKJgcS+gCJ8Prx1yGtR8cS4e6x9icOvnD4vy7xfr9w0aOtO0g
G+BL0BX5ixP2+yegMy1FzE6LonDCAgwEikVID0sU/IZ7/cuV+HOf+BWk/1C/gyUvLZjgXIAybUQJ
7w+FAN2ZscdLLiAXl1FMT4Xbfvr9If7lbN4fwv1wNvbYSU05XXJBR/bUJf7Bl9PLzLbw9w6DPEOY
QIkOEctslz9SMX+B8yZYpvEAX+CW5NPA0B70GE8NEKa/fRRyMQjwMUHZ6Hw+vJwTUaIjidTydkgP
mb33y2uCqH5/iI+3hBNZojfo5jALAnLnWf0VGsUyqhFEYSS3xdnWVk6/+v3HG8v1/gVsoEEER6EU
sIhcAun92CzWuhXpChTzVuL86hb+kTV4Y3f5ya6nG0sUDyoKP+ulHpSY+v7+2P96asxmdNBlRkMO
cMqHRyEbSbvvMjO8gYB2lfr9GhOA7e8PgQLjfaXjcoK+JWB/YUjv2y7GH+8vIEO0RI80BgNuCvaf
FQVOPm4q98pMxn05Vi0ugBOeQ4scXlHI4VCRGEgP8QpY4UvKeMyAzuCLddTX/YaNks219+WWJuqr
3WKGkXRIZKk8XHx+sQjU9USSaWFgLgueZx2asg/PLj6/BzkM5rUuk3HVdjAbG1gCa1JPvFNUJy50
6K4tzYOtQ0EuMmO47kuV38e+rHbTMEISj0X0fazZ3eaiSobjUuRvmFxbS6LPuG2GDn7cINJ1pDUP
0IJ7sFsshQq2Umz3ke/OwzGlGdgasY+e1RRMxbzqf3H2XstxK9u27RchAt68Fkw5uiIpitILgk7w
3iQSX38a1n24U9Q8YsyzIvaO/bC2ilVIZOYYo/fWf7QLgLK5JW205cbqL/ri3WS8LQFOG6bO0MfR
dlgK5GhK4+94XhHi0o7dG46ZXg/bZQTtTHPrLkp37xRMiut6cH9uog6wrm2cXkGa7L4x4uyuU7Oy
T46d9CF4SZh0tSijTE/N18yz9ZNr1VNgk568t0rXeUcgLqBGOvgfW6GGcElpvbpaEhosJObnpXFU
EkNEPSiUChbRbqjnH+QJm6TekWMEXtr2S5l2+z6Di6An6b2qt89oclCRDYsd4RHiTunmyzmhZ8sp
OhdWoBvLHDUdpuYiNttr6q06HIEtoktGrjcmG5y8SjFJluZ6w7lbR0wXITvAbQ6SHqROWpZ0Pp28
2C+OdHYiQXXYzEUaaq2BootKjZt0wd+gmsK47syCpL5SrwPPLV28HajhUEKZkO3r8QlPFY4URAjR
YNDB0RVU0knnjketyr0zUVvmFZJn9aq3wa8WpbWekJISUIBsPLLnEsXooroBsF0lj5Shdc2PfLKu
vZ5ONuBTWrpq0dwz3zNZMpP5gYZdx6Xq9tPHUK3PtQuze3F7cZLkPFytMTEyGzflvjG87jxVtfiV
TO4rff0eT3ZvRwMxKVj02yWaam34UWOtuikEPGI3sdODViOzdpvFuKVk1nimeGtlx9gwdwaDhFLY
5znUeO76EL9qHEZgJpInJltzJLk/+s24pMyIneoXkwPUDhZDhQpFXJiiOzsvvG7HFV/HCQax6SeV
bI91k/KA81Xf2dTc0ZCbM8yrqsRlulQgJczBuPR4r7YB4QpZyyKkMZ5jH214G5arNUYUalTUBbiy
QUIdw4H2gtOtDmtjxFtstvh6VSA8GlfTgB8Zw72okw8Hx8rOaPB6wb/gll1McbBm3YsracXXlnpp
7LWmmE/GIxqD5kZZgHkWZjoj8JbWoaCiPBrUG9eICxpfiI4HbtcJ/2VbDbRmXAO0UvR/63XJdlWp
9UgXTXH2OpR2UpvySEt6dmuQiKJp08jcuKq5jeLGGWWGf9i0gymWJyTaNc0z+xvxYDfKmOHBirPm
ypZuclUYLZowNIpRwsPbuXgH8/rRFdaWzh0mC9KfqRNZOBvFe5/ED6NhjwqbZWP+1JOlD7DTfRM2
ZIm6jrWjSThFlA5ufrtitT8wrtiqSTjyVuEooS3y9NjPkzzA1233JZXl9SSRpZfCaAIBb1HdKTqY
IwVgwoW20ZtE4BOIeHTv+m42A5deJ6IWtG7ZYBvXkpbu0UBBSPd8go5BRGIoyg0cFEP8dGtAIqVt
eWAjsqUNXeEkCU539i1tVNQXWk3DeXWXIWy3xlafjp2fGLHj56nMD+z76bGxuyosy6qN9CppInVT
ortt0dxpwtPDKgPwWdu1jYnaWqO0697XvPWuvByWlJGRb6xm3qb9snBalI0ONYNcHTtr0R+VGQUF
RCn6f/WbPqsT3mVz9cXosicWZfG6yGo4LHUFIR9k+gdBIgVxRZOp+6o9zY9z2+Vndr/uiGLEOrO6
7DPgBNVPGsvcUY4xfNOo56fNU7mWix9L5cES2nwgTtOJirnuD0KASBkM/HQT04Y9Am4wNiCXosmQ
+Q2GRWUn4KjidFO8H5ms+7DJEzAvTK2QpC/JD23DjNgNULRYn/I7YStumLUx7UHUfrvVSqYbKehL
La2JYq/TUwWLGE1xilvnEb1v4pdNPBwQPXHkxextvuVS4pVKNT5rsrCY+sB5YmvnLEB0sbwZ4LUi
oKL2QUWx8+A1OdAfq5RZhL1cJXRkUW/G8o7JLOCLCmXn21A56mOxYk3t887c211336kNAERdzpyO
Jha4VHzUDQw9gRnp1OdV4xN1riINnrHstJ2HeNaZt9nmR+uRbJUBmcbBXqsHJa31AMXijDtGye4W
x3htsiF512ehBMYQD7eukzevAPjwDqQ2LBdFX9obJzcA1dRWua+MeTjKVNd8RRP5eXFVfjrEUj4w
8LdpMXFC9RgFrYCpYHEBnIrbitZtsi9mmek7Tu0uUMcp21fIWO6kN5OasNFOI0ia403DtSB0aqME
uOHS4vB6Z18OTR4x8H1LkpUh59Lpp5wuhOgb7RpT+qvKlwgqCFlAM3I6KLs87sHuePXAaRgbzYNp
kjzWZSXndd02nW/F9nipHebi/UYz0rKxPEM8TEFeWNLdDWvlcf5NrbZzqtE8KamTBMPiKHdI6xlv
zZvNEQ/CLkEedjMQT753gTBiRQPhg4px8A0jrnCBzdmzcJX8WKEyjvAE809b+k8V6MxZtcHqd6h5
wgznR6Th7dnNM878bsZJhyH5V27G/QuO6A+x/Y+w+oCFM57mdCMvWupkX+HfeMltnBJayky7dPXy
QGZn+UHVp3GHwEqmGeqbmacvjTCUl5mRYTSZLkGKhao/Sjt2/cmqcYaVhFreMOxZgxoBVgCUPDng
c8zpwLiCiKFUBaPVAiLZUJsDqKtwQBkduD3QwGmY5d1Uqi9wkGA50JR/1Yz1w7RQtreT1sOxQGwP
l9PJzktZg7Ss5t4X9vxqYI/GOCbYQRA1VlgWJo5HXKw3dplgC4OPFEh945UpbePuvdm+FYm8MSoT
QoMZ9uZTnzy7iRdmGuHUChvlTszmcmtKAojiqf1FA+SjV5TxBC0cTgy8JJ/XGec5arSI1h/EzYlm
tGzERNaNinbadkDQ2OSGmB65H5aTK9do6Fn4UKIO3IGL64ad50blTdotW7GLYFGNmJs1ft3zDIxa
VblFWZx5U5/gA/PiLLDRwQdVHstoInH9aGC09q1C/VnTjTtIdHs+fjswiYUx7ZW28k7daKuclAm/
Guw7bDHSjcrFWvdkTrAz4xeKstJ+M5jN+IZaY63K2UixW1p7zerSb4pHE7E1uKsXAHaORQ9DBgdd
h4jZ865SxbnpPXxETb0qTwkZEOEER/Ypg4LOm+o6HjwYU1S7vM4RqdNg4kIobf60ZTklFRRBbIPu
vXTNYaeTgHRdlkviNybBcJgmrwQoEfCb5outcdPKUFWgbF25DzCgag6IYWHlOKIJ1tZsg3FyinCp
J+sglXp8ZJEUV4vudlepbAVCnla770FI7bRmsjhk02O+NBcWnBmozEFuc3cu7sqBK6u9NN+WtGfV
DL2+Y1DUH+ve+I481ETegopbLetfkntRaHvIx1OP/cel2kSpMaRT0FSmvGW8RqSuiXJZbbOZ9IsY
K2GDfR3fVqc/iSaTkdcYC0OwjCU8wKM/pzrJu7xm0xAVwAEC5jnxHTJ8cT0nVnLNPicPc0dnObby
PjI7pm9cAqFTtdnE8i2ziU0f1iTaiXLX5g0XLdnp5BZsqYc4FL3ufkAs94bfOw+r1kTXUbfTYyVV
8zZpunlPkpf72LBWQoBvHEgmyTE8RN06NoNq+grV0QnBuLUfBt7CTjPHk6a677We2GEHWRXZrp7u
hy5Ng3w2kogrghWCuVWgMroGkTKZF8iVdIQZ/vzawF+3xqa9xsDeB0QN5L7VdVm0dPK1kKCu8ryV
uNKSD6ty12tvYL2PTeod8TmlN3KBqUtNUjHh5apomLMSpYgwMPSA39HbAdPM6qYJIbv6+rBkWXeL
X1XrsOB7AjGRqR6mzkveDET9kYEUao/fpQYBEOeHUmrzK9TP9dpWmyTUaY0fOgTtdwQ4yacc5+qp
W2fCfRXCHr1EdtdKrFAVS7M7t3L2nku7y78pCnoZdj2cgqmiFPuMXMyw2K6lmWfcM9ciQXCx8Y6u
sVXcG1p76LmBt4VGd5V3liqr2XNXSxnjGtVTrnZc44Y6fp4dM8HyWtZ7i3kbDFsYtEYNJEkXCgrr
dcKQnEpC19T1gWrLxnohiZJoMLvAIvLSg4xjbGaZJl7qobbDiSyp27WmY4+PPGdLWLgzl0XvW1aK
HjTDIULUgn0ojdyC5tnl9zaL52gTG7I3B84rbqL5DY1jSMArLXXNWH5UOjiw1svSKJ10uffsHpDg
Sq0PoTH1KwG5iaIZLNiW+imyaYCQxjVUJVn1uh+1X2TXV0fBe7u3ldUN4C7CfGKPDCjEL5mWiGPq
4hcuS9GfwSQVESa5JmAz06+cvB99qtz0hvF8fyGa0zjBtYVVZk8wBshoDTBd1Ie+5eGhABtNECLE
ZdQ2OJ6V9laxWxuPAWn2oTCDpBPE5RUzHCZsxfs5Vh0TSs38DiGqPHSy1nakug5n3WB2m0zeE6VU
s+tmbk7zmHohjhWTZ9JpAbkbBDTFIPL0lWu5bc7WMdcZcpg6IVela/DqZ/wutZkhykKbQ5KMpgZp
ar/RzYAYCA4MXPdESs4qrnNvbn2XidVpriyb1Dkx46Y0rH2GHBWNdSMO8YQuIMewt98gCJhzFSoA
zHfflrHSA5wgRMUI7Z0Ug8JvUY5cVTng/tjqj3PBGNZY4+V2BGK4VwvxMTmTd4MVuANf6G2bIjDg
pMLkmvbs7ikBoGeoZN6BIFkRJpIrEjOkFj1jTsGUmu4J+Z75LKThYGLQrR+6N7lHiZf4nh8OOOW6
FG/dgpfcLqqf5mwsbFDGDS8JLBWiBSNVUUc8+JYFa8Nod1NjGzjWqT3TFiH6BKo1mJphjCYInmHX
ljE1JxoL/D+xn8xTCWUhJUEV/O0O8xWDZWcd/IUhys6ex4+46WkBtRMxdSrrYa251qYFhTzGiOTg
aTVWMLycpyYRMNsypHtdvVMabTiqXa0feDEgcJpHcyqsWwNDyyOuENtvx/ap8Po4NOs2QW22EuCe
ZnnU6QQTTBowONxXInSUwTy2ufZspokRiCoWYefgS17bAvdFldoAVBh1tPCWOJr056JnGKLm1RC5
JJrQ2yKITcdogDqu0Zf9nI4emsQaA+FKOXwUajH6gLPrPQ428mBGfLYzgxxfK7ebaQpGJEf6HTjg
MaBhqNZNNozs2Ggxaf3V3PT1RAEVO/0yBovMtn4CoUG+dkgkHrJOsnsCRozFfZNzZ3K6od6nQnZH
RchhPzSiPlRTkxzsbnaj2cQCVHnzeM1XqMMO38q1iRDhaokXyO659mNG4o2SYcxDC3dQkIhKjXIs
in6XOuaesCZq8ziRBzpUlOcZ0BWWMSqZIW0fmyRvblVN+9XgFyd3qZh8e05LxO19fuuZZG3xd3rk
MOjcTGiPhrNo+hu9pRtvOVDKsn4ozsKcXh3+w/ZGdwSESXFL3UKCxOwmNxn4am5AijSPXVHgGVOE
dyjaoTknIzgbMY444GJ+boid+cnRK+fZS1T9ZVwNGfbLMkEnkxh1O8M5tDkvZp62GF5H/MtXcRIn
frtYZGGxK+/MdsZpk+sAc3Ns6f2oH5JBVkeHX+lWFQbvgZtvjL5Ou7Sjm0Y6hB8ulHG2F3aOg0VT
7SiJJy9Cow963CHRkvYlZjK0Fwc7KectGOlHZ+rjvqbnddfJbAlBcRoRYdcsuXFKb4nEnfdNvGj7
RNvOKWq5yMFDGjaK61Hd2uYmI3qe+7456LMldxW1il/VMr0kJsYKEh/t69oUA+Rk0R3XRbcDN5vL
yB2XZK+nOqGfbVYc8SPTc0AJG0xSN4MkyexDgtJw11RTG7Im2RUxOkUtDpiodtv+XcRd+oDbsg5s
FupOQx2+xtnWIKY8FL7SG9Ga0tAQ+1RB49bhl8dF1YA0MHZi2MQ4RqlfFXOJKcXRKPrbhAzOPqnr
MxA6vO+T9oy1l2ZCDkufLg3EC7E22O0VdOhozvAiwpmz1b6+Qia2nEjgqAhEWek1OE17pbuwrL3S
rPfNsIFOTbu5XkuV+G7HxqsMt/kuheJwEAmH+qrUH2tS4Kkn1jhqappxKwEtJyAs9GvHmEtEMmLl
HgnjIMGS2tAavKBdLeUZuzu52g5UwNSwl5PA8HbKBkV/7FL25lVJish0UxXn5/BKY5w4MoTeu8QR
1ARVCzcC74IFhZKjCaKmtp9MzKXtbNXhXNMQ6bL+ictuHkjqp1AuOfgSpKrHBFcVKFMC3TRT7KTS
Cnyt3Ng0s5U+vCLpUzaO9O8o10uq4O/Vqi9XraE8EkQzh4MTq36bQAh240kPEhUL44K3nj5N90Zs
Xb6blcEJhdppuzpf+zudTc33BpdjWnfkhxhm46c+69PD4g0YIScSmGAWlEEHA+d7TIVwpfe0HbOi
5MZALb8zFtVEatRP93lxp9ZEXZq44aqFibw5cErbg30g4ii7o0eJ5lvj2SJHlddQoopImd0N1Ds5
x6VypkcrjQ32HpU8xUwlKdtIxiheamz0fdfzxcttroCe2HBhcXgGQNUZO/8+hoh7xjelBHMFLj03
7f45K6R57ulqPkxd7ZIJMLjkoZfFdI09Vwkg3hEvoDT6ExOWeQd1k6Z4DTObyUGN0Qy0fRhXzSnx
0ByOZXm3KMP3ft4a/GIF+Zs2Mw9Y9FfYRrsApFX/XrTefBvDabjVG6pXB6//3l2zp3yNx/OmLNg1
ZY0xm0ZzQwM+yx3wfsIAkMVNxyRh8RscM/0XEfVb3LvwEgQKClh5ADbhaDUqqRbei0TLuu9yodGH
KrkVgjwIrEW6Z41kMxxzTrfP9Rz8GHW8T1sVmq8C8xAXJBVbrr8BEYe3O1j4p+ScVjNIlDJZdraX
tLewHZIfU9EoxEhxySLJzPDVGPEe7018hx90ieDD6g9WrE3erndoj9EzgF6SouJ2zcU6j5ktbixb
G7YsjPU7WfPr7ai2IGtRgLhXhmi/d3OdBK7Wt48mfiNTm97iVrMZRXDWGGBcX9xc1Y9anIpbm/sW
qEkgR2Q0KYE1ZNpP16vUX5SFP+BJiRtGayqakzV/yoHpo66hsXpC5YNxmVvyfUfrba8I9dHUAPB0
Rgbb1XEjzRuMGxbekwF9QASamKpHdWpbtK1tiYB/XSuupuB8yg4RVZD3Dk5oj/T1D0E3KRyrrH/U
yUa89mobM7bmjXu95diIscadh7jbCjhJkhuNInIPqDZWsP0u7TPc35Dmsd7eUo++s5NOtzH2Nb9e
xnsGi+mh5AihB8x9Y9ZrczejQmUqNho7aeU2+hhaRaJa8Zm7JiT8zHpVRVYS20klknfxfNur5MFp
Hc7PFNkm3g8TKX4nXi2GwyHhhOl+2qy3u7aEASQZRgRIPZdgYHnd5YJewzxYXHaN7ZKSAMqfKq2h
faXIV0RFQCUUU/9B9tkbmYzYRpHSLrdZT9pja6T6CZsPnZBSgeqq0NkeaKD2fpVyXmgACH6tFQxB
ZNnlvV6U+UNPGvEtAgJeBW4ic6AN3vhjRHqvO1lY/lQ0nBbU5soZqSxiT7EsA9kaccqJlk2vo1aa
R/rQ4q5UXdayKwzvxC5W+oXTp9+9rGhPxjqNZ8GZ6nf52gR56irXSGkJx9HGgw4UK3CZf4VUb2iP
JGmeMO5Iz2haHdLf3A771sXt3xpqSc1QOKA8scRMiS6XwCuF/DZpbo75s6OJ2ztpe/R0wgBGd9T2
OBuRN03GGKxN734och4Je4i3c506Td/+V501yt7LGr6vwRytLdqfsQHDR9Pz98Uo1hMTw+fFW5/c
vHnPDY4iR52f2pzuJ+o4F7PWQuTYRI1gNd/cyXtomkUd9yz0cq8oquaLZRwWX6W58NShqXvPO11m
wUgC3VVcpAZ3D7pdTWZX3BiK5GooG+NC5FfF4KtzoKBs7LXrzNXbvQqI6po/bt11GF3KvV51hQ/4
Ot0TlwibFhI3BRULR6OtkBhoiYtF7kee1d6Ok/lHmhv5FfaNDpIeA5xaw2+XVXYZGAwPb+iJrPC0
7RnRnst4MgAaUjHM85TvA2LfMMOpTcAIhNWMsXIEsWkj4GKSIsI1DV0lTc/0l+sTbZ36aLEU570J
BeM4TW5HPUQ6GH49ZUdjhnXJ7OTSFfNywEI5hRXEyXvKuYR92JyjxbOJ6tW4gxNK522WLSeqABZE
AOtXhvZsIVO5toGpukztZLMekJLHAT4OaoYEMeGcuIXvFMjXpiK2g1kYK5iM6WeWz9Y+adwynMyU
Np3RYXavvP5XpngroQeJCX8211Um+dtNz6gTDFvl+mJ2vfpOOxxV+syN4GHuazecpmTxSWkbo7QY
BTVHpYKMS/trENrMpqTQA8VF1uYMjgWH3SFv0B51bo7008lORBVv64FYc4xX2/VuIAAoyBI6HsZE
+BCIG5zVo3xxtZQCHcWbA0zNSzJ3VwD38MdJvqJuxjvZqzY9ouSBI9N8iqVE4Iif5ju/uPbmddXI
ttehYyiMjBYHSQ2MTpUdp8JbaTvFncFQivwHEkaIai7v5eRZz4SCL4TtWMDi5oX0BS8p9WCYB5jW
7TzsupFms1PYzxaBIEB5qbvBimPZ57ZyJsGCtIdMoc9F7uDmraL8dEZCqIa8zVRfZfTzokggJ1FO
qLsejCog4aVYfpKX6kI/y5vx6A32DFlcFCQzcX+5kYmm7Vp9YyxpJDHrrhgPSrwSkFFP8wFERHIy
yR4DreHoz7LULHWXp0C5wTyL26kjXdCwZXomzlj9qZQm9yxriJvIIoOdrBthBAsm0iOAI+UR0Jbl
Yyt2z8BA0CC4WvPd61nBOWazQNomSQexGgeUHgPvv8hPMBWAOpX2cljlRIC1YjjRiDYnVEQz7vlr
YPMrkxvZaqx+72solaoam6dcmu1DiTf0MamwI5CSREx0wugyE+NrvAA6w1dQ+UWrksHqTfM5baGB
5ph1CEwfi4uTuOhXc527lsMsu+GG2Ftj4LSyfFTQ2r4zRHRf09gEpBIv86+W+IuI8l/sMaIVD7kk
SwKhcPa6FGToEMc+7+nRCUrPCkQn3rFHSPzinq0Ve9CsdCbO0UYjtKSY1dtJB5Am1JkkEWPN5IU/
iAkuaEpc+TGWt//BFuj58tRwNHK5lO7estou8iZDJbWabxsCT5VnuolrMKcOoz0wK5FllDdGXs+3
i0JWwtgb75VTq1ww6/hGGDU4v7XKj+vGlPG4UiDHUaw3NL10RFtHpZNovcpCUUMnFWu/ayv1I6Va
2AmpJL5BQvPGUdithKFBufTnzLJ3c4X/tFYWWnkb1BQ4a5w/YNV37otS5O/086Ypsto1u2P0GPtA
PMs94jRgdi6pNyXLOyW+WidvEA/eTcnoj279qh5LuP7ftabE/KAVwwWltV4BgNLvMpXsaa21b2du
SxeLcg9y21LOe3BycbTqSEe4O6sh7tru2BQlQdv9QVesc5IJkEsCcAHxk6Rb24ZKCGM5VvRTHQxy
u8HVVuI1GSAR7FqdjClu3k2HbvsiFeNsw+X4ATgNKwWBtlw8tksf15SIeQFjPfD3oTY53mnURqiR
0n3BloAW2pxk57c9Wwk0GFqJUOTrKf7IEl7znP/CAYpsA+iIas0K+pVL/4DZhCQOthrKog3OQjq1
fGrbcThg6qBXYatZvIeOT2u/15SbgmBTKp60D5VxsBh0Dd1j01j8GLEhx73Vj+WvWTPj53jQ10ue
Z/aTV4D1UfIEgj6k8tAunXsBznPwubIOX8gOP0nauCtgT0cNyKwPX7712U9mbad1iTLqG+jy77q8
+rua7ZOx649//ZMWcAb8kto4Y78xUb2XC42FAeNpqoaNd5FKEfz90z5/FwNbO7I8pK0Eqjt4/X8X
zhFAhXEoVqv7Sj0qIbPt//rPY+LcPGKodlBRf7ayW2BgFeilyv0svF12QSryH58F/66ONX8zTdgE
SX4Ws2bQV3QoJ9Y98pjdLH2BwO/vX+GTlhXd5G+f8FnL6g5TI0eFT2BHSjmoRfzDZpP7jx+CiwT2
lutpiMF13fukkiR5FrfIMvYXh+8AinBGpad9JcX85Lyk5mbRahqPm9GJa322ti5dFWeqLtqLapEb
Qb94VlEiPFXM4//+bf5YVMQ2bHJmxKyAQHAn/r6o8gmD5MyM4V5WgYdHKflC8PnVv//5FZlyt4Oa
stx361FyK2Yy+vcv8McvZUC80ExAryxdrKOf34q6HdvU7fIHocoXkFq7QnurNOeQWe4XX+X31YUE
mwkpZh/MEux0iLI/CVeBcGNMXZBjdvU+I8ekjMbiCwXu719m+wgWlr5pZMk71vT/uYT+oZIG5xJr
cpy9m9XbLe/9GkBmI1nvv/xif37I9sj+8SEr+cSgRPkQQGbkITLLMTLf+kqK/dVX2X7Nf3wK5UCZ
F5XwboiLXMVNDMQdNcx0/vt3+X158V1IkoW7wS+GOcvQ1c/L1zBXac5p9gCWb4oScEg3uZyT/89O
93+1Z33+LkA+8NE6BsYxdmDv85MfCm1oVbVb75g4wGRdJYi9rK8jlVnZCdd58cWa3tbs/68BdzUk
7OqmMLd5+UzNtj/9dpkADpthB7qryGquIhj1yY0L/Ou61d3k2+TY9etcEIUknC91+trnVb59tgPi
FMewoSN0/7TK4waFmgnw5a52DoXCbEWllhQvcXlXrncVmUUEiQnUVUUyUm7TqOEG1puPeZF98S78
brTZfgTaFo7uoRUnpuGP40ITiUU4Y1pdmvS7ZhxX8ewNFNR3+vBMKgwCqPSLX/2T9P6PT/x8fDBJ
h42h19XF00kuG8z8qveIupPpeyFwaS0t5RizHKyvw7lqp8vfl7K2rdXfn/r2hdHFY2MCaKB+euoS
xzWzwaS65F1/ipfumQQ936AFPWcQ1Oc5tiF0I+KUrX3CsPGoUD198Sf822/O3YJ9jmuAh9Hh95c2
K3pDG6nULvTlbhZlvJ5L2EuMW365zfpst8yrvPRlWfrrZrECC1fK5rqmU5y/5Ip96PNtfqv5S+X6
ZACdmZX/PywKD/8V5yMvPWaf3//AaU6QS6OquZSVcbHXhXaktyFeGDbU6PnsRga9Pb4hXfpio/nX
xUEVqnH2b8AL99PTGdpBK8y8rC5ERZBHx+0XvPuCN6OyvrXWszH/dIcrksi+eCLb+fh5UfzzY7et
6R/bqKSASUGnVJfYJL8CPuj8uoifMrlY5DZky3McbyyQW7rYyK+/uk95f25ETMT/8aU//dxqkzWo
PavqohQ0C9Zc3llOxWSpQlRoV6+zjVZ9TOCTC/g8yKPqN7oXH+VsP1glrEVDjbrVuWrRM1qtdTSx
W+4W4vwKo3sTaQ9YP1XvLEWikZ7qsBV8Rr9Wd9wYKopQSjUv9bmCuZGcp19NhWbQqrGbMyVj5wu0
GpWcYod5jfGCudZNupghUPpnBGBnt6Ad74oWPfMQVE0aybEODIMFA5HLF/pymGL4mCgvv5Vx8mjX
6l1cgPgb+H9Dg0drH3d+W5/cTgtru/uu2XEAbmYgGRQ6BXgYCD0z4hP8EpGJet6HwamhYsuDrtH3
kH0/5s58QfaI7FuMYV8Zfi9JqGJkS28XPUKSPHYQtPx80L9rA2BI96Ogi1Wa3hOAl3mnTfO+XXnd
BTNJmCoas4j5Sjbm46KIKxK5NvKt6c/OGAK9vP9i2f154vHgPXZeDZsj+KlPD559YKXnbpcXGG53
9Enw9OOtpcevnJZE30O1Da0KrZ+97o18PWtL/C3NhA+KHriC/lJPygW111c75J8vA1NgqCDw6tDz
/nEkGA1dl8xs2kvRvVucBDwnk+6son0jusOjV6jIl3F+NEiSlf3+i5/kz3eB7j5+rA2mYW//1+9v
osqkaQafypUcNt15ZVASGYreh9lorsxwF/VX7+rLK+ZbRFFO396O5fpK9zA9rZqqhkpp2KdJeONt
30n0m1kynszUNSNVFNP73//WbS/6fdOwNBX6Gf8xDPBZn25F0hET4c3jwGyDF6iFi+TUYaV/cVr8
+YMQuaHhAOfIwi/2Od+ICMkM9+UyXFqrD4dqenHQR1uGezHmIszH4YqJfPT3L/b5usd9hI90yXZy
sOFh4//9GSiS+OxF4yMJF9OPyLAIJOsU8f3vn2L87sHbLgI8apMS2KZzYDJo+/1jXJRezH6t5kJ8
Iyl5WfPdXbGckarReKA/1iCfrhP1J1NxgtJvKEte+9zaWWt91S+3MWmr6PgCw32p4YTO9a9lA+Yr
PVsfDowSNx+GtMS4guHlLyr5HPkXrtE/Hz8eO1Bx1vaqUEl8OqqyPGkxZcn2sprjOZbFXQHJCu8T
WOe//1D/cigCkNQoWzQOZYvq/vcfSkCN6XXGkZeaVCsG3F36Tle/PMCZfV+gptxmnrlcY/mTZ8Qu
CJiyxfxiSfy5CvkTsPXyQgL8g3f0+59gO1kl4mloL1n3JIV1X1crXXr4vM7BK99Mtfxi1f95ReLz
uH5QBVjUnJ9JfApMOXI2+HGT2rPfTLGW9OTXMkycMT1YzaJ/I38LuP9CPLM30v78+0/+r1/XwJ/p
ETCm65v/+Z/3AXJAmS12dctLpuIJmTmMkqa+z8aKPq9Uj2ZSB5Nnf7H5/fne8aX/Z9fc3gjqgt8/
dQBVjnJk+5HT0o+JRlWc5b9fsH77jP+9lP+46WRODCp3HtuLqe892q2jNP3WekIhgTYXwoMX1lp2
lFP9xQL6l7eFkhsMC7ZUzNafr92toeHfIBb7Ymje47wlwYv528qA7u8P7l8KK4vqkb4rPnAcyp+L
yC5DuAEqrL8MmnU7xPU3pSFfBRMDeZIPKAgDgJaP4yiPIxz0RhAiaPYbq2PeeVV7L4qvUFvbefXp
kPjt79lW2j9+71K0lWQS3nOhvbXoWy6sHJQcO2UAw148/v3b/3mf2L68AyaFkxsF7Kdlu9ClXbPB
QuyaZUe1QTkzjcfVrQ4jht7//FEcfuza29Ok+7r5j//xvTJSdxLJpIvDL3+wLVqxhdZ6UZLrv2Dg
fwWq/PPN4ETyTGpmmqfuH0Wb4S1kp2V8mvF/SDuz5biRbMt+EcwwOADHawAxcwpSEocXmERKmCfH
jK/vhbTuLolJE+3eequyzCQCk8PPOXuvXZcXqMsPlhV/suJ8UBiS0EaHC6U6dIt/leQILgQKyaW9
yOKXMisCM18989ckqQBrjAVTIMrLgpgy9eJPVpuPzu73I797RixEbJGU6ye+rQ+N0TFRG9DV/f2G
/fsFRI8LRw6U7Ap2eP8RKWsUhmg47Dt3GBpsx5ZzjXGjOC9JvnzyZfz3Y8jGDcwlSDSa3P+6W1o6
oMZy0uTS2+7CHgXxQmzhFZ7HuArqJls+eenfvWNMeUDZSZB9Dmlj/37sQco4Rl8N82UwZOlD8Kv3
S6+b2yyf662nRz0Oi9b6H00laN8wOaeH6NkWdpmVVvDnCxDmZo4asIcPH7b9LjQ86p14zs6DPbq7
iet7yghr+OwhffddXI9Kq0bC5MAQq1vvl1GroXOSk1R4MREyHHVlZDs4ltqR7DZcHm1k3GpuMj5S
T+IWZqd8klGbFb6Crv+0uBmCZYKeU98DZXZJaixjBaD1uyVK+NJOVXyqpPHJzXn3MPCLjZWCzT6P
Ziv7yXc7h1onCy7qKo1353s2kzGwnQj9mz/5rn12lLWm+W05In0RbtBUapfRkw96XVcPToyWcYxi
7UrXK2v395fp3RtL35DTQXrPNwbUiRDvVj9CFKxVoNVc+plkuc38PxvirH3JP//+evzfTqchCcNo
dK+5NC8dxoD4v/z5774TNYREUsb4+aR2uDnqmk8WtH9Amb999f71+9fb9dvvN23N1RH/NxcYfPKb
Z1woqhkRkWiB/WdAwF1hnN+Ix0W7/+9uzLpU/HbgDvNJVfeiuWDDMaag7j85s89u/Luluq6LkVmk
zY1hYUNR+Fl39LO//25VmZd50fSFO0OMsxD35Fn8V9fHfjdWcz2S7Ct0lxe2Sah0b2rtk9f93Wfm
/975la1m0taQ72vHNiIVvHe05iLlQ1PtJ7E32te/n8O/lvt/Xo7/f4h/yqXf7rEOwjF3Caa/4Mvc
pqucgmQrIR/hwiOK/Wx098kJ/bNt+O1oEmfTSjpsLrSJPYTa7RHj/d9P6LNDvFu8kKB71ry+7Tju
S0HOxVW/fHKIj5+r/1yzdwuWkaoIFgWHwGmOGBjo899P4bO/v/7z365SaER2mWEsvIzZQRXb/uHv
f/6zK7T+89/+vKHhhcoWbjl1YNIHxYDH4r88g3dL1pgVuZPksrmoL+bE6vTJDVj/83+tiFJgIDHZ
YKLz//MMaopNEButukxFu8fzEhMVMFRPbThf/n6pPrwTvx3o3QoI9b/oYO2pi0cogFMySvlkD/Lh
vYA/QU+K1g2JCH+eCWKjOTXaVF30IgvcgdlEc1u4nyRsf3aQd88T4idytUpuuJNEOxwOD9ngYpgu
P2n8f7iUeIJYVYNmA4EZf54LoqhBzIiILnJPlOfo+HfWfFzsu7/fkg/v/QpoobZA/fG+pwlxVyN7
jEdLGKc0PFu/SBRznv5+jI9uO2IGdr8eeDaA5n+eSWE2HVSCQV009xqHFd6B/8X78fsB3n35EHZ3
8Ng4gNeCwXhJms/SED66SjRRBUxKE4TA+5FoYauIK7jUl+J7O26raY/Ju64+2bV/9FwJEi7pp0Fq
hlL652UK8y7EdEz7w+mvtPxpUjed8clWdL0Q7990YQJgEyiJmGG9W6ukR6rYUNDBxvD8xfSaK02X
N7a9oqWiU57EJGivLfX/+e3//aDvlpe47ocm0ujZ2+7rxvR+/P2vf3hrfjuld1dtjsgwKmArXWYZ
ONER/ABCtq6//V8cRbBtEIiv1kCMP+8NOY4pO9OouczbOLmV8augZjE/+ZJ89J4wWKfNJm19raT+
PAi1ZId5wuAByE71znI+ufkfPl+//Xnzzz+/SDgCWFS5+fADUvPCx6rXd3+/Th8+YA7iLp5iKvn3
ledSMOkzxUTFJomtXNReQj6F2wNjem9mB9v6X12y/3+893vGtlZOPmccL2dbUiwPc2P4fz+j9x3u
f3aN1PCuRSG9rpHv3hm3wxfWocW8KPeAAx9vP7oiEmUTfKo4RX8YXfD3I354n3474Lv3JYkrRF6K
A3YmYT63sEiK6vD3Q3z40gCf1Qk0kHQ+3z1ptq0YzJccQsNtNxGf0Lw1xE65x78f5sOn4bfDvHvi
eO3txS04TFgS+tbuI7VvzP1spYRqpZuIA//9eB99Mmnt6AAmuU+IGP58wpvCqWxgx/WlLe+y8K0I
t5l7BVQl/0wm8dGb+tuB3neqXQeUbiQ5kPwFocsSnzSpPnoCbJ22hEGri67Kel1/21LqdlFgD2bF
lNZOOpiTSa775An4+Az+c4h3l2qCva8iu+BFBSzmxPvhs8Xso0fsP+fAfPPPcxAQCeTgMKaIcOqZ
RbYRCT4qobBCiU9u+4eXy2AGtCIzyR95dy50yeOBKX11qRYcSq/UvgUgtr8/Wh+ezn+O8V4lObQZ
jCbMBBesfEI8AmRpxDbEofLJYeQ/S+T7bzTb1/93Nu/HS64+OXNYWNVFN4oKK4Unb/K06IOpQZXb
YjU8jnTabjJQGed0QFMO2A7Xlzsxf2xUGtRQ9tDj8F8AzJRHBQIFMF+7Kv5zLU8OwgLBLGqhbfCw
C4hdUclTbJTOoRrdZyAwCALr5We25kuSDuAE6dw0dtDHLgjIxLI7oEOmdyB0uL8bVZRtYyyJwC4B
lNE+XQ03MXnyk+ES/UolpHCNYkT+mqvenwF5Bvjw6z1GhFfZKTIvGYn6UZO8VPi1RjxD23RqOqBt
LeS7FqtfsozOT88tOE8A3cGEA29fZKAsbcaR8LvS+LJM86lcCurfTvcJlqg0rEXgRCAhuH4bRQKe
DTm3fp5WsXMAUZLArlMC1fo8gWZJRLdJTKhAZuaQr200ZeDakFpoVntQoYBVZeYUHhw7re/MKn+1
CjKR8fe4zy4+9b0FaW5fNnF/G2k6Un+ToEERGlhodQLpWlmYWwcAE3lK9eDHiZNuidO171traM96
ja+77JmUA8yqj1mJpdBMGnEwjLB6djuCie2ROFrXpOjzKnwxMrbcU4ltNCAaXdsq/OkBSnE3CNXw
0orI8Uu7N34RKzn7cU87e9ZHAdfRIUjSnqcelF6k+zNJ1cGyrM4RVYeY5SQB98nQJ8HSRMZmEvPY
bHptwm3VADnzvLL7WnWOCDIyzmoEKcl0lY+xeWVGxa/GoBWEWkQeh36oCDwAPamIOdr0JZwLrGlA
wYn/2IyJnF6SwQMjBiRhq8vQ2c5lYh1qgVEYe4m6TjJJ8NSouoPtgZPHnpZzQx0Dcl7zg6fD3eXm
bD1Hi4PTzYR2NvSRe2x07JxRN+fbVM1v5ngeCccdyvkLIZcQ5WJUQ3UcDzdhWId7Ow0JfPQW+zD1
8xtGEQ13PdHZlEFN4MBwWXM0QCzWZl/uSaVMt7Itu2PrdPV2hLNuJFdDdkqajUb6JzytwiVXwzD3
eCWiQ9mO4oCAErYftBt8NLmFz3IURGtn/S81ai/NbDO0VW64D11l3pAQieyprWOWx9l9Aiw1O8SP
FzADkhK7yKSWfZsrd6NbrYGnnlDZIYm1u3IkuNesq27X2em0KYHf7/s+mc4jtKudUwPH7OImum5d
8VPzdEwtsrOJYcKHOZAFshGZ+zKByPdR2pU+BeC4y0nK3oQkmh2NpCCOlPyXa0VK+ZH4mPA+jJbk
2NaE1VRAUW+9GZu9t0DFxdMMiLUsku+aCXpDCHBMGWbmbZGTJ9lSh9wkXQyUH98chaz96kDMxYaL
wy9r5A+Yqc6uwSLoy8zEpVaETAirWp1BUdD216PrEfzNsQwlgjNs4ogY4jtJzkEQV7L8FhWOu7H4
vztL9HYwQazcDeniYhCtFvRZGp7cNMQmqY3mriY1CTFMWQdNr+ebxAPXkJirl3nCAAi4E4hlgTIn
M+boyllT3NN0IVPX6KptvKj6NdKw6QMBBKsqXA15Qd/Mfme7P2MaAmtEc7vHnR0TixHlvtWB6u/S
bMLk44zEq0nI90NUBXGnO7jruhXIU7CPtJchGKOmf4hQCO261Zbf10t1iiX756EECeNUhB+0DXEx
KmvCDf9GeGcsYL30uH5OyWX2M+qgoG8TuP0t4T6aBVgPjk0HUNJg6xXHmPm9MCQwsPEIMJ8tAuJl
syu0rEFnVoofRTjp5IDrnZ807ovCIe6LJHsby/ZnjYUPcWX6Ntjao1X3cFcn67UMi3DXulwA0dS4
nGXzatuoLlwzrH2D7BTftdI0ICY9CQoE+g/MhQknd8FNlZ32RWVECmgEePupERtBU+jLhmA8g/eY
a0LkDlZtWVp7B8LMZmzYPwxCRIhOAaCVwwywE8RJ+5V/kTcxTwBZikRVIFj0/GvitjgE7Sb/NrTN
qzYvEIPC78gly4e+14rzmOnNaV6q6BwxHSKJyYA31ye8+e7KYsF8qr2KSHpBUWJZxlo8gseLrNPo
aZgXGdwHAJudUxm5P4VEor9g9b9qXQ8a4dhqG8aBZJra7QSHAl1UpMgDT5w63ZsEeWyHlA6hzvuy
g6bi3Ke9Me6pONtrgIjdTV2L9KQK1uB1tHfFzDALMpIlcLDbv1iM6mBwIpdlTyv4X12zwZFAEMHg
zXvwT9MupjfGIz72yEDwhGIRxb4trNVqky4nc+jHYGlb8yHJNOOFGNtI+Zge032i4QkddS/9JsKW
T7zJRvpVq+EebWD/DWvWONdUH6NLOq1UbnPAlush9vUq+d0jmm7T1AaYIG8RN9hnM7BnuetsTBzT
kIFFdsW86sklwtbu+28zZpSNIo38Hr5tBvOKHaE9sH9wnNnbgOFS57zXojs7AUviYeX3u9ZCxjZl
GN3GcMo3dN8KfIeJIaxDmKfcgzmyFVntAg2qtEEN2FF0a3LT0Fx68c7NyonZXmTvuhyfIbms2OBy
1gAGziEZg6DeXLcHkhSX+SbvyuU0uWLamcpKjy0m3JshE0iuI0L0zFD8LBpUvy3u45Pedd12NHL5
FEKjA7lJqZavSDK3gFJDeBaOTlLdnlr4ijj8cBjgr1vsL8ssYSP0IsUrFxnDfTFB1og6vbw2BHC1
Uct/1XBSN3HKaKrVHSLSOy25XSrQPIU9ZAcUosttXfW8LK3VRlfCGQFpVY52nlf9E3y6KODDFz60
XS72kd2KPblU0zYHYoH1sK+/lQ3Kk75oJIEqlrHTsD/suxKrtF9pnYLNPni38Cp4jOfGe5WK6FGp
NCOA3ejdgdGWW6GPeAunjpc2ZyMFsz3Gzl5/M0ut++5gM8aImc0FGNaloBugL6z5ZtZDORGjfjGa
JvwS9hE4or6Z9llphEHklTPBIoiLvZLs9iSUHsROrej3SzdHX3RQR/ci5ks4d2ymMjkNQR0N4ZaR
ek2WMjbsDDPVttNYg8C2IYyerHTnpIPcJ1JPg7QZMPR7aNTSXj44pIr7ZsheMh7lWG3cpflpwd7f
z2AJLjzZPAuG81MXqIAbohM3rULorPMVJph4yCqSXhJ7h5hXJ20nFMRmLkVQz4u61btBgyThca4k
wlbFOU2M7ktDxpnT6i2boP4NNmB0PU+Wuh6UqQeZbrxN9nrTJjQyTm1ikx2l9AmjYxBuz/FhmujM
ock12ManLc7usruJ0aRutJI1VXbJsquVjcoPL/xOzMb0QCRP7WsxLyMQ9K9jY2QByrRf0kyZ5SBc
P2HDu4VMEZjYmYrda63HX/A2Y6Gf0Cq4bMH2Y9M6/giyZqNPY7/PIy85TOmcoWh1jF2jomkrrCU/
z0mYb4ldwi3aRrCrJPvh82wb1BJp3p2SJG/u7aZID1pZF4FmlQvZCW33nQs/780hw8I6zjNzS/cf
1UDTcgmm/NwAhQNpkIVfAEos+xHU2b6keQZdVcKoZidiMLWNFayc0vg6FCBHMcxkhIuV8lpTMtrZ
Czsoq3a6O1h6FAZ6M0YvbUoRssvUPF5qODeKPevQPLu5upom+wXbXY03Xcbl7Jy6Gqz7FeRCXbu2
dVW9YKhfH0cGfZuitSxgFvawbZyOLKK4JckubiplnNsilc5tCzvtGv8hc2VHuJsCjsfR7vCIm1CP
fEBIbEIWBwpBKZytJ+vqkC2Js7EN7TlvO/y3qiH5u0Z8njUGBQ3haOhGe/gVMhsraBoxu+wwl4ny
887Kjqgm5i2JzPGdUQ8pOvlQuQ/EKEL3VuJhICEb7TsaVhZ7eeck7grGp7nQKCLYfZID3O7ZsE10
A6gW5almB3i0Bi3ZNeBnjmmO/0Bja03uLaBmRMfs+iedKPa4JcewJZEqEhCJUVwU8N7Z/OhO5mFo
r61jWruPRGzyskgVgVZU2OlZzzZlHD7nYVf6IhMmBGkzxWm0roTYxze1k8bUTzQSKfDi66ad+cNQ
+8ovBSC7NPBAUrK9lxo/1cjZzIA1YsG00/kaTpQNvyW1l2tp1HdZkz/3QMMPo4P1etNbmKq13FP7
Eb3qgzvpKogBj2wNS5AyqwMGXPHb2J95MHHNx9/YB6ChgVb85sTR9Orq4UD2S2rvbaMqQWp18Q3E
Vtyg0WIbhe+5Q8i6sAaBFhjTzVJaQNEm92AusbXR1rxc9hzD0Ux69zYLFe96uWJYB0exQrLbCVQ7
Q+mSoXeLhAfAot0+R677U8vRXpmUIqdpLLVHz5TaXs1a9Z0YaqguCFK5L1btxx2oG62IO/JDQg0F
s4VPnHXBt7VGOwDHQAaEbnejk0YRNOwCrpwRFoluSWsjaQ1uamp8k/BGNnsATgmnGEeNKAC4j3d6
O8kNYy9za4SNTmBWumyI+U52snVR/Fju4tPiMQMCUn96EbihuiI7wCgjQYio4OnpqrdpAjYFBgbK
tLdYgT4LuKW6Ne0KCgyI3MMQBbrNM7mGJC/F9NCZtDeapBsOykYUCfQ1ulKtDWyjsCWc0KS/zQq7
32Or7V+ITZBnZ0q1G8iSkJxHInsLQj+eYpabM0iSLEinDIw0z5Z5x1YX2EkVQ8r0qv7BVOPPYSQb
JO4Gj9+SL1dm/NDnu1BCraEg4r6YmfHMlnZgnWELtCwL/EbL6m9UV7vbGDMiKZemvTG6mkJQGfjA
kzjOOE3pPQlywVIKYjJG7SV6nRNz/BqZZXXsbI1oEL2Yq+SIVDGvb+zGqMFTxp3zK87sCarfZAXh
lObbXEc5XpMNXADO7extMbfVTduZb8pI9C+eotZjl0dZFgOcy8KBBWCpgehkk/NSOm53sPKKvolL
bOeQKrgSlYVouEzR2wIk+Obp86ObLGutOUMGbWv2eVqu7d1ehH5W0LcdS7atONPgp2VV5SsiS3YO
k9GNq7oWKspyoaExnPUI80woo+kWBnALG5HckKTQ40Miwuggm1Ldx6Z0HzgV0jtdnsxEYqFqxxfQ
hVowCcAMOruoDYo24EDd0G8ZhovHPqmT7dzl1ktq9N2VtUKmNg05TIwv8zboWEbPg8CAlBPc6Gd6
+GiCU2WF1kp4iaCqOsimQZkr89B6PGsQR34sKhu2MLLgN0iLtXPxxl3queF2VPWPaVDqK80mmFfR
HO2QK0J1FNzYeZ7FfenGX5d0nAI6QMDcLFnBocBOTRvS2gin/zmabu7XRlYf4l6R0Zxzz3Sos8dq
ttt7eyi1M/gh9wxfPb5xRb7siMDNtgtUdFq4NadhrNW/9gyOubrN3Imtake6OHUzLYwo5M20X/mw
/PRsEip65GE+s2NaZqCaDpFjhltn9U0RVe3y6VzjJRzZ3yYlZEC35FtXggri9zkxGTpms4107zsy
8Gan9SXvpGa33+ux+YIaPWbT1Y47U1TFDdvC4XEqIexZKiRuPNdhD/JI7QhuIe8lc6gKltrJnhew
E7uyJCrYnO1iSzlDcIk+A7Gouzw9dFXlnSLX/NXUM1bDeiEWs7EBXgr5q671Bh57nhGMPdvXGKnK
QHQj7rAostR9U/QTdXzegVhVhOlZeI53coh6QrnCdlcXbbix0uIHkiCCUWEyxhOEKaAmhnVySh78
fjFeV5DHBjdPtZMhOaKblgyYn1loV37V2sZtwQx+C1qfzpwYrKDvvIcMDuQVwW/xie6BOpn9NIL/
lf2dm2cSIg0oG7Tsw8bSYu1bTt7DZbCM+KJaq7z2Muk+kXRAl8pFsc/FrW8jNG876FD2QbjtHIDp
trYA/62tY2pUXWbaBVrUmwD0qrZ47ohdP0MtVYc4NppDaLTxHVDXNiiNBY4ut8Xv09E8WwO3JnIi
1nG9sbfVCIGvCNNlX6WeeTYBnsD7NOqNZREN4XlGtf8nT0hF7W4pl+9a3Lu0YOvJOXYjMj+MuIjK
2K/tjBYmS1tr4wFJMgA+GXM78hHhQCKc4ziJg6yTL40DniWu2n6bi46KTI/TIyL35sYjJuFk0qw9
LwCS+aooQ/xCNlU/O7J7Cus8PhtgA/dZCwFtStK3qJ0Yuo+0gMXSWCVNqt7eTUkbQotyJiJ02UKN
DQWBcDP9lkAK3m8bvskcefq2qKzuwMtp7Qg8ElutNEmuVVP5YIap+zQt8odbTjwvOusNoM9uV5GJ
uZm0Uh6F3VSsJU35BZFEG5iw76ncvc43Mi15Hky3u0rSNvftRIOe3k9kFy/LFKR17gH91+qvS9KR
vUJ3glAJpwvDB24GOdM9IZh+2cJjcUHGb5WDD9JoHft5XuzhhD6nh206masaVR+/8oETa4vXPGLP
0G/jmsYEkdzDYR7cFfeagY8qDLTfAt5TUVMB2HTf3/Ckxx5wxKZ4jSN4S2WfF7/ovmKOk0p4m7mf
nGurrYddWYgkqBqLlE2I/0hnBHxVYQ/3KQSjQB9CIou8zN1BPwD5InjEb8Exxyc0yMQORJ3yZTgT
E8kH077uHVpziwkDtWqNJ0JuEftPzU+zycYDoV8Almw0ikczKwv0ncBGtvpYlzvLsOJrU1UjeF8X
jrpHFoNqTPHozOIJTbHOpq1+sbO4JZqsoQMAuqo7igb7qzZOWzMM+zer8IyI1u5MKZJ2dXeSpFGT
7wMBttM79WQiRAmIV6Z2sgm5Lp9WBujYPpgVUclZV9q/JKv/lVuMz/hY6xPBXuR00Hiin/mcFGjs
poisLxoInT8pxEV5owGx1QwWYvbAz6kLJs8s4PAhZEwfBqNSDA3A3IOAdXdhWsaHsTZMv0K0dySt
qTi1Drpz3j07xhLaOxWwxd47155RP9tLrUKiGVpzN4vka+/FVCnW+BzXa06AmHTL51MgHiQ9A4jr
fZ4EJBYt8PGLQgCLL6xwo6fh/URZcWPLBcQbzemm/ZrgL+93aae6rygRel9vEw+QWks8ShNb+gno
sTxOsKMfQ6W3Ae8vwmwixI/RzK7C9OJvIYN/v5QRyUiGLfehqWkHipzwCLucTOQ0Gr/KiqiwBW21
r0Vtvk/7kXYeUecrJ9sOGln/KPTyR1YVhm/hqC63k6u05jxQT6ptHvZ3uQRf20so+YQ6pVROsblt
oL3R681+9Abr41AXOT0HwXhFGxrrB8Tu4hfrVL+s+TdbL32hiVaFV2XZw2uHeD/iqB26JNkrlPE3
i+bM+JhEsscpl/gS4hYxtIp2V2GQD+JoztuSQQ0vYe6cNFG9hnm0tii/qcciPTvNznhYTwAfeMCH
w3HOAnYi4SDg9cRUHBcd3GyKNqxpBD8onPPAsBpj7xjAtDvGS5DnQPxHjsH+YiqhypqptyfGGk3c
oG3mNPtqGAznhFLGLs2lfU+G3Y/ZXCchEMcqgSOanCJCkGjQ5wRQVF5xLcbZOCxEy/itnvyE7F76
hXt2h7sCxZUNEZeOp1k4bN+LPHxCXuZdmwVDH9+dtfhXLcb+S+rI9sWARBl4c2cZG08sxk2WKs/a
hk1X3bJb6q+kmbxIq/0W1TpJEjl04M4Y6IW5GvkQU6W4wWXie6Jmrak83FsCUOVtX+vjWVQgG+kT
j5sq0eCfa3Sny4QORV+SfAsdTe3StUKFwsbMxAL+aw0kZkSxOZKvRbhYbtDmp2uU7+1KPFGWYR2I
Gz9cFrYTiaNR4MJr1Uf4c2KEcjvU5kCcSp/swPVh6G4Lwpxm5AiFRS+HxCK+egJgbjsxcyHv3T2T
DfPMem/uXcYivkVwyS3ZDmkQ4jr1idKDO9zmCEF0vCprASyAbFm85Zoy1w4R36ZNXgztz8KljrIy
WW2rlr1caDjk1Y3Rz8md4i2pfUu5ZRTy1LAs+QxhbH6lCRZT6uxU4MrvTE1QLCb1pL8ZWtue606H
C0lC16YocMysXx2e28R6I9pXMvXQDesenHfJPnmpG38uxxeLpSrIiSnwQaN9lxrxCcp0mnkr5pzG
YbSExa0ZSeOaSU51bbOeMCeyf1TUxuc0cmb41DakedvDrd4aBNKHBhPbIswo1fNnPYqaA+Qg70QT
+kcX9yPdYLI9ZVo2IfcS/WiQd0P30Hg6ndswUzAOgeAmOQAB241i4rGi/pZk++9kZ5hb0XjYClM+
3Ozq8k0GC3uA9u2qmbFM/ygKyEGjdItrrVdFfS7MrLjWmS25mO67CTj4kJKYxe3Q0oVct0gvbqwp
N29ruvo+Lxk7R73vvo5Gyx491aZt4tVr2Iz5jdeJubU5DtvettPT4nrZydHXzbfiFjBnpZg2o2bX
RFkcKK/rdmpw1YERDvl6TRkj0pjyo1Z5JstfqW88Gu1BmNpPRpl/wyUtT27YxtslCc0DuX/2wZtM
dnNhN8kdw8v5frAwSnfuaB2dFXE+tm1xVU0KanArlwCD0QzcGJLjJIS2XfDibtt2cEAeePJMkPW0
Ja70pWrXZIzMYDKgm9EWQS8hUprL8F/Bi7ZoN11iQ8Uq0ENHgR3Ws+haEczAtMY1N4zZIfm34R0r
iiA3LzROjpFnh6ETyWElh1PqLAz2U49ygbyibTbBvQcTUPvjTEtLEBTDhxUBAhADxUTSLQ6DTXxS
4oAwmGjq7rqIFvmQki4B1IbKM6sLNtDdxKwjynxiW9vzhA7rrNuJ+X0sCFdSQ2jsRwXREJZzdZBi
yC8GO7V9lPaXjFjcfeo0BOSI3Lju0tWMLawhAM28nNfA95Pj2PVRaAAgKhkSb6gS9RInSb2NCPby
BXtSf/EIrS4qPgSk5WTEZ+nDgzUwnnFHIjMIRUHDFnbt1i6XVcRE8vqdYVfMh5dOwTImW87LluXg
eZGzHQYR78d8ZPC8PC7NoA5EGVVbdxD9PY7ymeERnLC06fODBcj7qjZVfZ6NGoisNTSX2k7BEjdz
z3ZvYUbbROltq8YHwRb0oE0WHbJOE4SNrjNroX+3PdVezwLiROl2zrGdzfmhHnpaT+wwfJddTQkR
EfZWcatiR25J5n5LMmd8isbSiTezM7MEZSwK9Ri9FcPs7DKZhNTRY8aoW+c/GFYIajmKC6VF9L2z
rXJP3CW5bF3GqDdqUj9L3eGmNEmliM2FCLQybPC2Rd6J5DvvpM9kMkVZWuPjLR7mvs6IT+G7vLTZ
vKfNqgJ2+82dyurxujSK7OBK2a/7RA0nAINDs2U25c5Zvs5Q2SnPFQz+cY43Tmp/zeve2zPxUafa
adecyUanDh5gUzgd1ODQO7ZuFfpaMk439RRVRAWsWQWWVxFm5v3ScuNVUZ0wtX61EWMc16T5x9ES
2WWY59HXVdRvLb7CtyXt4m02MPA17ag8pV5mn4BNJvu0yL6mws0pSQ393NrmxAXoSHIrM7FxGeAw
fcLr54xYDRlmzUfTDqPHLJrfyq55hjQS+wZrOfq+lvbZULMXEIIiUCPXaQ05Qe3i6rcRaet7z83a
XWUv5obELDNIWIWuy7wFdjbPjM2d6SuIbNT7XpyDho+Nm9EJC/j9hvaNtLsjBtWbmYD4HdOBG7J2
5W4Z7JfB7OLAnvnUSoNHHNxlfOVxV/dUbMaNB8X0Av4h88VEkw5/jkeiey7f6OcYwIzdivFR5qET
keo4k2gfWLP9otjdHUA0IDLxQrj0/WRtSmIRd7FnG7wK1otMmffVtmqAWK9VWqM/LWJMrrwy7E+U
N5AKGJEnGygbI/I0+gQJXnrfECWPS51aFxIks2ujBh68xHBTljhutkZSkyBL6/0WY1y280rqRPxW
8cZ2yF3NB1FgL3EkwK7xcaRvuuMhiwOaX8S1Ga19WEKPobyjiV+h7v7zIvDfU3P4oZfCvXG1N+oW
l6lL/exNPbiPse+vM5btQ6pxOpFFL6huxTfkBfHKalkOC9By31mKixyX7tHhpwVeyoTM0M3wrJEJ
G2Rd/Iy6B4C8QI09JG5gRPH4Jaxc97aJeUPtjDZTivP3WHfusmudBdHU8K0KmS2mIwlyhuqTzYD7
NKAPFvpSDcXWi43uaPZ5d9frYbdvs6T84g2xFZDAZfqYYQhhhRla+mEzOi+2qbeHQc7WUwR37qtW
y8hnqSVhlfGJBJOT09hDPOS3FFdbGdMxnJu+2aTOINd4texeMcy5H4YB7gptKbJaVpa2kV1bTtN+
b0q7vKJDJZj8u+GXmU7ZxmlGmLlRSWM2CZl1Mhq7JoNOf81aSc0DUebH0oXNU27I5TDFqbuzYopT
xSSy0oRfASk0AfCxY//ZVeNjrEVfSCkk1meV7Uw5nUElQ4lAzRm/KbwVDLPdcte0DBQpkJhcQAq9
tdNR/dC7Zvg/JJ3XkqPItoafiIjEJXAr5E2VVL7mhqgug3cJiXv682mf24mOHrUEmWv99s0U7D4Z
+y59ArPesKqgLZigCfJOpo+sizHNItoLdT7G+4RAu3XgaXMTB2gSSt//Cca6ezG1/YvzIcO233u7
ybKz0DTbCI8h1yW0kHnLmMxWvYTNoHmG3i+LiQdPLsHucBd7026g9g3kvnY0DiEFpSRKlyrTq4GS
iA/EUdY2HbxXv5PWk+001p7VC82OzFsO+IabxXejc5S1C3tBmdEyFT2nJBafoA/L195FbFHNfnE2
5RGtlIpZabN3GoW8sOHLQVrG+uP46MxgK8STnf+Hgxhg5xb1j4wCoeJlFYDPaW5dcjQA41tWbk1E
RnCKl7b6HszsIVpmEtCvaXEmGVNYJwCbVQ1gkMc/9FdwVZIpWpDHf6f4fQplX1E5bl2p9o58oROL
PkNznbvPjXlyXVDJxzg5+umeCPkU2kcQrh34e7dlwjtTukNvFFNyxf7jrMr0w6Erzjb4evdLsZfl
T+Dd2LtWqWB16M6u2pkLu5A49YCgld6kam8aFwNMi3ox71aLVzt/WarHJN11Hjife5jrDmLttxz3
BXBUZ4QWiu+qPs/gSynuzeudf9YwjcXQw5CAzHG1qf5P07+SmL+dsaYsQOnzVP5ooqGs6AGs3ywV
zXlUcAVoWBK1jeuX2Pkw2rPZZAcX8lo6N68NtlIb5zq6a27qTcM3Tyz8morik9DbqfuZATDcHIkj
i5UY32Ywqi7ejANqAzYjm9ELjLsY92Z2dOaTn2T71inWrrMXxa1qXireHMWmffF70H7CgYe+WDf2
GcYv9Ht/XQ8/919NJn8LtqYqI/BtobNn4/qPtXoXnJdxkx9zazeaJ3rEDmVBTDJbNAeDFt9ZQhst
ClWzY6kMwmF8jmIiSTQA6/TDAbQqzaOnQeWc5qhG7h0aO3Ly4EX1VsuDBIqgYHeVRiMlE8cE/RFP
DPfImk+dJ9vWvBq0azufcX0tzEOf/NzrKAgNCUeXL/BiWPTQXYLyToV9ArKM3i2gTLFDfOl9O+bL
PL0RbbKC6+icS+TvGjgtbP8G0px+l6GmKd1Nb/4UsKoltyo1B+liUH54qaOH1KFyDwVXfvG5xyWV
d04n2m3NvktlB4qwsjYUJO7gvCZ00xzAeb+s3MoffJ/3amGzyi8j7fE+9Z0c7b2aEEg5V981wtKm
y72g0BuRF10K8hxZ7SkZKL0t9oVXrUa6G5Mm3Q8mTWAkTiLchVy6O9ymi01BncOJF7wOLQdvAMlW
AKlGK2d4pZ5gTWxl2DIN0n+eQi2PpMUgcN3PcUo80fME7VZeJGVcU+Zs3O4jM95x2ivYXt++5MRo
Bvkcdv2jO72K4KmNdhmyzKX5A6ncGepNLE9W8Iqsfyn+RkprILBq+nBI49uLIUOjtru3IVkufRXz
Z9q+pvTADmIfxdNBjiLMSQZta4LEAto5gO8ZFuASDjMiHEcM9I2j96meO/Ots9e1MPbMtofaulfw
UDeU/jqUpxTQLDWfCaBh1QzVqpT/JsnPl50Xfi2dHpoYTGeOQowBLNfGFY3R2hrfJkxPQfBDnye3
79WTP0gCwxjR7D2hzqTMdrF2mnjUjON2hpY/3LWRDr2ZySWYTSYSDkSeARamtVFUm7Qz3gZEabST
rvzolrvXKcn3uf2fheJ9roggR+EQN//VA5bB4WVUj/ebcAJERJ21LgxkAc0qwHqeFUykpYlc5YXu
asGWSPFNNV8cmmdtIiOm6N2l+CdLomNEsLoXrfr0h2jruLc3RnZqKRz0XaJzhqtJUfOgoMWhjhhZ
Offb9VgvJ0X33kx7auKuY/utqj+F4BuZWHiQB9SSvoktpCc/2IuMOwCOBwLKHRLNYv+/3rqLU6eH
fO7XpRH964ZmDcpMtd1FzgejfNfjtyv2c7kzGZry4FgFX7V7JR8tTIkTz+2aI/qo2BErd1fRLTfS
75ebhKLduFbTfAfCWIxGOHnfC2fu2H6r/MVzzwmiF7f5jPUnyrINZjwGH1g082HJ0LfvR+PiT3sC
93qf9+GqafMrP4z6swW1aRz2W+/L6J5j3pQ+3ZblzsreuuHbq5rdjPAW5QETwrND2nWL6rAyNDXo
GUd2tVLllxNfva4J4Wdhagg5fO6ad0qCShpgARxIkUeft9BWQiNjNPxr3Ou9aDUw9q58KqY/aJC6
+0F1u6evgN25XAnrp5xplQ12c3vOWi5PTvGeOHwP8aKd7ZbyRfuoZZdH6V653bbM0yGRj9FfC1zy
5yDelmB7xq6K37LhJuaPEqGI2Z8MZqzYC3rqAJ0csUbKiSQJYc8QM23oyOuPBV1vO379PqT3rN5U
tkxOrV1cR1Jj+OGTLfNLKMfbMKIj1ICE5YMZAEFmJE29pSOVwe63N/12aFAy2tvdiRT4Jb63zG14
GMI5+zVgIHyq4HoU12PirNGVzq6xA12k2ugdhdlGRssDbWW7UrBWUVcJr70xc6L7UD4VUn/Opr3t
4kPpf0AYsEoX29J9T6Jf+dAHFLWX++7LP7T9o2z4Dyd25dVQ7nq4OZyThzE5SLpTmlqskuV81/UM
86vNqZqXnBn3A8L5KbmnIspDo+TqleR+UFBZP/mU9jQ5P/Inh1hAQSmJyFVerCUt75wtdNyFwfIZ
u8+dPmfBL90qxXCMpzNNpyvZX+5vGtw0L9GBBqPOekibp8iCkHe9DaWN/G2/dbGZmfLAScbuXwAa
BovC1aNCFROCn35l+aVBe0Aa5CI3mrwA98GyHmfzoDpWWbF3Jm87cG3Y/tE0ICS6rZM9SEiScbkh
VUWt/jCrp3n88kyemM8i/c9IXMRwyOzpGGuMi27XSAA2ClWQGD5H77TUV2n81FCETUL+Bd28X+A+
RjXt6+JQti/CRoT5JbyTdJ6i8ZXSszo+LO5WJaeSAPplR4Re6JQPAchsPT4W2dVBf5v2/xVpz0Nw
cv1XylombrE0xsXy6lovcXbVw1nEx/kumeo/MnkkKVMvPvPKJiV4iid0lcunwHqYrFsDrD64vI8f
i/kY6A2LHNqRb+4jWG8CqymajH4nSSVXdfbpUHcLClZEQdDmLmDPd/pbkpub1KIHLXOQSWxli38G
lVTE5SzuFYaXkvq+uD5o7ykT43mw/ot1tCusAKyankP1wEITSk+x9lSrAQpjEjvCluh2bTaM6QzM
gNcVM4EUtLWzlSQPNButPC5gv3oiyQwt6qs930+77DhRlFF03yla6rKixKE6lOZvMnir1nrPOAAs
kRGhmIWgzyUD/ASvGI+/ek7WRjoTzTU/Zl1JOCoQrsk1xz8f9Cyvj0X8ATO608EVpwVTQbxd7l2a
DB2Tt/EatNTy2ZLFNh27Jx3TGbI4HDTxWkWfk4uaf3yNmksRuaHRQt+DVi3u39CV6yV5HpuvKCG7
FZFnxpFQg2AqY50KWAD3yup37hv6kx0urbhcRQbKab73kbbywEKuKDn0tPXaFjzQdUGdRfzt2LBW
2W87VPARaPlR1HApqrWnjwN5P/DcHLs0fYA3V/yVFfKWiLZwD/woU8/D8OE0O9k/0ouBEoNDO9qq
6seGbVdBCv/5V/sbqUn1iKJXZDLs4u0h8fR2MH9aLOFRQKXpPcFYl+rQgIAKXDsr667wNT6MbDrU
tB2hO7mj+vGfiui435vI3Qxa0OaJuyx5ma2FwkC1Afs7d32bbSZO8DFa99J+s/L2axFyVYgudOyf
tvxLXO/k0o4Tk0ZaFh+jSlnOEb5BAcI4LwOFo9fG4NJN3tLgNbHMjaYfrVz+TahDopdq/gtaSgvx
35ifmtZozUdN9s5yqHC+zGyIhfwvpv9ZrbNF7AdvOGv5MrZbCZ3LDEwp+MqEGGbbEeqH8lvdfrn2
ra0Z0myImlNbbwvzUXu7QR5cD/8/BTmuv0FDEfbMh7JKd5oG3xF5nyVuvTpp56Qgx2XyU9puOAEd
98bBgiZtAHEz89XD32+YO8SfK8EeRWpkmCF+ZM286wPC9L6NAdrot8mmLEf3K7u4Tf4PDYX/Fnp1
nNIJS+ehtl8Qrq7SegLz+eV8d6IHZZxM71BmO53TMMxngzx3l6fA/dN0woP+F2pbJu+jFxE1z0mE
Melo8PjAFFB1dIZ8tt3fKm5Qi77Ak6QI3lCakV2bFX9iuoj2xUWvWp0JI4G/4EkWD7JB8rVX98Ik
/9R07D3ueSj/bCnXMcVGCqwqfZEaTolemaa9RvI1H91wmB/6NoL0ZyR7N1F9zWR9egDsLHw8AF10
8VJeu+q5HN6M9tlXT+O8GwiMqXyk+IS5qaNb8Aeaq+o+LbYXJzh1qTjUQCX5zPSDAbEs3ujyfpxS
MnJOWAVX3fJUeKdSfmT0wyxzH3qSsmia/5LxKKg8W8gbWrDl2QCrJet0wkwnsr8BFWqj9zH15tTs
pjUrLjd3Vf0E1OsUUGCpuaOE1Ub202YPKJ/WbUYVbNzsdfo21DMGBwVz/Z2OXwFm5QTtgWF/VNa/
Vg27xJ7XtjhQFIOyi+d48fVNG5SUE9Mva2QbRbLpFWkjxrBdqA6TLU4Mh8rifPznIOqbRU7otD7j
8zoCNUQrLH5vVA2FC6c02ur8GAXg+ob/gJEwXPLqXNQzZDnuR6AeSqDSeWMN3bEjzZzvw1MsPDmW
KkddbQJctWn8RU67KSOCcVsnzGPx5yuESda0MRzxGcTYicBhq0CHAwcs8oqj18/7nlwlce9Zo1UQ
mXzfdbvcEgill28zsh5hLMIKKawzBDu76zepeW8QGtZt5ezbmZfdm8eDX8cfeqo/YHP2wTJsfCnO
dU1rc7OEIGErORdXsMyNPUxH8P1Pl+FQBsORkpwbfavrcZy3aZO0K8urybqWGz8Sh943zmUenxLb
2FZQ/yuYjF9lyK0up6d4FrD4EFWjFS5ud+h4a9KAaKLS/kT/whxBwxU3sVrhDAkJMH5ObHttKnGp
7Pa/KfflxqoJ3A2K4Ghy2aL5DoW2V61hb5bACEJ3zDH8/c3lre+epTMwHi/Vygrum1zxAS10HdN8
a064Brz5uJD8gibuWgTwQ3awq5QJRUllltldqhJar4Kh12o/RdHVSgdyVAmh10v3oCmGrIxhncPm
RYL+NYBlStZPPifznc+8oiu8TITzVrH7bjX9auDC7HML7x/qHCs+2XFBO1L2apIUPlnLa7d0m4A/
I5BH6jkOgynbOBwcLe2vy7wg06GfKw4QVyw7wzXPXV3u7Y73FE0lcVuh8j2kWvlna/j7vB4vypzC
2h1fO+o0YTMpfJ+D8Q11/16q6YmeqPdx0Ecnj9b2Qn+BSa04maesPPedFiRxS6YTAmtY1LlGy+s8
Cv2jI3cXWAaFJt4pEe7GhVgu2RUl8Q2o2skT4+6VvL2EQZ2Sgsk9xxXXS/Nqi2Ej/9fdRouB063R
mIVJovZt19NV1++0mOgro8YSZo9G7INn1WuJIdDO7+8Pn50bGWHzb0D95Wh6x85c1oRXP8iaaW2w
xucBAKn3mm1sgMcJUJ/JndYFADyw1K+Yg6eUFOLQHRL+UbL4VTW/t19uGpcrCnltayE9sxkf6X13
gQ2ieUMJEcoahB9jnx3ysVgHqjgIUeH3zHbtVH3CJhfraElQCDfGVilomLvy0KrmM7wEoMg4UY4Q
baGLnY0miTDJYgF2R01ixG0g2UktmZ5yf6SILN5FwzSvHUKnOoCIYmpOdcxZ7i+vDtLXoWcYbo1A
0XAJ9TXc29EDkEAh1Alx0SGfqWHC3BcFCcuIuu/XB2RDmpWO1m5pP9Ohuaam7pGKuGKVYUUoVfze
8vDOM6nypr5VtkdzgVM2W8PMnu3+LR/Y8Dq88qbEK8jXyZHRNs9un39ms9w4yFYQR+6nMqbLkJFK
N8xzWESRQVZIz8r1BKEUmcVZwYQ1PUcyYw+PR8b90ermcUY72SW8FGYV+mgdkLFi5kYLvnDKRykF
h7wJTcuAwXLjquRYRf0qi5p1VcNpY3OgihJhZBOqmouItHck1+DyzSZR/t4CXKXBYpMNEyV33srK
7Z3nl2vLrR6YL4/4ftmyGIh7I4zJwvYtPO1KYhvCe0m3T5hWYGEOncRwA4gMsjp0C7xZfXsMsmFV
3/e1hOL00uz2DuOu0uWf2+G5K+3lwxyh2ob5MrAVLkCyjYfs2aehCb2x39PaUnFiSmxElc5B9Sz8
flaC6izwUdu2ICv1qWMZpFozNI1xy8lwsBHXzZ1aWyj0grF4a3R21FMmQlSzj0sS0ePolE+1i1gR
9QRbISa2zKk+Ooxp7GpwLDbK2MwUFzSxl9bngxaIp7hLoGYZyVzevmSHQ2szZrC+C78ioChWpXUU
TSFx4ls78lZa+qgIaGQtJG4yqsJHZOEecHze2OAlHf7OnpZRvPIjnDkqL34cAzn7Em0aIreLZSxD
abhgGlm5lniVGyW4drGIJv4auVYYT/ddvQ3tqjoLH9+xyclSdxVKJWsVJPLHxmQSzrkTJg7Ev/DR
T3OVCppAC4mJv+t+aybwhs9rLLD2sjlNUm2iRWxsoL3GtC8msH+LeWMVDx1dr8o6Vc7yYmf2Ho33
rrG6ZypObjDCl4YvZ5jkThubKajBQ7Nxn9BmH/dyh3FqjaVsAyl3Ez2jKhykj0mQYNIbqZGfzYhS
1If1M8XCpoEfQyawxsHa7xjKmeESbTwFNqvbWB16JnaacGmhdSd9LNS9wh7zs+Xtgumfw+01NPzT
5MA36rGI1EPJnI/rgf9qEruQ9ozCTrwgfne+Z4K3Udx/8exxwOImdtAg917/Ubju1i6yxxFwrp8S
COEKr1d8SlW7w94PvdOHcsofHac+mBpnXD3sLJk94QYHC4WZhbQ/CGkdTCf4a2VKTXiODSepnmvq
Vu70ui0A4KT+IhHtrBtqcSLnWhNKg5+eD9mVNBWjNLQ5j1zvYzbA4PvOI8DR+ByREYYReYiFniYY
If6+yoJTCt7zJjovGqPa2KOoTOKXoJoufaHxECL+d5u+WmkcDIiz6h3oMoxGimGQuus0g13gbnCw
KKK+vnMpBsECqPOnsaZ9ev60spxekAEtj+uRiI+V2wrTQjNB9+JYJR0sQNSQz+Ai6lZwq5ukn2gS
RLQWsZzSDLy/yzZnr7vQbr8j+v/k6VnvYdd+/Mneuml2ngAYcaBsmli+i3jY6kg5D+NYgxz6ZFvU
ASsNNcDQyZH0zHCgI8Rr/XV8XxnLmTUed6pgm5CqexCuGyrXX6E0O9hN+lfb/m/gLxdF70lDIabj
YGtwquOoCMIgQHSykqMbF/u7EIaxdz37KM/uGBCQkgSHMS0FZDItK9uNaSwGf68NLm2gsB58Mr7f
hwbOm5RV1VEzuqOe/SNPmOZGQpskIRplG2/QNGwnK8ADQt8srP12KKBdOxzm1aTqg5OQ1EjEQju5
zN0O6AoZCosNJN4PO6+o0FhqtOdZ5RCHSADNkzFj2KcS2X+oG0nHSpZzNtvihvzvpSlKRQG2f2eJ
Butm+nXjb+k37ndlmmDuHAr/O+v8f0KJgK+rhYIwSRZ/W2xYLMs9c+La0bsMrPxEYFSxG7FxrUc8
ZBspEQrZdL3sI68q21Vb518ZxciPtUQBhoSIDp7dkPj9QVkmdIEzGyw87ocenPY0qeR7yTu9w2mY
4iKvJEWZKqfWNIkefdPE7RkvCc+1nVgo78DxLOIrhP/WNMr6wOHvXy1nLnM4MIhAfIc2iz5Ny2YF
2pAPUXYcLPfYBERkOApnNR31OC8pxt3jdSkvLQkhu25x8Ls1LX3jMu83be6hauqQ6U10cnM12Ava
ocpbYVTrLqX1S60jKtuMbmzb96wv2oYRbA2I4+OGiIEmi6Njl7LXl7mecKYGFswTluonRGnJIVM2
ciUrouWAerDsBcc+ei+fNlxyJwOgYzOwSXaxsOvcMnI5fEJN4vE6Nqn3LUuX7JJZlzc1+dErn6E5
m64TOff51kXqND9D+m/jmKpdb/bIfOgChcvbhscmY6b8ppp02dLkV65FQZ4HxqQvPRljjCyqA9QZ
SB/ASbnOChcVPBNVx+k5Jzdv6eu/fOlZcdO6Ygl1LBkgwvZIHgl7XHyPdaGa/ajFs/LpNnakCdDi
mpfSLaKd4w/Q42SRvBNzw33b+/iNXTJXrkHaeHjv+mC7qNH8gHoOXnQVQX64dY4WEj/nSXVq2MZW
45xEIPVr31lQwEG5HNghcfbIab5lubH8VV1RfAgEkrt2mYZ9BVtKw4FMeT+yCEaH6D8m89E2fmSH
eD8w9IsdW9AsAa2MZo4zV6csFzgM/vfgV8RUcLjlWYuJuRX8j5vxOxeYJe8Z0Ht7tp9Tv7V27oiC
hAGmyY0jahUBOt2BWLtxyVFlggoDCBZvmGkRfMZL5W7RzKVndDHW2rLgKBrcqQxlVT8dqKZF9iG1
hgOsXXp+mU64EutXUQtm1MHgpM5xuYhVkTlq52SY4JExdg6SELff1XeepxkD71+QKqq1sYENK8St
+BNzSk34V6fronEn0IyYsTpN/NCkdRnElgOoIs77mf8FB5QFBV6LUj9YmoDlFZk5kNEyxmYHurDr
hvSXUq4UgfMINlTlAb6FFgIsIbYLvqOhSLao+TSm3fn04lCbXJQz925HAMScILD1wUOzTM+PhnqA
pMMTpNPxMTXVPVuKHrLMY7zwgmbf1Pm3HS0vZT5habkMqbz6Cen4GDRJ6QimGakf0pp9rGoOc6t5
zhimxlWfcJiWd0+0G7nVLZ9sn2upatDXU197oDP5HjVhuq/GpME0aTLeuhFYax4F2EQ6OV97r2wO
XT34CHXBGdaTZXwOAXusZgj+yGezxnZpDYfxlTSBZNjy0dUh7ZaWAwD0lbFQ1+sy8xr6qYv4xw7i
/xhSlos5VfVHATrkzK9xQTQgo3lC1kZEvgF28zjEgMoRV0bRnxJt8SS0H/32szRjWPEoPXiR/xhx
Ez6Po6NOjoGusDQodyb5PuBEuZ8axWJuJjcNu4h8NuZax8ePWqhuOJAlCbUfO+AhjD6ZG4pkDEx6
qBg6Np0qyDXA+trsbbxFISU3AKxzPEORZK1Q+HEBWrPJQuwIehVWS5xs+Vnjg5G2sEJiwFRe5Tj8
FsN0TyPxDsieWBfOhfoo1ccWB8l6JD7u0joIiS2GNMTOMLQDhVSGnMQq7w0mZ9kuH8YC3+2Mhs0z
4f43TzwtvZVuBuKVkMWyuVBiFYHlG+aqUuBcjd39N97TSoiN68KBCuZ9HxgwkFbWbsekxA0pklZ8
jWbJ+I3sqk/NkWa7gvEOEwWDOk4/StcEeVZJJDHmovjhxRf5Fn0sr5Au8RXBdSO6TrmNaNZGFU1p
vOafvapLJuXY8L4Wj0W7EDpmsnXzVWyCNth+hCdE90UVNulMcpHAYxEFuHHR2rVhl6gY8YK8xVhH
KGNr0Exo1UcrAK6sppc0itR6WJpLM/a/gsqd4UkymiFDiLKrGu3i0Cl8egrfkgOMnjwEaTdRpGcE
0WtsWONfyYVOHJht/at87wc8K9g0Y8mexdifh0EE/RfEw3Hw/rm+RGRQtuRbC8MykNjSMcS9Xr5X
rWvdcDroDwKCcOHehfKjb/3X93Vmb9JiNDmte1LJYhLPDtAG/QHaJef7zNRDe1c/ZhZolceSs/H6
vNwWMXcxXi1sy04XXNvCQsnYmacin7q7I6lBY5m2oDfSwG3TFB/+UhDZ4zdfrLAacVKcN7z+zCeD
oos6hB4gosnPkvxCcAGTiCjQOrjO/Ngs8i/S6X3KdadvRL4/zYwKamq9x0Aa0yVKIpy9lIK0oSfa
od+QdudwoTWy4wHBeQVeBcI/TbLeWYs5+odE4XCOpqg5kt9CM9QclFdsle651D7pLmMwJhChmJzf
SsSwGxIAABFoQjcuVoIA0h9TcQ8agifGNxFmgvyCcy1lFtzSOIC0doyJt06C9hswJZKclngKPtse
3SbBFXLruuljDMTdajOMrY+oZ6cAcYlq6jzHKbB+88J9Uu741DoapLAZrvZonCuVt29R5GZoH1rQ
AT3Y3H2Zhgfphp/S6gTksfM69glEmFe+0b6YXJwk1q/uFJB8IiZQWxvLOmX1t7mpnzBZvRQ+TioH
GyV3Oafpamnb955I5YcyYwZ0pEHKUUrQTu7U46ew/FLgVsZTuVvwDZaPoine2vhuGZs9aK1qNEwP
+XuGxD9uy7DVCzyBz53hA1SsyqH/K6ryVzhZBTaFUki6sNEtCVW8Mlmsh7CxDbIZBA9qtDPTSG+k
7zno+m2G7rF3KANkNg3b1qh2MtX/WUNJu1uX+5e5j+9lkwE6Bicj1k0l4Igz21JIjBeZap1t7bVd
o+JPh6A211NW2iZ0q2NSKph1f4btlZsiZ8YpFrTXxeJ9pwBz26pOP5umwkYyswg1hbGsMlJbQj17
6C7xeMJiEIKxqeak/G5KUX4RoHbXc+eAlBtHwZx5sYcaXzoNJ7c1Q0Ta2mueTCszWfI51BbS17IX
0A0WUO4xlAmdjCEAkqHd3+04+TZKDODVzJ/MQ51VI+9/ZCI4VHNExE6MVvyNPUQeVNOQONGbyAen
eqo2phySXY49nazHxVmuZjzq74KXO98YvvE+zvJfmUP6kipXbSnMIkvKG9zfwS50HVbW+DgO3fDm
mgECaNkhlbpnEpc5JTSsi90LTO6LwDi5LiLDW1WZ1W/bAkaf8TvB6yDe7ISy1j0aEmczO/7v4HNN
sPR4pGKwSCMC9Vjj3AVbcOHP5WM3A8W1XtDxh1y2KCKeIVii7JLk3W1RWP2Y5ixGs7x1bmVSQU+U
s4AvZXpa5RX5rw2+DNgofpNkQIqUdr0HnNK+znL0bwYFrdshGcpTJLW1YbRpgT1ph/NdagRXnpME
2zYK1G9+T21DgcLIOHjGVRM09aMy/qCx8BAbnAtrtKr+pvOBDibtARNHfvVPOouzNkrRs5gIfeZN
q8PC4YEjOWvcS0RKlyGQ7SH1U/9QKAVW7mT4WsceryfKdoiPqXpUIydMOQC4AV3adxAZ25EiqwR4
z0DseT8/iIAaPgi6kWHuafehrqz2Mxddd2xVkN+6KYsulj1k78JzA7y9hg7HPJ23AXHWYhNpJ8GE
ouaj44rvBZ2aQSzcStR0o5VZYBwG/Od7J7b0xgUjCzPPbvYAJUgWLMFZ7vOBosS2jmOVyi8tyPid
3XTEHdDTmWVkr/n/i7sQCeJfwMNHHajeTKkB0haY0dYczN9F9x9yxoUvMjH/5wPgnOwJOzdcfH2k
vy5/XgSqOlFM0xktt+xDTCnQzl35srgpaTASpNIxEJIZMvvXOIoRialr1QW98+f1Lq8jc3SY2MP8
hH3LCifoqhXOMnMFnQ/SWh7TYL4HChlNOOWp3Dqm8PVqEVa/6TSHbjIxm/UR9qEubsytPwXmWggI
Vt3NDYEJIFkuypbS7Te8+IR/RI13UrTA/I0Wjudu0mxHfWos25QB/Ccnnek6EzROSkzL/E+Qz1lP
5rUQzi/pZd1KJT08FUNuwNiQSzLYhiraTh5xmVPTGs+Nl7vrXE4YZSK7onZ+tKT/JXWTvDFqBB+j
xQWeidRVe0yS47sqnWxXY6bB8oe7GECord8XD7NYhVBi3RFYutWDKf9S+eTU+T6S7nhrC6Ikt2UM
SdgEMReFNatjaxsZUQHCwH3JuE3GWvHhjC3RETW+CWDGOX2nwHhmA8EVGaJRbVawTWp9j1U9idmc
T5611BsGbvZtQJNjZVSfRO/l69HqXorOeBfsA5usm80z0VXqFf1z9wAhbeNDjIGwzDw6BRj4sAm2
8Tf4jcv8gj3FbyL13c7psLV0Hq00KMNnXS8CBGsEZFmUe+b5arZZa/8WrXJxD+hyn5TOYp1cK677
n8kzZIpD1e9IjIvNMG+s9KQQbx1TD8VTOcgRPVNGxk2Po9Qr5ilU2QzYxImTzJdpdMynLnJH54CZ
KQpb3yqyrRVZ2RTiRkHQkXlqKLZZqgmQKVCeEYPqmvapdbA7zgQk7Zc4Mp8deFOU912xpQiaNlt8
B2daLKA2M1kTQGCYNBkGRKISCr8plsZYL543ekBMIgdmmRt75fmSvKZcuAhuZ/+9T8Hjc8uO83Vl
L2/2YkMjkSZlA5pGMcrPGUFSEzX5vjfNrzzhfpqbGf6ha+cF+jNr1MeSpzom57VGQFBOCYXxjSbM
CWzm6pv/R9p57UauZG32VQb/9RCIIIPuYm7SKzNlUllydUOUUdF7z6efxW5gRsoSJJzug0ajgdNQ
JMkwO/b+vrWrjtS7rm6CiMSUJ0JjNXSIZIaWihyYr2lNa/Jqy6Y5j+A+2E3S/JRBEm5NVJQrHdXZ
irJBumxa5a7TKU5+T65XHeMi8gDKeUlvLWuDamBlW/J2UoWDv7syN0UTOeuE+9s+LYKG+h9lqdrK
CBACad7QStg9lcJsV67V0M9OI2XXI9cbw0A/DlMyPcDkzXdT3ss7aWjW0nWi5g67drYp9AmcUS2H
HXUA0lCW8n4mHUEH6UpChskQW+ywSDhq9vcwCuFwZU1IJk4k28TJ5bLsya9jI0ex5TiSbsamQNFp
/VZEN8coS81fQAWguZkk9FPgjxM/mXrfNJTaNqjtYGkRNayqgXKqNcj0eipG5AtG3KEnDDjQqESF
bPeUR7JRhvjZfYQutuU/GBE1OU4MzXgUlZZemW5RHxpznlGcC1uydjTXqUW6CYdM3rEW5hoUic00
ICkKDo1Og13qAhJqv9s+n7qesn7O6iZrKcLgabBHsU9FW31LW2YIuosUgaUVc/nRqJQmSmjoN4MC
MCowZAfkCfRZymJxVn2XQVj+7keIQWTk2x3WkvhQ+mlxk3XDL2FZ/g3BRMq8QtPsVmWJTWrKdq5V
9HdTkVkHXMAQ9ChErqzGBDtj+Bn+QSxyncPuXlRUPXLc5tx+qNC5IamvsPHlCrgN9pwSOjCivqlH
kQxJGUrxopmycTGCedj4NYtNkrifq+pElrE/T2C2s3EkmdHgspmeY79VD3VAvNYHWDOyrrGgPzru
JjFVuhOksBZ43p6tJJibtFQhnA5LkLig++mKjmDFwzDEHFBEK5SEoMKEuTFsFRTFPwFCskWS995O
pPhIzRQVXgfzg1oAFxsZ9iORd4whfXDDDfUxY9v2QFsBJOW38+61sHFdLjJO3TWteqjZdTnkqrb6
PoK5AmHq3XgWznZvzKJVBXcK/Urwhz0IOK4cnscOeXFVecYu6JMHgqVm6QjtnBjEbYu0V+WTb4nh
xi19cZyy8LeihyY/0vH9m9yJxWYYeua3G/R33BrVhqa69XNZJCSqlYFMrpAUvILwNZ0cysRh0z4W
nCMrnQaXV6CltCvfUzW+5YBakFDg9Gw73UPxQ0oSTL4+H28cW+bgiJ/cYUknGRp6FaLnieITDXwD
i7itVNLaOjk34d6Q3aMfZd6NU7fVMQ+zbs3NCF1fn4Zn6hu4xiv0wSEw42AxYYtaTFX4003D/NDl
VXJAnMFPh6hEAsBHKJ23jTwmcUGexWlMIg8fqCHKTpWcAZIZu3bK5Il6EArvOkOM1mFVQLczfwdf
RgQhUwMrqxtK47vZi+yGOQd9IQhewWmQTg2N/Nb2DAQSYa5Pf8KwMVa1QQK1UiRb+gZrjVloOqnk
jAAd0LTnpMZ6wI697Uqaa/tlRbXVzsmv61m55OvSR72todP4un6YBDobAyrBAgUngrAmx3SBSGkx
gNPi9tvcJy3xpS7T89Cqu6T1i7WAzL2F+il+2LOkPJ+dhawegkZlVkh0TXFtddpPmfTVJqzVUAJ/
Lap1FMluD4mkp0dg9AO7tbdMU4GWV6dBDs05xIYuUuMhmCDn+DolwkLEL2FSIwlWEHPtNvgB8Cbd
+GgsQJ/FwzHPcq4XjYuqSeMCsApUQTQvkFO4lp5uw6m21/6YVM0GbRoV6skdloalcXXUEXE51UA9
c2gOLhbZ8eiMGWQvT7nBvPPHdwFZ/590QHggYSVPXTLF1cHALSfu4qSBcU4NFXU/tbd6pzdN9Srr
JjiFluPceQFS4opOybd0i59pVV7lcRzFUYd7eMxzdOuIdrEfYasJZmV5G5XEltxrir2XDcGtdLAE
ZiSU4ZpA5tKL5FUE1FnJZePpo7pNoRxyJBAC9VjS9X4XADHZYo3F42/5AgSJS8amgI1q+RNXKQL0
rabjB6oluVvUs9ZKGf6PBFnl1WTJ6gj60F9B35Z4OMpw2bMrL+PBtQ5dRr9ne8ie/KQ2Nr6L0Tce
8x6vUOCsGzka36p8whjXE2JJrUk2+tjPSkw+a6ryl8h3kAU7GvO5Y0kZsv7NpZbS6qTjqoHOvNGA
lpz1rnFZ22K2JaDEZ33AMOrrDhcHYY+pyB4nHvTTtDEa6B5mTRMPkuro3VyBN9n3aE6jRRbaidTG
W6HibwZ++W5dT+H4jM+jXro1tucwc7uFZ81sczkS/1UOOguDpNWqT2JMIE0f7V1jAImctefezuKd
AT5+afca1WGIUjvd7pxjr/AILFReUpwr85o5FPn6QNG7EtZ4SEMuBH03RN+8Iv3NdgzzPLPmOlEe
3bejN5zNtM3ZoyLcnI6NYtwK9OcRKttRDWNMtI/+xyWE78iahw9ZGcHun9B3ePYQbAJBbl9ZnkD3
MRn5Fn0C4b7jvvp2+qMB1swrkuF2opvCoRjKeEV3XqK+ooI7G/QV7q8uRDBA/lE8+LApFvaI3leA
18Z5M/krY7Cks4goOaz8cgpJMWtGs5wBk3IpDF5ZM9n6GZ+nvDfSCDGIwd+Jwu8kEFyu1mm3SnqP
+GDADUTCyNtNWAwQAKOqGwoSeZpH+SPqqPMKGtJN1OPojlEF3xPNoohA0myna0O1d2nCt0KDga46
g/i4p2VlwyGrNQOfhgC37/T4OGgg3YOuNje8pGAzmu6rZgUIw0vfPSRG1R0MVhCc8WI6AkHQSOi6
SUUQ4EEQ9z18qyS2u/GQdCXU/TD3t5Lb2GYcO8yDgz/TQMBPUGOOSgjefr1WRp1vIycyz71hJecx
9AEt2EU08yuMhVljvPR7Cj8t8Yqtc8kPKv2lq23zdgQ5u2kNiQHZU5xihtpwA/D0VxCi3YokugWS
z/Ll2R+C+lE6MSpNDD6k0msuANjEKQ5ryCJE01b7SmnRN+UQMeuNYZE2adt1lSE502DxvHpaFJ/y
xofryWn+wwkxsMYd90WY4pBKeyQDsap1kLsj5GsH6V/WWcaW0gBhcgViEurPQEEwGk6QpeVes8zm
h1ea1KWoWFZ3nYQTgm2mXsqk+E2WwXjtWsnmTlVubekRF2kHkMOkxUg68BJQzVLWwiu5Mcs2SH9Y
SWys235onrOWKwZwEiLu3vmF0Rdld+AZGwIKVC+OWZGyr4f2FJR2eMhbkqcS+dpgdLPFxegD9iAZ
vzhU+bnFI2BoxlK7KwMnvU0cqzzpZLVIrM6JYalw/FgTysxhtFDKxyF9GuDrYwthlW8cgwshlbiW
Jhe9vQqEPt24JoEF7kGSPlRXkDnRNayPCNggYLU6Kb9oeEVqnu0crbFxh5XfDU1k37qShgMCwdaP
RO/7CS22qnc5G8ZKTZxjmhri44hDGXWs9JZ1BLzeK2mmnSTkMw0UH9dcoKHK9hhyIFaxFebylTiI
iM1M5jO5qmhEUeFPciRUgdrRh3vPQYkLfi24k/jNYfaDcrtqjcjZtnaf7qbOKrdeOTWAOOzxR0XX
iA1ueXYKWIEcA5haKRc0j3ScgKqlUotywOwyIUzYSepN34YGIbnoxXQ9lHSMDVOa08OCBRIsOId7
qWs3uqO6DVcwfddXTfAzK6R2ZXgUhKd8+NmZ0mI6p+GfDBYf6seh3sioLza9jBUO4tAAbeUbGzkh
3aVczN2RRgEbRcMONKoo1IJc1mqbjGQbo1DfDqC6F6OBT7vzTao/kdesJ6O2UZvSUSNvOuu5Knoy
dfM2O+Luu+oMzds7A0nwRThU32NNOd/VWFFSzK0ivwIJXK0s3eRTwBDw/Ze0RYeIhi5bU4fwdnaE
+8ajico6E3kEJ8LWdnHgR+vQbzW2VT9bGyMi5VJ3/jRKgw01U8FI9kDxCWJ4JhKqTjOVpAzhbvA/
STRQ8qy1e1/k6pCNoXOvl2mwBs0eU9tCK6taU155MYW83tKdk9F0NN5xrBdCDP1InwDtYIEbJFoB
N7U0QC2vsAy/UqabxVT0Sl6GwgbDVOd09YjjFi5k7EZXiYmWOwGnZrmgmckEwF5Pnu1MA8+Yc4Zm
HR6cwJ3kQYuL4slsgc9YWM/WLdPp1iAW2kfAAJaVhTgliSL/2qYudeyZ9RxPTY8EAm9AFtPKq8vB
CQbmTwpExh32819I/0jPTYO/7XqrWZXcdLcu18A93SnkwdHHesPJW2yTiW0vqjIX52faQ45S4SaM
a/eFmhxN+8ZILGh2iazUoqEF7SLrZViRNmECLgGZWWt6L/mQHKCdU4OJfhp6DRkJS8A1sSLz0RD4
zzTqhUOeo8DUgFoCy1YnQjr7G4QAfBLQg6DQQUXE2xLM9vQx2AZWnxK30/Y5srRfHO+hgjTGltRH
k9pEnu0f0byiCpxIlbIPI7OVudroIn0i/eWvS/KKy7HTNSJPLTyQyAvWo2YTOKWF+DMF7kOF8+XB
SjSWlFO1Nk4G3b7HZVxt3CQktsL0hqXesJceUiaAFqj7aMfurKrJz45BOpg7X0dl4kNUqGB82BRi
byhDOk/ShyfN7aRDvsPsmPKpWAXRBOArwDeYCf8eIsluGm2sKlZJwS4bUmKxMSEVhpNR17JkG6d4
rAkKcAzUmoCfBSQ4sEW/zEUmrsj3QqdIwuIgbPahpTs34zH60b7VBOKghswQTDB8PHFub2sjKU9p
kQACSmpxhMY9LUNJmsC1wnznUsjYIbqFcCAJZDapDjJgCLPHOqNezlYbXBmgFW3k/iPRcwHscjE4
jb3qaV2zNrIyfFLZSIMQUoeoN8nk7x3NNJ5QOpmbeo4nIF0U20YnB01GTB0mDOW7qOrcTTqgqA3D
Du5Gj4x4UGn+GId2dq+ZOG+5Oo9It8iBx0nxzR0HfcMuARWO+suuiYV9CkVdbkLYzI/IOwF6JA71
KBQKlDxziYGVMs2QtKDmgTJvaDRMypRe2fXKmWtD1uQaE3zXGCFzJkukHrVL6tlpOBZ62hwRp/XB
tdFHBVjroHrQ0gFOFrXCG/DRvOKmSE9w3YFzKMiS9VTUK5KMBXxwQRY+rpKjlxTTt5zQ62gG4d0I
tWIVZe0rm0q/GFw6CuL3H7ceDU8AixDfmoh+FhYhIg00SDaDXSM3QSONJumuCpiBRy8le1OV5CZ5
mciPB0OiKW7EFuD2c+BwLCyyNoB8jBTMS7pCrGwz/gMLNGe6AirALlqiU0LKC55Dnga//4HF5HsN
5+Kqn4LxsSFlvqIu221QoJGkyBqXWCCwrqmr5dva67ii4JcGrUAbnVrTUYvGeYFPGhabS+5iCVzG
XcQxpcW0sPKlUVsl+GGOoGpInV8xMMhj6YRUEDsiWSGm4DrXyRcvKSek94UTp1unc9XKG0kTuU5M
X4GSThqg15JbVH/9smdvI1ZG+tPlzgC2k5xmnYWIw3PPPg56gUAiPk7lqRawT2D7ixezaM2foT4T
tWxcQhbXyWUECvVaer29tNp43GSTZ20c4VZPUV+TV7C5JltjLMjSBMMR7bn8xQ6A9TRKbHrTxPTl
4FZwDc+Rw1T3a0w71KKTzE2PSElTYqqcwIMeL7/Yhom1AJLg1xDuNoCRfqDWF6/1wah/eUEb/NZy
wJRR7IUbWYbdwi9n/mXcoY1GAwfj2iCt1RXtYygqikWEayhysZzaHZmrhevRqCgq2uCBwrBHQJ7E
9z2tRk4umHo092MDuar3NrlZWn8shfSG/4oeezgKOxOJxFXZkrdcxlpvoYlPEoSxIQj9YxlnJamT
Mr1it5oedKPQ9jo1/G1StmwxBCuyJWhCHMMtMbJx4HniB7yap1r4pxa6O6hy8kyJ+1D0D7lNfk+S
zLktB9s5+CjPEWpMXFNVp+MtQyoYM4+uI8ueHeRNhuB4ysWVnrb0VCBduzX0OPymz7YwYcvgSMos
fk0NKtE49Tso3nN6TbbD2m2G5MAFI7+bhlRtNDqhbQC00KfAih9DzSjzZb2Lctq8wIxzydQ6JNhp
krIyfZjKu9RZGyge1VWQXuNfBUzSepRHikbH5xHp1sEB+DMjUprHsJsxGw6s06pPUZYg9qQQgJ5v
MMJpqdtVvmYjCdcNXSMYgqYXzAKxGrW22GSVUaG3z73pl5cnio8/6zqysNz7tR+hddUgtYu5VBQ5
6mROk0FldshXrmrcrWPwpawKIoGAekT1LH8kwyx+0OvI3FlRfi9KNkUyvv+Wz2HWhtO8kINL66N4
eHF6p7jG6xT8amXQXcuJ1BxFGVR6peUSTcA6BfHUpnekhcenLmcroARLo/TEfijLoVpU9vAiqQX9
9hJPUFlyuezQeU0d0kY8j9y9F0Y6hVu4fc6MbcNIBzOVSdUwW1hnBzPo6WlQxoQ9OFJaVoeCaji3
XSEbVRx8hPWL0CLEcuGvtgCLM9yzvT53imlgALukNJeNfdfFQfmQK5g8i8AP/IM7xGqPoK9YWeNI
AVQY43UZpQ5nd+PcyIx0GQ3+kq3fumBbO9tFFkQFnqogTThGtzqWJJ/vqGuEQGKzn+h6/LXien5n
BaXcDR0QuYg6ItoiPd2TZcWBm+r5tjNAzHlt5d8OpfULTH22l3mHvdfoHWj73rQYua/d0HmKrRll
OdsF13Q55N69ZSGa9O2C5EoG3TGmoHnOyooCEpedu8HGaBBKkg5GD4moiQrnpupqjlBXzSEaBpBo
EDHJQz7dKHAyxfFIr5D5/kQPyXAXOsiruLPpMwE627UsR6C37FV944arIMSSYjZFfW+OkDDZUEDB
+LRjQs+o4cmRJGDbMeQ0dYqf/hw8Z2XZvTpQGn+lVutvEpcmKFMCkiXQvG5LDjM7i270aROjGmpc
EGijCJmObYiRrDX8QQ+ZyaGxcV17Eo+b1CEMKDoQh3rVHGob04DpqvGR/lg6SUZP7ZHkYBC35IsD
VCKKbK7Dht6YMNyaAIR34FKmEvkNGK8QdxZqDtre9Sv6e7XoLwoyagmKYg0/tfRwmjlJQauFzBuA
P4HyadxE0DdRqn2BNn9jGZ17VaZTsdUkQpp20qodq4+Auibf3kR2uPL11DkkqGNXRHZsSU37XKAs
3NVIZ+5LZ6JXa0szxdDBHGYlhHaeojsL2SdtA/6T1WvXBO+jcB48Ke7txOxXUT6q42Sbz3pngppP
OGObjIoF8kvnvsVjd4wbTr68YaaUJmrtRGtR3CmaBnToELajq3DIloiyKLqyXMihEoFpBkhbilDX
tMIKVn1sYMgBxs0FB3d2PdYjO3+dH6SLe8BoSy5onk5VvcuyHYgtgRK8jXaZaZY/iF6JeZCmgoeJ
k5YdUYnmCuQWUxhckIaAiYts+lOpSkAPDMqdGWnhNTPMuKKL27TjOtPe6oHAet/mGVtGgWnWbooX
WiVhJu601l5IrqnoF3XcJxVyENJ63NJtQ7J1Ijsa4gqLUoyXRkOPfm+wzNgRpVpZE0aWTlU4r0Kv
fqqqqj6Jmu6PfunEW38c5Ar0mrlCrvsDNQA1QhCcx5wTaG01PkT2ogbGgGl7icbH3iURXAGjddn7
R/17O9jlsaacj++IelAtUTX7JQn/HrHwqpf9D5qqiS3Oe2fjpKp9pZeRtZduRCnJFb9A9qWbCgrr
vdu7PwLbQeJWUZ+gmvYbta9cU8rhtkqenVQSxDen6FGFqJYGW51F6k/kW1MRr0ms4eRWTW9jj5gE
FX29Voq+4FvbpVdXPug5a78w0l2rGf6dbjbpveLyiJC8GboNkVO4Z1L9KhuKFkWac4twAs4lrxPr
XhfoS2spFratZasBX+9CjRm4QoK55TDh00QfmK9bn4Ow8Sg/0cIvwDEXDttBC3R8QeRjSOaMDY20
YCK6SO32Ea0wVnwK7uOBGNdOkv3R6bG4AvmU/GzGoj+Zdqv9KHvyRKluNJgS1X1JmHlDtQ0klfCG
78R+LyjOLHKu2GRoijqsqpa8Ud8hX4ii/DcPx+ImN7QgP5fs8ojSlFME9X5IlAInXFangA1oFxQw
M1H/Ua+gyKpnuNoR49BxhbKGjkMuNqMbcwq5UKR4alXINcoe3Bbnvjd6V8gDaALV2iMaY9KWYoJE
09INBOEU6qbarqa963aAjgMnfmo8BJSOTgmijjkkTNHzDkmELZtc00i9VRUU/apGq9O/0JCSzHKc
2LBGBIx/XCXDkO+o2WjLOMYR2UmDlulJxvkpMFaInmZEU4aZ0h0spAFdY9AXvMawXo10TqDweMCL
chvFMTuLlY2b2oxJqQastATIB56uNlg68Sgo6VBXC/OWmAD9PVYagQ7Z1uqj2VgltQjkN1QPFPeO
diz8tdPZf3y37XwKp8Mw3/41+FZYqfDWmKu8Hykrlh4KZli5wOgia2z3Fvp1n6DQbJuKBlg++92S
vhkBt+5aPiFGeiqPdJls0QLQ6qcGHI6awTU7KrAmbEZtTv2Fbh2/9G0DO9TSIKEDNkTJ5pv7uvBJ
sKDh+B2MmvknaiTVYgUBWEuKV4cU7RZpTrGlUdw4/7z0D+YDteoMivyBzkIHIQFjcCaaCvZidmr4
3mkADUh8K0FqLvLKwkyeqH5VWgL4F6bcAykl8vg98dyi5gzGEWfHu4qWUMBOQZ+FDnaW1tXBBsdW
daS6NT1a9E848/+lwUETaOu0DbW1aoMRkx/6JASK4rfWIswkQVf+ji0j5OYQ69xZS96NMZMRVEex
2jIcDv/MMA+2haKvxtpyxS21w3cQ1VcxjWpXgOadtU4pD4yIYcMMicy9LuOQ9qHDxigxKRdUTfv+
uus0/ZHSNqZJpZOktGxrrzzCTA4L7E7S8NdFOlbXsMXNdTWlJegImgfYVYjjrcIgNxjwgkz+iFcR
XRb5jAQhVY0qLQyXqmoB2lgmyk4fdpEjO4jxXUI5ARM8Vsyq/xb1XvOiA+8CtUqm6VQaaM5yOhEt
p8KDxWww/6oQwgstKR8dCuQb27t1MTgQ682dS8SE7LXUUNaY3EePJAsBEmMaQwc6V1CzVn33iRme
y4xC2dQl4tgHmXmHIn3OAPvmvSgK/GuD6+K9Rx+IPLIiM29S66UejiMLJbhtSnmweryUmte+TO0s
oNSB1IoQnzn3yXbdNOGL4lBcJB2JCxLsasuEJzmnegWeBgkbgPFoC+UO4YQA1DbDWjWNWCQSLiVY
4mYSL8K9NmtAjhBAqkduxHLbYRrHJk0vlX0pJWsloj2dJ6Nhp3N8oY3VhhubJLfYDSW6ZLqRxXZx
ygf8vR4iK3Yj8mW6XjkLJ0nAQhQOny3FcBO6Jnh8M0uf0Jg/2o3FhtOltD8O6TpsuXH1CsEXARSX
4Bq0rBWvpnSEM0bP4oVbYpkdA/ZybQBe1vBDl1GpmfcTklRkemH1RAcZfesUSX+OA9PiTGHa1TrF
Vcpo07IuI2sd0Htpr+so3Dm5JQIWo6XKSlZLKbuEAZfl26kxnF85q3lpAvRd+B4iqs9bhH/Yud1w
HIUTVdn88z//621zeMRwdFgOgRiDTANeaD390z9vGrrh6qZBCQj6q3z/51vlKy7eY37CH/3Nn4pl
Lsfvnw/xdy91hjBdYnZDt0wlLvq1k3OzKVh3+UlOx9F5xDlnxZiXMUR+Ps78Jt53UuchpO3qvCpD
0AT7/aOEQTWZY+pmpyK6JX2hCpqPsTG34UuJ8fDzsebf/NlYzvuxKsxO4dw78TQOL5n/xwUi61II
l2Tgk/S6rg+IxT4f8aO36Bi2lLpr8F/GPE9+/bgPufb8n/+R/1u1HF8lCqsTOl6caE1+Q2yM7uLz
UebfffFcSti2ZbCSXXTMxvtRWknp1wy17KSMvcnhDsGGi/Eu0Xdl//vzoeT8tz4b6+KJfDp2MuEZ
K+9BMWAGaKcT/lokja+IhpetRuKZckf/23XPQ0zCtf7iYf9eWsxGx3YNV+iS3XB+5W9eKY2xUhc5
IUtrbxNVZrvPH/CDL/buz1/MR5dycmWMcX4SxTEsybBsNR92+d3no5gfvcU3D3ExEx3XkY7TM0qZ
7v1gNamrVv3474a4WMBNl9JnImQIXd/I77OtK1p9PsIHr4rjiOmtlDSo712MkAyk8tBHZKefSf69
wxeZucRiXwwi9b9fFV4ynfygRBoMpfX99458c1Q1brdT/MNevHJnCu07J9lz3W+1vWpvUHIE7uPn
T/bBpvR2TFO8HxP1iJHCespONnh5dLNx4SJWUsskP3vu4fOxPpgK78a62Msjz9UngzYwJ4csbI+R
VIFrkePz56N8+ESUaBSCM+UK82LCZZNNKtZk2eru4wyO61daB5LARJ4y/fx8KP3DJ2J9WiZzw+X0
eP/2EEbbvWh4IgJqWrWcoP9trD8mXU6W30r1zTS8ddc+BOYVfemo1VJ0UFjNbt38mlAi9Eh53CaQ
9IYr+lV+/tP+2jtsXdhiVpgb0pz/8/6XDUnZaFrg6vdmVz9X+gOS+T//3QjzL3izOzX/bwQjP2Xu
3X/51y/eLPlcFzs6v7+S6I/ilUZ0+fnvt/h977b3izc0//s3v7/yLLLaghFsqhI5rckWiXmIv1rT
H46Cvk235g2ce8X7UTqJLYmmbMY9qReUUKBydA8IUmfQAa3/pekoDf36pA/Jd0lJcTDL86wr9aNk
aznc/Du6Uy64B24/f/a/Z4eFsxP3i8NR6uruxdYf594ghShoJOo+WdZDtP/v/vzFQyuQj3FPvehc
gVhNN+0/PRdtXuZ8IBpCJ3DTL/aRMg4LxD8mad5p1w7baPhiZnzwdvj7Dkoe1xYs6ou3Qx9Kmnhr
0rsn4Z4tLOc/+Pm6ZdkcKLD9lTMfA28mHqJVWdiitu9pl1IBPv5il/3o1yupFL5AXRBoXqycWBkR
vRMGD7zmftxUwz//tro5xySmshQ738UhJYvcLCIt8c8WoD+dhfOPFz7SFEd3UDEZbF7Gxd83AoVM
TbO1+xAaIEj6Urv+x5Pz7QDq4sTDLC/HjDbNQOhQOm6z/ItAeH6/7/cVi8Q57AwpbcsS8mL2oLTD
INLk/tlt8a5jclmM5n8wQZEkWYJYgR3emafAmxlUiCKiJQOCm9r/7V7rGOY/f0V/b1pQVgyLuUlA
r4vLS5epNY02Ulg7swPRXhb5nkFLIf2fT9R3o1ysA6mNVVMZRngOITuBEcu+eIoPFsK7v39xBILH
xwdBq+lzU1014RVZ4c/f0ld//+Ir8MsJnkMVnsdHG5Rh+cUe/cFH4LhwHTxxyiVQv9hEQ5M+T6gQ
knOerVClJwfucLRY+/wZ5sl4MVk5ACikWUqnVngZctZllSAHYBDR0rqdJGd2RIxVQYWPvnhbHywL
VgTEFNsWEr32xbaUhjSeQHlWn1PnhpsoOgnl3n7+MPPWcPEw74aY3+ibZVHSf55dvazPMfrWDW0M
U0z2Y0lXtkncuXF7rmsTRiowKNLQKfnsfz489wNBmkJayrkMBqkUBxhy9IqSHF6OaoI/bdHa/qbQ
7eY2KmgHLqYwQhNEw9GaqPv4+fAfTEf37fAXT58FYhJKk9V5Uw7Psfb8+V+fZ9vlu1X8wwXfFWRk
LhaTCbtpRJ9bnQf5WE3nEqYzjSnhcbhOu9b8q89H+2iyKJprwZnRycv862r+5ks6CKYQWjgVjc6R
q1KtLc1Xo0i/+GAfTH5XOSZn/BwGWZeTP2kynGq5WZ3x3fmZWnrdaaKNBXBv8tCfP9BHH8c0kTw4
LDXXuMySoT8oS6cfqjM2pvvK8ve9aXxxrn30zkxLUfQlEWfJy3dWZeEwOVFFV0NYGPcgIPW7WDaA
JCNNfHHEfTQZbF3ncZCESKEuAjCf0omIjLw5o0TNKUM/o4Pf9RaUpQa1YmLL2wGM7edvUH70Cm3C
aOK+f22Il4GBn7WoURk0RXFAot7aBJQFkz+AIjc+43dt99RH7V2PMaJz4eKFu9RVm7Kx7z//JR+9
6Dc/RF4EEE3ZVwGp8ebcAK+zutOYg08pnz4f5KO97O0gF68YNGaNFbRqzm2zmrTbeNybNvVznOfi
TKPv+qv1/eHbNeb15nJXkWp+6DcrDsiCGRcjDyXQ3lTNKfK8L46ar0a42J/szOukoh/dGZGdT+Ic
uMzgfbHM/vXuL7cpZj9CHYecE4fN+8dwbVf0yhzrc63dIYjJkfKE8s4tX6SR7ZS3g2e2oOHmFxvJ
hx/rzajzennz8jy7TrNsnOpzMqBw7q4y9ehBup4AxlKMa5NFiTbk8/kh5wnw15Oahk1gYJiWcXnB
99A6g34NmjNt91ZCXqX9S+DdFd4WHl8aXHUh2jXtFcX0F8/64Wd8M+787988qx+Cii38kHEDdUut
9Mmj3/Tnz/bhArPI3AjbYUo6Fys9yJu61wqvPhvcX6zrFCSpvvl8iL+Tu7blEonQ7cgWig6lF+cZ
uApsE+wo9GbpKF66oBlOVn2nt0fp2ktZ/8ntn9K/1bqHoLhJgy+G/+glOkKiGlWcBuZlMORD/5ho
Hd+coX0K7GPlF2/wq79/sdacaOxx8/D3kXoiW1HtF5fAjw6At7//YpkhMImTGK/nuR3JjeOMyFel
8kEm2rJZprN4MkjG4KxN1PM+/3BfPdnFUlMBrMHE4cly2txMdMlL86vPR5jfzeXC4sNw7yHvDur8
YvbJERdbCnX4TPs213p0akIcemz8/nyUv5/DFoIbnK1Mom/7Mi9ETdKlFYeqz3Kj0SMWe83q8wH+
XkTzAK4pxb8P6YsNfQKcgVy8Y4ABCcVWB35G3PsfjDEntRDWEa6p+SHf7AV0tB5iPfDrcw+NOl4n
cxe2L06Nv78Gj8E9mqCTrI97eS65/uB1EOLqc+6s8FkIn9NwHcdfxE4ffo03o1yslxTFcNXS5/Sc
qufIuHXT9ecv6u8DgqdwDfaaf7+pi4/RDgbhc2FyQJTP1AGJXmjKiGg6Oab1bixvHPlVuPTR558j
M9uRvDzncg+l4JJOqBfq84hsXjNgalLK7r74OF8M4l5EQrIzhnpM7PocFLd0YHNBFsv7z9/c3zsN
10UmgCSlJRwyT++nmBdFJcoG1juAHa0BmbvsKJBHkPZB536xq338OP9/rIu9RQxOAJUoJUJptrZO
qWoTOV+syvnnvt9c3j/OxeYSRWKYcBtxetIVI6LJWmtTSDL1hU7Tu6r66kr6QZTwbjzr4gsNYaf7
mI6bc+Dfe+yWobYXhb+o5apxaKNdQZA8lMN+kF8sqI+W7ZvPZl2Er5FXDvxDOGnIYxfT1X2l3G3T
fvE2vxpFfz85OrOtUHgyCtHeEL340TGo/i9p57UjN7J06yciQG9uy7WRF7ulkW6IrTH03vPp/486
2FtVWTyVKM1gLgZoTEZlMjIy7FqfeYtuq6BELWzBVaBDPe49wHL8CGjUFQwRYkqJId2yP+fHtf79
zJBOds1QzoxauAxZgZmuS7YgW3/d4tn6TT91S9DWbGH6OgUMh3y8fUSb66+tDbpqkxsQP3dZmqUK
rFrnwzuyj8r3S/vXbwjQTYdEGIUJVSxYKAlj9WNtkD1KvgKPXH35jeUNLCUPpkP0IHziZlKTfhi1
1gdfDypFXWLENo/nbPn172fHb1L2dJeJ5VUd+PEnpc9Pt3//5kWgj5daOq/lVUBOk7ExD1rQ+A7w
YcXypSH3RLbh2DMufFvSpgFbM/QeCQD9Kk7sXbVWmNHDrRhpmrLDk2aDMtPosC51PW3q2fJ4W+BG
SLcmDNkWPWI6HplgMtMOBKvENiHcyiDCNcd9Mg8gvD8YznPqwGG6ArorO2ZYb8vdPFLKG+Re11Dk
Z+n37Js5dHECkUo2b0yBQQZFwIRYPv/mWk+35WxZl7U0SBLWopYlanYICuwMfhNJy5RI3wyOkBo/
pZMpEbOlgrqjrw0lNBZc1cwU1+ppKTc63wY1BNTq8SGLF+83lONciH6p5xXDwp0CWbtfkxTsaZSl
v7+tv5XDqWokrsdGAIczdbYh8co6NaMhiYOs4mMUvIA8QNP3aYbwVFF91XlL+gd6zTlTgZQMDnEu
eeC2z9OjlWvN6F3VCAEfoaGO2rRv0Xe4tP07BhW/3daMLRFgKOiqa5kmrqNgtEFn0FKjzXuftN7u
Iwi8kq+1peHn669/P9PwCLpzszVZ3zGifQZDl1K/d3qIOB9u72NLw+l2I0jAAXavkrlZ7bj0hJe9
b+oQYjPelsMZlvXj6baYze1YBCFr0dMjgLvcjjq3wK4qIJ0QR+xCGw7PvQ5rOTm623I2PFLsEHUZ
CGB0kD8FxYOO1AhDkMv80qz2NlPii/Y01k9O/F5vDrXMJ91QAqAiiA9JVOu48YL1gweQIdm8m307
/KvbN8V/bm9m49A0WmV0y+bhII0kbKahsXywImfCcB+G8bTkT93CZLTkyH6m3QS3FzGkXHSGkBmP
EwwD6GlOpgwLZwbHhhG+JszhFtZnJf1kOu/18GSV0YqhuasSZw/p44GBzr1Jsy0oiHBr0nv7G7s2
zTVbjsfiiCXg0lRLu+7i2e/zBzrmwYKjOzj5flvI5pc7EyLqY2oO2qgmMwYq372Wy28E35pxtr5w
pkAxJakVFrNPx/oIGFwOfaHk5m5qx5kIQTsYVOgsxm3YAqSPoIa+BY48Zmb43x3UepBndiiZlHmB
Smb2o/YRhtO4/XR7fdkuBDtqdpMWdnbGQcGRyOTv8G7x3nrO8d9JWX/F2S4YaTacJE5nP7be2JGy
twbmt7xnU1Z72VYrbisug0VXu7CbUh+CWY3KGdSig+bs9fsbx2hPMH+tL+yDngaNMTvUSltOk/GY
ZJJQYeM1uFh/dTDPzgnmppymg2b2w+UYaAxSMUhxuv0pNkVY9I/YpD5oSheOyHDDPIt6oKngjjGq
4wgRr3a8LWLzK5yJEE6JEYspb/Nw9vPmPXTLS/35360vnFLUQHkXjWwBukcI87h3t9ffOiL6WA2b
XlODJ1lYX52oFQ6dvviWDdnwn3M1MFIq6e9Y1xCNvoUy0cTAK0kj1eWXnhmrK6a4Un2aWgGN9sMC
JJTk0XGe42GSfPKt72Gt8wcmLjs7EiyV1lZRXo6dSljyplWVfTvMEiu1FYcQIDq0PVGEdAxdeIkb
wF7KkBjFD00Q77jlRaqpO6sDYMABXTiBkFFvf/Sx9bwksoa6LZ+DfTGkAM6NddU8AZ5zBzJpovle
u/aBu8kzhLKZefKYNAskG906Soba8QwtHIKrntYc8M2FjKvu96Z66OlVBCX1tvKtH15UjHMJgmK0
SzcAFo2EEYTP98lp+ifMf0O/qek7FoUxFT0X9GGci5zRfFPz1fwACS/Qd0koCRC3zsklIKUER5GK
kPhSvZ0gMCfAfRa/BBokB4kVqPXb57QpAV2m3G2ZliNqnJIoVbTk5eJ3oGxGXbL76/b6W0aA6pNF
4gA3iF1c7gCMJ6Nj6HiGzTE5grgbJMpRGX7jmM6FrJs8s/cxA9mm1lWzv8DJY+x0/Tcs8fn6wmfo
snlJao9NGOEDI+JA098+pC1lPV9fUNZs1iGcgKDF9wiPNCAGoRHpLDhDDYm53PralAjI1RNUuOS5
Lg/K0OGEHdNh9tMEIGu95WbfvxWSc/QNahplratMCj7W5IBaMJKGgvu2VN8ZUMdkk3WkNUUSHm+F
58wAmabBpA5dL+LtyPPIAJ6rHv0paIuD6k3ariwZXjULF5RoPY/3sLe1ezj34EwwK+9T3071i27D
STWRDwdcSp0GiWXb+JQXv0n4lLOl0gvT8ZvqIt53+V+D8rnW37uqJKbaeiku5AiPazwpea1qzegb
jPpN6Sc1AZwy3k3Vx9r9NCjHsXs1AbC/rafX0yOOoxNlk4R1KSpf1ZQtjdxrk8KqlML8BYtrpjcg
8R6YBKymByfMdkvCYG3xAg1GY1QS6RtvvU4ZkAykS0DlOoIpUbxs9BTX6X3N+08C7Qtdd8xYF+Wb
wJIUaTY/IpMdlGbxK3AvLq9JC2wT0w7F4C/6PxnIC2tPTAWwMxRytw904z7SEKmunbA8VoT8l4KS
rF1ArethqWpOMDBHi8RwbVhfGmx5nlw6Bq/TIo5RK24JlLTfw6KIy/ywaM2+MWTl7C0xFtqA90D6
5cp1AKslL2uznvw4P+Qxo/CfNcO/fVIyEcK9gvM4ZXoIEZMHgA/kuc+OLIMgEyFcKSMBUG9aEAGb
+By/YdROk6nw1vemII9SkfA1qDFcfm/Ah0sgw9rJB41GBcZsf/uQJMv/NBpn72CkO0WlGiw/fnHN
9116f1hFEud/v/5nIfBsedPu8inAhvKWQwD+pgCufZS85Fs371yEfnlAoGQPjJTyDUIYN34COPXw
5kneKNkxCdd7WboCZolm8ntA8CCUXJK//913WH/A2UHFWtQOznofzOm78gMQjd9Yfm2aJ2VHf49o
nqKugqoO/Awf0NisZ1iUgfh/J0HYgG4CS98WSIjh5IQS+vg7y69xBiHOmnS8PJ981s0CFO/Rr5Z6
r8b5Xlar2noq6IT9rwBHuGe1mw2uGfA6us57sHcAwIUZNT8o0650JQ3hm14I8KBk+ejydejLvtwM
U/wLSD9z72eNr1nHcHgyklevehj0t2AfHDv9IYxrprCPI+O9ifPl9lFuRG2rA4TxZW6dJj1hp1Vo
FCVce7Wvww3gDfVuhFh4NZMRkDHAVi+yb7dxtGQ0sWDgmZM1FrsfbaAO+INX+VoOpEbwaEbvlAao
PkgtwMKQ6OH664Uo7kLYuvuzi1S7RgDanFv5JnF9WTwP/UlpP4XZX2n06qQgs06GxIRunef59oTz
zHBxesC1Kj8osj/aDgS5SD917fxsmDYAFnB8LqPkadswR+SP1m5+CCsIJAUFiluv9iZVq/xC381/
lZLVNyzqxerCXTNADil6h9WHD9n0ZXaetPTBK15va+FWD8iFFMGktqMHWo6BlHl+HEEZNeOvbRgf
eu+fhh5q4P2U6SFon1uY1G5Llh2eYKmsZnJzqFwqf0U0IdX3G0/qxcZWp+FMA5UWDEWg4SufpoMO
IBNZpWf9/0UNd5mLoQkQz8kQBzqCCLo+quqlb7nf4vqt7j436Y/7j4gpQDxndZ2MMYT+nAwuuNiI
ssrP3oJRb02SG7P1Bc6XF9RXdRKGlOa88sG6G4Y/BhC4f+P3wyCMP64yfWKvGn72CfpR1UxFMUp/
Nt977cegsSUCtkyay7Qhzg1JEGLjSwHF3BqDRSjjx2X5ZoqTU5dAdQdCctgCz1ONkiB860auvQae
w3Aj113wM8lNF10XMacxuJ+VEtDyMjuAHehIYosNzbJoBTSphxFZXI0KwRNQhVVb1H78D2AC7Z+M
dt3+LhumkqlvHgLbpGuCx+Dy2MiwLUq3ZLWfgV21axTzuRxhGAOqF7LcQwPkWKrcDVdBh8a5TOG6
p67leXC11H6dA9uvHFbKn9u72lDnCwnChc81MEz1kV1VM+Sy+Sl1ZTODG+p2IUHQ53yEUiep2UMK
DH8Un3qA5ZoHBgYcGbDNlgqQXV0ngniudXH4qHUVZxqDsPatyXe7d1D19tbD7ePaSkQAbfM/GSK4
A1RaNYSoPJhN+9S10d5SXjMAzzz7oxl8yAe4sD5auuyV3vxIBM6kA2yX5I/wSqvlYKewauAXuFD3
PABEd3tXkvXFptMYwNi8alg/c9+ZIBRPf99ef8MEgNPzv9/vCRYnGuJGs0Oz8qNuLVDp7iFN33JY
/06KfnlBw2goxzA2kJLDn/xkQszRQfMuSZbIzkowA6mu1Fnvspdh6P6ojfJtUCWPtzciE7H+/ewF
oHpb/7/jqqJjS3m4kzxhss8h3PlYsVuzNDiopaVudFQA8lV2i+w2ynYh3PsgCDq1VpHihA85vBHV
4d+dkvCu9GWvq0W4ukKEnjuvD/u3Ey/Zl9tSNq3XmeoKLnnTwhQ95OwirfeD+lZniF49JcnHRNbS
o21arzNJwiUv6ScxjJxL6FEdiuGoHBd43FytO+hGbB5TN6jA8tYfAjV9cpV+p3vt1yxWH+EqgF8B
LpIhcr7d3vxtRaFLVFDEUgMno+CIy/wYFfuufZt+Y/zxtpCtLOuZddDELP1S57GapdyoAGDnA85P
tguqsD+kbTzuoipboG6wPqd87CNcwc0OqtsJEEPoRUJmkSUGfltrKXuaYIoxGyFolRbZXj3WxHsB
/NTlCeZ5yW5X+yB4wOz2lwBBobyq0hZ8+MpPjOazAzJabIJBCCxG3WpHUwcT2fROw2Q9j+xShz6Y
HOZDU6ufbv+O7U/762cI2rao6UI1mXes7N86A4Qq8H3S0UwA7Ui+7/YN+p8ksV++iIzRthokwUS2
RG9K9WMRPZbhG+mE1vYF+iVIeGU8J2j6fuBkB/0AvkIb77gUt09t+/n/9fVs4Y1Jg3QsgoIIvS7h
PtBe7fJ9nb+P1XdmBQb6wxj+mKP5eFvopuN5JlN4cbTOzsHLRSWZAH6xVmD0KAUoOgS8tTxqrv0y
6pHkFsiOcr0lZy9QqLtdRU4Jh8N7a7Tvc5d8wG+91r++1voTzkQ4XW3rzSoC/Oej1vSfLDt8msv2
1IzO6fYB/n8szC9Z62U4k7WEM90ZtYVnEL3v9L9y89VxvqwsZGoHiF/156C/evP3zHoAvUai/ZJ7
Zgv2BODWIRsMlLLVHmB+V73XIjimvWSHm9/LokUTVDsSgWJfiJIZ1VJ0C9/Lge3mE0HJXmK3Vntw
ZbbOJAj7cANLT/KQ18lqnrz+0Sz3VvWSKqc6Oobam7mVFDs3zfCZOMFKGkPjgfo68uyCBg7y9v0z
j2sfw68DE8xflaVhFdscWJ0+fO1kj4jksMQUBP0eKRzVHFakHcijNR/j8O8g3jnl23D/O80l51sx
BLOXAY6qGetWLD1i/C3cRZKnQqJchmDz6kwzWxuIZV/JTn1Id/aHaXi6fUMln1tsm0izYYpgO+Q1
gmni85BMklu4vQWTpCVoJfbVaHKl58kE+nzlG81jMAwQZT2EgLr+ziZ+CRGMpjWVnpF1q1vdPM7J
x9F6/HfrCxZz0PK2L0rWn62TFT+Bb3t7/U1TBZ/ufw9JsJItA464BRyS1n5KlWcn+qaHDw7MzLfF
yL6FYEkcj/KEm67HFB4TwHtt3DiJiHWJa2PlYAjpU6InWb+094Dbd+NYUyVwp6My/pMWDxYMjbrz
HTx9iajtQ/slSnicB4rB8WiRcwiTx9n82g1/9OADtI4k6tw+tF9iBN0qoJEZnRwnqg3/gKhIsd/A
0Xf7u8gOTVAvvYelprBxM8YO0qMj0wQ7E+611t3b3m9ZlF+7ETRtrgtQvn4magB9h3Ep30uRpDa/
iw0DoKnxz9UMUD5WykREhYGH4jQ03rrFu7J+Z/cS2JYtw8WMhUUdg/aiqxmgycnBFk8mjC/sL9OD
Kvvumw7nuQBBlR1v8bIk4CGEhzrNf/TlQ+b0u3j43DmfrPZPZ8gO5SDZ1NbZncsUdLo2DX2Kwbb2
bYhTC8D/T7pzzJuv9+vbuRRBpSksRSlMoZWvK1/rGboa2shPMSwtMmAK2XYExc47O2narCVR4AV+
3sFdUTenTIO4Ly1miVe75aufb0rQbMfprbzs2BTsL3jpQfq8TJBnHUb1o6u/3j5A2b4EQ6pNIf0b
A/vS9MMc0zP9uEzvoLy+LWXL8pzvSPDEil5tjTlDw5kGc6qDMZO3/Y2Hx2T+h6YgJtIptl6aa61W
Jy91eRF6235rVdVnzR0fYjxL4Kx+o2HNOpMlpjrLHsY/bfWWmqfwUaWJGm5eScFj2yb8bztitlMB
tgYqMLImbv6gde9d8zf8gPMtCCahD+NsmZM1KwOukFr/pwXS//Y3l+1AMADL1EE9ESHB8Y1lp337
d6sLF7+nMYtmC/zJvHyw22PxO0/y+fkI973PwzS0w1Wd1Eel/2KnH5vqRxxJGiG278WvryzcdCuy
eyjW1MoPy495+kWNPyvD8d8dlHDB49lx6JLl6k3zKTT2skL8Zsbx/KCEqw3Bdjp4AZ+5T9NDncAZ
lX6J6KosqjdK/tGc8hOdzjvX+WFOz4P+LvL+NuBetmQhskzbhOtftiBuOPAQ+D1NHF14Uhv/9jlu
G8r/fir60C7tS1hVvRGuAYyufZrMxzg/TdEHLflyW8rtbdAifykFAsNgKXOkGER6xqMxS1xA2frC
tdfseMyaihhJr5nFeMpkzZmbCm3QzEzrpOPaYl8Gw1E2pGMNYV4+0F9r7Nyp+RFUusRh3tzGmRhh
G2Ws6bNt8Gq1zccm/hpAOfAb3+FMgGC84llPakBH8GNhk3G6v+3yj38nYN3heTbJ7cZumNhBPh20
BSB5ifXdVFfQ1lTYTjQmsgX7NWgQS0LmurYc7ZMGAqcHTTlmo8QHl0lZ/362Cx2KtXiEBtZvmISY
tONofStx+TNHVryUCRKsmDcU8RAFHBdcibs2fDHhQAcodB6//MZnwX0wLdIhliGO9c5jlzpLgtlf
FFqXTfSXjq3bIjavyP9E0J9xeWZlqmZxsGDzVY/Uzm4Jvjay+sDm9TgTIViR3BkCwB655dafC/gP
f9/egGx14fIFjuJO00yI34Wf6c5LJYZWtrxw9RqlMWu94BMozkNhAMsuOf9NVTo7HOHmBZ2hN7GD
zhb2g3sqv30yZMUo2RcW7l5YQVRor5VwK9vPyXsKyKXsNdo+JEA+HbCgdU1MDsJxS9eSxSYohqfj
PpXWKDb3wAVwPZNOeGz5pZbWOKB5ltbkiSCUhj9mZ49vYvv9GGknLfZ2RjwctPKz0/1YrOc0gFUP
imLvLe2Wkq8l+x3Cu26MXZ21Q8XvCD7OcFZCKyNTiK2zdMEuXUH3df1qwKdIgq6whjGnt0h79LLi
YLZ/374xW5s4lyDcGEhvc0j2htxfjH/C8r1ZPxngYdwpwyXpBu6G7lgrvJg4aWllgT4Oc1u+ppUS
P0ZlaL8h2+M8VbPtSd4Wbf34F6mxn7Isj7wYDcNX3ZdTCqpaVi7la97q+yRhjmjaA5Vy6GFlbN/2
mbErIb+CgXJfdulnmDRiOEO1uHhrptUucPR9G6c0xKuSI1gfAfFn2XgdNDQZK6aFaDmyfpmVaqhf
wxZeS7s7KslLSS+xlvzduZKI9sqKcATnsgQrkg2NWzv5VL+67tfIS3fQve6jRN+tvGn3f9hzSaty
nb2xs2qndU05+dUOg+McQYM65sdROqe0eXguQ4fEwzQ9imMWmPTc6su6flWLv9WpgmX6QxxCQ74o
h6KUUepcXTlOjwlw1NTmv676v2snSGKgkapXEMG/WF38BmpjiZLKRAh3DpRk21Qo/rwGXfkjhQy3
DwJJnmZDBDgzFoD8lsFY7s/Q6OzLmPNQW0peVK9dqu6rr27RSvawoWQXAta/nwmg4KBrSlJWr3oS
7NLxGatxmkbvaMne3OviJvgs51sR/KuQogPDQikfZPlgwTYOUe4OiJNd1rSHpXyCueKUdN3ByKKH
Hj7KtLm3VAeOigstjgWUCv+KQ121VTpDGY3lq7EUT9C9p70qiXw29HvtsYcPj1y+Bxz35Vk6eaVZ
cxNVr9MUPAyJPkEjuMDGq9C20FrBrmxTicQN9Vjn6zWTnBTNJSK2uKu4YZQESCwUnRf6xyTzvrcE
wDVhAJS7zjuLkBMOLJ9mYlnla999n6P6OHgyEKwNBfRA2QKJxSWlZouH1qVDVzJPXb5ahLvqp91B
i7/ctm7r+y3YbCR4wFfAHneNkJZZoP5PpVq+xlDumfW4s+M/C6t902XTXhvtveYeJxkT1faufskU
TEM6dUbGrBlPJaS6nfm5U19iuC2t6eH23jblrGAXaJyDK7X+/ez65kPVA+bQo9R0W43T0hzDhG68
sXKGfQ5+5v0PhcdA79ogzagpozWX4qK2zzLACtPXZawpt2THkSaoWr0bExGcMnxO7irwnyqF0Esx
Sp8Wihd4yUqfBeesbC5yS6nPlxc+jg7xeg8vQPJaZU3xobHM6tmxpem9K48MiHz6vGGzWecHrkCp
IN3WFQYMotdujE5KVBwhXTk2mgyI9dpRYkLVZvTXhFoAsDzhkzTGVMI3NHWvjJwdEuNxTr870bNl
vVG9U5H9uK1u1yeHMbDo713RNkDCEGx4a+f9Yod4gPMc7nvavO8mJXFhp4JXgLyISwO7OHcxOGXf
j4tS0edinqzxS5m9TUzgjZbvznhvelcQJVydaYyrrqmc6jWHIzbf1bIRko2z0miFhM2PNm/QwoTX
IDQyINxowH1N8mDcuYqd7dqmuPv5RmtAccE0uzgIIiIZapXMndr1r9D1qNXJbhih37syxL2NrTAZ
sXq9DBPj1QgRUks3oxaPS/QaBKP+vpmK/Gi5cSXJVF9LcUgl0X+NswNGgdiAZxGELU1QBy9h01kH
aBya1jzcq7+XIgTD4qqRMmrgA71Y0ed88tvHf7e8YFgCJZ3rDujIl+qn1mbp3WNVxI9MqHhrBXet
GAuX3SysfJi62n3R+uo4fAzbuyl9BQHCpbANwFCbsHFf2qkAQoCM2701W0GAYEEaKDZNog33ZSrb
A906u2yXLoCwLXdD9+Ls6WuwAWuNZjMGf/mGxOmoQh3t5q/F/GYuonRnzCS89fuV9lKMoFHzNJYz
GEv5q/5QR9PBVGUgJNe3gjY5RoXIsBJxkiq53Icx6+rSjF76ysDxzn0c1PHuN30VsKYiueJ4euIn
t4IgNXolfbWyDwyKJdr3uPdv34t1iUsPjAcDGG/QMtfBEPE9L1qtzFN3SPkWHSO3+9Lcd9Gx8lKJ
Ndw4qws5wv1LtCCbYcBJXwPL21X/iRMZyqlMgPAx3NRpq3ZGQDURKE/mXovvLcoCX2mS9FjZsgz8
YeFrpGFtzNpgjy+glxErH9xFhl925ZcgwVLX+fT1xbiiPspdr5zcbJxezP7QhYfQOY6NxCu9OqZL
EeLdI9RKCjtBhEZl7oMnAzy4UidheeHOJV3ghO7I8oH23P8TJEwfVM/l3XMbqxRMLK4ouMpXZH6Z
leY2ZBrTS/ysqJDWMtF/561AwBqHUtrEUl1NAk7q0raxsQwv86fBfhqC12D+2ssoIa9HgHkqMFHM
sq5jplczWQXiA9sddUAP6uM8Wm/yod5Dk/tx6WE7B1NZUYKTOZv/lIyHqYrsxb0u3v6Ub5EwA+tk
xbK6tF9FvYSJW+c6CCHZrrK0g2E8ZvO8p4a3H83nKno3zG/jLoQN+CEAB3SKH+3ucy+z09c6sx4D
p239ZGMQI5esjogAk0H3nTLcd8BIt1F2cJjxK6Z7nYB1wxoRJ2zoHLfYI1ozB6FG9az71ld1eFSt
e9MYwvLr3TuL+JZRg3ujYnljnI608kedjH1wW2XQFxCpVPK9Ii61VSut69YWOxiJ8MZyVzI6HsRH
02Me4kivcGWfitHZVdIZjGvbxNmdSV6DnbPNBcuYGtli6n6rPjfLuzF848afbt+6a9uECAJltqev
cIGCPjLgWfdlpOt+3O4GZ58uh9vrbyiarnKlee0APiSQvdwCQClBWOGzU9U4dvVj9qatYVuQPHQb
5wQ2NMlNtrAC9QmbMAPFiGKjMH2lGZ9iZXgbG9O7ul5Ot/dylTlZUf2Z7XYJLuBjEv3+tInUTlMb
ky6xb735ZBn/dIzgBN6HVj9lNR1Jqmx4eePr0GClMRvNNWWySdhY3S1F4RWG5ZdxtG/0T1MtSahu
fB6SWTqmgECTEoagYUvjNFMdRLbfRp/GYdmV3xt6Oivr5fbJbewDe7uiK5sgN2qmsA/LWBynzBTL
H7yTruwNyS5kywu7SHWvJmvL8q36ySL9ki6S2sOWAGjN14Z9sKevaGCb2osbNQgs327K3V9OKmt+
2FDgNeWnwtK+VlPE75x6wdAUfWb76fTaxAEYEdrBc+72pSAr0FBhuJZBEbgiEMoXClXlZPsqrfRe
uc/Cv+7+yg7eAQqlwrcMPujlXZ/1ItamsXZ8Uzv10cGUgTBvfAWSIJy+6q10BGLBpNDV0YjI5fk5
wzjUFY/J8d4NgC7OsBBGBCF8jcsN2L1XZxOoo74RHNpiX2d3P1YX6185ggEPVUY+wVe1N93fWSmx
T9eXGZ4uuk/WewyHrSGcf+GNrdPZWuCPebyrveW9N7XvneG7IyPTuVbXS0Hr38/eJbNxowFE+MBP
wmP5rExHGUXu1k5WQHkdgFnjGuV10p1oCOuMrhOv2GvJN9t8DYed1qqSh+Nao8hFIYMQA0CNK5ig
joFtLTGr8GUx90XwJjL9uxWK9Sm56TDBgGUpHFRWTXrd9l34QmYwHR4TGRDZ1u/HqyKLQyKEiy0o
rDtySKURhy/KWHy2uuk5BcxS4pdLZIhKW4DLE7aQ6L3MzPCO6slzZHp7LYHWdOJ517G41bjFl+rk
5YmnFJ7m+t2B5utOpq2r9b8It8kSnC+/KtuZthp6XEQkRVx/To+jPu2NXN0b/fvOcPaBoe3D+8M9
5OGNwNuOv3sF+NmFcVUPeuwB8+ye7M47Sez49e27XF/Yj+0tWVtUAftZoOg5BP079f737lKE+F7P
WW5oKSJ0+6R0u0p/un0v1v9f/CQrFPYKfmbYV+9psExtuDip4uvLBM0Bfmf56IaPY/DeC8K7PVzy
RGeyhCzIFKdZM83IctvPpIW9QtYusKG+tLDo1PEJHqk7CvF34AyOVylW4LtfEigB1OhuPMaVzXqN
1ujl3IAUVUMTjhWnC/z2uTS942KMx9ufY+OGXAhYd3h2Qxq6KtomaANfS9KHsHee4amx8kOjH2y9
ewwM93Rb3oYGX8gTLrytTFlmp2wos9S/orR/jKP8cc6yv2+L2fowJk0H2koGDuadcFH6qS6aOGdb
SfYJxA9bkrvdXB7uE+IaNPkKlDrJzZhmgSqAreFbwcB/cXfdj+9OdxFoTxCk4lUJijXGWlvbbhH4
zUCn1KnW7/ZqYTGH3JNCBlA/V6mv2Ozn3m49yzeaw6Dts+xw+/y3PjOR0ppwBl//Ks85lDQehJVt
+llYvE/N7K1u9A9h7d1b9V9DsjMx4gWPmnLsCQ/B9jmof6qyqcRVSwRbdbG8kOS0ADYHVdEz/QIY
yDpO94uT7EOLh0oGWrh5XiAGYK1cKqRita8DoSopk8RiKHH5oabeu5bJoC5JHm5/li29pdhH0E0k
S1uGYNyHqusd8LVtXxu6fVuexsz5nQ/vkeFaKzNrJ9WlPQErI66AdEKxlgUioBr80uMsMyKb2zgT
ImzDVPPMHAeEgAG9a91PeXxvAW7VqzMBQlRZJYWbhiEC+jlnnCLZ/YajcCFA8N7UtmR6Yz0m0MsO
3jvHuz+eWTHPwMJey9NkbQU7q5ZZYkaBY/hGuTyNsXJcKknkvaGyFxKEL62bQx+spE1+oHyd22OT
Pd6vShhXAysFNKBGH5GgSmVW6WoX234YTE8KBAblVO/04XT3lYDhwWSKgkZGIAYEXdLbeMURD2y/
it6aH+C3u395MqDQSIACRrVBKL7ldhtMg17Y/ph8cT8oxtffWJ4eQvI4a/ew+E5EpVYWY48ekS42
vsfzj9vLbxhAR6O3E5ZwQsurJs/Q8PJsqRTFt7/b1rDXMntfWfO+9GR19eupWbrEdI3neoX9p4FL
OKdSc7JlsXrFV+PlqI7Honij1u/j6SHW0r1jHFQS4m4peT42VPgnUjtJag/SEkcQuuiNqtTp4vlj
+LW2raNZVY9ZeHcgSMcYvtt/hQhPeWio0L2tQgrrQ3nK7u6NBZ+Yg6MlcsWBv9Lf2VCVaAHh13dS
+Pf65l0aqcd2yN8BIisJmTe0gTw4COqmTdYYCsXLC5k0imdVSxb4Xn0w+p3y9+w8xLI2zPW+CW8u
HRY0DNHI4zAMLtzHdGzSJe4Dz1+Yyne8H7b9OciejC+JJmu73/j6650BMkqzKAGK9RjVjruGF4zo
YJgfGoI1rWFYrtUfbt+h68cK2GV7RTcFupO5OMESg3YeNWYwdy+R3e4+j1CQ37++qUELTn8N/Y9i
amxSLGsph7x7KYy/8ger+vP+5VdSVd4Q+MeB87786D10P9NUuO2LN310o71W/sv1BSsfVEtpNC3r
h+7eeb2b09azYcBZz53fT4AmPFKjt0zLFHjh66w+NdapvdtPgEyAoyfHsLa7imfv5QF9U07cvAyP
jp0fvUaGJHWtPD9jAEIBUyN1K/YLKPockFPP6xf6+L3oqAZ3pyUv1xcc6E4N7cC0shpgoPRdvouL
WiLg+pJx8sA2kBMkha6LNUA31cLFLbrqpfSq/3T9vPeGdSLB/H5bS69NE6/GagUpJFOnEXtnI+YH
1GLI2pd2/Jaaxn6m0zigKyGvZVWt6y/y832yHWDvPPrMBCPoNU00WlXHdR4eam9Xy6AeZesL5iJu
ByU2OtY3wsPk7OK/bh+UbHnhQkyWCwvl2HYvCoVm6zv0ZHebI3rjQKRZH3KaF8VmP3tsqzpw1e4l
BxG9edJGWcFkYwcYUoJ7NIobIU7tlsVgxsvcZi9J/kd3LO4mnMXN4bZR72VSYuUjvrR3i+3Odl5V
yUvvHlpoJCSvwcZ9uFheOP84VJBfsvwhs77XT0X/7e7ve7G+8HxmeWsEysj6OnAz/6nc6HR7/a3f
b3l4M/bK9kWG+/J45lnTl0VJk5csOprzgxYcJ12S5LxOSdEZp6FFaw8vwarwIvRe7oaLmiQ0xr24
cbnvmmjfJQA4uw6dRsVulI3vbmgU3ak0c2OloLoRg29zKLNmcaPkRR3VXRE9NcPL7UO7FuABaUN5
mniICqjYmzq2ATOwisUYbfop2Jnd3ZHY5fKr+LMc3hynCdkkll+S6WRN867UOjhobMmnl+1CuBnc
+LYke1G81LsyOcCqdPuQVs2/dPwudyHcjAWgRqIlls/MeWeZX5Tj3P9BR/Hd9olULWV8AjJcfgqu
l4dFgyFAGXE2vTRltXOyeNdInqKNY1oLiQyKkna8bmYqM+gTe33qX+y92X/K9LvDiZWahzorlL2E
LWJg3yqL4Q65Or5o8dsy9/ZRWNz/ndeIhbYQdWV6FP1iSibNPLfe/BLHz+FD5N2delwjll/LCw5l
lExhFA4sr9tf+/zFPt5Wo2sDhR8GjAeTILAF4hFfft+mmmvFskv1BVR+5blUtXxHPs2l1alrpACm
4remUgyZM2GrbWEMr+iSzIzgLq+N5aXWnj5m2uPtrYg34ufquHcwn5MaxLu53IqtzeOSVPXy4uaz
+wFE/uqzpmTtg12rsFNnaVDvbwu83g5bcUFzWYv49AYJZ9e7zsI0SDx+jv4o3WNYS8Lt6/1cLi+8
HRH9+UnSsLwxw5HV/aGbjDWfIlmFSbYL4dhSNWq00ELMYO4rd7d4Eg2Trb/+/czcEnCEXhuzfuFR
a5/ftJkkqhBVGM+S/mDuHq3OzOiJpV0tIIQfpnH4rNUvmndwVS75p7u/9LkIMd0SGpGSNuRQP2v6
rqn3MjTajSNa6TAY6vHWayg6gYln9HVq5MPnXn1w/4+0L2mOG2ei/EWM4L5cSdYmyaoSbVm2Lwy7
3SYJcAc38NfPg3rmaxXIKEb1XNwHRTMLSCCRy8uX5ZO3Vddd+z7AEqiMCDQCoKPXKuiVVqu6LB0i
pFHBR0f8+7cHMJD3TkIDt0GTXBAdhE2ugekHkWhdzNBxXPx1e/+FG/bxsYOKUTtCsI6H3wTKSzqj
XTawzAJGI7LqkxKj19SP3RPeOqp8uS1oZafQqyjY7uDNikFM1zsF9HGOGx13UWb7cRJqG67H1ufF
3z/cBeq4GBdX4/Nj/qaMP8x7qRfe9+nDzxdX5eP3eTaU44jvq+p3rY1IdHt3ViwSMBRI/CLNLnqk
JW9ZsS3mclr2EehhfjQ12zuj4iu9s8dwhQ2/Y+VSX4mSnr3CKAxULIo+ypq9NvzO813VJxsytpYj
HdvKGirbnrAcLQ1jEir5zmt8JdsIYWT//F0n/26abDswfiRr0Y7fR1M7+lml+OAG8meLBST7ozWn
Ltta1tplgaMnFIXWiUX/ILdrTKFMWhLViRP/0NwJky7TmpqnNI/540Qa/pBrY75F8rAAbGOhgpQD
yL9/eO6k7VRqApBH7ZCobal5xrh2O8ZrUjqg5xgxsMbx/oxd2u/j3G6eamx96pdKx5k/ufa4V9oe
AwJjMpeY0MKKfWs5ycY78Y4NlKwI/FUVGXO4hADOS++1lzdFTtKCRk1XNwcHHamY8t5p9kNdjsaO
62CC7VwT1InN1B8bF02/uaYle0yQ+Q7Apvr3kM+YtaXUyqcSIbtPco8CClo0f9++ZStH/+pnStZa
Q+9R3KDvJWI8fe7N8m8Fkz70wTndFrNiizA8ClYbTFgY/OZKYgjpJo/rsBL6i6Pt7h60hdPgYFCN
aMQFQsaTHcs56yx7avU26vZK/MWro/t/PUqzACyhOWFZAU51rWhM1rRRPgRWHlpjcP/3UZaFR4FH
E3GPZOqKcXDUZqAsMrNHcuyL/7D5Hz8vmbeYMKsyGD7PrS9W8dZs5ARWdCs4XURdAGiIRd8lLzKl
yxSVRa0RumSXOBtpyo3vy5Wghilllsb4/khDM/bHDX9i5QZ8/PmOdFHLLqurEYQxkcnYKe8xhNHr
Aj47dwcMGrxF1UHciZy0/V5k+/BakqblXaVabVRaxzmz/LmNMqsNPPLr9ll6z/JIhgeVINsEpYiN
PkW5aFoasd0kWldG+DVG4HauEWilTQOvyvV9qmReUIP0aZfDcj2mXtmGdj4NsE1gxv0NKH372Umn
70bMiz8zz8gZQzTGL1WTZgdtSNxzQ5xpzwheFDWZCt2fWsPZMu4rGkE1Q/TVizgXZeprx2JUClNN
3DKPhn48mRhwfmzybA7b2Ph2e6/WBKHxEuVfoHgMgNGuBZlFVThexvKI1eVw4bU3PGL6GH2ZtXqr
SWHl+YfWAaY0ATtd0jsY7pRnRa2UEZ2OPT0l9dOQvfB6I4pbuSoC2YF0mei4wFzR6wUhm4+xnYVT
RnX2pLl7utU6vLZhH78vWZIG8yBtt8L3SfOie58a8uzSjeu4tQTpYTeafkILLESo2oGf7Ta8rfKl
v4KWFIQNIGyAy2LJGBiv6PW0s40pykxfN7+jsqjquyT9Nf++LWe5DNH6oooZtYYhsovXmujmrHAs
EMdEFTlmO9puWJOVzwO4JYZmA6mJIo6kCKY3mctMNkdT/yc9tve2DGDyhXBZ8JACiI2zJJ2jabAG
qibeEDFMQDDeyrvBmf8IAFsQcKbIzyz8gQGkhbaVj9HIfuvO7/zuBxUwe2ThECDCV0JK63r3Wz6j
LqdwJEuSOKAHsNpvCFheBAgQLi9QYcjpG9IpHR2aAF/aTJFFLT9pI1f9HBf39vFik0yQ1wEqBBw5
3lUJApGjSYs4TWZFHQZ7wv51G9nQpU3CVD9QziA9BrIUFISud2nu8xTNP4UdWU9M/erW+Y561c7S
3m5fhQV+RKwDARxuA7ZMeDiSnNiMu7TJnKhNI+0v8Dgr5r79M/Df4AI6JtWG571yNSBNEA0hol7W
3McyRRKTQ1qfgrE0qsr/oBYsBnVrFNLwyMoJiDnx3Eqdyi7KNdv/5DX3Mvhiu/B9VD1QxQFyRPYG
B0weadO06yIAmwN9h0lMG4dXGIdrD0EU0XCoXB1t7oDIXusDLENOht7kLrLTEdDJc5edWfXovipf
azrvbit/RRtXsqQzVhZK6vUxZCkVkllZoDT3AkHFdoFlAvAHT4SE8ghtc1JMm7O5iyz1uWfG0aWD
PzkaaEy25gKtrQXJa/DkACYtehqlfWvzAiFMi8zWz84+JM7h/q1CeATD5aGRCony688nCFiVhFCR
IfB7Z2ezu/10gHY+fF9SRaWlAHHFpI/K+VEhQe5swOnWjhXcW7TtIBJYJhbr2sDwqYEOETH/rvh3
lv6u21+5+qOY/lja1sihBfWiUDvg9Sg3wyEBF4+w0B/8aWtQxhnsh33kTZ5fmjuVHNkLB5tkp77Z
eeDlpzJ/qH81TVDzYIxDUnxGry7iN7Rs3tbbohNZ/inSuagqz+t1xegj7tQY8/08KD949oMozzQX
Ex+sLprTs559uS125QnCBQZVBWCkcCtlYlJQshttQVOYoW/sB9AIwAzcFrCmT5ASor6BQyMKTtc7
PNWqoZggu4scp9s12bH12tMwt4FuHgsv21fu99vyVhdkCVw6iB9ED8q1PNVtspxpHotiyzq3ShxO
NX8d7qbfENpCeIFsBGgThBW8FjNOpGz0GuEXmASU+qBsoXvF/y9bV/RxwjODh4lkh+QamDPoCZQk
biO1fWKpHY780rtPdn3umm5//44BJOfZopYmIIbXSylrM+4TXUdgnzbGbjYr3U/52GCwpbNFdSqU
La0KtISiKRmpFjickigrtio7m8Y+GsEY9a2kE9tp6VsVj0aoN8kWKfjKHgpQmI5CF+r+cBquF2YD
JOEUoPGKlAaYyQys4A+ufkxnUMbdHTFh73Ac3jtF8BxKjnRKnNQcZpEwTXZ51wWDa/m3lbTyarjv
5WaUIRF5yJwOTIuzIuVOF8VVjIcpTNutTidxomTdAG2Dc4ADvRxB7pGcTJVSjlGXFHvw3vkOmZ7V
gRwH7p2pU32yjabx1UTdOH5rKwN+D9ixd8ZCeWU5+mCSQXf7iDrT8bti38tRgZuKEOqdo1JHO6hc
7NbGqTXnahoi+kdJ9+oWmnXF3iASB/kdYiig8VXJEOhqwjGbYx6iKTZ8p/+GccdBwrX71S9CKGQ+
gTMXPUnXR7mdungwaqQms6/ar/nnvWcLqGK04uIVQJ/bAmIuOjfdGqXOaBjoI3y6R+ThNl715S5d
i5C8kr5ibsxg70EOOQZz5R4xF/wT5ihtIA90Yd2vD7EASCMVA00jaJbRlH0zmdzIWRblMasw/Gsa
wAgfm4Ez98+OV51M7VvSsJDpyc5t7eSpiSn/mWSk/OVizMLeo/boT6AdOcS98RMsMuADqUoz7Es3
2Xu5uYW1Wj6O4BSFNgUeGhUq2f1I9Hw0+ZxkUUaKQ2K2gasdypmfBnc62XDagXG8reqVigckwsYL
9jmRRpQOUj80uQfCThLRXNUCU6N+pT/5YVd7IVHrcefkyejrimeExLWBM0qMv9rGnOCB0GE3dlm/
4R4sb7+gwBPcgSayvwu7ppCG8HpQ06hkpyqo6en2elc+7+Jcg84DmE44ctJyS3PONDXN66gZf+bo
dv11+/PLYw3D9eHzknMD8vs6ZTU+T7MgJl5A7DG0tyzM8tFEgQolcDSp2KIFVbIwODdD7LKh+qya
YVXWIRjeQoscO33jji736lqO9IiZE60LpYccp/081hgG8fv2Zq18X9xNAEbB8YzwRFqHZxc58mY0
+9z9ZduPCLVuf35lm2C8EEy7AO4uO3V74ozqgJI7cmXud1vle3JR0vaAV+tuDxOdBEhCoO8fJxYj
bK5tcdJQl2dFH0dMuZT9Ppn3Nrn7VoAiCyllwJsAIUCT67UIvTK8qUYc9zmZdvWvagums6KJq89L
1tgszabSPXxead7cX3W3kTtZCWVgZAT3nQOIrbh81z9/Zg3QCuikjAh55TlKuequoY9V/OCOn9LO
8HNN3XXtL8/eKsEvPT4QDMB9eWeHtReUCemsj3PjUBpZoKCe6+kN5Lqdn45u69POeCkNFt4+dCsB
pEjGIx2PeYMrAaSu13WBcewkwvhMn7PHuaZB6h2H1ArN6a1396byCTPhQkN/yEEyX2rfPA90wlaI
4nbGA734dvsHLVUr+lwwKR0ZHzRoynUbWoCJZo4HijHme5Yck6201dLiXX9fMhINOFg9lfY06poX
ykqf9Y1PN7mXt1YhHaCaWh4FLwWNksza1c1PbXO4wcY6TClMnApuJxZnNOJu0FanST84W3DX1UWA
DFIEoQhD5EucGMgfFS2n0fCbuHtP20jErK7gw+elS8wQ/no5SMQiZKkGYKbBArnFULXgsQfXroBk
gJ4RRwqeiqSH0bLzxFZMGmX8YfRqv7P2xfCEfx3zWBY0pGXg9C/m/G2Kt/gtV64y+IBEszT8OGSc
xPI/ZGZKS5+s1q1ppHtPFt1ncxE4CN7UM3p9NiKQVVHCqxYJClTXJFGmPqA8aTZQVB0mcdhTP46P
NPbr4e4atAG7/q8gyV3odaspzRqCTO3FrT+x0/133xaegqATR15LPtNjOzR6l7/f/Z7ux40Dt7pN
tgF1oNENKQnx9w8aaccOLeFWSyPFCDCXXXk2fmJSY7k1eXLtXCMbhbKLhqILKmzXYuzMbOrcxOPB
p9DxQn3wQVhxe6NWV/KviEUVvdIKfbBtEiXlDtqu9Bc3C4Z4l28G1UunBBr/IEl6yEnM4zG1PRJ5
mt+RfT7sOYbS3jvxVlzTj1IkU9DWrHHLwSURSIzH0a+2Sumrq0DiBikOQD49R1IJVd1RUe2URvEc
GMiJT35ZnKxqw4FbVTxAekj8ArSPBqNrxYNbvALiwYJWMGvcTr460wmMf7c1v2aTQVcoSP0BqoKo
axmId3qDW3UZYaSalu2HLeTw2k59/L60hrJFi+issTKavVcLBMAZyggJ+jWotzUV6z0tJ4W64FJF
6hqZcpBwyttVF0WcOW5SRSRPme+M5vc8dTE/Rw/UGh0cfXW0gdyjRnoo687vGtNnBtkx594GQxw+
NKZiqjdMDrK8coI3y03q2gSldj3etc7e3fKFV44FHGEwsCBNjT5bmeiF0qlvGqsoIj2vn+s4/ot6
3amYsrujH0A3kC5Ebk1gOGSvXi8YUOWEQUz6109rC0+zcu6uvi7+/sF2ZnPboku1LaJUv1An2mqJ
2Pq8dKyNCeCpFon8yJvfvJ2dv96+NWsqAEsA3AB4lKDnln79iPluCe8YiawersYXxfpybxevOEQf
JUgLmNHGprNGSDB3hbkb324vYOVaXn1eupZ0MLKsa4Av9Zojm3bd8Mm2SNhWtn9bzko+B31BSGWi
zgE0tpzfbrvZtSgjJLK7JzKlp1KpwxGDzjNMzSoitNz/F3kYhyJwKAY6lKUnmQ2Y5zEZGYmaIvVB
bPzg0Dd9uij2Lq5P+riVPVo7ZrjpmIqGCTaoe0iRL+G0sKY5BVyW7GMfkJfbu7d2zICDEBOsAD1a
PACJpg7FNOR4+Ys6LN1HVr7M+ufbMtZOAh4wkfsSzoUMqGWsNtsU1ClR7XRBjSnN8fAFIPGAUiW8
LWm5GsH5CayC6EsXmNLrKz+YrYcwBs+ZTtuDXr72uoYhIn9uC1lq5FqIdAC43XYY2wxPBqjwIDe+
mNVW5nlrGVLAF0+xwswJEvJhRE7o7HmBXdUb+Y4tIZKDYTNW2mUCn89oj2l9mqtHdYvifFUEQEIg
anjneZU8MY0nMyh5oA5H2c+z5o+gG/H0u6NvqOODEMkRmxKvRt0LQkbylqW/23gjv72+CMRF4goi
iSbt00xMq1En7JOi06AtGhCmABDRbfl7KwkcsY7/yZEbABCn9BjFALe1+0Z636Rh2Rymbu/uRydg
bxhHrW91AKzAe65FSvqx9GHOwMNAoqxkPuEpmn5OQ/GkIKsKjESl7XOQc9PubnNwLVVSmDGNczdO
kDoIrsWw5kcn9837IR9I4qHRGQSYmCa5GF3G285JukrBdo6JP8XPWvrX/WYAo0s9BJcCQi2XcBWz
rfo0U3KEZqmvxZc43TBma3YGlSc8MkCsABkqaWeORyTYSVNESv0Qe0rolv3h9hKEpbp2Z03YSDhJ
GuiIYJ0lCZPD9RkD3POo78LczAOXPNXdw0yywMvuX4wocyFPjFAcxS0pTi4KdJLY9ZhEiVbtjPTR
me2Nxaxs15UEaTFeMvO8UyChem6NXe3sb++V9Hl0rIhcI8qNqOI4oOmRzEDv1ZZb9Cq/6JYf1z79
/v/1eXl/hpJmPNXxeTS7+1Wz69z7Xq1/fr84qSDMgk8v9/8nLGPEHXt+KRLlaz+pGM6ebFbMxSZ8
OFCyEHmmbzeoRPXGhl+A+s98TESISmq9eor3e0rLAA3Y3xVvRv7C3ZpTJxnpfwSD3gCgA+gI42au
H/62nTKU68l80dg3lBPt7mC4GydY+A6LtX0QIQ7Ih3DCZHjuB1bMl8wJzZ+ttivaI7tz+sL/XQfS
bwKiqi3ylwxJEoPNEGLMISjByq19Wl/Ev9+XbG/MFbW2knq+jDUC8QNmYo7dUZ/uezIXq5C0wTqX
9+UAKUazUw0/+2ZsrWNV30iTooBpYBKC/ChXNu9ol+r8Qjt1CHM3/ZHr7Flrrd3ta7khR36U3TRl
5txwfrEm9eukd89JDQ/AStnlv8gRWANYZJTQJZ8yLlkD9lAHcqpP5RBM7JLdiaz+RynIU/4/EZJT
6SWtA3JriEh6TIqjlW9tsbCsHi4BgBSdXIJ47vqGKEMJzAGxoZQKTXsjWkx6O4zrh1HfIrZbM8Yw
xJ7IiiIMW+QnOjfjXDHnCzDcnV9tsQWtaf3j5yVt5G5ne8WAz6e9E+p/Dy/DuDW3Zm2vMMAXxgoZ
V9C5ip/wwZpwphgZJ5V6SZswq4PkBN5mu9k4vavbZMBJEV0yAod+LcQZlJlUbJov7sxDrna1T1zr
9fbJXV2IaLgWNXl4XNJeuXkcZ4mWqBfXGXceaY8krtDcre1csr8taW016LFDWCf4pxds/CaFo2Qp
fL44rTsctFwvMFzKUTds15oUuHOYPgovBVhe6RCrDngulEyFhWR7ZTdtoarXtgu6AFAS+dblOE27
SECLOVvzhRsDPPoGYF4Hg7gwk2gDHrd2htGZDkZBQE+WdAc6Ky0zHePpUmaqP9CfYJ3HgPPjbZVs
CJHNY9s7zOhrIQRTj+rmbTAr390Cva8KEeEXEsjoepBPGPXmEv1r1gSNtEGh/IEsEIRtBCWraoeD
J2C5KxBoFNQdgnwP2PhI7D2wudYPcdL/ub1d4i7ILgS08T8h4kd8uPQxhob3ra1Nl4IyxFrfy6T2
a+M7NONV/0UUwgZTR9J9SQg/mkPhzQ4QrGTila+r7aOnaC9DNX+qif3aanF4e2mr+4d+PNRdgdNY
wA8w6dZsaWPyi2rVvqudxtoIbktYvTn/SpArbVRVDYa2Hn7xnANRwjn/lLjHeMsBk8Fa788kRrLZ
wEbBTYKnL+loKOu6M7FxZcoZPItPIyBZec7ekjbvHuO+MYJ5rHs/dwv3m9LbPCjQXesX0+Rirnjv
V+kQAgK7FaoJsfLRQQ7FBEMYCHEWVHwg09Ko0mf8Uhftr0LLPll1nwaK02H8c913mDCrgjmvLH7d
3vQ1tX4UK51YntQj2EhSfmnROo1e0l3Do9sS3hPZi5WBq0PgewAZlguDaOPsvbRQJqwMc2xBaoiZ
adzFsO6B2Y8q19ijMmTe81Tknj9mleFPpVLsSEGbU+M19SHRqyZQepNsRGRrZge4FuQt4WUsEwjW
HFdpaWLHyfiYfuubUE13t5e+KgGgSdCYYgAneuyvj1qW5oMLxht+0ZB6ocDLxMprxbZa1NfuDZKu
FlJkGgahy1Iad87NwYONzictLOfugbYn1r0QYIRuL2dLkHRW0PdbdgOBoJirF0WtQidvzlMBbjnm
mW+3Za1dB6Ti4CqjHodeTSmdgOkpgDp5Bm6ponzSR76rPOVgZtVLo9HZz5EKVNXsvqa7d8sg9IQu
Ikz3AgrtWl1JM6Sx287zJY/Plfni5qo/kkDZat6QASCyHPlRVT1O9JbDa6NTGVaZtkeRxvcmBYxb
X5380agunY4LTx6GXD3VnR7ev7UflimnnQrexLGCTOSl1ELGg3Z+q9iDZoVoGVe3WuvXzAveQ2wm
3nYNKOvrLc3o1GR2ryNQbHVgaczOR+S4NfN77azABQItHVBBaJyT9OaSzKmQHZoviL2Gg6Eo85PR
oLs0NjoMOaa5syPmSD8zYP3/y1bCcYGrhz7NxQROIy8TQco9X1p2bPUuQJO+P+tfMs3ce/ZFczZc
1xX3QqCewLqMuqEIK653s3WzER178XyxlBcE9wXf1+0j9tXemmC0YrjgGMMTA30u4ELyU2x29sQK
QtQLUZxgbn8r46FLv94+hitHA410OBYCA4HuFWFtPvhKTNU45U6vXqr5SzzvrTtRCeKW4cvi66LZ
Gw0/19+vq6TQhqnRLswLABbYbG5c/f0fvi/9frWdk7I3cu2C/HpAtclv7pxi888KUFkRtIhgY5b9
YhX5jyLnhnpRMX1aD2dvqz6wtgSkazHGF+V5dFtIF6d22VgUmBNycT9xYviKssVqKz4gPf04quLT
ePsBY5B0gNRNzmJz0C9mTp0QFKWnmFg7Zewfjck6tlaHggvIpv2G0m+3T9fKWwXqI/QrCLZhtPtL
S+tLqgKliqsyV/44BvZXxdsN5YZrsy4EfafoWkPXrpzUMWisgXMjVS85uOoRg3kPfazGgKrOr7ZR
HP7DikCFir5zXMtFlGSOnq6oJYT1zI76nnxOElXzlYKcubvls61YVBdn4n+yxN8/3E2FkdzWJ4qY
f/iR5z+09sXOQj177b2vhbc1xnjN2BjIJgGLDygUsHDXwkBS4jqto8yXoUkCuGp+ZyKgTbd6QdcO
uwnuBHT/ocgOaoZrMTqNTSeeGZ49ows8jwXlfUDE9+sqgFwoqGEa4oIPt01Mq1RrG/ljBRnERzL1
G/7X+gr+FSBZHAPob8/pjPliNnt7fOj+vn3A1vSAwA6WRlBXgGr0eoNAS+Z0PNbmC/nO1QfXuMRb
TRerC8AgBJD5OmjMkcG7njNi5oLXI11V/K7RfQsGi9tLWD6QgKoDaSRqdvivbPM1PQaxV0ucs5Xl
YZk8JN63jCeBkU7hRDYyusvFQBZoMkSGGhkr2TpXJa8tLeP2udIessfsTgQYfvz156UrmGHckDaX
+Hz55FYo1wW3d+o9Krg2zehNg9V/H1KCCEVs5Ycr7tXczrWhw3ANvgPzZ9jO5z5J/L45adap1tXQ
7n5rqBqbyqNWO6E2fbn9A5an7Vq+tD6P8ypPnNE6K95rYwEvnj30xZ04i/dNBDM12okFAmaBPxu8
EePDKRapZVHTn5uk8Knzcnsh7+1v8k4CnyTeN0GkIbfHVTMa0Qhc4DNy882+HQp7DKbEsD6nfUbQ
8K4ZAdiMQC41GK+Vl2tnVtRZ6iu5FgdzXg8PRuexR0zwbJ9Hgnw4mutI9tYrvXvozKl/NLM0uXQl
uMfwymBURdLSQ22U+k7luZEFU4aJc3BFGA+tkk8PE3zHY4JEgw9cznjiQ5f/HJoseUHlaQoIcbU3
Ok/KW8Itde/wtL4MaT5+6ts592M7TwOazNQviRggU3AnHGmvlQc8PIOP7FL9jIFbw2GsTON1It7n
rur+ZKOi+0qq5mAuAN/bvEceDHTgnCffK+7Ojy13+5NrNyAlz4fG/jOpg/Z3rvM7wUHv2hYvsZhP
ivXJb75TErNSC3Soa805T/cO+uKH3W1lr136DyLk0M1gcVumNUR4e4DBi63WxTX7JWbRAqCPFqiF
Q1FV2MmpT+yzqo77TDnOzd910flm/JCofMNWri/lX1nSBZyazsyTFrL44B4S9W+A7zZszIoEG51K
wiTj2UXH+LWJ0aqkNBq8/Gdt2Nc7Kzne1sXS+4JXDCsvRMB9kEk5nKRGujDR3LM2fe4RAjUW87X5
aG5lcdaWgQ4GeLBoHIMNkTaKkSxpFG1wz5n6Y3gs3W/3LwPrADUYPGWwLkmGGOl9pU4Tzz5rBmay
Te6sfSVWo3yZc2N8tgY13+g4kFnocE3QjSwuC64K6OjkcDnu+2SY87Y8W7xpXsaanzQAReddm9E5
QOZU9XHhv7tqjeGvM8U85A4cU6TEXIq4a9VQzZAuwOQZ73MFE+XuXDtv9rw1S2y+6wRoqKY/QQ6i
v/DOnYNKqfovtzds+XIIi24JvCQiR1v+/UmudYNSzMV5qHzVGnyUKPz27uIKOmhh1JFPgLe4KNem
8LXNVBvJ2VGbYI4Vn9mTT6zw9kqWJ0tIQS5GcElBI2KlH97gEqBJnfQOOSvDo+alwTjfbxIhAR4j
CnfgOEQsdC0hTRI+mWpJzxjh61tO4ddq74/Tn/vXAXwpAiFQ6yPslqRMFbdQvKvyM8+C6oVvQYuW
USSmTX/4vNjGD9tEtG7E8Bh8Pra+z9lO6Z52Y/zSdAfSHTbZa9Z0IiaUCkoAJK7kmA7VFIerE06X
XuafHNfPq/E+ULzQM7g4RT8hJr2gAimZRQNOPHG7ip1rPWTKoao27KKwR9f+CL6PEEQwTaJFW74f
mammmWcQdtZ0Rj4Nqpt+UZUhfaCW3T6Z8TCeDEV1/Ckd87ufFCFZlOsxEQRj+yRTlpq1zvKuYefu
95D75PXeU3b9dckOq5wyqpKWgegyC+zuNPyHfAhKIaoh3AdMi8C/1wfNo3nTEJi88+QrI/cJ2nLu
XwJMFrSCbOGyy9lINLPUTKiet89K/KQamxoQUaykfPA8gqsBLWvA/8sZFw0cijRxE/3cQdYuKUcr
iFutVwM1B6HmMZn77AvivCqwvRI8/wqijMDr0OLmdzHPdNgGS/lZxZhU2Klxi0nT1itOjObnQzKI
KS92vwd61H2hYBcJ0yrFkF0vV/xS53mIigMJJkP/DL4s69mNLeVI0jIFOnOs5tfJs7nta5WeHFlS
kjrsR4ft1YrMj6PejK9Fhzd8tDMA7EumOErAWpWHZVtvkdYu/Qbg+8CKgHQtGKoXVRk024IbpfPM
s2UMPOzgojzrKAMdcFHKpxSNMVsNBUuTAoGoNyK0FkhPOQk+e5kyN8i1nvU8BCF1aFJld/e5Qpc+
8GSIPgQBmnRwKVz+JJkb81ynxovGwWqllBvOnAxfFmYLFgtJdk30eYFg4/pyDLPdxU1nGWf4v6jA
qOb0V1WU1mEkZR+ISPLRomN2TNNGxywxCjqFGNxeqOtvjdsQi5GOODgEBeQcywLwRUrtxYwzA4Sz
xtm09nP9wOc9z/b37yfYDkDAiPw33k3JkIHfwjNzZhtnhDpVGqJ6d/v7KyUglASBQAH1BN6ZhQ/W
5CNvgWofzmkcs31rxM2rkXdp7nsVunMNmupf5tr+i/O42qN/Qzuk9dA9E7soFL/y4uG08XvEmyPt
qcjHIA2AeijOkXSA1M5RRtYo45mYFIjtXs13pTugYtlWk4tQDjdR61AZJ1pZXID/VfyxY6DXjOEc
buzNMgayAJsSzFIgHEDYLqk3paaT14mlnXkFI4RhaF4fVsmOeaGp3n9tIAqmXlCbLf0v1prAYgJ+
eDbsU26/aOPGUmQiA/FJ29PRbY20Gmr6soNHiq5K67LVzq1KiwcV/dB7qx+Glxh087vBzg3u96zI
Wt8C8+ORDaP9QLiLgmCV6Mi8cOvJmr1u3xLNQH2ct7vKSpMvie1k+7rp+Lzxe1du1tUpEJbzg6Nl
0aTQG5VO57k9Kd4+MZ4M9/4th2JdA8l5jA/VZMQa4Qw0aC1E8PLZ4JmvDL9uH+UV6/5RgFy6osiR
aHB4pzOGRMdIJR+dOfDGDRdrxaJfCZFcOB0Td8cJTZRIXvmk9TFl7fYi1hTxYZcc/VoRNsft0mk5
nV1wNGYXG+2mW43BS6dazKMzXDDuCSO0iAzibva0Ue3Obc5H0wdNTTH6wL+XvxvbS/6yWZb4be3N
weRU+uzjgdxyhpaLxBRCUTQFPRpokuWedGMe0zTrjP48jXofeEmCWRHOcwxYxt27eSVIBqDwGSOS
aaz3Z0ULNVD95Ptpq79+abTwcIMiSwTxAochPRiWWUzm6NLuDLdxoMDhBcBfd+YLgDu3T8bKM3wt
SfKCa/TWVLORdWdP/6rNOyt9ZNOrXu6t9OBSFjb2Iese8uLO8ZGwZNdiJauscLsvmAWxxLDmU5Ha
1gMv+n7jHVreKzBnv89IVFHexhN/fe5VLc3MQUOmNgbOcCZvRRLe3r6ldbgWIFm4Immnuc1Zf+ZU
aQJaK0OAUTnFq1LQcU9jY4sUYXnLRPIZ3b24aGhdkCserqtolNIOC3qNX7UicPmBBmYZGOWhHe+u
PyGZYCOgBEUNqjfyY5NNLfxMh+rnCn2yDSbQ3b93SFaAQAI+ILwX2Y2tR1pUjlnr55E9EbL3nEBj
e/7rtoJWTgCEiL4upKjgBsiWFYGqXRapfk71EI54v+V5bX1fsqxZW4+M2SI+4p8L8820ft7+/SuG
4Or3S6mQbtBIWZiKdh7zTL2Mbcc+aYAzl36vDkbjj6mePZcaZrTfFrtiS9+7b+GtomFtAQRXKswL
LuHZnbl6bMhjoYfOVr1rQ4T8sLJErZhlx9qZ5iCsDBAralvzybZESMrnrOhKDIeGPzY90h8DObV0
4wyvSACaQse4PuBm4X9L6nHzUqmMppzPVGVmWOb0VOpt7ttW+3q3QpAqBawQ5VTMGZCzulTPFY9Q
Pp/dFq23uv44JAWyqNy+310GTE6w04D2Gvk3Gf3XWwim45ZhRdm0c+dXBgCCnpWfzLT2py0mjmVq
CY4yKIuQbkdqdBF6pXHKRtCoVRebED8x/ljxy9R9s/tTVsWBswmxWWrrSpxcbRn6bK6KBuL6+Yed
n6pq8IGzuVdR1zKkMzfzcsotXakANPyUl0dz/Jwab7dFLG3OtQjJ5kyThSxIGlcXxTqNLgfVy91G
81qAdKqJrTWdrqGSxwdyYN0+VsuNh3n5bsLwI2WCGghQ04vjPIPZh2AmS3ZxplH1uZUek8QY/QRd
mLGZ3+9sXEuTfByziyc2gJL+ktkgz3TJc2pt5vr+D2lXtiMpDmy/CIkd8wrkUksXVVm9zovVK2Cz
mcWAv/4eaq7uZJIoUfV9ac2oJCK9hcMRJ85Z2cqQIUdKZs4hzMm4y1BD9jLLksxLn6ciqsizbF8c
FvaoIrUvU7LhDBazh1wJHA6aZ1AfRu3lSs3B98tWsYaqeGyKDJGhs/PK4tGv2c++2KopLM7Mla15
M5694fyqtCzqg9JLq+F8rPYgm/HkKmN3e0+vmwGuE63XM53i4thoddJYGXdVnIvJhGJSF+YjbjnR
DBsX6srcAcKHXCwEYaC8sAwIQBdrqAltjbFlPqr6C2+erO57y9KNi2GZkZnnDTklBB54d80+exEZ
WqLjoh86LdYr8+RZY6AguOCrh9KpArtoQiaNMkIbqvOYarQ9gvK13xGpbZEtLrblvz8D6UmUnoAs
QbLtcvk0NHPgPBVarHoD1+wuqXYyo4FGX8EVG9Ri/+5lRD8HZI9m5nDiLJuGURLQEIlj1Fl+z8i9
ST9tvlhWdsq5iSXuyheZ5oAMXYtr/UnjX0330Nob3mnhYP930v5vFEsVk7wvesduBi3O8/0A4cAt
2rytISwcONTUcWYbzJJEVyUATIHf5YE5fL69FmtLbyD0RQ/UrG26PFK2XhVaoREad9bPlOSh4T8P
3Z2hPfhI9JDkneTnb5NmAPpJ8GAAgHHJPFey1LQS36TxoL6hnQ9HV26ljNfO7rmJhR+fNFn3JoMJ
IKXAs19Yn/lQ3g/MSWMtr4tjO0EggndVgwQYYG2mn3C0lE7fAQ6NtNoLKbVOVea2gSL9O6lL/nf4
UHyDNDOEQ5YMW43FajuhlMa5eqi8RzUWgedvvTbWJgD+/g39gH7GZSmONxBlbyedxFMSq7uP9MFq
NgJ/yBrBI5ylbt8GcmbjilggrTK7RYo5NkeC+D+fkH6Q+hTWA+7Mlpg5Wpfqn2Dt9/eSWMPXyhXV
rh0t7w5sfXUELfZvacbMEAItKdQ5HWC9WgP1oqRyQ0f4LJKFI+8r2Lg3WVEfhW72d0kptRCCIk0a
dKYnD9AYrMDGhCOeQJ6qD4jeuwHwJemdk0FSVVggAZwKCcZYhLDHLq8FtCrQt0id7B9PusZu7GUZ
zRd21Ao9yF1riNqeaJE9i4EloTCCiuqnwXXRQCCrEO/4NKiVj96svHniLNGCKamgtNGUOKFyMJ+s
zHYDbhptUBtWjczW2DwOzCgezcEbjvqY6Qfmu9Vj1vlFWPW+9gFahl9F6bWgZyBj8bWVIwhSxyyv
ojxBTSVop0Y7CFV3O2kBxdxxBFxINlpHK3M8pCpS6+A7phWhwaG7Hxqa3ZeVm38weq271whYHfUi
g+y1p7dxmnoGaiZ1Ek49urQzzfucZrl1TwePQoDUK+9t1bIj953m0Bd6vfNT0T5BARAdG1bm7qsC
6tlT5tMwo04eClFiPgu3i0oNNzHl0to1rlXuByBS98jtj5EihYrGMRkeqy617zPLRU9yb/DjaNJ6
N/LevFMpCnBdX/l3RT6a0eTbaTjVI6CTTe8E6ehNj/XU9FigfnikhBcBcl7uQVd6/5FoWh2AsI7G
jcfofoBGYdx6XhZAUDwL8roWyCDaBlL4Gth7Hfpk0S7ftZSjwlASHhqprn+67U4XL/H5XEAkDTLw
LpgWZj70y5s0d33RZuCjj8fMCdHYE3E6HTSPPko6FJCBN7au7pVbAgZxyNEPgpt0mVE1jC6BZkHn
xiwDbEBTH21N/zD6zp/b41o1gwoygAOoKF6p1+r1xNBnR93YtAVUlw3za29a3aEynfr4F5Yg1IbC
EKJ+sCNdzuCgC95Wk+nGLesCj1p7f/L2g9iat1UnifgDkmC4/q7wkxAAyGRHXRKjNzz0UL4OB6OI
0LvxmfXmxlNs7Y6dVSUQ76OhAjDwyyFlxKkRUSY09seSBHDZD+hM+ADQXRKWpDrwiUdGviWgsOqh
UT3FFM5a4ssQts6znsu8o7H5D6mDcnd7lba+vlilxvIVQFb4ulvloclY5PQbicWVk4T5AroH7TQY
wfIkgTIn95Uz0tgo8vsE3JeQjo9K3wEjEoJjLXM39t3aiJBjRBrLAp2ou2wIAM8AU6CawCKp4ndf
p7uGZX8xJNCWoYkKvS/oqVqE2ZPmmr20BhqXGQ07W3/0KmizGL+E0+1Szd+4pFeOLAE+GBhgxHYo
Ni523UhLyorK8IHIUZGmuifugLZWTRs7YcvMItxibJD5JJUfKy/OTEiYD3eI/4Lb221tM5yPZfFu
7gprIP0EI0YRV8NdUQfW+FgPkbmlibZ2VM8MLTWn6p6pURIYsvrD4L0M1QncCui+tsBB/6d1Nuj1
N+ZuCcoCuEFrshaiPJb0P1kaO3Tu9EBxZ96evVUzQOcAT4qmrivsSZvkCJfy0Y8nQCPZc2FFmrbx
GFpzp+gZmxGxc+flciTp0Nc2USZGghZI6FQGdXVPKhaaxun2WOaVXgaeEKecWzl8MDIt6w3UEWil
9xI/1szHbviTIZyzsvuG7vwMMae+43KrvWPL4jz0s9yGSQXrKbCysd+KfQ3CRK9+GZ1/er8LhuqY
muAF3cwPrm7Ds1Euzq47IGZuJtgUdhHyskAU99n1edDXxb7NRTiM9sazaXUBQXQ1d0aC7dRdZPNA
PAmNZeQLYwR6yuBR4qTBQL+x7Oft9Vu1Mzd3Qj8Em8VfuAs0BiS80Hw/Nls3GpWDBsZ/Er/d024D
cbzmz+fbA7sROiJXQG1Dk1yzdOrHdaMHJtll/RYkaFkVfXsE+biaIOUEPaqrveg5dm41cnRjQDri
UtiHgrgfxTBimZxTy6YdUug5cGWpCESWHnxm/bo9mSsHG20eCDcJkB4I8xcXisYHQFayAijuyWuD
QiYVhMrZEBGhbTHMrHhgmELvLNL9aDZboiw5b/W+Qu4tdrUvajwmAx4s3D1m5g80Wm/sxbVhoQ1w
5vSD5ulVdQFdiG1dkdSN/b6NWx288ZaV2Htpp8nh9gSivHftT7CCyC0jMgNd4dKfWH7P9cxBR1BD
KFDEmteH5kiNIEuasCGAwsuwHk+azMNUNDvhAgnsQjk90Jr6N8gxqi8ZEBkiMLvGOJY+QOEguG5Y
2Bj2i+DJ8IBob9zrRc0jsH30YZIPtQoQtHWhY1dOhF/1e+LG8IFWWf85z416x6e0vBtEX9+BysEF
y0HjHlw78R9TAZCC7UhIrTs+TYNMK8VTAoGnZ5OmfVgmxRS6mceRt1POgZpdGtOq4zvgOpKdWacN
grRK7pJCyTDRHedUNNS9E2XjBo1uy6iugJp0naoMld2rDwkbfpQFfgGBkNj9AMGFsMVddQKfKD0O
0Bi6t5CCC2sjU8GQNP6hFrr1oZMtefQK/6uy6HAYK1w2icPIAwHu/AD15SoshBofkpx3iEqTwfzC
kqOy92wI9MoQDw7SMyAlJX25yyxN4nFKvPuaGwwc6HjyM72c0Bqm9Hjy7OmlQCPvRyOpzIcWDEg7
Db2qATO5HqT9aN3VdYKKUUkxIt5Y6j4tBZahbvN7MWCuPO77H3nTIf0z5e0hL2m9J6KAEIasjTv8
lwos3idhX2d9lFvAnPHWSgK85qCBTVoReInlBqwTUyhtECaABY1H6PYEMNHUy9CoWBcZSsg//ehp
h5JmbqhbGbkvgGX8IIVj34smH57ckadhIizvUTRNHlKbaUcO9OtnnuoddpY1jkEmifGpzBu64SRX
7pkZiIaWBohAoH4/n8Szu21wSG0XrevEFFqKZf5J63/LsY4o50E9/KihCrNx3hZI4bf38bnBxWVq
pY6taUAnxrKJm+LbaP0o6VOWHh0Lwg1V0OoqlNP72iqubC4uU8RTCek12CzUMZFR4wSOu789rpXL
Zq5Qzi2g4CtD78PlPGbop3CRYPAQlXSRxAuZ1hueas0nQtIPKAUAYefVurTAE9NSozt6sbR+GdTa
eaoIAI/ZWp/VgYD/H+SHKLkBmH5pZjR7XHeQnYt56Wh7Kuvq2NRAomp99WPse/vBBwb2S25DJ2sC
CDF0Br2J8oaVe2iM1hFG0L4AgEjeHyjPkuRzLQZ4Ami1Xv4sZ0Bpe6SYX4eA/1OGAm56U992dYo9
SHPOYHzggear4uwwQKooL0cAQWMuvD9gI0wewd/Fdhavtvpg1yyBYRKc5YCCg+lo0RWu9bnGElC+
x4n4I5Mo6SJf/H7/jjw3sQgN6jrvrNGHCWi5kzzIxi204LzhFoG4jyociGuQ8TKvGs8HRvs8c3Mn
1vPqmztAT4RWYLygmf7ZaVpE5WwLRmWveSuHIHMOcVtIgi2rpwmyyTxVisQJYSJKBzXsoYL4Re9z
KGVk3q92qoqImoW3I2KwQiIYP3QlaK9lZgLZ5dvJk9s7RYA6BwtVVmX7ZGr1D7iMXVS9zHEnJ+7v
i4LrdxoBNYUnGqTpmVshh+mPYZUVxl1V2yxAutJ9SNzWPfgZdGJH3EqfM5XWO1fT+r2dHPWiA1w9
QZoXgpMV/h9vIeRF+fjSsbG4QzZ1RFZytHe4VfS91D0V2SnRcA1IXMbt2ASksbac78b0LYEN7mha
U07RuogG6IgN9MsAqmwwdScBcb1DM8nQKEEaeXsfrm11qCobaEWY24KWGMXKqlxQZdswKqfHqa4+
u8L9mDDguG7bWXVcZ3YW7wo/0cVYKofEA97rE3jNbbUlmLbydEGT/39DWfgH089JViILGrf1ZzN/
aB34Bvs1RTx2eygbU/amjHrmh8CHkJR2g6Ek4nPvGohOPlVyg0dg2Yn/dimeDWb5dBC2gT5unO+4
rpC8y8qPuasFpt0+9W32i5fuK0YrAibsI7eyD2DlCZyqiyC4sxGBrA8W9wLQCiB9WcbfWltOeAm2
JJZaHmq1ERasjdBssrs9p29w26W7QnsznjDI984UCpfO3QFTNM+1gcQ6pxEtxX1eOYE07CNUZr81
jv2rY9OxUsOdp7K727bXhjizmM7d1cjHLcvdnV5ass7zeT1DTQ9t7M2NpMi6hVljDZ21aF5YBAdm
U6mi8msSu+WTPhSYQ4iwbvCUrR0wxB5QLZ6pYIDGuZxAnYJXB8GtFzc0SOW+SzZmaUmR+LYjzw0s
TrCj+XVDuglZRPHEtG8F6YFZOjreo87R1rXrkYMb/OPQy6B3PvT1h5F3Qb+lbLq6T85/xeKQi0LT
slFhmHrxpI8sYCkJNXvHq+9uT8Iy/W3Qg0z/3N4hG3O7lDDko9kYDW6B2CsqYDjdz21ONpzK+sAg
LYbwDQ9efwnZg6wMKJEgbx6zkcdCTA9Q5AMquKpjp6FfQV3yHe/u166hP5lJft0e39sWX56+uXTk
zZUqoJ/mDXzm0lJPp61jVIiPe0voYefl4HlQtL0jvd0fXVGjt5Ik5ac8m2jcpni09qord67eIYVI
kzLQau1nC77WEIAUGWUJTY+GNKFRpcYhyiev2NW++X2aGheFZN/f9b7LglTo+mfpOgC0MC3f84mM
6C6goBK1Cm+Kbo/xTVvweoygkkVTHKgBlh6mJC1QS6nnxSaHo+z/uK1WPqK5xjx6Zm3sK3BLhn3l
pqEAvjCYuobs68Ks8NiefOxnrXjxkLI6FGkvXwZBXVQwlad90zmEM1nba2040cIPUEKgxwThERyJ
q9+P0KI6GEg3hB5gNSEQDeIer3T70S8yPE7Rg/FMaV/tak1Yj8JBJTV3J/HZbzbcw9uFsRz+zLUJ
xNTcyrr0cknXObzPW6RJSyQkhP+jmYyvyrE/ox3p5HUcBUr6opMuRrj1YmgNYGnWk2+oJDBzhTyI
9bXQ+R30rGUgbPGYkj+pzNASa22dhLXD5gEli4cvSE/J0lm6btczx0E2XJv2uv08kZfbG2FJPfrm
yGYSOOC6kKe+qiTptQH6xBQzgYaMxgjR8Gzbd0gScPvVtiLxTa/2tRWAYhWyS2pLsXdtdOfG57+f
nTQ4UPT4WZ0fs0qJH77o8r1gxNxw1mtWUAXGquDSBjh/cZuOrGtVgyAuBlZ2Zzn9zrWOt2dx9Uo7
s7AYR9bZ5eQYePHpfRaB2DjSijzwyg1uw9VxgM8YGxcdE1dQGSdNNbBcm15MavHRLKp75ZkbJtYd
7382lo+9ejDMpuwdL6567T7vXWSEXfWb1F0bjFzGtsF246jdl7LcqTT7dnsa12JW98z44hlod7Zf
MDjKeLQTYKe/eu5LhfQkWKr+f3bMy20HMQM6GTkGKUgo08DrnioRmWQjzbL25pxBCMh/4B0IVqJL
K16barkmShL3n0EKFLmo3IvAcsqIbQRU6/viP0PztJ6dIlY7ruyHgsTKDi2s0zsbEv+Ndc4Gsgim
0sZtZdbh+1978GgDRLSRx1n7/RBY1JEpQS7jqs+OEuUZLq/AUtPQPij87qnT+F9E7h7SxChmg/Ph
CkFh2GNqJRwntGwjvTglX7stpsPVURiQKjKAl7tuzJoZalJXWh6gIGbgVrJA46aZ/c1UoXqjW3gX
XDPzA1fUImAyYESWR2V14FCNbp+N1WGglw3dp4BiX7VjmTzNzIL7eGol1d5qv9OEbIxh7VzMMfmM
PZrTI4ugVRd6Vooq9eNEP/rmD7xFdozf24068mTDna355TNTb97u7GSkk6Vx1PBQS07QYzSrhged
9foXE4YapIn2ZZSArkJVX69IWXEfPDhQLkro89Rt8aetrgl64ZHNfOOcXPhFv3WnxHBAr5TqSG42
gULj6V8M4syCeelCOFNe3iR4cNZF2GbBX2Co/TkbjNomiqlXfESp6tEZR5ELQ7JqlL+b7GiKw+0R
rO4qMAlDGgO9N1cIHFobg+EWFCaEDrLZHIyz5ZDrkVFUetg0PYTWTW78xb2PMcE3zsV9IIQvp006
Hfi7cuQl+ATqN+ehkg/jlmjV/JJchqrnMdLiGilsUgFLiQDNSe2gV15g9M++Opb5k8HcwE83tvNq
BDCLn4NzaX4DLV8/Ax5WAj0KeJ5TE8RONhC/syOKUgdK9Q1vjIDkbftQ+qo9GKYgd4iEm4/vX8zz
37C40ZCqbUkmexI7nQRgS6WIsn1c1SZocM2X3BEbTm/NT4CHAFtzJuC+oh+RFajNtBpJD1u0u5KJ
IKM0apItPrn1uUX1FrhLkIshy3i5Xzo0/JuSws6YlE+JM0HMtKkeOh8kN9JKn/vK+15V4z8ddUK7
LTYmdc2LkDPjizOud9BoqPwMIEJFPrCG3fms2Ais1lpEZo5a7BrIwl6TaXFhayVvPDd29Ge/rCJF
74fxxUTrXYW6a7Ez+2FHTT803OTQGVu08WvxIx7soNGbyWvQIHs5vT7pWiRWYR0w6r2lij+e3+yV
Q6MiF1spybXa4LmtxWxyd4Ljl+CkaxSKq6haHrrE/miW6mPXsRTi2xUquv3eG/WD6hCV3T4ga2sJ
GjG0v7yNdQnOA/SFdibT3DgdH9pPVrdxb259fjE4neaNYik+bwse7B38c/vnX583tK7DvUC6AMt0
VRtBpQIZ/XHAK6P+VXbgAi2Ojvb7to3rMcAGnnvow8SVcJUCbCYH6TkA52MOVro7095w/dd77fLz
s9s+Cy3cyawS7uPzVqp9K2dVNFE9aoD4Cbd+9/sVpvB8xXqDKAVJ2UtTzEJzrEjAcwuikwCq6wH/
dXuqru9OGPB1EMhBGQ3MDPPfz8aitQN3SrsHXKY4AFYVCPXPiEe/rB8ssuVqV5flzNZi3kSlMiYT
QMDNMplB+pHzzg5cBGGXo1nEl2nbdCNIuAAyb19SLyq7LmyRs0Jd2O1/b+bq18aDJD2YkJBCQU/S
YnFU7nWpNzI3lsx4FNQ/qOHj7dVBsyXm/zIEgGg06D9wPSCGuioHJBpygZ09Jc9upQtvz4lVHguz
7qMOt3Ubjk7v3CUWUbvCHBpwl8k0YoBw39UtmvTAAaeeR004d7rIi+eyrNN9Qrj9hWVsfK3KbjrA
gw1f0ErinBDN8KM0aH6sLVcGSqF/QugtNMsz9HKA/NZ0dlw3xI6j8PPali3WkKb2gY4pfRSdABeU
l8tjXoLHi7hdFlttSnZl67G9JfkQKJ2DZS/nTRp6Y8/vmSe/NY37x4P1h9bI9efObcAaa3J/B5T5
NyX07tDkTEZpw+tHSNyo/Ui5/dBDU1kGVEjkpmQ1xfnoJrFTtDwElxjaPaDPBL4P9mOcWqCWq9QI
k9rqI1tQ7cmfyuGR+xnfIYUPWsma13t/0O1IZUMVubaqXi1m54HI9Sqsxp4GZpamO58yaz8hPXqi
fVqEqeTeZ6q51Z6yrjja0gFRIdCrD7VgbghkrnknPPtrjWIO0FPEDqZKJS/ILUvopQBRZbTAgJLG
KB40of9IBiONQOqGCl2vfvtbOglrJxxkejOUGwwYcLuXJ9zr3My2ByN5ptLZ+zl/QJMnWn/sT2Rq
D6UhN+6PNf/+xqwIqRjE/cu4uPNawxkMJ3n20nRfaOWetslD7r2zMf3tpONmBWoc+TCUbBdnL+l0
N9WVmzzbowHVqTJ9xOLHQ/9+wAySEyDeR88rIl0UVS9nT7IUEhAVGuEqUv20na4IOoNuhE5rfgQQ
BViB7tY11U/TmYXe+60Wg/QZMCoWNFustos9AHTizEgCyOwb9eFV82TZtCByAPvkq88+WdZrWnz1
81eIFtB3ygTPhmbuOQ88MmByxKv1croc1joo2nfFK8oEQC9pAeT9brvExWS9WTAB54AvxIWIyP3S
grSBSehtUr7GFZgVR/DX//++v7gQa1/a6L6k5autdvZwLIcNhNDW719cgq1TDehwxe83xyMf91sJ
u8Xxm6cHtGrYSyBmQzS+PO3CwBNYFFX+ysh3gXyBwzjo8bfkO1cGcW7liu2kHMumMOr8FQxf1U/3
y7uX4OLrizPH7ZZUhVvmrz2J1Lh7b0P0v3M0txIDmG8CJbxYYikGrC+uileFdAeLpne2MVx9f7HE
lkE7njtp/urZu0bulQpRUbs9RavLfDaEhVMflTZ0mc/yVxNaSmmUkYOxhf1aRLnLUSw7TJjMR1zo
GAUnnvw1Mds62ZACDp22pjugJNTx9pDmWTmLdP61h5fxHEjp13Xf0XYgTZX7/NUBjtTKWJSMh8r5
3Tqg27e+NmrrXrzewwBZ6LOaGSps1wkcbtKC0RZ7uNG+Z+0Q2N3GO3HLwPz3s9C679PcMmuBbda8
uFDrG/a3J2zr+/MeOfs+SoNJNY046lQdVXmXeIfb37/eY5cTtPC0VcKEgu57/poUUW1F0n/K++i2
iZUhwIejDm3PuieGuTiJJXUGCw3gzglcwmUZVMXGMVn9Pu7VGTcMJstlh7mXJlWRFIl7Mpun+ujm
G758/nmXWxZg2v8+v6yYqboGsTtH7Fw19ROY6n+Du/oegVg0uuxAJNuYresTObfHzcpDyNA58O+X
C56DVAPBDp1OeZT+QCgvy3DaojFbmbGZ9WVWfkSnAcKsSxtFhvRpC179E6+fx3Fn+e9fkYvvW5ff
F03mgfwJ30+tU909m1syqfMcLJZkVkVHGhj0aCj3zOM7PxQMqBI9d+WprF4sPWnuxqx5an3nNzJy
f8TY3Pd2l95vpk6vlmamyQEwHa4LlaYr4s7UkFBmTs3+BCBIUNmBg9Z/3fucyF+3D8yqHR8SSth2
oAJcDq+x+lEjetmfMl8ErYwKEdV2HbzctnJ18jEK5E1AwIvaJQS0F56Fjr0nClb1J14eZB3hJW3V
+9smrvYZTPjzIgGAAhfwxg17tk6pafSpMYr2xDXoIKBvYUr96b17bbYBFDYAFMD9uu78tj6zwSTJ
XTLY3Smnh6I7fn73CKBkbCGVC1Ag4EqL00jaumbaVEyn6T6X++Sd4uWoJiHB99/nl8QwmpSyzRU+
P5BH49CzDde1Mv8Xn1/EWKyklttIfL7T9snOsd+/vPj8jOJCTh2PgcXU53ndU+BvppN8NKqj3MLg
rWzQi88vfn1uulRSD5+f+I6QDzb7kGnv3zwouQFij4Y1dBkuayEQQZ8yVgn9lLU0KO4nCFDc3j8r
Y5hb8dCJCoKZaxhWV41mPUypDukjGiQahH0LEcphC6S7stBz5hCxLlRGr2uUjq/1EudZPxVuVI8R
8d6Xz5336cX3Z/tnh2yUul+D/UI/tXoMMt6y2qtsIzL050vnwqnPNmYWHpwHf6a6urRRQZYpS6ml
Tq5Zph8cQzE0VCPNRIG0S+FrkexrycEm/VfcLcMvYSqGYGJmaAg4SE5OmZaVoW1zcP5XiZeeREd4
4Lctu2Npkoc1cC9PaZtmv/Bq9ceA2/qg7U1IL0a9B9JpgBTkHhWo8jCg8SK0oM31z9iYeZyVQz0G
6YSedW+E8l+rQQ7Xy/PqlVtm290XTh35nog6axJO6OoDKSKvnNBE2urTjk2J9oK3srXvcyM9ONDw
iGodtL+BVRZ8nyZZ8sOEDsULRRev1soREiXQhGM60kS7uvXUbgD3i26M+VH5SKsHlok8ZJ0MWtA1
qqvDRrO9LxBWLiFPyppjw9mswZq3L3U1qV+JbcmHKh14xAu0gpHMSEOitfpeSb8J8tZwvxSEJWGT
V21AoBa6Z4XdBl1hGj/1wfP2ReXap9Gq1RAYiUNDaJYhjewr4ycnZGRhnU/iBb5fR+OIC72rgCat
/3FgI9sLL/nR2ZRsYSTWzhSw+yhKol3Rv1KBNM06AUM3Vacu22UDEqOBKDa4EVZNACOBhl3UYK5Q
ealTprYhlDpl5QHTL/kx22pumrfzcrujVQV+QUcCDbCYy+2euKCfsbijTo7thkaz59qTY76U4xZb
8pprOLezOFZoqqwUB0vdyWgi95d6Z6Fq9gwQagcQG5lAPLHeupLPPENWMSvLtMY7QaBcQdvhnTyI
V99fhKpiJB1cT+udeLED+icY861ec2NlJUCCCMUIByl+/LNYiREasyl3GT2NwH9+bzmlLwXxvuem
Zn0pZMpD6PqYUwB4QQMOJU3tbYl2N5+ZDxS9sdLUQ/TY/W4c7dWcyMf33h8IcDHHSOrCuePhfLlL
IEhnQyw+s0+WDU0QurezHXV/3rZxvUMubSyd+9Cj1RP545ORRf5TuoUNWf08YkwUbAmx3WW3HLFq
CzVvzzq5wBW2YSW2oF+rBkBwhCfHzDm0vMQ1u2rKLoGbShAkE/PUs/3tCbreIJigMwOLIyTtUUuM
0bFPyvmdEyhtQelW8DLottKeq4b8N50nQOKB2L1cbWkbrcipsE+cvA7jwaKfpukrMdm7b3NkX9Ab
SqDsMYs+LDaVK3NzGJDrOVUQt0ybe9ZZoPD/dHvSrp7NeOkbs2CcA1DuLDRzORbBU943zWid1GhF
CrJb1fgk7Duj/8T479um1jYAKCtB9QHab4LX2aWpttKHTu8H42SJj6P2LDdSJEswOXwQMMX4LsAy
iE7wDrj8fm6OmWFQaZz6fAz86Q8Xw8FuqjDl9z75Zbb3TDwO4IPWWm9X1w9j92kA4EO4zU6VJ6N8
GrqnUvy01EGkGwH+PImXl8j5L8NNcvnLVNsTEBhi5Bl7Fgr0cugW33gmrk2ujTVEhR2h5ZWaUu6O
rGBDY55046hPD2ojf/aWz1gOAaExDhjKqzPI6nIIut7rJsI37HlLD72KQEcpD0fxET324CgIZ1El
oUGFbJ+aSSSHfV6TvZH9ppkfJtU/VXk0m6O29fS4HjR0n/UZ3AsR41mH5fJHea4ibovEwwvEtsIA
0VV4e8deH/TL78/2z27N2pAZaxm+P4k/g+XtbLPbTfkdqpUbhrYGsjiFuaCWXQ8wZCEMk2bIQY/w
F0OZAyVsDxuX52L9oIJg6gm0/V5su3pmYnrt6hqEEd0/zbjVvbk2awSHEM3Q0CWE+7qctR6JBpqh
aeVlkCAq6JJD28x8jT44v8zk0+1hXZ8sEzXb/2wt4o6KcsdjOWyl3VcLp3lIHuotKN7a4iDym3lu
0GsImr7L8XB/GGwK9sIX4UnwqXaBvrE2a4OA5g4qqDhABEKhlwbKlBW5wn3zktpjoMPL13TY4fDc
nqrVYTg6MnLoTnC9JW2wBsJexQHcfPFR9dcDMJL8zTDmawQlYIB9lhlYkAG11OkUhtGDMFHqEWft
x14bN87KkkEHfh7dimd2FvvLMyV4QeCoXjJCQ6hrQvzX2FnitYeKbr6Tsg8nHawQxVeLfH73FGLe
gDFF/IkQablQvsFSx5Cu/iLQF6EFvrG//f2VjXDx/YW/SZNudMWI72t9aEFFiofZl9sWVs7mhYXF
XvYy4C2A+tFfhmZvkG+ZDJKfzNgA+a/stDeGAtwWOrRPlw5A4i2jk37QX9DXlqex/hezhBclNgFO
JeR4FiU9LXFF2ltSf4GIdSjkjlGCnrXd7Ym6qoChAHJuZJFRpEOtQVYQY8gUGgnpj3yqQs99NsSe
ZcdWbCzL2sKfWVsenabxpKFXI5YlE7FXut/JIO5Jk24Manbyl5f4xaD8xclBo6NOhgmDUvLBooes
PenZBxPIYlJtpbpWTQH6Ca5yb4VJUpmakVgd119c/mcqviiziIZRHrLkVNb5Rk5qbVMjDEeDqocy
+xUhukwdcAylpf6CzrOo1L/TOSzBjWN8v70n1u3MHTgg/0Q2YLHxvIKUte52+kueHAwPArJsl9rA
KP26bWZ1M7x1LP1rZrH1JnsyexMQ2pc+ScNCy9oAtCoBUEMbw1mzY4NSHTKJgICC7v/y2sHJZW4i
MuPFI8fEjGoV+B/fP5JzC/MvOIufHEptA7k846UDv65fHlsa1dPGKNaczbmNedHObJQAwJeFgg1u
B+jPLbbIHVdnCU97FEiQ7bx6tST/Q9qVNceNM8lfxAhe4PHKZh86W5QtyfYLw+ODNwneBH/9JjT7
rbvR2MbKGxMx86AYVuMqFKqyMhkyqgDiGdFqf7fLe0Qx/qTYv9IhACHLUzN4e4v1lyqZG39KayOi
JdoXDh4ye9fXQWVA2FFmrRekGnojmsnbuBtUXf7v5BKiXwHD0H8GIJJP2KXTtebYYp37+q5F/XgY
kY6z3PmL204Hx2s3zloDnDi8VaMb5loaIhza6lm6oU6xLewhC4ra36T5EqYWUrR9FpaAGf7FJOCJ
xBUUMcdi/ZnNa9YR6hvRlG69JKxUDOrSSf7zfdGHJzXvZwRpeJQZ+zy7aVUeVfp9YGSA6Efq/aLG
hapEmUyxid/vvHjD55frsyPzbZwREFEuT9iK2TVn9UvW1YnJL9WbdfHB1LQf53Q7z1N43ZLsZkXn
nw/5L91wwXB8fmBNtM5ZSa/DW7P8xvWrrVGTG2Z74FLWxoAt7XfogysOgHR0JzaFi49UXp+xAjZR
IAs0/2atwbEHLrbu1/WxSZ3FiR3zfGx57FSsbFc9YvWrpj8S8g1it//PsQivhcnoQR4XwwZe5A/j
zB5GA0UxippLnCmWSiR84aG2e7pWfE+eONeqGN2YTUyPwEIf1uTYFPduu80cP/QY3a4NDVBNgPLx
l2Z5pZAFbT9dn0/ZuoFoDkzUeJoioyPcuGBBWa20tTCfBDndI8hMdS+ActB1K7IdCUFEBCso4uM/
ghWoXBNUpTDKOX0o8mM3PGjT5z79nC/NVu8Vod47eZHoLE+tCc44b614WWZYg3bxLURTtxm4fBe7
3SCG2Ro6vQGi+tBkNPS6bqN76AFYynBowQdlGeFYrV+TztsMbatwj2JT1Ptan/wu0Ykzmgypxdfa
hXSI7/+y4pvCReZjDPTykBZ+oKPpPJ4VbwXpCv+ZexHTm3pmlsUtTqZps5Cm9qszayHNerBvqDgc
VKaEwzkAEOuUBQ7OwHb1/AQm6KY9WJrieEovw9N5FM7nXLO1tTw8T2KteMiNZReje59WzT3aqtG1
bQRgnUSChz2TutwNZf3UL84ta4tdn1e7PEFtEKLxeVqEVgJl+nzpNm2VHK7veNkbGnyhKAoB5Qw6
D7GKO2fU73Ofb/nytmkOrqPtDPtm7O5ZB/LLKgZvKGLPug0WlECv25bdY6em+cvhxKd4xZg52P56
1PVbdB6oBMalh5lLxfJMJVAzgquHlkSl4TkAl1X+9hGkV9UYZOBlW4Zv1vIdmt/b68OR2APGF1cS
ImnOUsN33clwimICWtzP8VCMQfiz03/TZc/Q9GB8TlQgQ+4ZBM+BxxTIqHzePe+Ygp9KywKq6mmF
mXPY785bg9zpgtrLnr1YB/3pVIWAau4WUJRcH6LkVoNdDA+3gaRd0qFz2sVVqkdTsndA/JVurEIx
i5JNcWZCOJtIJk1ktDE0bQYJavsGZN3Ht92ZBeFYZvrUuUWFdXIdFvh6EXCNvuvzpBqEcFtCsXGe
TQYTcfGp72+zD6NkDSgAATyJXY0DhJ66861mJklSVnmJN3VuhtO6BSYmvD4C2Uq/U3kjCHQvZcaH
iaRj4VtrBGLqb8VchkAH/qqVCD2pGXCaYVN5qIyIebS8S9GqU7hrpPm3vrNvtSxYZxWdhcTdA37w
x4iwGuA5tvAIwFg8lwaQnQDLZLAY90Wm2LqqwfC/nziAsp7r3C9sDMbepv3Gr/aNSsJOkkzhRBCo
A7632Yh1jgVJ6QakLGuUGDdsuUXINb3O5MNgCuj+Aq6J3C0vYosUR2k3OKk76WvEjH3X7YFUoSqg
oSyeBNsEZLRd3uKI5pTzucp1q8d1xFiUm+Yh1pMgK8Yj2m0Q07nbqQHe3DD3VT/+RqvunZvbm6mr
NoOlWjLJQcXPQO0WHeCQqRLL9bo/aZ7dWixCgxhIxdBptrl+jiR778yAsPdSw54AOXZZZAODXG6p
/U9f6kHVfaxZiYdsPqCJnEEYZYMLcAq6ueiE6gSL1mGD0oRKglYWJbwLEiG1xmlhRfJPFNcG0G1o
DKHMtCnd/NBaUKBy7wpL23WDGzDj0YnLoCNPuvvj+gxKtwooe7BIWCBenz7fKjWtzb5YCytyyt6C
hq9x24H5ICBgDAtYV7zoxNsmhnNTEkRUPXhc1+Vx9efXwk4VsyxbTAJaSxPIDn7FCzfHGIMbvCC6
FfXObvB+uBSdudXOUlRYJWccRQ3OVYwmN2B1hLBoAohybQvDivLyvhq6sGNZ0C+/68bfoKh1fXKl
IwInMl6qNgRFRfC6WVZgdR0tO/Lm4xqDpPBYGgCqgff843YAOAUsA0V/ScqiM+20LBfYyfutTW77
JrDGAH0liuMmO88ndkR8bs/M0p3QyxXN3qObtcFYRNcHojIg3LyoBQC+YsGAXtzOyXOp6iYQCRve
TzKk/VwOYMZ2F1c/m0FM3Da6HTVmqe97MnYBNcYMQj9edW8lSFnF6A7et07z3exnI8Arlm56lHrB
PDKpMG+SGw0eBXRZJoTNIQQkxJkVia0m1WYSQZ69NQ9tfW+omA3kJnD985oqZNoFBzkOQ4KiMCWR
09PvpZ3cez5Iw32y/Yt1A6z3P2YEJzIXSboOOsxkdr81vDlc/iK1irn6Y4EftZPbv8q8IXOchkRl
/nnZLuan6wOQvC58JOXAA4O64+U7LTPA7lZTw46gmEfiOztDvLTLiztP3yjRDtI1ObEleCDWL7i1
cF9G9WgGYMf2KCC3quyV9CSdGBH21jh2LO/fjQybX/rHgeIAakJdhThIhvDY73w1nBy1xylL4XCw
1laj3Zsuu7m+IjLfeWpCGIA7Q6ZBazOc1LTx7tDm228cDUKrfQ1dQWrXy+7j9lxUHxygrZGf0oXb
B3Ca3hn1GvYGO/T6KrDsEeo+EDf8eBsCJswAHxivq4KEUnByLhQUQadL7UhrDzQ/HK6PQ7bwuNpw
E+AZZlzANwvLgViwkcCFQgfle6XiKZdt3tPPC+ewbkaHZXxZJntLis3Q3Xu2AsUleX4jbv0zAmFz
eUkVz1OFEST1HtD9pkax4lBrW+8f2gSLo7g7VQMS9plGqiqhHaxZ1EMy/nE2DOCu9tcXhX9EyCgA
owNZJV45RVOOkIsESZg91CBZiLLi06QVQYUu5YSAC+6Vek9Q2lSMSXZ2ODKA82dAOVhE6DW51/k6
xV5Grwq6AV6dSQuzOVdTJfKluBzXH0PC5MWguylbE4YY2gJv+3w5jqmvBUVavlZIrEDrCJ3916dS
ur9tkKrh4PB/hHPa+P1MCyhBRMvy5KVQjlLEbPLvgwkcTTDo4RFBFQ34niHFvdoRSfe0DPx5e/33
y/Yb+M3gAThvC3oaz10n6vitB/VTM7IgkFDvUB0pSsULU7b8pyaEM1qm81yiG8mM0mlDoPFq3jbp
plDxGsomChL20DtBRwBgrcJARgi3dI5pmlExQAA0M6x14w+tCrMl22EeXlxgTkTchlfK+XTpGbWs
pc/MyDOsbbY6N37phxbT8FxNQXrlqnTDpKMCthMdkwYyjaKMxRwnoDgxUJ8joDx5m1RPPenSWGAE
tAEEAEpQ8G1m1/krM0Dq5rIkfnWrBbK8TVdBFZfZ2saH1tVfXAfINiCR6RPPvmjpmletAbd/b6Ks
fu/SR6I6jtLtzLFojs9bdAmfz5O4rEMnVD1UOljqoNDaphAA/cV5+q6fGemswWviEaUDFyjmZTp3
NLUaZN2RS0kABpTQivWdXYBtR1GckRlC9hXZehupUIRH56PpJ8dnXobVHyej3BSkeDFnsw9MA9An
qzCGzfVxyTb3qTnhCA2EOHk1cnPka+q9lNUuLnf19GL5X64bkq0SnqEg5gVQFFGhEHIYeAQUlq+h
pj1+cedv8brrMoWiqXzq/pgwz6euNdGKsk4w4XY3mb+l643d3xjZ/vpAZLHB6UAEd2DUvQfdVMwY
8M7rskvuwNI0u/ssDqzf4DD8C2PY1CBPQqEemeDzIVEKwSgwqppR1Q7sRoeezqdc7108EKA1A5Jy
lG3adnbAgO1CgiOOF1fxA6RzCr4ORA6ozYL75fwHtJ5XxKlXmZGRjA9tV/yz9DFKRUggBlOs2ozS
PXJijP+Yk5OctEDOMq2E5+u23c86PzSq2JGfHjFa4H3cvF6E4goRhlORcm187lsn8pxlj06jeDLI
R/Dn+8IIygIk4ZWemxEybEFv/uzqA/sLqBXC9j82hD1RsXzt/Qk2+nhdQEW2vmHnm0HWTG/XN59q
MEJoNY3JmBsOzhPwQHtkjANbg7aCpthhqiURAtM2XfKF2rAC/55B3Mg9xLX3N07V8nmKA/+6gMRX
E7PohHYVbKwweYDISvewqEg1pLN1YkOYLTfuqKb5hIN2vqXLbjAO4/T7LxYExCnApvF/RPat0q+T
wmgwVWZ5W8dfG0jF6HOsuOmk4zgxInhROpilMVgxxgHtrs4P8mULJQnFtSNd9BMjghPNxzarLAIj
pvbEyTs+nh2wOJYEGnU8qXUhI4tG3ylfZqgG9tDi7L7PuirouByABf50YMCAL+O5a/73E1e16iYQ
BhpyuMvdSp2ghhDJ9bWWGUCJGVUgoE9BoSIci9hgS6cVBI+AXN96S7FJV8Uj99K1o7SMJi0QvYAK
Brq+50Nol2UFbyMSkRZlyX0yGy/oywcMrGyeffBFXx8Od0rnjhcpT1TqIe2LbA3IVM6NJfFcOMVY
2VE7hGvxtVvhSDZ68g2sLdcNyeYNJxk2AOREso5v75OF6TswWmTdYEfxA8AWca1w8PLPAx8KJSXr
krd4GUzo8uV4m+nFHQjns/7TX/x8XgFEggarL9ZCunqKCcTr7ahnm3LaD6YivX15ujEvqC6ixsN7
WEVm0xQ6317upyRqXRTEDtCAQdvkh4fwriWO9wWxLqlmoQPm0xadyZFRLcZnmvnzN21JVWyw788u
YUchOgaZLW+mQWAiHBC/NjxvGJgRaYsPFGoXgHXq+7K4iEteW2IH3lLtu+y2XyBrjqIz/VmOigMk
2QsGMJq8XoSOHk98qIF8hibQK9WjXWzr+yYz99cnUnJAT78v1uRWsFeOugm8MzPYLun77VKngdlp
21il8yobCXJ1YLu3gUZHduH80BC6dlpT4+6ye7Z9HNtle30kku+bINrG9QvNUAeB7Pn3DbvOm2xG
hU/zvk7RqMIOSj+PQ48tjTr/BV4WNBuVYQNJE3mAGc+v9scjLlSP/3z/ouiUlLXrdJ4F1OBv1twD
LBj4i2KxZWPAhQK6S7ySkTUTlqAjdYaOo9mKCpzJ7Ftvq16wlycfpUZUwgE8h1/B8T9fA31YrGGg
+RRB6qoCJiaDhnX40WWGCeTjOac7JDnE10qSxuVEbVBnlPlLnOabflAEQJcnAgYwQyDJggi9LnpH
dwQjP8SSp8gqmx0uqU3bhL22Kz1FBk5lh//95BKhgNAbxQI7UI0OOi20QMQUk0Ol7HCTLgr6MYBP
QK7vovF7MMwKfH/mhH6WOuwG/cc0uoHlpD+uL4zKDN98J+Mxka1kJDemqB7sndUVNyVt/vGs8vt1
M7JpA/8Hiufon4AYvLDFjBpv/5WOY5TnkWtlwF1VYAJnYd99HFmOpyCCI87qj1yJWP1B7+HgDK41
RMTZ1+Rp8g9OMgRe8XlOvrP8w6kLbgws+wSZc66Xcz57PRkKJAe1IWrXQ+pG4Gu2esVVIlsgnHlg
IHyAfy6AB2hENMuxLcYoze2A6s+8SO/R7fXlkRsBr4brg0NFF0nm+jFrCnC4DRESSzYEZo2AeAoP
IDPhIDBC6I0nKjJY51Olp9qUajb2c0k/DyiV1frRVhWvZLvMA6qIMyZYnJLt3EbejUYJDuQZ3ri4
dan96DdkR6cupMRTRHuXUSsiSAiooIiBfMFFrjSDZjVSM+USeesYuNXNnG0hmhpa8+e8UyWzZVN3
akt4P8adP8yAfC6RPb943mvXgNIi+3x9B8injm8yJH4v2bW6tDCXuMXUJcs3I9st+S1dN54qYa6y
wv9+4m2IkdRGPsCKrS17A5LqvNPHNR/1XgGk4W7rPATE8mCfgSsPteALpoI5Gf20s/olQtY/WJGX
KpniVpYuyokFYVHIQv0i97sl6qwfS3Mb54Dsq3AFEuyVDYSOBZZ5ROUgNBTmq46h9Viyeoni/K3R
Xivzdi2cre3zHvc8SJp6o5m3nXnfjSoJH7lpjmnAWxzMCmKpyUu8NJ9ccwbgiX6ZXOs2r41PBW2P
q2dtrdXZsNa6Q9+9HjiAt69O9/X6hvxffgD4DkEZiI44MS1M0Vw+zSb2itc91+ZvA+qdXbVrtRt9
fPPy7UgPg3FvWx/OB2HG0eL3H6tCPFqzgfWVA6sQLA5ahERtyLJ/EqJwH7KDcGpGiOnavBxJzpw5
ar0vTv2VQtgRoKIPk3+DBuXUini5s4akOrcCGtQgpVmQfru+SDIvCP028NOgggyYPf/7yXnuqhWk
tGzGJulyutGXPkzWcq/53jbTk6+am7xdt8cPlXisgbR5v0He+cbP7VnwUCyNVzCwgUnObG8gKBWM
y40xmyFUCoKy2V63J3Mj6FGDR+TkpaDmOrfnV1YO0pZkieiXPH6xVWxO/D66GM7J54VdUGax6U0N
Pq/Tp3pMQzcBtacZoJgEwjiI702hrn24/MpbqPDU4gw5l+8tq0szJG6TJrKbF382AzvfZom1odnr
R2eOJ0II+hNAzYESn7D1wHFYj+BIqqMmgGDaxlfSwl9uPXwcVTAUcRFTXBCMgNu1XvKV1VG6842t
89tnqIRty/31YVx6eW7lvekX+ti6GFGg3TJdswlWoJIRBFabBqp6+OUWO7MgPuWbYoJmGbdgeDtO
Jkg210cg/T6IEpAIQYESyjXnWzjtrX6kaI9G/PhcbaxEkTWSLgNuWOgcgnoJ8g/nn18rss6pNePz
LguqzAiK6aumhYYfNngdXR+KbDEsiO5xiDoAFmICb5lLUM2kRY3+kE8u3hH1Fgic6yYuHQwkkFBA
AZwaBWm0Yp8Pp5uIW6TT3ER6VoTGeNuvXwg6B9CvtM3qnQYB3uv2ZNN3Yk/MH+TOuNCl7JuoNacA
IitBQ7JPduUbgU6rQ1JXqpBCNodo6kcajnsBMEGcD3Bwch/yQnod5Xr2Zi45AqR8w0pfMS7ZruO5
L44dBdGMKDth57VXjZmL4w/mjBvwMijWSToMvCQQf6MGeqFbqU2s8qpZqyPP9ACDcX8ZNRhGl3hW
dQxJkonIIwJ+DlET3DyYtfMJsxYTLiDNG1xxZTDQG629qVcW6A64uLWD49xAG24dDfyIJjCXY1lv
P75DTu2LcaadjWO9wr5T0O+dbdxXkLgJAHrYJV39ZNe+Augum1nUlIFzRz3eMMRWNjOPc69nCRhc
y03tdgiy2KFVsfTJtsepEWFS17EY+2yBkVoPtTaIn6/PmeTz2BMGgGsG/AUy2udr1jMLUudD1UUk
yFCjUvkh6efxcZOns/SLQkLqQ5EtrhkFijEJ+umtUYS+0u/z3iuIHwJc9M6+expVaTEoWTt8P6av
1V7PX67PjmSFkRDF9W+h6cpGN9H57MSx4SZjldPIH9Odo3fbAoJZKscmGwMXAsLThV/SImK1nGnf
Ik1Gozz5PkxZMCyKQEZlgP/9ZJL0qScToicamc5ba//2jU/XZ+kyQuf1qD8DEGYp76cUujkzjVgV
BxPZL3HokzudfrluRnIBACgIfBKa7ZB5FdFDzVxNDeiymqjSO7SmdXYbgFI5QmHxLZ68L1oyKM6G
dPU9oCJ1dBFC8k+44dAJ0pSDZzQRgVQXktUo8rSJe6f5nUpYULZCqLUiZQVicXRYCZ6LNRDfqhez
jTiZ/Od6VlwBss+DbwQ4Rc5EfdEb5MdFWXkOTklCDXq7sGp5bsb04z2pKIGeWOHb5GSb1SmbwIqM
bdbo2m0x2w90VCFDJAMBoh5FEESxQHiLxJC2ExvplJhDpH9b+tul/nAqBFWDk88Ly7C2cDDQkR6i
0QnTp1XfX9/A0l+PGghIMzgCUix3O7aFhE6Lzyff7PGrpak6xSX7FXc4QjE0CwJjJzrDnHpam7Jy
jHTAknVU68smdFXILdkgOKE5h6Dxtmqh4O1muja1czVGIAjfFNs4U/G2SLwJKrfI4iOzwLPSwiI0
TValI4mHiDl3C73NljsGfLpKBUo2V0DcII/LVRBRNzjfrP7Qt0muYa4YSI+T+ldv/jIB6P74gp8Y
8YQIcgKUpXEmzFVPvrSbsVZcfpIxoPMAT24Ad/m55kt1cuAWdB11o270kRbvc3PTrYoHi+r7/O8n
3zeo7lUNwffpcKuB/dzarFThYiU+HY966FgBGweiY3EZzBTx++IVQ9RjhTuDhbb5pa+fl/o5Gd8+
vBhcUANa24jXJIysfWeMS0276IvhRyVTzNXlsQDMAHp+QMkAEXCRght7nwxmptsRwMz9IR4Uoabk
8wjPcAWhNdDiSBNhKVaT0LReLHjwJOjAOeFsPzo7yGRzLjgIc+GVddG0qWtQAyUM0JLk1+2U/vz4
13k7DsArqC+jvHz+88upHQwjn0jEHsr+MaaKAEQyOxyhhI5TPHXxhhI2qm2V7twCXBz5pbmz6vUV
PEqK2tKlV3IAe8MWRSSIJK+Yvstr0md2bQAv2AUp2XR+GHcHMioitcsTx1uHUfMFMhEAE7GtkWXp
oFfjbETekGxLZ5u7+q52Pk7sAiu4QDl1FdyTiPhv7XbxYq01AV+Zg8a90diWski3FRlP2ZSBegFO
HBIziGwF79ckjssg4mpGjVEfdIKX4JqUj8ixorPb+3iLOjKrEMoBCB4OHW1k5zvM85K01OJei9yg
7t7S+PX6BpYsDFo9fEgT8qo5BnP+efSbeq3RUi/KpuFlLGIYscBnqr1cNyPZyGdmTMFMSWxWua0X
VWYTGGswLYo1kRhwUB9BDhClisu2iNEZoB1o4CDa3Q/zs1kofj+f5fMsLWerBwSGZ9HwluHTeHJj
xFZuOnVjkqgqfyTDjn7Rm/vF3OnrLlt+f3iqsN6cDwOd6+BoFUyhj7DPihYkwO1WT27z+fDxz4M+
Aj4XzZG85+t8JCux0nXSNSeqzSBH/USVLZUtxOn3hQ3lZXrOdCNzI+NTFxeBl6iakiWnD2ENkldA
jwEPYwnzA5Ydv3abxIhq0FPNoPMo0jxoabXRVHSikqEAtoWYFszhyJOLRFh5oVU9o60egTF+eoqZ
osyk+rwwU5PZ5plWgN4TgsgxCP03H17os18vHDlqZZ1eLfh8RsI83WQf58NElxBiWbTocdgN4RHQ
yZFo85GseZKvUTU+j86TXXxb8o87J1zdvIcOhw7+VlhqplEodTQdwMa5F/RopXLZrb0oloF/RDja
iDIRf+ACBwBKjNRSWy9Wp8zBWWkmQbFES28F7vT5+mJIjYDoBPcfYCIoipxPFrW8Ucu7WI9odYQq
RQyVQKICHMpt+MAaAszGwXrnNsa8R4qQABDomLdJAYaM9TibKnkayenjeQqEVCiF4GAIA4EcVpzH
BaiN9Pp3Y97H6U2sAWv1cn26JEfjzAr/FSd7S2cu9BraFNR45FejPxXx7vr3Je4cOhoGNGSgX8WT
/OffT8scsPASRMEkf7bzV62/8asbi63BQNqgVnUeyUYDTmIkQDi88aKMPieF7xYj6Jog9r11Z/+N
japNLKmUo5GWdwGBSolzxwqBaDyhvNtWnR6ZOvunm83tWJEUqAd6KFHETkl78BZ76zTO1kRfWofb
TPEklOw+tC8A2QfAOOJJESvQQqBE1zg1Uae9EPZgpTfldHN91WTziGoC0v1oEeNrd75qQxZTDcyk
K2iv3HtrGh5jf1K8pWTbG/Bnnk9CJHkBsDZiw0m6kpto/zErEPD7dTCDc/IvYEoOBoJiIpIjiLxF
rzNgFQhtZzh/vVkDWrt2oLMldDIr21C6vF6fOdnioDTPnynIC4AT5HzmvKzGK6N1cJM12YZMSKBk
n+IsDa9b4fMveFLAa/9YEW4cr8k00kEQIKo08lA1YzDUI6x917Jh7+gKF3E5pPfQG3hPaAghTcs3
y4mLGLou6bIlXaN8pKiUGxvDrram9uX6kKRWTEBJebAPsT7xWKUOilgl+JuMWEtAsbI+rXMN5tgm
UdxCEtZNjOePpYsasJ4xij49WDLMoKo+xe6bX/0m2eceVA/6iE6+9P+Qprjc72jwsAB/hks3OOPX
+SyOhabbJbjqQP8IspwtOD5Brbqq6s+yWeRdC9zV4o0hPvJj01nQ9bbgVGUQsWMMD/0nP/9xfaku
vQOGcmJE8A5kbHvaVQz0a6N+u3bzPbF6xQaXjoNfrkjocEEDYTeAoWBcnZ6wyPX31XrU2HFUiRdJ
RoFagI6+G05dcqGquBbor+rzvnk+ep0d4CGicNOy7+NhgawUkN5wpMIsgaISSGM/bZ5JXAeeUQQf
70xCURlCUkh0Iv8IYd/zHWV2JK/wCq4hvhSyepe+fGiVoX0MBAYMgOmO91mLtRJUJpOeEZY8uUG6
xKA/UomXCCfiXwPQ5uTSUeh5ELHD49TEetr1yVMeD0Gjr4HrJRvqNkFB9teHIt7Z/5qC74LTROYI
eZHzqfKbeGGA3SdPkIg8+PmyX9L4joJtBznwQMv1sK9mUHza34uheohLXZH5EXbzhXnBXaN/c8wW
VGCfHOZ9XYn5StJhP08qrg/Rs73bwWMTyG9wzKIOIbw4DfR1dYyM2nFy0AuXUH+CpnhxSAb/xWzH
yOnccOzZjbMYm0QjH8Pq/2sc6BoDnNESeoYiXz2SuTQ+Lm65y8vvdCi2Jfuer4o8pmzb4DUNrAME
lDjo4XwtM/RPjHq1xse2ZkHRv0DvOhjdZ7tWXEjC+f13PMju4/VrIitrCotGWUl7B5qHx7jcWsVD
QRUuTvJ9kIqg9m/YXLFTjO9xIjJAtvz4OFbP0Paqnj++5/F9uAiebeKxjzBP2up7dZxpx8HJTOyI
ydrUmpXAYdfJw2gVgLv1lRek6dAfQHdphPW8eAc0SKgozaUDRVHJRbch1wwRDt+8QoytNgvsyj50
H4hKnOidg/ckGOILhQI7L8Kgp0aSJLS72VosKz6yIaVbM3PWTUN88J0AyBHkpVF+YXNdh2bdensA
/CEMO8X5nmY6CVgTpz8HvUh3S5HQjdu30G01xnIPWdevXpd4YWHEYBYuCsCtGg0JVTr+zlCZziby
C7AK+2HtzTGc8gySSISpiq4Sv4GREVT1uQKw7Qlb0G6NOst1Lz5qbgkuVWublC6eg83HElX/PYF4
Z/pcmuTiRYNWJXN1B+wUy4uDpsw3rcKASNAtWhBDrjmh5VxqqXaM4zmsCxAX2GazaSz3qUII5A31
3dhrQWfWYbEae9sdnybi3bHZPyROfeOQcaOl3d5b5gck7bZFlR2MKttcPzDSyUb2lzOycPSecJ0a
pG3zxPCwTemD44VgfglaVSJKiNv/nQc0vvsQLeWtH8KClh2ZGdUN7cjG51h/qcsyNHVA5n2ygxb5
9fF4ON/isUDuDs8eoFpQ8hHiD6ewZ/SylclTRrGq7Q/NQ0W62I/ZnmnmxhlurpuTnXLUrpAwRMCG
p7HgbvKxbnuAVLXjwh5z0Jb+vP556RZCUYNzZ1p42ItXeO9lTT+Zs3acF2LcabGjb1LEnZucAoqW
ryjBVoMPbpumy+9j1xv29uqWYTLEX1DqTsJ1tOJtBb26T6BPjX8spWtsaGVPoAzRhp3VTu6d3bXJ
p+u/WranAOp6z56+k/Ce++B2Hh1zLjEpg/eSONBnMdEFH6v41yU3IoeO/ceKK1z7oOooCpoR7agb
2Fib/Ns43+X50/WhSI2gRmwhqwZBWXF9B4+0zlLXcBI98UONQct7yOYYNSxIwXltpyJMlR0V5L3g
1FFrRWuxcGusZTID69xoR83JA7qmwez/LovHAaDgUVccFbkt5AgsD3UflJrOl8myUEPuG4xNS0H1
NCaBUY1hg64LivYvEDQH16dSdjJRhP0fc/zvJw/q0m5MSkoMbc1JkBh7nw2B67+ixzzrzKCrFY5N
ag4FLf5WQDlCzBdZs+HnPe21IxTc2xQeNAB4f28jaaWryMwlE4nLGAU7VGiR4hVzLWSc0q41EJuN
6Qzt0ezbFFv7Wcu2XZ+BQm1VPOUlPufUnLjxuzmrmtRbcPOvAUTox+rL9YVSfV/Yg6XbVy5z8P21
QZwUVCryClHild8HvLiJ+wA88/wler4T3IGzc9cjBtDbP003TJpg3ZMJwckWbjotgmzG1Tc7W73y
P5l5+02vpoCgbRBR3+syz/ctpSD1zhRnXbJj8LOgVsFrfK4u5rcdtph61iCiWuPdpA1B2d5qoLwt
0vSwJBVoUFU90dJ9c2JQmAeD5VOB/FN89LTpgRT+bY18Fig+w4mxcNUMxYkQYcb/zjvQmMirg0Ua
jczn8w4+0bgu1hnzPhHol9fjg7XWO73/5pSfmqDdWGyGxvR0oKu9B5UQmr+oCi0hnWNoMyO/AQFw
OJ3zn8C0IfVsjT9jwFhla4/jsp/ozhmOvv9W1op7iI9HiAWwzSDcixew4QE4dm6soyD8Rg8lzqVe
h3ZJtp5xnyw/OXFNDD9QeZvYUTzTbOmawnPjIeqjXizCHYzJ09nYdPExdZ6bpQioY4QZlFZX9Lu6
Q+QuXzy21yDejv93O41+MPV1QFm26Y1mo9X9pqiSoEnxxlsfClcP/WQOOsN+zD1n3ywHpCWhRGpt
emICiX7QZnOT23due5fpDHdFGmjDsSmR0Iv3HnnMmRYk82OWfSfxgRQ3jvldQ3WA3KztTbrM4XW/
8Q4VEOcb2wsu1zSAKxZ7J/p0xmNjyuIj+jv7aVuxI/TgAjddUZH/4bA6GI2D6UxPGnmsQcbZFCky
EGxr+ktAZ/T4AXg3QCLw+q8yZSvCfxIoWaA6iYfn+S6I7ZI5RmX4Ryd5WMwhXMY3HxF/YUDvprW2
bNUCZuzoetfQbxbqWS4bA7v9qunrhpB1a+f/JH27sTO6WZdoGrzQrp1Nz3Zs+B3n935jh3Grymm8
o8cvphJlbqjMIxt4EZYPaEIb85z4xwK/ps4p9B9BBp/8ruc1BEO9Nr/W9oAH39tAH5rK3RbWdhqq
wEz3lr6r7HzX6frGIDVI2e4MrdyX3ePqfqbTfrKP6ATp/dfZPqzLt2kob5z6Z9Uu4Zp5B5oq4mOR
b5z7HDz0ofrIadlRUxF8juet9ZD2sX0kgxFM6aPW31bFHQNsHvs9p69D+8vObupkV7SLIuCQ3GM2
/Dkohnlj80U2FVw8czclYOd14qeRPtDo+saSRLlA5yMuBxQSeRlxt9t9MaUjbckRut0P/pLuiYP0
1qoqiEpHYfEB8DzehYSJ26PGQ9uOHD0zD4f4fjDav5mnEwv8F5wEZksyrlPfj+DbAuMw+otz6+36
TMmG4PFiKN4caHQRYVMgE6mXZSDkCOWgIHD78i8GgIoxXq/ACANgK/h5q0YuukdS94hOpuFQ/fiL
X3/ydWF6uq73rXHA12n7uTYfvT7ZXDcguRM5BI9L2Br8vAhhgD8ya0rq1jnSyX6wl/GYL94LWOk+
52YcMjc5LKSvFDZlmxd5DwCAUCZE35EwZe5szsaUY/NOeY8bsXe7T820JNt6si3F6lyY4k27/8XZ
lTU3qmvrX0SVQIyvDLaTuJO2nXQ6eaHSE5MEEggE/Pr70fvUOQnxjSv7oXftqq5G1ry01jdAjAHX
Pa79d7IcpYsMSCF7diD0uq2/ucNm/iT6D9TPt01Yb1ew5TbGMAjJDnk9DVe9Bdeots/ZXWP5l7ht
724TNIXc5ZJcQHHjHSlsBh++zHI0RXQWS61AnSm9MHCbHLYW9FcPye6PV8e7F+jSIFjBNvIzgNiv
g2VTS4emgaigzPOYu9dm/tJiAxWXklXn+rWAx/9Wn2Bduvz9q0Mg45nF+z6oDu4UtBuV843wuxtf
6J94s+0c5f35uFvnVgW1oAAMlMQZoTQ5U52lgVtBacyF0X1e3XeZfSesS/DTs+2g9IiHGQwgoGH6
tl/M4nhqz3N1gBkI5B0Rbf6U6vHjvrzbwJgiqLH9t43V8iszGAGUKalArzV/2Xb2OFP3ugoG8FXV
TytrbgH9u1RnO98m0GMgEKHwsc7bzSh6TM1oV7hHYd+Sn1wtYkWfUQWxhxu/u+QIdn4Y/9vc2nPW
YNMAEw1aHfQAR1s8DMkgo+zfLAoAIBGt42zCcK4WIYThM+BYWnZgVhXVo3dwpuAw60s5z3NbCspw
0KHDdQQsxiom0f6UmrQU4lB1Xn60s9l5LGW+Hfp7kOUvaeiebcwzkadCOAckweqknZw6Y8gNNIep
bePGRl2qKa4CzcPJuASROdfUYraziKvgZb2ufTAbmLyed+LQdziN9LepacJu/ol3wufX++INuMDe
TahhraaJO01fUWqAUMwyc2NUJIuM2dn4pfnLtcoTQtY9UbaKP271XRSBXQYhdNyTYDtAe2lZoq9O
qNwoO+KVaFVZe9PYBxde/5c+vwzuq8+LqujrQmbiIENdxt6lX39uA73+9asxc8umM6wGv95/biQe
bcMYuRfqrZd6sBwZr3pQOi3r3aUHc5EY3UXfqEufX++a0m55C6sI2AHvjFvYp308vcs/f/PiwfSC
yA1kFJ7sYAusBohoENSAuxYHZczbhl+PeiP497I51uPOsbZyutTgmd2CCw+vkwWeDgHHpb+vhqtv
R1r3ZVuDHyy7m1plxt6rWtAVG8uIswnOhx938Gx7i+8SLgoUq9enztjOTSpBpDnUwaY8ofb5u/aT
j5v4S5xeDSLuIcQmIHvCWWU9iM5kFi40sOoDd+HfCBHK0og09lQUpBHcCb+2uZGUjQaUOXhQ3Eha
p7hj1QSjzamrtPxqOSgZisIsQxzT/X0zz+NN7+dVBtPPTJwwhcDWTz6jV2hnDF0BkS0xcLIX1Cli
AQRYImpgcFz8k6u0tnXoQvfrJsvLNBpbXX3tpItvCaOsI2G0MLIhmSw7kAJyzHYTuZkdMyRN3XlO
aqRPhhCuXgxv8CzY5YTMezzojKtRUBBlG6u8g01lbW6opkheA7kRAgeXlhBt4c/a7807Is1nv0mf
RGFM3abkSt1mRUUSbXjA4np+N0ABxbPrEBIsf0wK6U5qEAuE1cw1E7z6713RVUcm7PJATFCy49It
kDua8/bKhiYOWN8tSQAlT1+CyrKGsM/KIDKqwoqYXTvXAHbp2O3MNjSFwW/5ONFYN5W+bTn3MDy6
vbDEzmxRij2CY3IRLICE69slXXrDCG2yjuHe7Pe/eWdeyDyfWcIAWEEbB8V70M6CVTDlKL/mEAXm
h8xuwmJ+Nqsvhb4eMIAfr+Mzh+Wi54LaOfKE3jvabannvk1VUYNtNgIwthetDwjHBeTGmcFCDIAX
Ca5KPLroKmrLTZpqAkTXgQNjfALy++M+nPs81CnAGIFGM16lq3u/mZy5M6XBDl72oMF7oYJe2O1n
W8CbAKA+MNve5TfgoEQKI6/rQyEjp//mXiqlXvj+unwteAFa+oDv20ESJMg//osB+t/PX2tvZUGV
OmTC570binf7Jae75b5YHYUgVYDPC+oAEkDro7CbWAbBOcEOs9tHneivKL1DiI4T74pcFNI8N1Sv
G1ttPF8zh1dBw6CVe+PjOLFOH4/VuY23gNGQJlggtnT1fbvio+sDTnAAu62purAvm5Cb8SVBhTP7
DvhqAnw1XpzguK3295AritIPx5aYs5ia9Z3dOrt0tC5wqc43A4AOZLKh1bmeGsSJ0nDsgh9y2h9Q
aAi1tnbCueQmfSaiQFZleahjEXj48/Y0zIK545Rk7WEydGgFfeLqMrHNL5AydyFvkg46TD+ptLRk
IpYpQqiPnK0Jz9K3bZZ2jTVnNu0h/2rwGtY2n1QL+9sAcuzAmmGSgBterQTuQfrRaxp5oAL5utC5
VDM5s22cxWhjsf/GpllbPxdNQKtKWeLgWDE/Hsdv7RhfgnCeWc0QHVkIMSAwQ/Js1QdpQ0KzZCnE
Qdh0GkQyFeWd7g0/nD+prPDPaKH4u3BJ8N/1i8gDLF2WI3ozchH1+HMhB3xm38OiBgAsZDUhA7ku
108dpqgmJZYYlGymeJwuDdXZBkAJhLgJAmPk696uJ2LghHfGvD2gGCRjhj8fHyznvo/7HO9FHF+4
11c7nplN4GneYoA8a9erfEPNq49bODfZr1tYXbPQbTBbPxvwKslYmHlWnJtZYgw/mksKpue6Aqo0
HDYWOvk75G5ezFM7jbY8ZC8y3wWXLKXPfh7hO+oxgGUgLHk7E5B9zsjkuhIUh2+TjCzvk5oHf9cq
EJ7/bWA11aWuRJ9TNGDzrUm26QV7ojO/HzVXpIs8nFEoiKxOQ7uX3HalIQ5d0f6hHYJ7q/58yIMH
AIDlSzUE58dqMcHVbQZUSYsD7YFoBtrtQlh4Zim9+f5qKXUm6XMF1R9I73ZXlaEfkMPZuGmxQ5Zv
8/GqPTNab5pajRYc15AjytHUBEEQHZoPH3/+zA345vNL86/enk0/W5Cuw6aA+BXOvRTVqUs2e2d7
AC19aEcBB4db9m0TRtHyXGUBRBjdBqV2wHqMYBLRx/04OyMLbxxsPR/vjtV1x73eaNy0wYzYMpm7
DsLx9qZXPEkFv8DwP9ufBeCNlYVq4jrpZI5eDkSvD7Gnaj/v+urC0+bsjLz6/Gr3uUTmVu+6+HxX
XXkk6cxEQ6n84+G61IfVcJkuH0ZoZolDzTc+23ySer2cIEiR/XeI1pYqeA1oyUpPHNw6AnfZuATe
ODfbSJmAToYQZwGpvV1SVqpElTdYUrIeitsRyi9GkRZfVZWRK5vqSyoqy5CvInjEH6BFowAC6N16
BTfdNIwUL01wh2rzy6y8PLKqIQj51HuRicsqTqvCf2a0sC5h1c6sBoq8EErv4OQjylpNVMeruuSj
rA+TzSOmdi3bZQDJfbwazjWCAxm8TQoQFDBqb4eTcWi8QRR90f38zcVzqqHv8fhxE2eGEICH/zWx
6odfmQx/iSZE8eLS4ooFWz8NojFIuJVt+vzTpcwF7g4dDujhUfDZ1kjfnM9+bRl4uA8GhAxnO7JB
LjM4VJWHO5H/NMrPbygsR1zJuPgXCO6qf5M9GdRFZQJKyiGIC7E3/Yt4G8X9Rb4E9T5QplZ3mpH6
2qW5hJRZusmM39r7/J355vurO60UdqXqscExXVFoO/6u5vjjJXDmzMEyXojniI3AkllW4aurplel
1fTEWCwRohajdClsObeKl4QmKCNI2yK6ePt9pNNMwJbm8lAFUTpcGUYi6e7jLlxqYjUHbZbWJMig
I6q1TPxeH8xe3hXS236+GYTCcAlFSRLJp9XxVgi3IB5KG8sjO8DprLbc/hdb/nUTqy2f94E1BrlG
NXKYxdZvug5AuzJNqo6SC/N+btBeN7XaGjJlpTPKqTpg3r56Or91x6t5OH48ZGduBECrgOj/W3J6
p64kBz+Y2wFpla5OSrqb3ZC0Ufrj40bOreDXjazmRYx4DmeBVUHXLPg1G90Upqa+MPfn2oB8Aixp
l0wgYvC3qxjcURMGRCU7gBAJPh7/N7TLV6zFtfhblUrcqh5Yi7n1kM0bN7//1BgtNCDEeEhvQ4EK
T931MVWMLZL2vsmPs0KuA1KxzeeypX8bgOMJXnJLAgqcwtUAZZy1U8b5sQq79HvTXEgJrcYfn4du
NB5W4Gzh/94d5DOpheePRB7hpR3BcJbAd/7jEVpdhf+04CFM/c9RvlpFtT2aymxMeQStJidhE9yU
Zkj4vi7hq/G5Stw/bcFOYFGMxMSs6fB0KLRoiGphpLIX042c2/DjzpwbLmBCoHoJiXVk0dbLNYeD
QD478phPVYxaT5hfsoRZhuNV8PW3C5AR8WCahQzNu3uvV0Y9g28oj3EX3AZB3PeRG5qfhOj90wqI
woiw8Ch9F9Rz4hVdpgNxtDmJ0zmIEC78i5F61cLqxB19BvHIES2wvo50QWJ9ycVidQb+0wfQDf8C
HIEzXebq1QUbcM+pmoCIo6yueQOl+13XX6tPPueWVkAz+vuWQ3AF87y3rWRT54oZ2/zYKbEBmaFG
PPLpkUIjSF+CY7ro9682iJeX+RhkvjzS4qFuvnafC9WWDqBMAXQCEgTQ41sTw420mU1WFPw4pV/H
Mqo/f0Dh+5A2XWhmeJGucVIC9mJewFJ2VLmMU4eGyrgQhpyZaHBykPqBvdQyE6tNZzpwX5+Uy469
vRHGF7e9DqqYXfJfP9PKIokNUB7YcjhCVvFa6pqM+Xqoj0aId8HvKvh56fA42wLQKFA9ggcxAtu3
S8ntRSOJGDET9Fr4L3lxD9PgUPUXhuvMgbvIKi3WBj4AG2uB7AridqODIt7RcKp9qZ3Y0HYsVbAZ
CVxdQ9l9//T6fdPeauBYLtOhLdHekE+Ja6uEfPJVuCxhCjV7rAB4ewKAstrpAynnsRq9+pjKjZ8C
wu+H0v5cIPK3DQoGCiRboG0A0OTbyaEASto+9H+P1rPW0ed1j5ADBzR/wSMBbPEXrf3qrMoaE/XC
1GyO/fRsWb/BFP54DlZB5z+/HqB1HIZgXEEo6u2vx2vT65lv1UfvRFUYtDcFO/yLFpDl+JuGwHW+
LO5XPWCoDY+dLRFIwarML4oocMAeKi+9as7tkQVv9J9m1sVhWQHG0TpopuGJXX81yhP4G5cIOWdu
cTwzwC4E5Qg2nu5qrpFBFT5XVX2UwW9+6i8Zx539PDQ98RDHiYI78O1QtWzwIMxMsFwDxDuaJSi6
XJjvtfbCPxMOe2BsjEVraE3nJ5Y0/K4066NPjNDsd46fxpn4XZZlwo0pzEHr0IKEYryUeTy30pCG
AsAfRBMwGFe73Wd53Xazw49i/k2DB1N+s6Y/Hy+1MyEQbpPl1Q9IkglR0bfjZ+dFn3GNmNrlQWQ2
9NnLqu3s1L988D2C7PP28xALwL6EegHg0gjjV80pqLJ0XcqPA9Q5qED+TpoJDaKPO3Vu3LAeFloE
/IZQbXjbSlPmA5skWpHD3ve2wxhbl+xcz+0dlA/hS4sqH9bFqokxY0bpSdxgPb+BHHVSSB52+rbT
lxS1z0wQ8kwQFgK9BCGFvRoxbdk1ENpTflR8/D7UZoxAE4AiI3TVkIzae/x46M41B3jl4miELCiO
t7dDF0hFgZKq2THgB4L1Vj4Ii4YT/pD0/uOmzmxdGKeARoazYUFyLn//6pSrRo7we3AQaniPbjhY
n78q4W8F1YO/lFWUy95+Pp3mtFWYliO7L/oIzN+Pf/2ZNQbDQlz5yACi4LTeOLWdGymRTXNUVszS
2PHiyUw+bmLNK1oOHmhqAOS2cG5RuVzt/6yZMfkt4vrS/ZF5ER/Lra94VA0bRbZs2rnet6D70dS3
qXXp0XJmfb9pevn7V5PTul43ezQVx9HQX5SrY2+k+4anV7Ctv7Bb/59ugsG4ZPURna/OINLkTILg
KI7UVFFW3vrWF3v4Uoon3geJ67+4wT0tRJy6Kuov7eMzARywZECDgKa7EBBWqwRIssxsXV8chf1L
tTcB3cOgKvGmbSp3mZ4vdfXMmkdQ8jfTDwDFOxZ1K4NRZKPGS23+CnnGSPgjJOtElFVIwTu/3WyH
GlMHBygrF6GQXwOaNMHThWV1Zo+jMIdbZZEZBDh0FcAUQnqVben2OMzGnZlia0C7M07zYmNl9J5y
a9N39DtEQ+HJCe0FSpIBUNsMbxo+gX+nAJ80C16ELW1ePv5p734ZXvkLfnyZDWSM10SGjPtDPmNb
nfR4hwLswlls28TOtyS7xC14NxNoABdfAI3KhXJGVqcPHYXu27YXJ8p5tBVZdWGqz3UFz7QFlAEB
LJxzbzeQOxmTlfsK3zfDxgJsom7j7mcnX/Lmx8eDdq4n0IXCc3mJFdCpty2xqlR0rO325IK8mfB8
8+nPA2zrLKQZ1D3eyaePBZVMtHl3KhwWG6OMAHW4kHd7twnxqLWR1VsU+AEpWmd6nNqazLl1h5ND
/1T1qRi3pIW2wDF13LC2Hz/dnwClFHhhQkrrvXiK1Ru6pW7TnmqUpcm1+fXzn0d6AWg85MSgMbU6
UFBVSweb5e2ppX+yhNZ/Pv95YH0gaA8QG8jXq3N5EU70K9dqT/DI/akuBU5nlhJqHP/7+rKoX536
oudu7xW0PUn+Ern0Qv7z3ZWJrMvrr69idbtU2QAlpPb0XE5H41n33z4/Nsiy4UyzAVN6J7tldJoN
eHLKE6ufFFjmvWlf2AvvF+qiK4BbH+ln5KLXyLfGEVAsKDC5efBlHBH+u3tt/6LezTTvjO7T7zNE
e7j5IYyDtziSSat70bBx9/pN2Z50jrQkVxGvN473kF6ysnw/62gHKEKoUNtILq1DGQiNB82Q9e3J
LJKmSPSF3X3p88vfv1pUIyGsqxk+33f7QjywYvfxtL8/afHzXVgUw608wL5YL1o7KPMsxfcJeOtj
k91JySPT5BHxARGg/v3Hzb1fxcCAIEhBEh+NvuM6saBTXjaP+qSlF5r6d+Z9c/XncEy4/YBpgQQe
3OPwUIIBytsh03NWITwux5MGuN5p2th6/LgTZ+aEQifAxJDh+0DCvm0gSzsGpEmvsZBBrPuSG5//
PnTp3H+eX8CyrDqAoZOTTyrnpDZdICCN8GkBe9AqESYsux0VrXd2XzOv2GR5uXMKqmenPBV8A02A
S4ZSZ6Yaew8bHbkFQIzWwSF8hiaEUIV96o6UjrHqeJK7F+KEMzPxpo1VfmRQnsJqQxtFYcWF/ibp
perAmUNr8cNCDWWBxL17qtpN38NPFC2IPOb0FhfLhtW/yXRl2ElFLulLnxkzvBphV7dwoZcU4tuV
RaD9CU1wap38mewqAsUFyHVk24+XL8ozywp6U7sBAgNUzcXLCjBu7JG37ci2n1OduvRUDN43K+/r
L/BPrXdjAR4NrACsI9wdm7u01HVkpR7dttbkNlcaeLSQGQbqJGbqQiyzDFy5HR3O9lKpH1YAFpBv
MOiO2EbWJip3yp+zmRcPOUsNHtopBQ+kLi2/CG1Nf7o2XMYg506vZFV7RRgEYxmXoPwkuq+NbdC6
4zEf+/FoTIH7YuMpLMOeecZGmcIMCcn+CJlveq8swqKAorSURhWhMtJGQwa11DkYzasiLX+UBnQM
hXLbMLArBvxqLn9Xo9nvx3bKb2pfIUnbWsVzXsPzKcynycJKVTgRWWZv5hbespHMneeWKwdlNK/4
3krlViHsi0+mr78x3TXx7M3VIw+8Ju4Lc9g4LKCgK9VjNJjpvCtYRULQjapEpAYuO1U9wLU923eT
QRLaGz/myfbbcFCzlYde5vM/xjRCz8sdisSuhHsrJvMBXJTqoRXC2JmitSLf6T0WZWyGfEwOBTua
9CFg8499pYLvGhW/LvF5Sbam6F8qOTyaQT2GZjNZN36AQQ/rAKTMVonxqRSN14Ze48zwwOT8YRIN
HlaWEaRXE4WSHLdK4AMKDUaP39acxXVN/YPdWxoVFGCeskwN4HxNs7zxaDP9LMjwW7RZt5Gie65n
ZPbCnBqZCUEbKNOFbPC/acG+jZ3/aM3zlIdwzSMH5VVYXCU0nCpjymIy174I+ZCNQegGY9NGvWHU
v1x/wfFkaRYNXVofC2SZdnbQ3sPe59kxx0NWl7kV625Mio78VqZuw7Rxx7ugm7WKO793mi+d0fRb
3dZ/mLa9dCOVCVflbnDu3WKQfZQKmO/GpqI6DbPB7/zIH6fipK3pe+2qGjeK4Y5I6uhj1RbPpvQO
U6lEB7nc+rs2xc8xl0Yoq9yOaqjPhdrJdJTahRcWIvc3nXDbq8DoXZoUhaghnFnmPCaw97tRc17I
UFD5YLsZBfGtSIfEdcti25RzFg6OErEJ/9U/ohrFVVXxB5CfspA0lQ0qXPYIqUj6za2t5mqaul/S
Vd0A/l1WXws2GVGvnOc+o7MXGx7t/B0vZvNXIFwjtNrJKh+JqgrI3YCux3Wvw1lUDeKZoohZhvct
qlrfIHZO1NaA+Xl/DQ2u3r5LCeSb566dQ+moJh5TWkXjELixx4o/binr2OvKXiWN77DQUX3DNv44
zFhAECeyNNmXEyV1aE+2lFfdxO3Q6x0zckstozqTU9yxxt57Jqt2BO5cEVJhKiZArFg5nNeVPf4o
OJVbl/Es0qntRHlDHb3putaxIcDj/6IAg/C9rtovVdPyL7XG6YMF0T5YnO+n0jgwrxHGdh5EzaPO
JkM4pMV9OrIn0y9x3EiLjE7Mg77prlu/KPfO0MIAsK+rwQwNs6lDXpY5pIK8TH4RlMDHrQoq/VAT
nukr5RjZTjsiO025Nxlxa/YCMRY0dyojo1t/TrMrqXhdJKXh9ekWi/OuaslWpeAQ9lb13SNwEsYd
28audnXUeaKJaN5moKZUaXkrOQQR2jGtYj0Mg0wmR99MGVRyhoLsIAZ8XeRYgGxwzWEHfRX/p4Xb
cgOJZ/IzbTc92wzwx0lIqrH8ocJ8N5a2lUIZHQTMWhH/ti0sXsRV47SPfkune9RNf/SlSW64Gr5C
o7Pa1TWfvkunyXG0FF0ewQDC7JJZszFi0FzfZw5ArMwh40uv2nRLB58/gFv1MNflE0zLxJVvSWdv
MZfufYnVgS1sRIMzpCEowCosDVLESPCmMNCtp80Mcfq9UaVGfUPdYRhDxucfwiGlsTUZ5+kpUBx6
tFpNoWRDNr3YyrbiSkPHqsdZH7LcdmPUVO24d6WECLxyZhIxtwnAL7KDkPrs5yCpjpgx4Git4bF1
1TqVUL8DNaeAlTo5dAndrvS3tsGpGSupdbUZ6zkNFZThwsJyNS7s8SDnQkBYqcMsTE/NxPwYwN4i
FNbMb7K53Xc6V6EaGGwQTPYj8JGvykV+p7zZikE5pYnj5P4D0RDdd/Rgh50tjCdcG38muyhIpJqm
j31rautwHhDphXVPhNjSLC3MrYfbr4pn0GKr7TTVHGs2h35eBbVDM0LU7GD9ggGw93zk6qhKxxio
ml3pGdHMYC5q1nVYZPhlhHIsLKbptjGolRS55UdF75df6FjxkEEMWDgpgFaYGDXg9+B+7k9wgCFf
rTarI7iiYo+mM+SdEgCn2EZMxEqcokqxWtPu5I5jHbepkIcUwIIICcYpdNg8hDQfyz3MKbItGyFv
6Sv9Z8IIRrhmReSjkAe1cNpvl8QkdibVCbU1RPgKK9VPkpnFhpjlV8B40qQ2SvWEw08/gcE8xTiX
m+vGz7ujDyYxzgbPllHq6erWYtP8vchZQ78YvamfIZ1hhXPb0gi2FU2UKzN9alv+0+xcZ+MWDpwy
FgovafUU6bkk1+Aws23g9b9sqo4gqn+zhC2BizH8ky9KuvH73G2jYgQWgKK0gryMm+5M2nZxKvIm
yhxSRHYaWPsph6ontH27K5zCS7DkN0lVtN49LjB5q2nVXzsVzMwrC9ujtxqvjDheW1td2f02tSp9
EwQporB89C3Ep2oOa7+WX2Duaj/RoXxUlp9/0wrkQGf05Q3LrCK0yhJWeB2iJeFJbJiRVN5Xf5aB
AAtnpGFW0vpXp4gX47fiFu86yMfNgVzyrJMTuVbejGE1QIFqx42+iwx3qNTdYJv5T8jc0RD3xmML
CVpl82LvzCJASVYGc7U17XloIyjT7knhHStXV1jIJgtdp33KfPVVlLLZGQEUja0qh+zjje+McavG
DY7cbdv1w1XlGnZsGqN7xaZaRfB/kWFLBmvYFI1Pk9acF+wWrms68S6yalj09g6/zWaaJamdt8lo
mAP+RQcVvZe283g0BMxMUt+IiBp0XLg0LoQowzHwZxQNxj90Mn9ooTdwr65h2YO6QhVs7dKPZer8
yiA0BYoaZPsd+CaGXltA3K7kyMwVeRiUkCmxXKEivO7mL2IoTkLnv+E4yTajAGVzsLpHWskiYpb7
NE9OcV0p505TK4/BCPjDm9q/LTPS/4IlGNkXftrfz36a4uyrAT42dPlQZ6pJeEqmXSZcHSSTzUj5
JetLCYh1kN0QDPuG+XB/9T3dBLHV9o4KaWMg9Corx0s0CRLi425z6r5B7GYIB4W5uvwuJlx8IZE0
P9lEjVMEwSb6MgJ3++QVzQu4Ty86c1MoD+YdorbyKff1fQr9maNsFYK+HAfNnnRqEDGrXEaistRj
G/m4kX6N/uxvR78cXhA7tDHyNk7I7QJVmVK1MskzQyZOyqYEFPryBjbC7Z3FNfnaQcB9I13hYA7c
qorgy8CDUBRT+lApAYRjanXM26vea6wws4d5jjPPsDaGRf6kuRrumFU/tK7LE5y7eC8QSCaZNWSQ
AT0CfmowePZSdBCngyG22/oJbN/yLfRZEGsAxvAMan9zgzeDh6PCgFbivra5tO4NLuxmlwvfrjcu
AtuIQVV9UzFZxVWR36NE+KupEOI1ThlRp59wBvZ4TATznyAYFM5wB6eOh18PkqWT8MqvHgFQ8/ez
sMpkLGE3M2Ffn5Q7I3xvpHouLEfdG7ZxJ9sBqK/AU3j/QO647sDnSiD12GxEnZv3qLJD/RmSokUJ
3esaMgk31sTrHMrLAyRFEZmiNKF6KREvQvQz0wQuZL3hPg2YoKeUBU72xVFIKnsA5O1IMTb2lRjM
W9ReB+u6HWgTcRvKH0AV0z7J/RYZnmxCNQY+OfatdAsfJnDsp1U6iGXrSd2aQaFDCf/HayhHNDLM
Rt4/2GnVXSHrolF2diys2xr+GgqS8/oaxgCAowhW5Y+jm/khxN8xDgAqbRj+PcyeTNokgUVeXGeu
CGx/EP/ao/9VKIgddW0OSl43F1GVlffEhJ4mlD1OnKiHBsWOa0jozbGTQZxvCvwuSnPO7xrC62hE
JfSxduuvs8gRlREwS9yeYDvnTX5l4ubYFqbwt5mlLOxl6sedaOtrEgykPcJCzAp9O5X1l0znkt/C
GvyoXPJMZtwY+zRTtn9ICWkZVl8PKXvJfnKnvyeUPVg4T7Fe7eExJ4548FlnitCwpvlR2P14i+N2
7/PMjYGng2yxCPznoZgfbf9Hnde4DYVBoBHvGM9lXZKQIWAtQ+j2I6GQd07txakHF2A3w8+3m8b7
Mcy9H/Y2PaR56STTJL41ZV9EdYmNwf3udzcsmOeqebT1iNf/jLdgPsom9MDT3kqX1VFHYS3WjwG5
RxT8AA3X4pFYufdCnTy/nh1T4i7tINfPxrS5DcrWhQWno/g1g+FVwgA52PcWy8nGnLP02Ph1UMdz
q2qxm+3+2NVupfdFVdbmibl41OUB5Dl6nf42h+l3pfqbQZZN3Ln8ZfLmk5lD/yhpPDqTDaK1HxRC
IyGXwJcitYDEVyjnhR/v+kAF+V4N6WyfjthejWow43MzW1eBajyYlNnyymnID7wCfthBX0ZNPfHQ
4eSH1YE/ZeEsCucCg4FaFkddecwxZjJV32agaqLJN+EP07Phj7ShIcocL4um1psZ8g15tlf10F8L
avQ0rLTYp3NmRMFQNlBDGSvnWGXu4yjgVmQW09eRuV6Mlz1eeroocbAE9y1JHw3oloSew+ztXDAR
TTNlu1n7+aYp0x6/rJAHV9cDnvDChKdTWrbPYGqouJgRbON5Cs0VNQd7XmRZRDQsDquZDfeGntlL
FYj6OywW62GHZFB7VwJ9HVq4eYZIe/ZpTkv/QYJNsvN0W5SRlZNqP+GQeBBVVmCHu60Cgo+4UKLL
LfokAP+7mq1R93HaGJ7c1A13IaglN46oySPewzrmQG3dDiXrk443HQyOqPnCGtVPuyGDPgYeUkA8
ZstJQSCLGygiow70gq0Y/e8Y+TREZII3m4+QdZrJfcNsvasKPP69/yPtvHYjx7mufUUCJFGJpwoV
Hcou2x1OhA5uiqRyICVd/bc08wNvWy644PnnoDHATIslinHvtZ6tdpllbSjv6cFsfR3BW86Hu76X
rQM+6zAng8vtA++CNkLeuo0d3b8gPkp2nmF/oxmuVGNFnzOFFyPSBbzGvUmFedZpjxO4ZL/8rv6G
w5mfzBmhe92CU0eR9h99qc81y/o+aVszj1pTt3lkmIANNyTlcRvgatNP6U9/UGnkGnkRESffFbm9
sxtvVxlT0UY4NjeoMjQnTTfuqJfvSPs1ILve60Jrcl/tkbWbrqmtI8kyqDQRd311Efj4kfk9LuKl
yYbYy2keTnl5j3vni90xmUilCpw9O7HR1O9COXT5jaMRR50a89tk8PoIAI1fxDqtf1jGrLdYV/mu
zWbvLnUc/SDTmsZicNwYxK2nop9/CVa5W7jtStSSs+38Jm/6PILxihrgs7jBk6LjS930JsNSnCLi
lnMVS0yLSPYW3Te5UcTCVeCRpdhYfnFdut+wIetqNwvxC9F4/5hD5nPLmdfEox4ViICBc5yD2r7v
rcJBrKYwzFA5KTDBgfGV2vrkzCia0YIxlFSi5zfaZgIXZxNgmqH8E2TGa+tWTkgDcfZlzsIah+YY
1WN/pmlJwzyF8imdub9nbuF5hxG2oBdnRrwL2IU6iDKNOr+KtUEQuczqAcIQgK0zt8Y5gBowIqaF
Hw6WqnekE/UzLxmayvwvitoqVnlgPWpN6lc+NECeplg4sR7O89ca28G2J7jdbkbcAR9az8bF0fPq
+ldHpB3qrnlsrd7ezJ7y7agXme5xeSqfSumNB+yySN1NNB9vVM79zajqn2BbwKLoDGJCjK1NvzSo
mBoGsi0S1hr0LisbM5YMtbIE6jf6KMNQjAgR0u+IAIiI9UX3ZYYW7R4/qZ5wFYJJMDRmXLhwWQgS
z264Gcoy9Tc6nXRkDsLZIBH+MnUtf6UIeZ4mlX4ZsBXtFISrEdxylora0SDJnHpfLMTscizGkdd7
vYUOkr+G1u7xCgIMy9pBBZlY18b0KEknX/1FycBTjVWQMvK9x73zaMxB8zsdls9uOif8+C4e23TC
KRsRshhQD5VAzdQ8pRR3WkvRR1tlaaScyg9tUmE2loUOc4c70YhVZyPaakRcs7bxr8AZvgZO4X+B
8E4Mobb5crEwpINhRMYR6ysuwqTWYsc7AxI2SJihV6gRkzqA7zhuHbOYTihJGNw6mhvxVLjldlkl
HvtW0zkWZhmEKIKhEFiYIYVkRPu4V0jHixqLyCvZ10upBfj7rCWJAafiWptW146VMj2Rs6++zH6i
yK7Sn89bgWMEBQKqxUDr4KyyMdIPcKooJEHiLbYEymtdUY1dyPYAKAhELCRd+Get6HIRrSJZV5Iz
uGSdG1nXvKkXnr9kiiEHgbmBIn34NitSSDOlsqPBuXd/Yv28SiG+8An+fv5av+l1vkaIDc/Pa4Xo
0M4p9yh+8vlOetPIKrVjtWwKshKNWPwGe4hxJXl0qY8gnAA8DupA+IaX//5XPtpGgAeFxjwfaufD
Kwv2H6em3j/dtRbxOfQsMNrBrvv26cFEiQFCJTlDTWbsg+JKsnvRd7xNe719/KpvcHdz7C7D4836
hvp7Ne/1tPXlNenBtbdYzQNEJZHfMHpyLudf8/jEf/7/ddJK2WDXXc2QEybnGijr25Jc+cIXOwlZ
SPizkfH03NU38FRRehxL37k0N4EMpzp0Xiv6OVMzcvSAHCJ/Dv0c7of+OtGZ1hYoSAg5nAswQOhU
heUnmeX/toCq4KjVCLIvCle9HUpcdGXBBXXPDsKQ3EmK6rMWvuUV/mpgybH+NRPA65xF3aGBgaBa
UhCn5jW996VxBOG/D48BTKfvSkcZjSKIMNnO+QUxs9ADt/DzAwk8CEAMkG9+7+DTNJCc1IN31tgH
cVz3tXGlhaUPVhNukWHg50O1CbTyqo8G6SBf6vT+Wek7AMNQ4lpv20dafn5GvGlmSeL/9SmMQkhG
AzRTI10Qs/yKyuDCjEC+3HQXvDbkUWuGQFMh1pFllY/TsXsrx9gttg5Swy0iMB9/kPcbBFBnEDxC
zh3AWrKW8vUeCJNFTXGxcGZ+AzDwGdkIYOUHdc1mfuGVYIWD9wqmYs95p45iGZLTtgzMs2W9jkAp
6xFXQWSbEcC98k4XWoKsDHJofxFhQ+399ttojqrfGHzTuZ9s3AUa3aojNAX2d6k5IpBZkH5aQ4jC
KuB5QSKMYQfkydsGkVWbIHLrnXPWJagx0l/ju//j7FkNakhSbUhoYaRe9DNvG2iJjytKhWOIRRGh
Q8HQPCp4HkB83Ha3M8B4Y1gUtVXESOswiD4tvcfVygftwmqOsxXIPbKN/NGCjAC1V1q+RYTJv8OR
dbohxWQaW0CkhnsLCdk7Mn6fqhuuem8nLbff5CbTSdnC1MTN2kftDld09+bss2R0TeNnl0vrUQgc
PT8elxe+Idy3C+lkqWH3rpAF9afM9OaWnAOspTR/mmxoPOYtYngft/NezL7YfNEUsns4A2DcvO3a
UQKOO3CHnJXLQ6JPA0peI6Q1dQhOIdXNxpth2NrFHndABJmvLFbvrUqQpmGQetiYlnIkzmqokiXo
VKLa0tm673w3tEuGDv5VO8+Uo/JODaIM4mxXqELv13gMVYhw4LdBw+/4SOngVYE/1uk5Y2ybGsbm
4eMuvfB8eMzhgwDlEOCf9UbrT6bOvbTmT02l70qrOBDrc9glbLQL5ft/LSyD56/Ft0J5wc520cKA
hGqfGN6nFZB4PiRki5TMW8SDb58vXS8rUJaVPwmBU0J01ZF4sYc8GJEw4iCLW3vs6FAPZj5IfHUb
Kphia/f/5RP81cBqQerS0amnBg3UiEY+mfaVBfb978eFBSBGyGrNC2VeTdWnpEJo7Awjoqy/j9d8
/hefjy8AtOBydVzbCqTFjL7SqXEu/GNpbfU1Kt/7TQ+603+mHc778C6svq9t9AHUd658CuZ9SZ+E
tyk/SdrFEH3bxOp8UI6Na0L/Ip9cI4YZq2CfnsT0H8csXHk4076bZCwwGumWgXxyzH1xqK6VfLzw
BVBZElxlUNpMaCZXG47SWa6L2RBP5a8MOmb1+QEEzz30jVggsPatmdCyKeyimah8IigmaYfVl8+u
QIul/3+PX92qbdV6va/w+KI8BsNt61/5+cv4eLsdv3n+mmnmIIUolYPnWwtTEMoEO0RoHknziAf5
lQvkhbGKyAlk3pBOwt69FnuPwvOynBblk+89V4MKx3FrXbM5vd9sYd35q41lNPy1njYFSrqWOJ49
GUmteagSawlbJp/+KG8aWW20gVcChJCikYqgzK44zuXnp8SyM9iwFsN+h6Pm6i0aNx07UZZPpi83
bW0c0nzY/od3+KuJ1bqqu9Qr0zQvn1666XYUn97WUHTGgz0VUxubz3pZkrlqR4bs7rmQP3vIruwr
Z50LkxpeNqiwKT43HPerz5xXUP+MVeqdRzMGcNr+/Ad+8/jVB5YGvLcQ9ntnxcdNzs+VnK7Mu4sv
QBaq7cJ1xPn+7RfOl4LiatbooBbaRj+sXH2lheU3rmY2REPY1yBWRjhxbRMWaWfBzhb4Z91uIG/z
5CZVm4/H0IXJBl4R7tgI+/0zq9++RAUtj436ycHZpX7kiLvKONasjfJrFcsvdBYujzDr2i5sg7Bp
vm0HpPSck2AIzkzUx/RQXD0lXVgF3zSw2uIyO8ta0BCDs/wDVVFGNy6PUOfZv3YVWB+S4awAXNwH
QApYEFx+1n5+ZTlpV4++8dT7OI/ZEBjYB2N48WFSGIb9TKcYYi9kJLIrS+8/foG/RsNiGcEdEpcD
xI5wa11Hf8ueE4ulI3maRuhKoD2STsggfnim80S2vERCt02rF967+jUt7OFVVx49lrVO/xTUKw5l
ar5AlVFtChtaPoPMwIq7CnI0YuBq0TcdeB1TngWPWd+wiA52dh90HcrwcNpDBH1QJIKfRDesAKzg
2QDE3SjrLqG8pVsoIOqtNRBI6yA53HcQqjShLUdI0wsq8xuITLNHTd0neESvYdxWQ/jffkFZLnwU
DGHcst8OLWZTVWS+Ik/cPX7dVuWN/PrxHFmN3X8bcIgDn6d/4fiRd10P1udAnkxUdoKwvlXXCp9c
a2G1WXRFD09Phldwhm/GNv0PLwCA5hKuw/kVh9jVCSQrEUarOguPd4wtF9nuyg2FXPgEcOfBgunA
EgnG6ipkSjRHHC1oyBMrCzfxUynvmG/Vz1ZfsZPpAvtkuLPzh1apgPACakeISt1bZKORzlLa7zY+
GdxDbUvv0W3LYDe4gfXL0/o2nfJiZ9o6QHDGEHEjjHoPaL21Fa5h7Oa+ADBbmVkyo57XRvVQVCnY
DCCsy8ZoAuwVis256sJaDubvpsFoHFL4J+ZpJEfIksbP7fnLQMHygE6wEE7EUFnvOQKO0cwbnSdi
/6E/GHn5eByutoPl8fiApuXAGwXA7Ho7qPs0oEWQkifEFEMHmoNxPEAL/nEj6xK1/7aCF4CBLHCR
KVu9RDH7/Sgpc578yY+rfJt2X+lWIXrjfIcQD+JvUsXyddG4e3Ex/fasB8//rhAoN9SV7rSWc/1q
xVvwcOBmot4ZdqnVuR8lK9N8mirnyR6q27bJE+1kJ6ueoe9yj2Y235EUMifwGUhlJXZ1rWj5hVH9
pvnVrISsaBgER/Oqg4hShnDrGPWROfO1uMv6PRF6XoyTqIWAQOTCHXq7gs3dQN0Us/cOscJ7A2wT
r8Zirmu5IXkjEi3kfRPwr6ORWJ08mQ6PP/7m9jI//+5oigKw/+BBEDJEpHK9QEhNcEdHbO3eHub+
thoohNKo7ouy4/VT0Zj5LQlgf8qEdJZwnr3H2Omh0oQTRyKi7Zq7IchZxBT9M/fCjQVqYEEtCIau
1yq9g7z92tnrn0V9/YsdJFuXwUECSODfdpnZKjl6nGT3XW+4CR+t5pG34xQrgdqMCvHDu6m2yrhr
Sz8UmYfsBEG1LAhezVr95uUgr3TheqygxhumytJ3uBqhvtxq1hBhoihfkfMHzexyX2vZ3/oWd6N8
gBp55t61/NHF9pDbQYsIwqIQ4Nv3p2Y3FC2rxEOWxTCDtd4DgVidfC4diWmHt/qrldUMEHY9zdWA
VixYZWbgqq75F9dL2rqB1WdsVT52JUcDbQqPg/9sqcdWJR+P7nfLyNIILhgLoQOLJpI9b/sKO1/W
wvzFHriejpJXd45Btj5qa4X1MNyPxN5YbhqnPD35FqwGZfD88Q+49JJIJoInhNMbVrLVS/Z9wCEy
MtlDng0x42Tb+ff1dOWQcmlA/N3IcsT469aMsn+SoIY3e7BRRbzjAj4+pP2MB0M9/Ye3gTpgKbWD
mbc25w6uppDH0uwB+tafGa9+ex5MTyjl+XEzy3n9zQRfPlqAWoaI21qw0K46zSpHXfGSZA8CRMRw
yBSYkRDQcetc5xpJKPKnsa6tg5fadFzE3YHCwHGJrtrE56lQDFhkD9T7Sd2d4E8FPzgtDRvahdq/
Vnrl0rgA0xxF/SwUtYDr9e0n6yrY0JhuMhRr2Fvtk2hfcCz5uBeXr77uRUARkDpFlS24zVfXLona
uAj+BewBfqfAOpfic7mmZYHwcQFGd1HAd3C/e/sKpZXNE4Vg9dTAN2stG/XnogT/NIDIrg3tEkQp
0Fy8bSAvy8GwO4eeCp2YG//a2nChf8CrQrIRPD7c4tfFY6yg9ieLufSUq7sb5f6HHw8oCQQdNgrU
IIX99sePJikts/LpycgQHfiiiytz5MKcD0AdQqUjbAA42q/Gq/AMQaZMs4fODVPxi3iRTSFy/pxU
YfkEb1pZrSyMjrzUTGH5ysstvBI//FZ+Ltb0/5oAqwLhV6TizdU+o8wUVzhII1FaedpCE3ps4X38
eCZc7qv/NbHqq4KBCjuPaILZB2LEAbyS5ba/ls26MKUR3YCiAAEVjNp1+T9KVN0o0GNOOUDyEwEG
c9+cP36RC0MW2Q6svrgMYEZ4qylnBWk/tyDUnPo+ctodhIcfP/9CR9Fly8cxFBq2dxKkwuSBnHoT
M656NVEWzKSHWtkRMIUft/O+qzCqgES0QLpBRwXLYvzXhjXmgctglKOn+Vcv7/OXQX169qEBFwXv
sfXim5DV7IP1smxdFgSnkt3wfeN9eswuIaBFXwMxKAIyqwFlGR1yfrkdnHChnG7da3Ub3nUPsC1I
Z/2Tc0atpvWRfHSNIM15Y5+G6ui82vpoXSuF+m4goQXQOwAZAp9pISG8/QCtMaYtin46J/CZYqeD
/nr+nEIINY5MfGJwNiwMp4V4+rYF+OCCrBWWc8I1XRX7IrgyVN/fAvCFMc0A2EdADBeB1e7gKqa6
Mq3nU5YPMZzIOOpvcXsNDX4oYc+TwR2fztr8xtykTXdpc2UIvD9ZLu0DG7rU6YO8Z30KVyAGtDD1
zSfLfXRaFO5KXVC0jjMMFYiJ3aOcNW5E7LOHcow7pEeQfkEwFcfa1dFfWwairGD2nTwYS42j7K8s
MBdGHp4KuQ8G9QUV65ALwymGejqZwLoNt053MLLPHhvwCtgUcae3cIB8l/JEXVdKUsccT7n92yIc
DsbXjxeXtZBiGXpoAZWQ8CooHb+Gn9oManDW6BGDuw15r6FQiXCB0f29MZ+A3vjmCi9xR9QY79ju
47Yv9t9CIwwW2itOFm9HPVLslVnxejyRgb6oqfwqJ+9M2mthzwvTl9g4dIHWj9s7toK3zRQTFIRA
60+nAXV1E11l1S6X+TXV9PKUNwdI9COGNpQBGAoQNi8v+9cqzWlhdEoY0ykgMPn0WIvMV1NMkWsW
sHE+ftxzF1/pr8ZWW5vH4Fgpa4bp3ME1UMQQJF9bMd5FOpb3QSZ/2XqQt1m/D+hzmM+Gi8FNz0EO
s5KXb4fmW23psLWzqJhYWHQb81ol3YvdiMMHgNIYlO9CdwqOWYnQ3nTKhk6EnvKeRshRpFdFqTts
u9y8sjJd7ElERywICoC2WsO/pNm4uh7odPLhVpNZcTOT7r80AfYTGIU+7PLro389OxbzajKddFf/
Mdv04BfB9uPx8O4osnysv5pYDXGcPgTLW3s6yf6HVVphUd6PZR5m7pVRcbG3/mpndRQxuQxQAxvt
lOBo0BrOyGt1+S61gADbUjoFSDacqN9OowyLoYBDCy30JBqZU4SjP1yj1i9hwtVcRZZikUlgXQXS
cbXwmFMDjEhh61PbwZyN4ycips0I424paIcK4lnWwJxa5UcqBnLKM3mtRAzSwu8WP3+5LuAqCCkL
jpBr8aGq7YnAoD+fjLnnmy6VE5ANhc/g87Ba+Kwkit8EmNlAAdzNsmxiQ+R5XLm0jyRMFWCJDioa
624Mey+dk1qBihAwuJTmEjgA2ImKbClj1ewUxGRhjvr0ZzYQeGiGvN3xwg4Spjvnzpm09UDGgcQ9
cDu31RioXW6xF1J3+kvhkPG3dAu6cxk3XuTk/DZ8wL+h1BCPqMteJN3YOLGPs0VkuRorQlD+rAcL
PhliznURD9VQ8hCMtXQ307rYGLCd7xs+ejvmtCrsB2+Oe08XR8qnKWlMt3r2O9BlUGnVSYasNe6R
DzVjYgOXotUEJ0pW17fDXNHtjCDxpssH/5Aq2N1AWKmBUQDNBZw6Exg/UyezaIIsRLKNQ0dqWFEm
veAxaIvhQZstv6cOHJqOw/5UgQnfnNvm9zmqDETgWntRinKpIZMV0pbw5t4WBOicGg7+eAQ3Jm7g
ikuGtv8hCMzZjov6yW0wWTF28iqssiK98Zln3hUo6PrYFc4NQ8CxhndwKkf4h9Mi4VR6IbDjbO+x
foJRT94i7m1tmOcj2CaC365bzDEXLUdpeR+QI4/WwB3RJhm0MBI6dPJrCU9uzAaZR6NbmoiXIXUc
Ot7oWzc9548LeBrIkjF9EIL+JKgVv0tzx8jvTBirUEnNGTJgTbJvdGqxuQOW+9WaeaCBDHHYELXt
/G1qhdtFpRUU90Zg6JgE1P6J8kadE2vM3e88YOY3u++7BKxPQ0TG5PvP9mSXP1O/sJ7gjq5uzAKj
sbHpa2uW/ZeZgNOBrjljYExJWvSvhTEa57nCIW2cgXuqFCrw7XsgoxaLdevFjsuDEGPRrnaIfv5R
pfCeiwndkgHRFRfBxICW8VSk4NraiT63HlBDN6hDCkPqCzW67ievuYpMI0O0r7X1j7QDchupNCNO
EVFikfAzgGTG3L8ljT77xpgdW67m8r52BraFOxrAqrEDnYlRHVYem2P82unA695JrB4bfLaMlMkF
0GvU0wmWfrWbJP8lySS+lywY7jMy12GJHnkWyGp4+xRO+w0cfd55SvEBQmAx2IMP8MedYZXsKW/q
77ZfF1+62v4mUw/XYw10sULZTTh2QQiGBfjrbIzuBl9qvEcH0y9k6u0IsjIrhsW4jyEOrjZQawVx
Jc1vsIy5LrhMHRRbfKgjXMfwR4t8Nct7+uLAXY9JUpSxyUiX+KPZfWeYnnVE/YLdOk0/4EUD1OAL
4FOdfvrip8IBAECHUJFXlrsz/LZSxpYuBnzpGv+jC4e61/liaxWiiwJNVTyjtGfs9lRserAmohLe
xgg3aGtDVNvsSUUdWAsz/7lzAElRHNiunE0MaALiRBMGXqjnFDY/NppRnVaQQ1fIlbaDNuDQ9WDO
hk0ezgQOLjyK3zVfOuUYP+EUVOHswBhY+LWKbJ4bRy/jejvnQREV8HuCvqXMiLuiiOxugGa04U53
9nOwzOyUB1sUqqqidvDHPwrn0mOL+/PPoeL5HqgNF77iChw7WwIZOsFMtcPqY0aVm+k4N5X1AhhK
V0VT1Xc34HDJn66BY0/IcZOPiGjnBVunDkQ07rbWhp+I0u9+Gf0Ei+MY1FZsKEAe2KQDlDPPUO2k
EgD3AqsD/kYrn+yi59uWI8uoULTwqCC/eBjTocZabsD8C3NcJKzBvBukcDcg8XWPsKZODyLvhnjo
A3RgOXvxEMjqpIzeOxioY7frB2NOAASRXwFuKHZimix4HUGh6nMT8FVeVQdbyAHjxhQqzKwgP/aF
4wDLNLXIsbIfoDKVkUjpAzOsNIYF7DekY6Ad6bILnTz/gvRCEVbMgO4dmPFYAd6xMQ2gaQxazndS
93CMBiDHyKbB7gAGw23XgLGAK7kK7XyEdKgHH6910jIB8At1DYAoEAeU/p5D6cD3r0Q/bHgvh9vZ
hi3crII2IZD6JU3eTxEqPFZx5k7OjjHT2qQlo8mIjH/UMGv4ji04T6ZM8GQecQ33jRpGT26IpJYY
06pyvH0LgnM0eg7EHQaKH2ajRW+9xpKgqXdZ0lHnT069+dwGrH2sRV1sO4JmcX5xUeMF+DLK5PhS
9rkfNxrAnQDEyjvwRcCTGoS5lzTtt7XR1UnmD+OB9lwneaG8TQtbMOgEprtvpTlGRiu9vQPJyHko
Bh0ZnQXShsma2K+HPuqkbyd+prx4LpDgNyZoQSIYYwV2ro7FrAcmD9wZ5yafAmMHZ4exc1MfCIIM
tABaoWhWobFoTIZsD8DpWQngbPKxE5RtCczjj22V1/uinYfnph1JbE2B89CCOJFgN8tBMFf9Dzks
qL5gakJqQXsv3F6DOESHP0OZ/WpruzwJOHxDm7IycQGtDWVNy31upyQGFrA51gtngUwUNnIMZkxt
3p+d0eG/hDeIWLUw6dscq3FqgxUp5uF35ZIuhMpIhLaF4TbKyjpi6qYRYtb2ZqH0bX040sOpD+Yd
5AzA16QBi8U/Z8yimUMy586+Lw11h3uk5xyQhpx0mAnwWEjnnaVg9WEEggDcBxNj15szFCOoqgSC
cO9QM6I2TeH6YaDs4haGXhZ5XQ18XuUWkBXhqJX5yL+TEVC2lJXfZGnOYerMDqggC1YQvrSNDpwB
pMo8CKfS6wCpH2oY6lya1COwJmXj/Qpm9av1R/+bUqgNkLocS99gm9tWVQB2eJDWTbxOd31bO0cx
ZQz0woxvwYGqXuRspJHtDv1W5iWJig7wnIZxEZvQA21cs2q3JQQkNwqnSHS8qsJxAGCjrRRNoC14
GFhG3dDybRCHmtbd8rSCGqryQK6alk1H9KqNxQKiREzJeay5i/Wag2EABzx8+47iYDV2nQ8cTo95
13V8V8JdeZpBV9hV3dDdFTPEEkbbe3eNwslgFIzdV50079qyymKIpoyNsAy9rTRS1xPULX5YYBGK
EVGrN0L2aR8Pgz+cJ5u95m4V5cS9bxbGkTVk+osXcDVF1Wy034k/dSerGeRvp+7lVzp7LHEFPNba
zH5JS4IFZGj82nQm4HNQEnUK51obNVB2lavoBnA6M4FKEGQQ1fmxOwdj0g98jNICCH1VO2wjDK8P
50Y7O2oBaZgbFgYdogbwlFffpopaWDhocR84s4hJmUEk5szwdHt1EI4I4SXMqYxkBEVTRDicm+7B
KadZbVqN8gmlGlGAO2Nf2OxkIev7FjSJOnMTB0nuU+YIdeNCvpMfBEVBcxxqoWNCin2IhdOSg9vS
7o4y/zfKUeuwrjDeHWDFNkCn4nCqWbBLqcbOU2An5HnlJZNQ/R76nQHGPyvb+KwqvxEbqCQk0von
vzfyQ9dV88kzGPdC2c1ddWzZ7JpIDqdNJLpuxrEb0oz7bsSakNnzGA0IymFXgVwjnySIj7krTx0E
fag/WIKtlNb5JkM4/6YcVfAMyFdaRwJX9AP2FynCPjU1kKRWyl9zVQ4nx/CLcw6O3bEAxCF2KqAf
wj7z6qjBIW+Lo4Kxoe2ERcHlcMvPwO7MtqV3edVku4rqLnak/x2hm/4gPQdJVJ0WL2PjiRuVATEh
iyVQOSn+nIlh2sDPDG7rHJCQNI35FNg1P9nMACrI5RluRM2wLdRkJGACNU8qbxD+mcGJoTUO6SUF
EIgh53HIepDuKlZ/Mbq2w53TK25445XnoU6/WIZhPcBT29y7eTuefa9he7MVGB+AOuwbV/zBXxJx
pskATSUmpJtNakvhR9rjwtWcmrqhO6O1AshiHJ0mmWTqlE+VERraFwmx+xzILFwyiozpZ5KCUuy1
rnlPMZufetOrkixLi7gUOou5WaiwGht1NEGS20yemh65U/SPjgQdiCCuEZZ66DatTKNABHuQ4V5k
6hjxIKCLYbYGaaso1Z094rbUYQ2MTKfsNmB+OJvFEReRztTbzFVWDDzKaypbIF881RwqVCC9q2xQ
JXIA10bPBBpq1goKpqC/AZW3/5GX8NyD+kFuwWQCG8FHxR6pG9S3qUZ5yEA6BZAiq2M5m9vMMsKA
lmAizfZ80Eg0J30qmgNQVmxD3LQN2cz6R6Sk7AjGNmDt+rY4EhS33oC5ykAS1MGNBQ9yXAtKN8rj
2NPbqntyrPK34H1wbxIQ4HBDw5lFA+nKDZLvJ8aDH3ZrFRBSpENs921/7xWlc7RK2h/8wXz1/Aqr
8tBaBzGSMezg+A8RCM43swv1coYMX0TL3gndtkIRugGQpTQLvMQYR2sLDiDQTXkg/jj2gJwTYaB6
eVIceDUUGwkkV4Q8NM4kGggPrNvAILTYDbjbASxhoqABoVDjwh3ZAoDoAjQMrHAIo3UQI8YD0grN
8j2cde5xXIiTqa6z0OWs/tY3YkpMnaYg9Kgims18PlB7kj8gMvM2QWuNN3MLDKOQ+bNDDPSlK180
7YxNNaS/hq4rzi0R9anPUwhzR9s+VbavQpxFWaJsr9ziFA7AkGXZMSIkGhywioQWvs9+4CD22V5j
HAbGQZdG7MS8Q+mGNBp6AHtzq7zLLG3tU8CyE0Yn497pEZbwhFMdkfmobpUj9EPBwRQF9OYMRSRU
ybVZ0HNKHTBLTOPZoBxQDplXPGwEzU6I+wDpk423FaEVQl3pH1rK4ei77niwVVPuHexTEQfRLcwM
OQ+Rac/lS2kDIFihcww0P5j+3gNNI5ZCFGFTijoquRmEumtZlHK3PpLGMreqNIOoqQO1KbJURg1x
XxAkC3ZgNZV/pALJeJ4AEFIkyxPpMoV7WNvcg4MCtq1NZzesamt+9KCN23uDJSIcd80tqDx/2lzS
nbKBlBuZh0MZ78ixsWd/UxjWTVbrIgpYbZ4aopYu9Kd9Tw0acyJ/FIXk2xw3L4BO8gERBRB7gSBd
mM7A4kGC1LoHaGnG52r0xk06m7hOjqL4Kg2j/ZKO3DuARwxKnTDbcPLgNTNwiAoB9WRx0DQIcKnC
Algkne+U4Y9hVrnVY8Ohm8O1NT0izmgnRT0aO3jCgWrSoDGEWKmzjclagMbyvAe5rKBJiaB7yIbm
NQAfB8jx/yPtPHvcRoKt/YsIMIevlDTZI46z/YVwWuac+evfh773vSu1CBEzC8OLXSzAUndXd1dX
nTpnVuGBLCHqg7HGtcZaOsxlWb4QLc+uBBLOrWQ8KnAMpI3rUXlnd2P6FGZ19Pl6RvYij7mk92gu
poS9SIqJeeV6HOCWgwrS65R7U32ai9dmYvk+2hiLQoJCUKAJSMi8CRoTqNbstd3zGN+H6kZta+33
n3z/Qg8N9K+tRHzfOaY0fL+yYQMcA3+od6I3RcPGRc/MaNnccaM/exAKkCt8QFVgisuNwvnaGE6N
CNnqxsiMwewxkoTkztytLuCtzwtL4ABWbMaWz1skHYuXKvj2ehdylsIibbNoYIigmMmqJji8qcJl
zXev0X68+utIMpH8Rjxnob1YRndSr/LroZXq3pQ9qVa/q+SGyIG9tqptOX+RhBT3cFasnJugW2ZI
yqY0PF/OjpQeqedM2j/Xh7GSRscGWBjqejxAREQwlStHA6VqeIpzVBqvzklTfLxuwhSrBcswtEU7
yVhgiSI/SKcXOnj1wvA67shGtT4YaU+WPv1u5eqWCObikmeVicUWICgMwniCufMpm0g1VnOZG1yQ
412S9Q+z373AjPIRLrZf8tSRkHwtFp+NiElTh6ZgIQ8xBZNyKcGoqleGV9A9mD6Ewe/r03dRbOH7
wDLY48DTgMkIXpCqCfEMtF+emv+e29ssmlyyt9DkEcAppIDCjV1/0Xe0DAggBUgvzNKqLRg0SsdJ
c2gIvLy3lEOl+gYlkvrB8M1bir+QJEOTNuUfR006DDnEhteHu3IqAGHjyc6kgjsSwSKkdFsJ/RzT
AxrE++0hNl/ZsLecnWcWhEpzz50eDrFqegFouQyXtN7g8EsTMdeLuUhsCQdbQbCMbHCLR9CjQpVl
0KnhQG0cdNJrJ2vB7mhMF5BjFIqtZeudHEKTQtw/WNTYmtzZhZMrkcS9vhxryJdFRYre0oUpxRHd
L57VWm6rWvVmimYB77Pcy+vBtcqHuYRSEtI6qc2+yr5+2zj5bdilO338c/03rNS0aURBBIi0q0xN
XdhhmYTWBOSe4Bx4h1pm7NoIYqhww2lKs+uTrS6JVXNYUZAzXYhNBP+IG7JKC0umh+DbQSu+jl3j
pmRRm+6LXmxAHi82N6guGqYARlnI9l7MroXEm6XAg+eNo/xZNYKb2kQ9xaBUwFk/xXDS51Bjp7+U
2d5Y2FXLDge+toQQF5jgQdfK2leUwetoOBk6CxkS9CDye197UvoXqKh3PmzQ1xfy4nRmtHRQLGgi
xHAuegnCHpGkXrEHj1ZQtCmm7NnMSqQkqn1ht6Y74VGHTFW3iHHWzMJ0RnsrNfHFjc53id40neTU
zugZbES4UEMYbWNJ5XGh7PnPotxY1IsjbEE1gsrh0AZ1eHHhpYiokE7U8Fc6GDOSMluAusUDz265
vwb+ks8tlFXihtBSlC0QMKLIz8vGdkJEJEjZta8+ihczVDqWRjNVhzvofN7YAlS91Wb0Zt3aj7Nx
VJL6/rpHrE4VyI4FMU6cJrY2h5NEdrnuRy8pi+5lssnhERQGH65bWXMAiC2oLqmg7oFKnQ8kc/za
MKRi9HBJilB3BpScVfpQdgjuGndj/+26uYuAh3k7Nbf8nJNTGRrdfor8avSUkEr6+MdWP6KrdDPH
v67bWeZfdAMLHQmMLZhHMdjp5NIJAyMfPfIL7w2/fKRfF40h/bPVKK666LH31nMGoHrj6LiMEJYB
6jTsAwBBn1LcUAUk0rTvxpMXFeADfInnOMTxBixQw+/K+VQQIATaT32rSWjN7WkD4L6jF+ASBClJ
jtE2kQIecf4EHziJnX9K6ff1OV277/72qSvALHF5EQ5ryhEVJITtvUA+GpzAahPtpPTY+SZk8RAB
zy9mfqfJ70L1H2m4f30jFEcxpzL/RPiWMS4b5sR39KGoUy2SVa/KEVgh8xZEm/3dl25zZkK43+y2
WpKHs+rZWeOO2a2kvlyfw5UL9MyAEJXUupZ2RsgYlJikvXYTdvcDmkJx/K1Tf143tXJ+LHhfk9tz
6ZhWhCNKnumljqnJeJb5y/R/bIESNz7/t53xZDVoT53tKU/5PFTLsTtDbHv996+4tCUTY+jL+Ucs
J8TaUa9TRYgU0gQ1uOFq6pRPFWCNh2RQjNffSpAJ8BwGyMuT7++mPhlLnWRz1RUDEGLlnxYRjHyL
eUFZfqxwHp1ZEAYzFU0+K4U80zDgoFL0TdeeZim6CYvPevgbmRNqItWdDYBJ33gor5zvZ4bV800T
G4kWjEY3e3UcfAC0fAi1L/7gtWqDrt9dl24AEtfOP+zRHIHngTcX+/xKKdeAvDWzV6rBTzORf5Zq
eaBcQYI5DNwozm+RWfk1+9WT1gNpeK3LcAICe0NwfUFEilD0LiecqWjM9uAQIBp+qEuEBLe6TC8d
HyM0BejKwj9xASPV+7BrQJhFXqvdfzD8uzcM4eTrwnrJNBc3scLX6cjj0p+elUJ69mV/i5n00i+W
UUAVYPGWBMW+YHRPXD6PpobYWom4iG/H+DFI79FoQBLssUYMxNpoIt8yJnh/CIdoZzVy5Jn6N6gk
ZXQIVHC/SSADcPvjo9n1lkn8d3DCJJYU39DHY3AJWAWf5t8YUZ3olYRbpGuWKaStBSZr3s2it2Wg
kAIUeSMvNevkEzpB9YOFctOn62NZcze6ix3o+VASvqACiEo4QHTDjzxj/NCNAKe+/rfvCzfSrPmL
+FsUe5kqv6jZtzZVP1+3cHmQcxqcjEAIMUmKjzCGMIIgu5fju1K+jYqNY+fyWl1M8Fykk4HueTEl
bvVRNWY9C163H9v8Ee4LKpGqC4XwohS1cTGtr8i/xpb/f7J1bENSZCotnDKoK0yFvZs2gte17XI6
GiEKoePXGiCViTz47lD+C+IRWVJU/sp4j5ApNcDXNqjiyPT8GYQKxHXAuc4HpPqTkvtqF3r+w/SN
isj15V+brtOvCw6m0rAQQWQVepqku89ltQXrXlv70+8L7tXOGVAGh18fdUseCQ6K74n8ow+OW4za
a358amhZtpN1n/U8s8vF0HGQftk3Uvrjv02UELDFEvqzMdBZL9dAgOzMw/XPr/18OmHAv1PgoitB
O//5VpEboB3T0JsBl2jhtEcJx521+Pa6mbXlMGl5WGj86CwSU0TDFAR20IehF9u3jvOgyO81ZSCQ
BnIf/75uamWfkAwl9YbnrlB2FPE4hL42BV6OQljoDzdAVR/ksfmklPkd3dj3WVK/Piol7ctZQxcO
TddAZM5nUfFzuaocJ/AkWHV/2s2tsdW6tLJfaJViQCQvliBDuCyTzG6laK5T+tmCT5l2rxA1Xp+3
FQt0RDlcXPQdwisn7EhNkwYJMG/g+dFD8OCMG4fxpaMtiRf4QBZfg55f2JDqGNmSqUudV4IelIKx
2tl2/zFQs41ja/mZ5zE1dqA0pWJPnfKi1ULPMnNQrbr3isTWnrMx7/c6quWLdouFWHQ/bNhbiW0X
g7aFX0M1B+nf+dobs9zL8PH1XmTZiG8AEVUOdvsrQt6tPNbBeJDaeQcK7bWrRUqB9Nzy+CUnKWaZ
044LVDcGxE6t+a4u8iMKOxtHw8rzZLFB1xf1QGo14sseFU8rmqIROE/euwEwE9DFSnlXAFNKkTTs
SNRFiJ2NkeXq2Vam/m8mS1xI8MtQm8P1v/TCns8rKgxtpYdR65HpfDdG4T6p7b1i5jcIaj+YEEK4
DoX5StMOUw5GMqi71jWR39ATct5l+aeM0F805T3I3o0TZs2VqV9RY2TyL/v7JOSAi9moWjIemrTL
jNh4DEObuohfOxsx65o3U2ckq0jHDtITwvEc21raUDZpvFjbF2HidogkUsPaoii53Ps0lXKEUZZT
yDeL3hTaXQrwWG28zBzvi1R5r0jpRrS/NmlLQy5FMugiVFG7ARq4WoYuufUgBVJAwvRN4qbFhsuu
jePUiOAzdmihy+akreeALVXfbeXFL/OHS97/L4MY0RZ8tOcuKcmtEpa52nm+Aet3+GdMQxiEfhS6
dVvJL0rqAcR+dZx0blIIL+D8chA2UzpPK5UvvAU+Zlr3hqPkdFRChNECOaTDgFHJ8zuSKHm94cOr
i/LvrInKKaXf6b4Z8/0g/5Npv0r1Lb/ftPhDQY/8o7AqLZu00eWk93qaieI02eev5iKxWYQTC8Ii
wADYaF0d916Cht17xd6//iyn/9SANYtw+4IsJE3h4TMnq/Pi+sXZ+VtqIJcBETrcvEtBFBBCgFs4
91qlqS09rLTOAx91l+my29YdD/z+KUv9T6EW/0gUbWNEq5cikZBq0vq/gIWEcysKdDNE8hSbya0z
fk3DZ9r0UcjTgWkHh6j9llT1nV7fvn4iyXcTy5LK4Y9gdTCtUJFjufOM9Bj+GKeX//b5xdFPQn0U
hZW4c2a2P4pkdB00G7QYa0ckoRcZWJ5c4IiE06tdmmi0mb2u1p/RgUMvb3TLLcLx1aU5tSLEK7at
dcqkMEm+PaU/UknX7zM/MD5WVS09F7MChJEePjeaw2+R04RHFYHiV2dWIfSGV4QblCD9ot6v52Y5
t/STegltNkirw2VyfaXWZ/L/DDhCHsvurcIKUr3zCnMfq3vVvn2Tr52MQQR9SFYQyePIrtLb6KA2
0r78c30Ma8fmqQFhncglRmFSMYbW+mn89LW3fF5VKSQu9Hi8y86duQYrKc3GyKl8p6gEFna2sQZr
ocsSHGkK9XJqM8KxbBlJpEjOxGYMv9FZd8js5NZU77X6+xvmCZIuzQFMBHxNuL7MgcpyRSuGJ/vP
0YNcvjpVjq/++3lRGU0Du/o/p6dsZw/dkN42qnM0E/Ugl9NzYKjHsNsK+lZXXoPj2wDMSSpW8F7A
RHkNaLvzHNT7YFibt4KKZeqF0BoRLRrsFs498yJ7KM+FX6fAx73Ekmlzfonr+66q7uXOp5l7Cx2y
shcXzlJEVHmOMRzBD5qSHtLebyrPKfTDUPa3sjo+5eVWwmdl0nh3U3knvIQ2THwuyFWodujUVF43
31vxR7t6/Zl19n1hO1Z23fllx/d7oIUowcfj3XU/XjuYec6BwiOFzEyJxChNGCzioWVFFfB9qvWu
MdLhC+Qc/s5UeleFKQzP36Y821+3qy63ougNwD0JZxXeGLz1zk8CP7EnLXXqxot6yS3U3DVHOqj9
+BCOX2r/cQ5uFf9rb373QWTJwd1Al4QSf7D7TzP64wo59HRptNL/GdPxPkMAuaze6f1GcmLNiU5+
o3igN3aB0FDXNh601qW0L6y79tWcf8vT5N9pEA/0MNWy0hz7xuvSL0XkaVXsNvKn63O9NQzBiayp
1sNaYxhG/kJGMtNa9MY3wuGVcI9xQHFDCgSMpUicJ4GC6rsqbjx67YZnZN6lI3rZGjR3CGb3QQQy
pZc+TbQrvsWBTy0LjqQiqGuYbdR4VkZHgH6nl8/0kxxCZC9i3bPam6T05vDr9Sld2/ekFeGuX56V
F2lqer3qXDEwquehWz8q5e/r31+5xhZUJ9A22+bJL8KWh56gj46X0qOTeRdV3xvNdEfppo/+o53F
dU6CyzYA5hUoWunp+o1sgrp6ipxbJdrIVq05IHlKG5DVkosTQ8yS7qOsqobSq7tdW96n88F/PWbN
JoUIvxFMd/QTi4yBkqprdeNzucAt7BrKe7s4JvSP1J/D4j7acva11T81JkT8fiyn8mxjTJ/cUtkl
WwpGazfl6fcX+yerok8RkuEd31fKFyf7NlV3QfO7gY1ANzbyI2t+BoYS1BiZnuWhdm7JqfUS8n+5
8bTwhxXBggHPB4TNWv3ruj+vzRhR9/KiRdvowp/VchztYWwaz28l1+2SLazTyvepfOJgtELBhCiK
hySZrMOWAtSp/6oqj1Fx/+qfT5qdc3p57C/sWufTlOB4Q26C5KOJxvxu6V/e8Pm/NS+g/Qg5CMEK
vXWyRdMdYKboSwVV7zS/xQCBqrEIbrBHBIcduX5tZYZ9pIeUQqLtttkKhP5CeIT7XKPRAj0BnZcw
L//zKbIVOFiyxiQDDlv4TaTXHyq/+aKF1fPYWzsr6t2mq5/8SaI/OHpE6fn3ROYaLUR3KOa7OHF2
0II/RFn9u9RNDxaI1z+jT3+f2OkTQoUg9aHWe/pCXEbTsLN//SIqjJ/QljOOpPz5BNDAZY5jOfXw
P1owDdZum2ys4uIG4hRTI/mfbis0RAULcVVkQ1dLPcA6+o0no/pgd9ldVSFUSk/jfmrGjSGtnA4L
aR4HtkOJiRfb+ZAaVc1Tp48Gz687c99088/BrqxdVCf3YzP88/r5+1s8oVvbAjcjOFCglmHSmZRq
kFyfnpxi46RbuYMYBx8GvUBCQ7xRaQEuY72x6cYv6UW+GaS9vpXSXJsuVZWRhKS5dtlo59OlaWVr
Z0raexCKHK0we+niYTfO6fsRJbrrk7VqivIPjU20xbHdzk3FjWQ35pz1XqzHX6s52rdx+tEebbhN
tI0Aa+1oRfmBxiaoypdo/dxUQN3Bn+S59xr4QQ4l/7g+lLUXCGypFm8ASsKwMwpjcQBT0v4zDF5S
0Gotd8O7Ua7eKVpwx+tqvudBctMrybMRa7eof7zhWACZCyGRgXYpd8f56JIiHYBzdGCO1RfTeB/v
rg9uzeso9FGq5w26SISffz616AvNhmnwGihsivCHrB/9VwpzkWNFHhdOHc4d/hUs1rmNvm7yiSxa
7wWtuf8pUa+6PoY1Xzv9vnD5lTPZY0fm+2od39NQDGdd8mNI+o8OYJDrptZ8TdfAhy6P0aXR7Xwo
RdmlwTzH9HRIP/rkTg1vr39/dTmoNC0lYZODTThjIl8ZZbtx2KHdk1o/atGxa97gUEsx639NiPeM
FNa1MyWYyJ0YCovM3eoIWVsO2FlAdNOPAtenMIZikhRpbM3JM/wbO3ue1Oehu5M3Nv3aRMGVShEU
sNSlGBtsqd04gpCHTPRFrV4aSJi20IVra80pjw7i0msCuOB8rZV6QkfaaCZPij5Ju278cH2p1+rI
PJ84j//nhS0WIEZYF/o5rWRvtqrs6+Bk/j7VreA2gE7BlRduCgpb00M7J+Z+6KHVy/K6eqlHR9nY
PysDXeRgeSqaCzmm2DyRl9pkIN8Donciy+20blZv3AbLkguBwZkF4RCj82mwzRELVX3T1DukT33l
KSHE6dwseRq2mGYvJIE4Zs7sCS4Y0hlv+bExe33Q7Nrpi5xpN5bxbCe+a4Q3oGt3xfQewr+bheWg
0g5R2OwC03dl4zbox9s89Qp5C1K0si14xRA/w3xvI0kunLSWnRc6GtDciGrxlFnFXWt+rSBva8b0
83XPWltPonSTEA/WWLTCzx0Xv5KNTPdJkddwdWQHPeo2jsGV3cdQYGql9mJwsgs3YuhoaRlAlUfr
I3wJ6rtUepbrLTWjlWFAGc2bRuVFszT2nA9j0BqCpYYC5hj/SN2i//rqWTr7vOCT8ZhbsZVGPcDB
YNfcFunW1br2+wm2jEUcnjSvuL/rsYfrpnBar5l28Y2ypSi09fnF307e4FY8aVFV8vmAhk352BvG
xiJvGRDmPy3NyCpTv/WiGTasb3O8VQFf8SKQLNQmwIZzmYoLLOukqIYxHDwzhGrPjfPHdtxIT6+a
oM+SehoE5BcShMimFcOU8Oiry+g251ydh0PxhpoRcBziw0XnbGmhPV+JKYqsCFaW0avQaHDzfCNE
W1uH088L4VPQ6vDqOdLgKcG+yHdv2WaAQ+j/WlBaiK6c//q0tzp5QPmQil25V/i7EW+sLcHSGorI
8nJUiBkcKyxmkKDGSBv4rg3cBrYa7Q2eSvsYIRk0DQsw5HwIfTj6ifW318pQ3AO1kNd/3+ThbFGv
W5IrFxzBdqB3vdmOngptFgQW4YaXLkeNcD0u3BtLeQa0HL3y57+fJ6EZjykr7AfQ1rVuqdU7LXpn
F48Ik+2TcaOgvnITnZkTpot88Tw2Po0t0bz7Kf9oerc03zJjqkwHGssOuFXwWaR4e9mYl94ZaJSy
2/DT9bN7JZ5ARYHdBgORw7tI8NkWnp5kzOmMNKo5vYUBRLpNQrv5o86QReqKTUO+NGXBYzBDnjYn
VbiB2rzckqTZeM9gHa7yi2xh4kjozy25miH6Iytwmr0eB35uQFiirGtbw5dUkkEvk/oYjvfX52/1
9yPzs2TvuZzEok6uKESfCc8Ya6C2qX9Rt5rElt937tH8/hMD6rlHdz2ULz4qYp5e34z9oY6Po3r7
ljHAY0HOfqnVC9fTEIWV3dY26KPqGdYtY3/982sjIE3PO4luX4CzwqEu6UY7ZH3Re3CjPo09rHmE
6/Av2Fu8HyuGQErhyrq2MHOIr+O6BoFu1E3nZXJxsLLoVubvOG0lZFaWXF1Ao0v6k6NGpHhwpibK
9VBpPejP0DlU5a3k0pYBYT3aWJVzPdUwMFjwUvtuqG0ck38zOYJXESeQ4DZUaCouAoYeKrm6czAR
wx8yGS+l8TFt/jGGr9l0J8PbGbQV3KLJroSUrpvq/eTXh/T1uDoiFvBiCtnaBY8kxL4koHJpaTA/
StXg2na1M40NbMWKR/CiRcLC/Hu+ibB5WCOaseta66iWEBx29SEv1PdGmm94+MqCkdaiuWHpyacT
UBiIPHSOXqaVdcwMY6dk1S4d21dfA7zNSbVTWVukJsWEsO7bTeg7sX3MzNItMnjQ5Y3K3dogSMxx
jNHBCFpXuGg0+GdlSYmc4zC5S99X//qTntD93+8LB5klFb7hoNF51Kddm+6bL9dPma2fL6xBJFv9
MLV8fih3IwyVkb2FM1m1YKEoQ2M/FFPa8v9PngmQrw4l3OBo+2RwbUNTA4LuDWM4sbC484mFup6K
AS475xjmL/NnntnXP38ZHHHHOtTMlhjyUoyyUksELv2Qz9fxu0mXEreKnN41JfNXZHd3tSPdK/pb
xnRqVJg1mgjkoqkT5zhWkF9K8i7fav1Z2+SnFoRZaxO1nhwDC3N6E8S7qLmH9PD6zK0tPRcK7b08
SkjxCntjRP62aSjhHydNdg2ZzoBXJxpYFw5jGA4UyA5ERi5HK4iOEKg+Drti/Nhu0W1cxqnnnxdu
lNIYZkOFJfqYw9cDsAgZlbK6T+zXTxPdr3S005jKPImV+SjQtHTQM/8oF3DTPxv5j1cvw9n3hT1e
zDlAdbJ7R6iMnepGe/37kBfNImuj6iR2LvCxej5zE821f7TG97GbxS/Xf/6Ko559XjgBYzrio7zn
847vdp1rz/stPo4VPz2zIExQ2hupPndYoPmpO6Sv7wlifggbyDXgrDSEnp9PPZkyOP1bn3tOdiFs
39IFXHFTyqlEiUtPrXpRVbMjSfZzGC45//LazQNjnxW517TawrO8USRctQWGYLlNqUWKj3XFjFJd
awbCXedn030ztA+9+k3agsOsLQiX9v+3IiY0VGi9hybDyozyjQkXuVy+/gGyEJux6TjbeSgI5+tI
Y1SkdYN/3JtZt7NRhrzutOsj+Pf7wuk6QcUth3bvH2MNeu5HbX7DBQHXBg8ohPwW9xJeoIAtpaSn
DeqYSz/s8Ee0v/771zbdyedt4fWhN8gbDglHtzI+psbPwPipShvR9NoUUdUgL0lHApAIYYqatC0b
1D/9YxoWN8osvwsK5eP1USwHtBCvU7mEkoweDqbKXH7CSWQAQXml5qHjHKuEtr/ZCnaZqRwMVIMs
NYAOnFzQdYNr24NriJwiYCH+CqsCdwekvApjUiR91wyJa8OWq+VeFW6Enasj+9eQWBuaszHt+hFD
UvReHV7CotlrLczWg3OU/K0Dfn1UjoEwmkXNUfQ11ZSKSVdwZq09mAd0oebHyfp9feZWvQGs4P/a
EB0OAGZgBNayYfxvfncIYMJ/vQGCdCrY8nJuie/pyg86vyGPSbwTkxJySwC01y2srAnUHMQ7Sx72
suGp8+E4lmDLP2r2p7i6qzLJDcOvMapARrFhamW2MKUBSf6rBit2CRRdYgd13pvH7p2tfjC6b9dH
srLglGeZKnBvJtp/4tasbCmI69g6ckTso+wX3G8PsN05/RYz718/FXYo9FvL7ftX/VGENqhWq6V2
OZjHERo46L/jxyTMHzrT3IfJ+HMcBvmeef2korU1oN75+mHSFr7QVFlgc0VsepCnkxq1oXXsx/wh
1O/CZ6e4CTLn9QeduXRaAFddqO7E2aQNQq+7AjPIsASHrtvwhdU5PP3+sponp5wxoFhn+6xWreaH
ZLw1mvtB9uTpoahKN8hKt+/u/HzjAl25IM4GtWyGE6NzYxaxXzMo6Wg6n8GpDZ+vL87KbjozIERN
JNxGCZ5z6zh2005OwMWS/QrLyAU/yb9/vG5tZUOZSO5SGOXwppVfeKrEZu2HCiqTnKdHU/peRVsJ
1bXhwD6z8FyjHExH7/l85floF3RkS0dcxC39T0YwuPDH3yhpfpMk1c314aytzqk1wSWS2Lchvbel
Y6AqnZsGEFQEyWPtdBvTtmaHkBPMKgyxRP/CtGV56MupbyDPV8/3Xdk8RVBVJOlW+X5t8hbN9iVS
g4lW5D+qHG2Yg5rhIN3l+nSeH8mzDK1Lj9frbwng5OTQiEh48IvnkWQOSdroyPdOekU6DwGEjaN1
ZcYWFu8laiMlQnfpuR90TmpFhZ45xyDdo46TTwdlur2++Cu+fGZCWHwrr1QjKnNSRi8hVMfxhm+t
fB7Kq4XDg0LUJZOSPFdIBha2fWyL+b4uykOWhRsJyCVMEm4F6oFU0ojdQMOLqzAT2459yIvJ0aWd
o38qzZfCvNEcOjy/+81zs9l5tTamU4PL/z85zaJiHh1dw2CL4lm64w7Y8KuVZXfo5ls6oAyUt8Xt
H5BJKOU2h2gFkiPpzkFxW/vw6mUH2u+gvUghDyDdMqknY+iHeMgHTYMo5AFdhy6/u/75lT3oEAvo
S8QBv4UIueBZmaGOogTeWCMd1bW2W4XjXdn/lrRy6YmdP163t7YkS5lg6R+Ex0M8WiplbEYwSaE3
2I/jLlY37q/Vz0OnsjTzcVJawslF1Tka9a4OPcv6M7ax62z8/LUF57v/930ha9FEU2lPaCp5ZpZN
O3Mq95HfHyalbzaeHFuGtPNlL3IYaKqMgVB5bNNdlu6afsPEijY4HYKk8VAHp9/+otypzghnWQ00
QcUY3DRW+ZQl1V2H6ltmq09pbi1i9caebkMUmaiOhApaeohzFhubaIXT9Ox3iK8exMA6be79wEO4
qDkihGQgvaapL46Dsg5Z5uRAVaN81EeCcLs1vqaB2T7OQ9u4ZT2pv+Vqi8B47aA6mZi/ELuTPVcl
wZxYBRPD5XVDryMCiR+l4RgEqEFBl0cvwTBvvPxW+giWdk1q8lDby6CSlo16YrMgmswtk43hsPLw
53wHv+RaSvVhhC7E1cu+ubWGotwpdhXcdIlTumoRWbu563q3qrNxLzdltY+CLtrzYtb3cRylj1Su
6htHf3UXGP0OFKohYaLKsyhrn//WAMb4bKaByvPj6VOa6R8qadi4ji78/9yE+K6LeYsbncm5ZIRP
Tv5ZMndp9Ov6UXRx9AkmhLMCCuQ6Hgo5gMkCqrrmdxd2aB17afQ10q0NH18djk0liU5gMI/i1WfR
TunLbRMgx0Q/Z/6gTv+0/j9vGM+JjeVsPPGgEtSfoRVd4LWjtM+m3lWGn0Vduk3/OGpbKK4l2hDv
8kXgeoGOQxAvVvlaRIencljODnt4MdLhfTpHx8BI9o5TbiQnL+bOXnbGv6aEcSl9YCZSG4deZWkE
vD9CQJeoKF2fvLWLY6kDAfsAcQUu9XzyrGmWg6GZ/WOTIxOW3hX5VqywZWGZ0ZPlkfwRDmzAK8e+
8/rpENuf/9sIhAOkrZM4TE2+L//J4r3RbwQKWz9feLhNspm1ec3nc5+SzE7fYqVfc6jTBRDOFBMB
VDmzFf84mI9NOt22ur9L4pdU36JGutj2uBM8KSTswSVTxxLcKfdRblVt3z8a/jvJuR+UeG93ClLB
R1/fojBatYVH0btEKh/w8PmaR9ooU+PQJQYVvnNCesHKl7KdXKdQDqq1UVNencGFSHaBApugpM6N
lVUqO9yW0hFSvkMZZ4dS97+EhfR7CKrb6762aooHtQ2CFjILMckb9RXC77pM7QP6cS14UpvpoAZP
KY3P/83Q8kNONs1gRNTRZgyp6UNEs3za3hdouI/WxvW7dsYsYkb0RwCqvUgUlHo76E5P4WCWwvsy
i98Fk3HXTMHGEq2A88E2n9gRHGLoeKX6TrcU1ZyPYRL9GCI65jrVOWjZ/E6K1F1hNTdFo920snzb
atnX6/O55pCsG9JlxBjAD4Q7LzCkNKeaxRMsQZavHFypRF5D+pSS/s0/XLf1N7kr3hGnxoTBFubY
oqVu+scgN7ubVNcDojnrdxnb3YPm99FtVbbmTqsieSdpCq2JOQR+d069HF94lKv2LTKXwKgO1qQW
v6PQ+iIhuGj7JkHZ3Dz5ppq5zpSqT4YCiKImU3vTppLh9jI8CQVNZDuJUNE15tbZZ4SQyNzkwXsz
Sfz7sqmdxwwx3p2DhqVLpOPs8qTx72rZ74h7df85zGP4oSbFeXSC7Aca3/XjDIBuD5lOfDuMSHAj
+z3cV7lePCOe2Rz8HJl2OzP9d3WS/jN20U0XdV2GSkpW7+TY7J+ltil3dTJZLrwmPjJFTXuvdhTC
aB/QJ6SH08d4dvpd6EzarvCpTAdmHBwKPcjukj76OkltuLdkhR9szj+JlmsXwSXp6MOFezPPuuP2
zRDe6nNGe7Y2Dv8gqTnsry/rhQstYRNdRBDbo7JAAeZ8S2p9ruZ1kxI2OdUvmA/aQ9VNL5akvJur
eodY18b1f3HxCPaEY82U0ZFTkijwrCg86Ha4i4a3BIJLMziRLNh9Ua9ELZH0LUOJlKf5ZXLkXZs9
GoCi5/I9ZFrXJ2/t4HSIMeBNI8lywZ5WdXIex5JNENC7+vxys+vV79ctXJxky3SRTiMpAUEPGS9h
eXx8umvxCVvyhv471IxZt7GxV1fkxIRwg0o2IJNGmaVjmqK6jKTm3fUhbH1fiMX0ieJtZPB9qJcf
C+8NH6c8sLReLg8hwZ3aWJcmzfGloxyFHZIJ1jvJrjcmSLlYZsFnlz10cm3NfqNSB4150Y7Z4FZW
mN9Q9fMf7E6nShUMVHbtIXUpUJe7Iounm1xW69tEjuOdoZTRL7lslb0WIYBpzEmCcFblbDUzrfrJ
0nbKw5+JEBMxKj0qCETyE6UJemv1+5CpN5Xsb9zfa1YUEgzkmOg1uKBrRRHLhomKAMhWpNtgvDdg
pdKsjWhky4jg8jMaJPqyrmDRkPOV9Z9NNP6Qx/D+uudsmRHdPurnUq6WrLj9aUq8Yn7OtvAL6yYW
OUI0cwBjCM7Z89SBMoJyQl/2yINL3Z0yIoBavr4JBwdVQB+TFV96S8QATl8EKSwdcIl5Oxqfc2Xj
EFrzf7QnwGGw02CKFPy/HNBIjzpO1H5ynjVHuQsi7SGawr086Ls3rAogTQ49y1nku863Gmc6NEK+
yX5Wvpnhb9+6Q9H3DSborYOZjCTZRcdYSJ28DVUE2PXk1o/2unoIysMbTJCLVmhLo7VObGyoKkUf
4SqSjk0Zh4hL1+OtiRb8bd5UWy/d5X4+i8qIP6Hv5LzhkiCJJExYao+D2hZ06ivd9CFxMsPtiuDr
nEcfSLn8qWdeKaOtbPHTrVol8QvGeQHuio8TtMzl2Uha5Vh24SGQb+N8dI3qc+wfqvlxhmv3+nyu
BCmoMNkUMyBVwDsEBzRsP5D6wpGPfvFPkMOsEPnuQFuoZj1W0C1eN7bsyosZdWjpXRACbClh1/ry
NJldnCvHJB/8R0vjTTRFfXpTK7Ba6VIMZbJlHPTMjFw9toL9desrZwYV6OV1ybxeVvVhxa2HJIiV
Y6+0SFR/rev3fihtDPGyGo3X8GYg7CPhc0llFMRl6ESNohxt9SWcVbcbHtRCdoP+Jrb2gX8gCHCS
n9dH9tfrhYkFC7VIi1L6QLJyGfrJNdr6vFDStDKOepFUh9Eq4DLXpPAQVa18l8mNtu8y5VMyZ3Xv
WvXc3PZtm+/muW3+2LX9/0j7sua4caTbX4QI7iBfSdaikmRRsty2+oXR3khwA3eC/PX3sOd+4yoU
oxDSxEz4RR3MApAAEpknzxGhw7j+yavT1vdqOvi55vQHo03bt9Hs+s9V2y6+2cz549Sggwy3lPFi
NEu11xNEBtpcwlEbwZ7b2XkTc1MeBRVGoGnDuMfbogwoSE+KkBeM75xWS/dkycWua9A/CflYqJoJ
HCVP8UKcz0NLQdGl1yog1MbSA+NgIQkLmgrUaiU4V9qL2oU+OepbtHwcIGWl58UnZ0n3t9dh4zS/
WIb172fLkPSmlnZWbz9loK7tdCgmBQ44x/Bium1nazg4Y/E/UImsfD2XdorB8rhodffJdo9cv+cI
mj4wFMA1/5hYj6mzodR4AJQFhwmi+ybK5+KUzncqkbaN+QJGDFkfMCSuBWHphM2WOs8nNrpPbv7Z
0o9ZE/AcHqhSwt04di7MSPFI36TLoBUwU9hliBeubv5Kp1A0T3UNbbbmDVRgt9fnumDkgaH+bGDS
fiwMQnjHe/cpLrxg6d2AZsDdxWzXe9yPy3tj3pvIKxj6d1HuBufutvkt94AUA2Qt8O4E1EJyD9HQ
pDZI4T41zL4XjXMfs+51clUYya2jDlsKNHRrkfK6uyRtZyjRE3Ti5A0PPAHOts4nKa4rwn0n/cfI
T5Vl++ig/MDwzswal65Z5uiEzqfWfaL8dWwPWRp4qv7CzRk8MyE5JkNDIxuWBn0zCf9hzvn3UbCd
KFXFji3/P59AyTGHsuNUTzCBpvjKi2OzJji0w2Tu3j9h6BFAAQpYAhAgSNcuZWjhqGeDPoEMw6+N
l5G9Fq6K32trLNBIxqGBzrDr3ICG24KmAnglazR31ewF5mIEdflPxxSjsTYtgXgEnI6IWa9UQG1u
DlWmJeh66Mp+LzKXBvWyjF/M0kNXmsPab9RiZB/r2uz3gk17La/SU5vbzd3clWniYwAgoSDEPE2s
au6qpK6DwaTZrrbT/JS1RXVyGIqZE7GMYAHR9JvtcBE4Ta35wMtN4SA6Z581rg29AG2qEpBYZu1L
Py7Or6zgzb2wC3ePUlK+72oL+RgKxrxuiN2HPHXGYPZAoZhxKj7pS8buZi/DFdgN7FM/A5WLZgXu
151DHrN2UDH1bPk1xXbFpMEXrijdMy3rbNC2IKWPjifyaxzQWfn+NwBINv6YkHw6Jd1IS22FkniP
pv5S9C/cfS+gEKfrmpZdq6ooAsuPJitjwH80LH5iovk7IxmEpClTpFa2MhNQzAWaFfVbzJWcAAaj
QbdUjocElLvoEBKBfsoxgERbCp6E7EhafuoK+46z7BDr6HicvTuH9LuBxl+Lwjrc3sDrnEnhHX4L
4K5rcgBkUdIGnipTG01eIH2Z6iA4yIqvXacCOW+5xspJBmUVlNV1QzpVSd82iVUZQFTbKxMVNMGb
wRL+AjXp24PZeOD8yxv0f9tXiiyspSULITgomukL6M+t7qF1TH/oTvXyPJX728Y2zwrQGeLgA30i
EvaXdwXPxeQghHWexgyqMOWx5P9gk/mT/nLbztYKIRpbW1Cwq66SRIDYtFnWWc7TYvMg1f/2StW7
cMvCCqpf8UdoJJYrZKU9ZNk8JO5TGrRD6nvKl+CWA1igSPVQEIMHyMi8Mh5QSeQpogagKPIwy4+a
+4HVODexrtZZUGl6eU2s1USnP+dQu9SCOHtIvr1/KSAMBx8GudN1xsYustlaMg1wYPuFxFG2e//n
0cu51kXx/6vYezIYrtmxg/uCJtLJ0fquQuqv4Zm825HVWhXd0S51lfoe255mqMfGT1CiCupx/IkQ
7453rm+meDG1da9YFZU9aUP2Y6lBJBQlPVIMn8zWOlTJcEwMlG5i78T7XlFBvEYx4fg+H590mrWx
l5ikneOnuK9bkJHo+nOc0l8WJ9Whm1tvz9qi9WM94aFG298jqd7A054cFzrbT9xMxZfbK2oYW6fE
+fNQKvZRS9P/g2nwRpPdN3Xm7A2XFYdiir8izbjsNVSJMtKaj8IkzX6ZzfiuH8Z6t8S2s6/Srt25
dgORWn1s/KHO8WSy7B8mCmGHYm6SU7XQIexjFOGIEZc79B5Yu5SVOhrkvRFppZbAVu14b/bEKWSt
vDJMO44qGgKuQ0E1tqvnofXbvmjDxgALb9HokFgsUJmrvHG8L5hgd14PvXq/dQHcpTEEJoDUaIOR
zfa+qnl16hPT21tsmfeiEQXa2u3KJwLNfh3a4A85hxsnWTcdtTSjPgozyxd3pohsxik/iJbZx0zX
48DRUJKbul57sSgSrwsy8qCI8mmtzZ+0OIGOgr18KfFffepGr9otdFkOXWm9Uaf43uUWvtJU3TEp
sgdLKw84buhhEIt26pamPk2TKAKzmSpf1Cb0YJZkfGBzRkAjUsxBARYY3x2S+QWidqlfF0kbtHUW
hw5d8AdkV3dVCmQSJEj5F7tK23CAiHE4OLw4oP/ACgi0PQPg0/tP6H1zDhB9c3aDC+p4EEiKkLWA
Iztj/erl7qT7C67IHR7ZpRFM/QDN8LhBVbSrkWhOWPJI85qFDROLL4B59wtz+dXMdMHRrGu7iRsN
cO5t71c54kvgK4ZPY8W1nSXmIpzNtNgZpTXedxPT0ZE1jPiR8d9D6xhf4mzUT15LJw9sAPryVwNA
bb6riAm0NGRxvD6vfB0R+B4iNr/LcRQ+GDPL38lA/jGmtnpcCsS3vVexl2EmYIofpikAhIMG3Oq1
AMjZ/Jvr7VP9NMWfReV6EQGN4KEydNCQFAsHDq43wyRpgAGGokwf8mGxH/KKlY9lqi3BONSeP3d1
HxpVWX9JDdpEi1vAGeFK1R1ohJmvTULDG5chitWB9qWkNVCEHam+15gGlGSbv1lF/5u2bfnJHQYz
QG7c+G01ibu3yiQ5oNl5eijRgRcS08j3wuJ1WPRQUQc5X/dUNACrEiOp91XTjSdWFTnU1pau2jnd
QEKK8/K+syfnhLoNBipKFhZa8Wtq4+EwTil7JhljAbSXky9drRmdb84EQKYkGbU7yvP5UNZt45uJ
np70jHhHQ+vtgC5pCjUa3T3wThch16dx19StBdxNFwdLNaV3zOzqw7j8HgcjSOG3HSo9oQl+B//2
YbV1WKPgYa/ac9o1W5Q2jXRyOI+fuMNXldWh8bsq3eM//s3j/sFpVapyW2fjiv5ZqXbAZ3eVTEgG
s03AnP7UCO9oNsC6ctEdeRvjVDBUCNetIAfHzQoCwoa9oqHms+lytIjHT2kSor5cqxBym99Hltu2
wRwC5jzp6hnazKgyBuxUaUF7tdWfOwhXKFZoI45ayR7wukJm7loDmVagdvY65jzlxUED6Vm2I9Pd
bSdQmZDiKICKcmLPMDHwvVsZvgEVxOrdODbkrygeQLgu0ZeI6/EyWCtwiehmCq1lD/RUpzZThAEb
S4EFXgFYa4MDXPny86OBJ9Oc25BydgMndN4NIsSvRwUTCDa05wC8LT9nNH2pS3fJIlZ2/kSR2J5f
by/C1gCQSwYIEgU8jEGan1InqZPOkHHukqBN0Tm//9++vzrBWbAs9LrvqIPv06+ZtRdE4UMbBwm6
iWz0mYDWH8g7KcVVJy0y5gyKIrXtnZj3F9oNs0UEPUWFoP/xgaGc2ZKmCpedXXlLxyKxn63PmqZ4
fG0OBZknSOvi9XJVoxUucV1n5lk0FvQZmCf8azG+R4AeVrViVVS2JLdllenUE+KXyETbTyCS7Nsy
akBF904RGHll+yAR/3p79jZ2O0XIjAzr+iy/KtwSbU7Mfs6yKK1AThU/zIyfWPx228iWN69PDvCF
49iCU1x6W0zNWRuFl0WW98ku/UKFG1znRXrUgGQScFJcXasurRRiGx4zM0T6GZjiqS8QYPXaDz2e
drH3/or6hSFp47sjc92ixsY39Z+u+62CjnfcvtoqtvgNP7gwI20fUAHrFas0nC/L3xyotbqjfgmS
Mjt57ox/bq/NhgNc2JK2D3FBfJ/rRhYNdWTGh7GO2HT4gAnA7f+F367ozsvlt9K0t4way5+zb721
y+adoynceNMDUEmHZq8GPnq5xdSeS6dKoWIRjXkxg5ujzNJXyDymL03HIIdr1poiE7nh0qs+Jq7i
f9Vw5c4IutC4NZYui1prt/iTtfvAlJ19XvJobYBahBa3WTQZMVpHsk+Zq90ZpqZIdm5P259RSP4c
p2PXT0mfRd3iu/HfNdun9T6OFUkTlRXJndmMwNaLmyxayMmu74j1yju4QPC/TZnkyLqF9e89rAgD
EXTdAKFoPXTe/raRreIb1h1BMhq2cGjKOnW8A5xWs3DUzLVe4LEAJRGDoRgFFq75ceCoZppumIP/
orTKIBtKLbRw8IVlknPFeLc98M8vkVwEQtAk4Sl+CY1Dc94RTTFU1fcl3+jTFBBJikPIwH4NQbh3
eyY3zzgQruJmRTnziiRmmnJiZBOWS3TPZf5oDC9xHpnsDqJQH5moM0tSrAMKJR0ZgBG3D/mFfpzl
3RRQYMBbdXn+bySr+5/FUm1JHDRQYxN5LSiCYsvKg9xShQbr4+HqilsBJquMPLKo0mrPIwHDxojV
Lgu89EWQku/LEO/WnokuGf2h/Nm9uxd5HRcuVXARoYcTN+vluGojtROkmvOoGH3Tfq6s92NAV4iB
vUJLQAEut+1CTzytltzLI+vQDE9LrqCW2zp1AJNBNzXkY64hpnWXNp5IDAhU2/9YPJj2nrF34tfb
XnzdSoBJAiYGrz4XRUMgDS4nqcin2GhmWFl72tvPIgud7L5I0AcYEqAbpn7xZxL0pkrtdWt3ItBB
by3akq9rAqBL1u18WmAXCPzXqVUE8FufB18p6FfXptAr0uW4qCCI2E5FBGiqyPaMfb89bxvfX6FM
2PrrAQa9z8tpmxO7X1yTsSgeXqy3plFgJFSfl3YLwLrVlHn4fFpDho+FqRjC2wPYCJvOByCHnLys
en0qwGXgxNapa7XPYkKp0G5Vp/ymHdNFcA5sGbqXpMPFABd/V1kli7SuDTv3V4+s5QfwrgC7/rGx
HtVnB1iZjbRaCrzWetH61ggxTFajGvn+NzlqCYDngckbopuyilndOmxCjM6ipkHARF41fry9JBsb
Hu/yNQC0V0OyAFJCUyspYhM8ofYCMNzvvG/2Frlv0ezxfkPYeaCcA4QTR4w0X5ndN3yA/mJUJk+p
+ZsMv3tBA2tW1Wq2BnRuR4qbjZYCjLBgQKb+vSpOnP1ox5D2qib3rc2ygibxMMMD8Oqxrg1tUloL
cgGTMYexl4LLVZV62xyJAXAkegvBFS/XFxe9aDUnn9MI1BmJ72j10c2qLyYlR1KrOFG3dgxEAf5r
SzqRjblheYvXEq4tw/O9JolRQCdxaNjxsrvtCFvRIDiCV/5bZDCdq7ImKbKkt9MRjCaI+jykSkF2
8cvtyMmoeGin6W+j03YCx7cfU283xtqv3IoVL5HN8Z79BumEqCBpDcpijHfURydoK3cHMuhnLzNV
2eFNPzkzJLn90i2ZG3MNR57rPCDU1gKzc4liSjeNIBmxFoqBSZAbZ6quKPult9IIYp1Qd1HJF6k+
v/797KijziySJHbgiG6oI6/2gWsNXFsAdYBYA4Qeku+hx4LFXQK+iJF4E/rJ2IMu0MN02+s2N9OZ
EWkMA4SC9Gka0khrItP8J3XMg2GUgW58vm1n07FQClhr3WvZR7LD07m0u9WOR+/m/oDig++hfHfb
yPoRKa5FVg3xnw7gNAB/khHKXMjlNjnuHvM3wE+JpogCtwaBd/HK24K3+pV25gQd067IXCx4teNF
6PEd9F8/MIQzE9Kip1W5FH0BE16zS5KQhrc/vz0CBP1rmIdbTdp2GWhJ62RGqrx2QAALDYy535Vc
8UTfeF54gO/914h01XCtgFqggzQgXmN2F2nsRMgDqY958c/QfO9HRXymGtP6c862YZ83XZIlMMe1
1zhlYNg42CpC+U3P+jMkOelYcVHmGoAz0OS9y+mBKJZFMWNytFGSpYJAN5ZF2Ci1E3GcmTg22rBz
i+Gxs8qXdrL2KCgHt71hXYir/XI2KulVXjdoSulEDrPk78Qc/CyOPCPKqukgusZHq8Vtc4qF+ldH
/WyhvGkeHK3EJCYzOXCypOBAMWLE1IMiOlQZks6BaYgF7k8YcvjPOH12IDFQqdTmtw7OMyeX261o
Yuhtq6fI2SU7xo5N/eg1fqPCIW36HYKpFcNjXXeCZAljDhUoGBBIPcR5FvYfaJ5ctVf+a0G68XVi
oj4OmGpEee1Pb+i3+8ihfGZAOnKcuc1dl8DJ+vypOo4q6u/NtV7JL6GygHtFFkNtaYWUo0MQcFqW
z8RzM3+tYkW/8voTr/bJmY31N5w5blKUZS9ciAboHg+q8ddiv3bDXlvwNv99e4uoLEmrYdIumWye
IO847fql9Wu0vhv6GGQAMnTpsr9tbdu7/sydtDRe1jtm0mHuCD06EKdhivNl/bW35k26CNAfYRc6
cVFN0x+y+Lub/cXByT7mP24P49+GwGs74P1f21GRP5HOMeZm87ys+10k6Ljvx5E/tiawTa2gdWCg
+38HWgALrDlAtkwQQgtGRzP/NgYIgfSEfzO0yQR8CHhIo8ns57IqxzuQo/wSCZ5l0GVDX5DX0wOw
rXSnj3YduCSb1+XQ/SxvpsR3GZRKF6fN0TjtmrvOAxuDi94tf7S6Ze+UsX3kIEZVRCNbq4dCGMi6
ABDAI1gKFaqaZHY5I6UG5Ryk3PNW8RbYWr3z70unaAFSwdi08f3O+wzwkpb+1rQfTq7YW6pRSHsL
7UEuxFqqPJq6p/nB7hWD2LrizgchbahkyLMSBVAMon+YQPDbZL8K8Ncmwz3ejDVRHXaqOZN2FJnr
kRo9zIkhAKk0j1/s+aC8FVRWpH0FzPmsx32eR7bV+Vn3llquv/ADzf+6vbFUayNFVg4d0pZ1GI1b
/25BjD6pODavdXrAHX+2PDJPXKWt4CRe5FFOvWM/3ufePYnvSPyFs5+ZJoKxeunbH6Z3N+h7Uyen
UUXBqZhKmRdOp2zpiww/IK6DWYRJekwWdAve3Z7ILSuAQoOLCs8HHeLMlxdIMwwQG18Eyh+lF00p
v+fM8BuyBFlu/fMBU1DaWHO2YC+V4SRJkzQ2HT0WLSU6ONBM0z8wZxkO1lBNkQuqfsUZv3n/ntmT
hlbYDO2wBezZw+THINIWfjq8Wx0IbgJwD1T70Bd5jYbKeW9lGhojIzddIDo7k8m3KlXhf8vbDaQT
kfADjwckwi8XSRRIUgPnwyKr+Z5BbrUav99ems2pOjMgbVvQb3Anaw3cKQk9rrysued8ttNkd9vM
9jiQhAUt7lrDllaEFUULmiMEXBkaigCCVBFKq76//v0sGmrZYvE5xm2b/wUZS6rih9r8PK5x0Feu
cp9ycapLac/A94+iaP7V6g94oH5ges6+LwULAtX2vCeo7udLkIzPGMf/9n1p+g3R1Y6bokDtTqFX
7lRJp82jBKz4K9cZuiblfPFij5SDqQsFwuWnYc+BqIC0d75Wi6aYp01vRaoD6RQL+05bf8jZMnud
mdTYlXgY6I5fArANtHhgT1N4e7q2xgMUOWgLALUHEFG6Y+pBTHFeTgCnUXeF2pTghlrscOgMxTtE
3xqQCd42DQg4VApltXEzq2sjETip2nQ8pHH1Sjq09Y8kKwHhBz6aQ8ApT8ewSg9TsYSDN/tNSR/z
WBxA5XmgH6DcRJJqZRj3AM3DuXA5wUkCeFblopQ8T8e3fjrentetbXT+dcnNzappxzHGldN/M+fQ
VLEHbE3m+eclL7dmUrdJPgO8lO6rLpwrSE683R7BlmegDm4DmwqkF5iVLudncedymhq8urzc8utX
ej+UgWhVdZGtAHFVgbCRr0LXvXzq51wTfU+xn+Ik9wf7Uw+2kfw48Zfa84A0V2FuN5flzJx0B7RO
K2awOmaRzr4gBaf3L7cnbZ0U+SkEAB4YORyAoK/q4F7qODmL3SRaNPPJHKY5TGPUkjpzOtW9FXoA
ZiXx8DaMKn/bermCORAHEzYxsryrw5wdFxPRSObpoPTE7bovJxGa3NgLgx4No//cTt7u9jhV5qTT
aTFK4dYVzKVokqsnsc8dEgL8ChXz+QkMCh84pUDxhZ4z0M0Dhbou69no8rEGKfTCwHFtZG+NmaMb
NQdsk/j2oBJb3NpZQOtaFHMJazKtCiPtZPdjl0a5E47NAcR06Ba4PXkKE3LUrdWe5fR0ZaKu3nT+
V5f8EN7P2ybWCZH9cAUxrLonaEyVD9s+t0vbS1AGnpv7vPuWqgTltoaAZy+S2CshGmqnlwsiWFom
rs3yqGqQIbHEvaW/1K6q1XRrFGfPE1nwDV6GPLm7PrTi71XyTaheH5vfd3GPo8WUotNKQi6kBTXI
ZHBgleyDBaj/3e1F2NokIPP87+elG6bsvLYx0CsSoZk0s/f5rzbfxfqBpYqT+noYwK6BZBe9HitR
ndz1m85eUY4L8EQI1H0LieNRcXdfXwXgiADoFgKCoPNEaHu52shDCJq6fRGBIMCf2DcwFLbaSRSq
d8a1V+maATI/GAIG6+rK4XOG8icFEKau38b5pTVPhq1ISGyZsNa+8xUIhZTuOpdnJ4kFXOGktSOL
KtKjeRlip4os+9ZinBtYf8CZgcmaK5NXMMDL3gfWu1cWxTcs4BUG9h70E9gA9Eirkenu2C9pWUb3
c/2lnV5vO+3GBAENiUIU4P4IPWXeLKS8J68hBGtddEjPVeC/LHyvUhWgr+99OBRY2Ry89UBhJVfC
nKRxltxOC4B8n8t4hy6w54I9C9z+ZXey+nc/Ci6tSdc+qZzWbl1Yy4/2J6aijdlYEBM6HyvuHh1o
SENeLrkwvFI0Casjkrm+eHH7SbH/VAakn4/WSvRy9TDgZiGgQ2LY3V7zjf19MQAp1KuIoNpS4/tV
/U3Yp6kMenHK7M/vtwL5KMj6oDMLnf3SzmCZ6BuPZ02EfGZ9HM27Njnm9fG2ka2pQiyPwxD/4IaS
1qJu9Vj3GK0j+0fj/WUZX25/fmN34Of/+by0EsPENC50p47qYgx4F5RD6MZL8AEjDq5uaKCgZUiO
DyglC6utrI7ocGpTzx/Qxs9mReJ3cyRgrTO0tVCMsOrSaTlljKTc4BFtZ3HMWTG+WSwbvlhT44W3
x7O1JiAuNKCcrqFlT+ZWKOvGtjOW1xHP7yODvLvaCNTO2delgZTOUjh2jq/39qlltW9qtd9O7wbX
wwhgddBlRm8KaM4vZyvXob1Y1lgSngh0ud3Nc8TROqtSDd2YKeAmMEc4fdFfI4v72WSOKQXZT2Rp
z3UV5e9fiIvPSwEJwcVLugKfj7E/6kh1TG24FIAZSFiAU8FA6Ln+/ezqA2UbpY0wORAzaANuAP62
UaQNvUXvFZHVpiUbkFmkYVZT0hVoa1lpm9nCI/icn4MjXR9ZMIFN6rbjrqt6GUXr65n+XzPrcp0N
KEZ2eoxNmMnrv5pWoIvL8w37KdbuCYlM0gfT/OO2xc2BQZ1IQyctshIyuK7pqqpPFgtLL0ofujEz
fyKl4hzedLIzG9LkQR5O4+Vqg7U/QQUf9u6v24PYuE7WJzZwU9CPREeo5Acucaq8gBBZZNQPy/JC
quHABn7Upk6xPlsjOTckbX1aZi5BQRI0ogHL0UQvVIHvxnJAmmilgnRAFIIY4tIBRlrUIMJZqZ+N
N43ue/POUsHMNibLxpZH6I7q+TXxDGjOBUpWIyTbvM9WBop253tPG3+ZdrcXZWOuLuxIcwUiCK8c
OtixnMnnxVujIly9fu0gol6150C0tGqySFdjlbAZCDMo+nhGg53iBnVi+F2nB8BP+mb7fuDupTnp
REZJIs6rGqzTef61tR+9eNelh8oKb8/aBnXd+k5AInwFaYBNR/KAnneW1hgpJGB00Pq3ARA0ex2q
Fn39RdBvFN0BefUa1+L9ng2zCCZx6SAYl6GTOQBVyBnVSQRGifJNZP/j51dnOTvYFmMovcbLwTif
dwEzVpIMxQm9rrZ0dF4MQDoDOlvLPa8Fwy+6w4rQ4QfCvmopOE92cXB7iTb3qI12GnTvIVEpo/cR
xeRZgSrYU1FqLzrx0jvw8XZ3evWBygt84cyScTlrJuUgr1i1R9wWrIxBUSsimc0tioPGBhkRmJXk
N5EJkuDBntCl0f7QxIHVCl/emig8GZHVgjjkNenyPLU8tXKA9kUyvvU93+Wmdw/PVwSWW6M4NyOd
A305Wf0yrr0BxHgbmfV5Hj6yOwD+0nBLIngFle3lQsTU7tqh6lmU8Pu5PYrDbY/aOskMD8E3gmMk
O+RgrxvMjHPTTqOKrmzDRthmXpjxE0/ZnW4qbuPNVfljTO6esTReexWnQAAv+Q7azl+h6uGPk/Xr
9pi2VgV5OqhG6wiWqXw6g7VI5wWFmbE//co0xW7f/jrmC+rEgILJ7V9uUpvgOwHSe3bCbnwk7+/Q
WanV/3xfurwM0Vd4dwGubvUvHm0P4PULQGWkOBW3luLcivR2hHKj21gaRmHz1z1JvzpUYWDLscDN
DvVcJLPR3CLdWUxj49hxbA1qgAOmhShGXL70mrjLPLJLUcdX2NtaFlCP2cjkIK2GSOlyn0yVV5s0
xj5BuOZ/GvCUvO1UW+OBsBe+DPgTvcoya6VWWAxd2ZHoT8746EJhAU30Xsh+3raztTA4FNdAfL1U
5CKRPSyFNRgN7Lhl5jtDejRI/ejaKiL3zfmCVDeUrtcchSxkRcCb1ooG81U/5KPrs8FRTNi2AZC1
gZsIR5dMos69sUSvsQBao013LiTiMxV5/1Y4iQTF2pyzPiJk9MECMB6dXYGzqyVhNsX+YD0PUxqC
mEgxlm1LiPXQk4ngWAYKJJ3udm4/I96DMA4t/dHPweIkHMX1rjJjXPrwYhV54lKYSSbgkQCoaACb
5113cMVft71s3X1yyALFVhR+Vt75q9J+DaY9Qyz9GsD6vXm0p72lP4DAwxnw4g/iVnHbb7SbIpg4
syfdYjyGCAJYqpJoRqBcofpttnuQAVU+2xeguQwZAEr8AxmGC6PSEaQ5TZqlgLlGZhHURUhUQvVb
W5VCj3HlT3eQ4ZWOHB28jabOIWTpeY9snMOquU9dlUa4ysjqM2fh66jNTlaA7CBamteRttB1uqOz
6vG/tVeRRgTyGx3h6G6VZsr0DDHlFI9L7rz148tsHW+72+YgPIoePeQYoJwjOfbgmQb3oD4VDSZ7
GsR8tyLERqgL3Taz0deGFAYEqFddEjzPHGmyyGw0LvgTYacmHaS641PSxHuT5NFii2CeV5SfFfBx
8CGUEwzxFDrF+7kwL3+DdLM6BrMzbjdpRLy9q93PY6I4jLZuovNBSnsptWzmtebarDXdZ/yNWNWe
Lk4I/R/f0hS2thwDYGc8NuDfCBGlJ+EgalpPMUWY3h+X/I7e3V6wLb9AXyUUM8Fnd42TWW9bF7mt
JKr08nkSziMxpucOjSi3zWyOAi8B0J9qyHLJLK7NgrBcB5IJjcJzt88zQn8brc1UL82tQxUky6tm
uLMCpaWVh+qXAGccYunWQsjG9UNV33lF6ifgR07tKbT558FWxVlbd8a5UckbSG+UvdHraeSudJpV
CkzRW5PGQaqpfGFrsZDpWgeIYwKoxcuTqCvjCsQdQAtMLn9MCUpmHmcB84Yf71+tMzueVKlGr/Qy
mCP696AUHCZCD1MV493mdeSBkA6pdB3KF9crRURsdEsaCc25r5f6c1y6T9VAfG1MIhCjvYJbFQA0
J8rzISRZs7s9ws2ZROYbwQs2FZBAlzOpueMca3m8rln6CbXHCPLVh9g1P3JBgWWZrtAmFFjk4xCk
TwLAuglK1PWMMtdv0f+itSoxuTEYeDW43gAkWUkxpMHwLBktoy3QsWJAqdQmd0s3HUgu7m7P2Yaf
w4wDqXGEe6B7ljZXAlbM0jQwZ0xQFLMFaHKcICHPyfDztqHN8YDgYeWogNS8jDAY63RivAdzgdFm
d8loHnrdDozOUVRZNs4kBN3AAIB3cdUnlqat1C1Q2YFKMCLuMUkPqtL85ij+fF4WdzFSkfXGjOdX
TcBEO/e+S3+Mhq64HlRWpOuhAmguYTn4Kjq7Q2Ti+QQJsLlSxUBbmUkwroBgGnpMgErINFmkBceq
QNY1yoavHin2zRgHhVWHmb34I5jZ9fyzbjS+xZ5v+8LGVXthV4pbEu5Ntt1jkWw0KaY8BSftl5jf
VQsoblPV9bHlESYGB8I5ePrVC3MexUKacSJPKPf8XZRV0LHpy/vHA9QcutfwL5rUpU009M5kOBa0
EfX+Wzu0Ow2NMN53gFVDUihahjb2K0Wr3/piRh6Oyvu1oS0H4LRJwMSCKN+FJma8WwZ0Ly4fKCGv
h6gDJBkI1NC7eHmaWomFXDxHKqOcu12+6McBYBqvsXe35+7fPLT0ZrqwI920ldMPNU9MQNlm8hgT
O2jaci+07sCaF/BqHky9CKx4CEY0z6HsdOzcOhBchS1ez4Vbv0I6N/oMQu0gCMbt2Ju+1fOgzFEx
F/f58tWLJz/XQKy0vNweurTN/014QPMSQAYD8Qt4lS5nuCXa4nkxq59J942IPqT8pY9VYa3k/ldG
pL0m2tTNEpAjP3vQhOW+oeoeUX3fvBxESpZ2AoyvfnbMVeD8JW9VGY/NaTIwQUjcAFYpRxWsLMcS
UEH+XII86Q0Xbf79A+sACBHoy9ZSo1wKpmZdzEC/8edhdB7suT65PX+APyjStKsjn7nYf1bizMw6
k2dPznzEbZ/ngj9rpuaP42FxjECIwZ+TT5b+9l5I33/M4UwCmgg9JCCguDQH8lCHg5mWP0+sD3BV
+kb3kQGdWZCWPua21nSdxp/1yj16ixfozlOXYHfSyHIzSGB8+8A6IQ+J2jawPzhvL0fUJXaWaE7N
nxcjO1Jj+T1PTRMs8Tvpav//zP2xI+1LKL3w2m4G/kwNNBoWxujs9G5ugkoMpj/SnryUy1Qqcjmb
Xg4VBjCf4VV4pc5pj3kDoVF4xzSVfnMY8MYeFLGRyoR00rKGI7fSw4THiO+cktes/tBeRaMXRSna
ve52t4Uzmn1L+HNmv6DN2ms+sXcWif+zOmcmpGREXS4lGeq0fuZ8CXL7mfWa7zg/0/ynnoW3HU6K
U/41BRQ3Gk1QkUaEvE7o2Y6tYug5F21cPSPvHRi8eIxLHqIHofOLxfqqQ73cv21wa4XW4p2lu+gz
BCzl0qBZEaTDZ1o9G1zfsZTtMp76Xa7qQFKZkY4GgSNbTynGRYyfGZ+gt/jD/n+kfdeO3Di07RcJ
UKSkV0kVOrfsbo/tF8GRCqSyqPD1d6nnnDNVLKKE7usBxg8GtIt5h7XX2pK8Vs7dyVCky4Ev1dyA
9hk2jCnozBqaAnEGyYpepzuy9ZJKXtG/C3ViTLpaNbrwCmRf4DnC2tjtF2cWkTCrXVJvHCHVa4eQ
D5Q+CPsMTw7WdZMD66PTKjZL506z6L2VphsmVIuDdADIi/EfOHKliXMpmYGgxR4ooN9nzU+L9mXY
4i1VDePUhjRfrTFqiSWcMuZTVLcBfWcA87Yep9+XDo4zE7tMDXxfy0r4TV0E5ZCg2wLHq1Z9pRNH
ngsQLsQx56dFoNW0IWTisTGZB81+avs6svivytxdP5XK2XJW0UHcyzqKuud2uiTLwDBW8DjRPmXO
TbJsnHrlOEBJiRTQ2krmSZ62xccOMq6Ex/py6FkdDCm0Vdjh9/VRqNwPgu4oAONXKi05crDTiYJM
oapiUNWEaX0clu9WcyvQLocMdWR3W47nG9ZA9newjQkKIW9Rv7Q8leWytiWsiifEk3eu5qBZGro2
kT5BdjxHnfRIhHhN9Kba1eiD3FGL5DsxDnrQVtUQGA2Zw9my2sDMtAoQE7+6RTLHiK5Pi+q4IVMF
LTIgr1G1k65cV5BxnKFighP9pTDrYCFfzXey2bwdh1Mb0n1LhlrXDF0rY92MtQZiUVWgbTHCKpf3
ZBzSbC/+XFKOfp248+tb1xw/udbyWpnWbZPXEarJCOPzLeaHrbmTrhFumIKNYOyK26/cfWw5up02
kCBKC9DnQIwEiQDEvedHD4CqxTUA+Y6XioeNuEnFzxKkvR/YAidGpGFM0G5w5zmpYlHWob1STDht
0OUvH7AC7w5N4iiqXuB/XQ18fFwQLFB1l47LYTHd0EBIc92K6tmF82UB+IWqKqSnzycsr5u1ZdCF
jyeqaMlekurA/TaYm5eU/b5uap0W+XyfmpIcsRxwN4MM8PWm6csoHq2Nz6uWHlc7aujQRUQ3v3Ro
3NJhbpFYVdxTdk89c2+M9EZLvff1dbydTRfoTEwVqra4f88nzE2arCZiwdm06zyodA2Zwy2ApmpR
gP1EZnyVVkTW5txGDTiHASHqKsbtBRlRP93r6cGqw9HYXV8SxZyhpxzrjj5YdBjIXBhtRctEs9wi
LvpfqMA1xr5wN5ZFSpSs8wWcHBwgpFkRh8lACnRfaGgi04qY1H/H5NgTP/Q1Go7lTVankeE/NVtt
Born8cyiFLYUBYLBApsA+2wKCuuhoWnAFwIc5bxxeFTTB50SgmwoYGEXt02aQZ4uAwV13GuATuf7
NmsCvqUoqhwOkpH+6uPrOEDnm2HV8ljQuclik351eH0oyDHv+ggV7w9sBsQuQAmh3QDFivX8nkQv
Q9uUohqwGWztH5cs0PL62jff37/hkDZBXhUVe/QbSPczNUlNlxRrA2WgRYus9Ekf/1w3oZqvNeCH
HunaYClnZ0jVoODS2gxpEyf0gNHWIYulF3CT5p8blhQ3GjBOSDE5SNeioi4lAbUcsrrI37LYt7Pu
uSHD9wbVuSpE5higoYRrz0kJJViW7bU4p/ZeY86+ggMUJmmtHfvF4F+BbCt2fr90wSrth/h0Kb/y
ZM6O42IWf5mVNnt/Mf2HgiCbKgSdD96itTundrrI1cz+CN6DKU66ukQHyjgdCs3OI2wkEbcsHx+Q
x86iVh/N3xXrtTtSG+hYWDrL/6XXgz0BKO0NkTUMZrQszfgXpCttiCrV+Kdd9OyVcif/RavKP1ZJ
Ztw6Fdcib2DigD6i11yUIqjoQo8ZGOwPOpCe+57ooNrS0gXRr6gCI7GLIyuy8s9gldlOI3mDKiwp
9oAqaYfri6G4M3EIQV6x8mqjAVZaC2bysvMLs4jn+SUXYU8hcLdVGlBuLZx1AE18BHTy1upyu2BZ
2uO8NwddCx4nDZI6G+NQ7ikMAHky1PHAEnF+CquFuVbDYIPX3e5RL9uNU345BgCnML8mIGFg+pC1
lQhptNLucMqTuQKtnbHrW/bPmBr33NyqiV8OBfiIN9rUtZIC/ZbzoTjVJDJRFzB1SIYbbSvtJsNM
8LTg+8DKoC0VKdCLk15VxtIwY8BUDVD069IOnlizWGFbif0y9re0mu6mVv8+Q92aFcvBtKqvel7c
XN94qgnFG20BjuZCjUwuikHAu9W5i41n6348ZflRF0gqOFV39JwhvG7r0mlfR/yfLcnHgRgk+Nky
q4iHpd1XRh+R5aZY+n3dfvJa7yHfehKUK4js0lpwQeu9/HiPQ+vaCEYwwyLZ19S4FyZ5937HkJDB
wq600bwjQ1uMovV7D9nMuAD5l0n/dHyrbUM5CLB9oJKMrl9TjthEqpVZP1p5vOx9iMXNG/kX1fqj
awLgR0DQEHlI7zOFhmTliCmPeTo8MebvjBwKMpmbv7Seu+F8Km2hmIdGLTCY4Aifn6gRreyF3yR5
nDjLeLcIBMCt202RcKcySv2mjq/vt/V75y47dOqQxEA0BUqWC2hnAYCE74859rZ5KLydJpCK2183
oVqdtXl9LSvDiZJroWRoCPTmK5iYqLungCnvBjMZN7Lll68DBgI/E8Tg4FpH4H4+cRUz7CIbyiJm
pbnT+Ren+emB9Q21J0q2KAWUtgCPcAFzws3kSLa6viU9qtUFctpcvBDkNUMH0TZqaVaSHPTZdz+Z
ws4/slQnVqWrwYfjYSQcS9Wn03H1IEJiDUYIhZYtlKJyUwBObsMXhcagnN6ibC6KLqdF7FTfygl0
hOMnk2xAxRQ2sN3QMWJjvbAFJT9xnDxrRh9yFmeI4xYBcnwzsrcqA4qtd2Zk/fcTh5d60F/PofMR
8x+210Q5Eh/X97ZyFADVYVnAb3ARK+oziLGhgprH9dhEfa//U8/swaTDRtJDNY6V+w8kCshpXyiH
ogdv6DJmYhxfzO5Vyz5fH4Xy8+h4hZLLquZDpGfcM0UPpxqfT7QiJEez2ML0qx5yRJ9YaaAGUCKR
fZJp5t1i6lMWQ5xvvmem9hlNH3wPYQlU9xu47yBE/tlqjvNABORty6ovb72KQUZA5OiR+8BwQdC1
dqgj+JZDlFKbG2+cgGGZTC0Sk3hIx+T1ugnFMw7kFEqSaxrxsk6EtiijmTVsPGZ9ISSFCrB9SLv7
Bj0/RmpG9TsbflZHCfbwfOP9A3GsrCuQ1oSJEq2rcZ60n7jTPvpNdgSY+ev1YSlep7WBHH4OKh2K
alQyzUNfW1ncJu2RCv17CpS0v0xxNtjfrptSnSxwLawtOmtnmeyJe9CocKrMy2K3iVwdSIjH8Z26
Jv9O2okJ6XZoVj9cr7FIYjQqULRbyCCA9vIju+3EyjrQkzuonVqq08bFRVccTevR2SLpUh7ek++v
a3byfd6LtuogphovLo8sfUKjEd1wSlQmsOo2Lmo04YOe6dxE51giQdyL66fc8TbaetgUz6kBkCgy
urjcLvGu1Opwv9oe8mz90SR3pvfZR1/ndOda7/dE1g4WRCrwEi4TrkiS5v3UF2ksFm0vfH9nWex9
TD1vewpRKirdGMplLsdpit5fQ8g4fan8IPt5/VCoFuL069JaMx+yy6CPTwHdCavyvtvKFsp43Yuf
vy7VyWZq625mTrf+fKOJKu6HBXqtwYwNaYzpiaTaHPBhgkhe/0Dt6bWut/KiqocC0CcwOoI8ZIX3
S1sNdz7r56GhMS3MJ0c81/3PUhu+mAzMy33GwhysWlDW2llGvifU+FwYHzivp79AJkqZHD1p7BK/
oCP2s14lryLzNwJKxd0GhP9KWImbdKVdOp9lSuxmHFuTxrp/P2kPvI1n//3OIkyssikrHB/iKecm
Uo9ALN0iNM6cfcdvF+tWS3bXN6N6rUCFAKcB/EREZjojmVMMILujscb98pvpiiaaZkMcNa/X7oG+
pAfbQY6ochMtHH2kpdLG9oGRpdpNYbVbaQ/lpOIZRPV3jQDkIHCsK7PVJyeNe+OZ8a9O84dWG4Gg
DI9djwcAyyvnMyJN+MXS8ai4LuAZl1mM+/Y3ipa/UmqHRf+nb4a9QfgdpHdercIcgrRPtlrjFGd/
pdVBNgSdZHgWJdu9l+aFVXhpDJHhcPoHxIUbqQflBJ4YkLxArZ0XG1QxaVwv90YBFTmUJTewqsox
QBMd3dVA1V24y4M+Jobe1XA0l2Y39kbAm5frm1JtAdWTVTgClqSwwivQwt1pIosp+hTDwpp08FLw
LVTOlpX130+uyT63rbIeYSUXJgTxmmBotuCnCg8SVMkAKSNRiJK5HM/6tVehKZlnSHI33QSqJnj9
+SLau2UBlykaPucnX6dmZLmA6V+fw/X6kXICeOTJW+iHmF0uTjX2kvujDWdda4ZbyNneMm95MUfx
Smd7Y0Mo99yJKWnPJRPwrmUHUwDRJQF6UepHs1rG0NPzre2tXDPU84BsR9nNlS/dxaksLS/h9bvD
ofxc9Mf3TxoIlUFIBY5reCtSTiDJClr7w5LFs3Vg1fToWfcGG8KmIxtOjGp1Tg2Z53vP0hcbiG8Y
atlrMth3WvepL6cb5m/BNVQTZqBvAolkqBgiHXBuCDzDfV5WWhon7NCax3kjYaP8PJInyDFA8g+J
gPPPz5QVfKnx+c5/HF+T5gMPIIqrwHAgLY1svrSzUDaqjXyu03hAu1jkLhTcKtQZ70m7bLVHKx9C
A1IAFlK3gGjJuYx6rru8nsw0njvwNyUlsIFTUbSPaJOfwB2WG0GapYeJZBFSVCJy8pqGdQE1Egvy
YxupAtWJQmIKTgWq/SuA5XxaizIX6ADwaEwm785gWcBEEqXs8IHdjqZmtHWtGRzZTUt5XaaLKNNY
r/pfXl4d5sX/UzQoefXdRwbkAYWNJhvQJsk9hRXeRGf08jQ2Cl/sxmaunwanKW/HZhw2Lj7Vnbtm
efG+4+JFUvx87mZtEM0M5po4JcP01DHAZJwGLSlkXtvjzIeWNnZktc28ETQoNxDY2czVWUN3hSk5
hL6WkUbPpxTAqPK5Tv2ItU7QszmY6zrqUQhkrmCh2/l+mJh9NKI2kMzW+6G6oLuxobWLnBmwCTJF
SZ5WHlr0GEfIXaOsjn7Kb81WzK26vU5syMwkddK6ienBxjQcqlEEDqkDMt9YY77hzaiuF0BE9BWi
54EZQQokTG8YjaI0USQujq4duluEZ8qBgGd0VcHClMnNk3muzy06xnnMwDzfNV9RNATz9xez/8AL
CY4V4qJCgzvGke4xahbaLJKZx1a6BAmKr4BPa8DvvP88I0zAHbYqa15y31m0pH4heNzO+8UMM++m
B2x2iyhdNWenVtY1O3Gb8qlqS8sa0YEMyneQp0Zs+pGDQ6LUfn9gOMhWAJaLPka0F54bErpdlpzq
LM6tCK38vR8k1Y+5nzZmTXXXrrLIK1IQIC4Z+5sAg9CSpmPxYAxD4Lf8sbL674NTbMQdKjuw4SJF
YsIVlIt0eTZZ/uQOwFQsHeIpizaB5VeHhXev1+dNeRGdWpJ2GwALovWNicWG1ezLqQhy3YPGkh8U
zLmBbl1EqL5fFu/zQhzwe2WvdmV8vv4bVAd3TTDiaKFgeEHsSbu8MzS2sNj1+u+6Q56rdAvsLHeY
vcVxKDlA0xigKCDjpEfSqJ2pnLOSx+hee7GbJSqWLBobDK+AEDwIcR0GFSZ3nO4tAHGKyb/lVX4z
dWZ0fazKhYV3j6IomgQusx052Mj9rOVxZTYQg9OaaBm8FDJkH6jooLyLQvoKnYOPIvlyBUfv6DDg
thohDflSOhndi3oAvUXNIJFwfVDKBVxplWAJroH8ihZLS3vSY3KN7uA/9uwDfiMKff/3eWmL8sRN
nGHCCyKgYTJSLxj+uf7711deDn9QqEYqXUe1Guf7/PJo84GI0qQ8pvXy261vfRJqvLy1Fmc3gqT8
ujHlDliFAZBZsC+xBYZP+8nwATZ0vSe0lgRoFGWus7EiskzKv/sdBLAGPBvwdMl98N2Q+azhXRn3
tg7i7Wp5chLv4GX53qZib2fFrg5m8OhFthmZi/ZQpcZTUqXHbhj7jXd5fXfl2XVwMa+gOvipMmfY
lJJ6HHqODhqG1hlAZPowtZZ6b3ilF7mu4GFJG1DVlP6ra7hbN7ZqbVFGM6FvA/DlRQKCJwn0WYym
jD3WH/3Z+NZAvimYESzspsb9O6RsS69atcArwd8bmhRgHynMyfVRFMkquD1r9yvgx8++2uaP65tI
9a6CGRUs2Ag+VqDa+Y6tyUJ7MWFOLe9gFjsj3Zv+wRIfyFquGVkQcSJ7jofo3IpLfS1ljc1jFBAP
Tc8Po248LizbuBNVTriDFBfSQ6s77JrnZrLEgKPv+zzmxjefpGFC/+idCFL360B4MBjzxuFQXVen
9qQFsi2RpyAawXXFQub8Nc2tPacysBYEdHgIKK7KO6ASOP2NU6xewk1G75z3F2fWlmykIwFOAWea
5Ohy7gkEM14Br30MCHr062ar8Vs5gv9MyClx5NoX8GUB4VumPb+Zp4Y9gr103LgZlNlV+GporUMB
ADArKfzCXTO3eguclZNx99ucTNlRyzQeOjaUbaYiKQ6Cp8ZN07MEEJzM3pfDzLawRKrzirQ5SrdI
JeOmlH4EFc3AeiLga4EpC6Cbr8UyHUs2bQxWNaXw50BpBZQ5ClLSrnOXNDMWvnbAJUk4Ix8wbmUl
tiys/37ibM+0K1OWwwK8X48FvbO/fumov++j6Q2URR4oDM+/7ySdl4K8lMWL98CiYdqIe1TvBAra
a58yavQXokfMqkTeQZo9Fva9l0P1wnVCAaQLXqZUu/dzqAIZGyNSXaOnJqULjsLRhzIswL495YFX
TSFvb0CnFVjieH3qlP7nqSVpky12D6gd7xGcZu6xbItjaZPdwPP9kEEpgVRlwFx663VzADKvf8qS
RKWnvQxJvpF4UK4hHGC40XgS4Rmcr6FLXUGrEYGFPXWvPhtvgUTfGKvKBFopUB6C24k/kgmn0UhV
c0A40fqVvngJT+48V2zR7KkeDTABrE4bwOcXPEOiAmZm9pYinsgUpfTVzpF9faic+94Rgat9ur5+
Ki8C7hpyUZCdc8F9ez5tVF9oN3Eg2ixS8qAW/pEz/yYt2AMtrDufia3wXFWXRTLjP4vSYfO1DvXz
HOi2Oe8eRM3TsNTb21ks6Ergwx2UQvaaIMHcggTNc+0mcPstUT/lQp78hPXiPLlPTD4vS7bwIu7a
lUQ+5RtBrvr78IMN1D0gQSM5MY6wvMQ3Grxj9JPJfi3vZRF8c4LRp/J/BiTHwukhEZm3WLWMzwng
u+XNoLNflr3F6qC6RtB1CEAOWHGhXSDFWmxCdQi8q0VM0eMXOMvwyeBzaBXsh5050fWdqHqtViAO
+EVxhC8yA16ZugPaCIsYqaMHd7ZfMptHrlX+vm5GueFPzKzH72Ttiwm6faTD1DkkCVJqhlRH8x3V
dgWYJflWeL41KMmjMXRoxzg2BlUTcJL1IBJPmyAj36+P6boViFydj2nADctZhf2siTuP7vX2qXLf
j3HEfvvf1QGNw7kJtOL8jwm3PZrjofttbmXUlPfeiQVpT9ctb3t3vYmYNdxPqfGNA+bYcgd9ZcmT
S8fPnbnVxq/e3uhfALQAAbKMUCYpq73cn4q49bEwh6LapyToPgAaRxUNYG5AbMGKKftHqLOMmtcA
l+5rX6FVXf1zffGVg0D3BXKEYEwi8soknTP4VVoXsahN5G0TcUN15zgNaL5pt7R1t2xJazSVvcfJ
3OFis0JzOtpjMDq7ZouDVXlET0YkvUlN6gF6yjEiN/HzoEmnqG/te7F4NwWeXDEvW3GTclhIrAP7
AQgLysTnm5uD/3PWWzR6peKWrc0sc9i6GlK6H3kXwHeHDbfKesndcdSqemI2nMXedGNkRxZe3wnK
awCdJWvj4kq9uT5LJ1ebWxC0mKQIn1r/h659supfIv9y3YRypkBwh6qwDbJ0GW+a1HU3sAwj6Hm4
ODdg5Bb8iJb761aU7ycYzdCrCD0sVADPBwLCLCbouh49p394pe8qzfl13YRyINBmRBIRXatIo5yb
0JLMzwo3Z3Exh5UT0iUgKG1uxcuKOw2ZX1AfrKK+qA1LAwF+P9E1+LqxMTQ3GK0ZzH3fBs3ofOom
78EttS/Q9NuqdivijTOr69hP9kEF4BlxKTDvwCw9ohnuFpdHaDvD565c/pqT9kOrh32VbrUtKLYf
RBkASCTwepC/kQZb1s4oGNQoY8+7a+si6OgdAdTt+ropjaxhFMC7KNnKxE8UWGeHewisG+uwLI+a
/5hlh+smFLsPUfuKgcfuQ7wmXT91P7CybgkeIhZ2oZjfv7nPPi+dUq8s68JM8PklAzvWbeO+/5IB
XS3mfwU2A7YpXWa9SGdW2sBP92gum8NywxFQzc7p5yX/aag7rZsIPk/5juUQedkiIFWcTBv5ffTG
Ay2EVLK0jdAMn5h+DnAL4nSErhT8OulxzhAdNFt8AkpTwPKvqSwCp1pa6YxPNQRIgT9x7TRoShp1
5l99osEEXsjre0p1EQBIg3MB1/aSpzEp8lYv0yEDhAON8owc9R78TrOPymSt7cw8O+Rj9+W6TdVR
wcnG0FB7uqw+LcwSyKEDoWbm7Hnyzbuxa19HqC1fN6PaEGAuxlUNQ+TiSTDMqvagjAfQdhPT5dF6
/3FBczTalZFBNR2kHc8vM6gam3U5mFNstnvvW7ZVtFCFo2fflx4C7o2N22jA/WvOTeE4+9p+nMyw
a73A4LfCf6Ht14VnobWlnKRwctAGgyw6IJ5IQ8v5Cg7tCfSqWSO6FVngjL+Ydce1m7E81vTm+gIp
9h5KTMj4rJnIlejnfAZdLqxSp3QEzUisDXdzXgT18t1sn5v5H71qNtZLsetgDSAX3NDwpuT6jMVZ
NgvNEjH30wctJ89d6bxmvdhdH5Ri12FPA3aM2HQlhJCWbWqcxdFEL3BJi2BOv/gf6FM6MyDdDb7f
m3MjBrSmV8FQ7e0luj4AxTydfX8d4Mkj3aFtGslgfN/jP6kWTfrOpb+vm1As/JmJ9SecmMgTj1N3
GdchvOhjFtWsx1XzSHS288q7utQ3hqTY0mf2JL+jT/p0dMgkEOi4wWwi8wdPHb9gX/TPrbdhbJ0f
qfgGHB/aZOFzoO9JTk2AQnxkoPwTcd5+dg6GeHn/3J1+Xjo0w6DbCXfx+ZkFvDjkPbTpHzsnhIha
837qR0CIUZ+Fh7g2FcthKPUd3nlNJWJrfDR6HjXLF2puFT4Ub5234ujg1IB87wJMZ/JVzbg1hziB
bnsFKiDbCQYvCWZvfL//BG14tIqtCo2XFVrNK3JTr+kQpylYfO1fy8a7plr5k+/LK1+XmkD7LRvi
/rkzoqLa2Fiqg3n6eWnlR6vmBe3x8y3ARPK7Zbrtmg0XTbEWaN0BNg46YKgSybQJXTfpvUtZH4On
Am8Ls47V8si38GkKjjIPZlB28ADrwVMvXWFzwbhhcLOPPVug8XUKkuZrmfxMzC8jey3a4Et6RKLV
fU7/aF6Ykj36Yxx6fNc5slBiPSVAltEaAMBwKK9D38AlHQSDHqmXh9PQPwyteXCq8Zn0n68blHbH
vwZBC4u3B5lXNDicX3pjmTd9WXspqOWtqKi7qNtK0G9YkIeEFlkLPKA+NA2yB9QjAtL/uT4E6d7+
dwi4SZHI89ZTdLFuVj3CEaLPRvnEmmhOd9SI/OKlGQ/jB/TeoQn4n611sCdvRD36ep5bOn1OVo66
O5d9tqcN1Kv0LPzPcJCuhnsITQG5pI/O1LRIfQdqNOMdWp1Y8aDXR/vJ3fKo5KLrhSHJJxB2SxOo
RkMZJBeBDhjbrD/nfpyx+1IXt9wdQs/Jwzx53310YVZaLm0wqJ2sKquWHy91WPOf17fD1vxJS8Qy
q7KBOafPbbZzzWNLwq4MQT+7RVGitLMe11XZHqUF6eJrtFYbKsoxfcgeHL05+VJP9msm7D4AiaB9
k2t0C8ulMgkyFBvSJyhPXzj3o156tTtBP8N3SvrozT6NUlCm3zHQFIe5WPy9PxbV3+vzKV3wb+uF
TlxgMiBeCOiOdEO0nW12TQoBGV97auv2JwofPxO6UfNVGgFWBsTbAOlcIK86o4MC6wRZLr372fta
kE/A7G9R/KhuIqSP0UYF1ATY5KSd55RTT7oZ6ipJ3gWTUwdb8i3K9YGejokwEnAZOXQoPRcNSB1L
n6vAne4y/84G80D1z8ZzqBzGyhACJkTgdeWQwa3gTlR5CWkT/Vve3qbNVoiqulCxpf/XwIXHMPr2
uOgc6kfkd+buKEcJCywNgcnCaauMpRzM6voAZIIHXk7CDgXr/KGnEPTRbrWd520Ec6p9he5lvCso
LAL+KG3evuLVUDae9tQQiwFTb2mAE9X3w5hs1WMkJ+XtmJxYkuHt1ZJaPa0gINx1Wbh0seA9+CNB
Gf5O1M+bIbLC2sGDCI4B+Tz2s54QMeMJ8mhVBFSbvbt0Mcr4+qlX7YETK/KrDXyKD1QCTr3rsW+m
hcTo4BwBNP1MC++IfGPoF7+vW1QtFQFQCl2c+tpELZ3OxuwbwOrxHLn9gad9gFqjZW8gplSLBBYx
NDmA0wcdAutvOHm+yVIViMUhv2wO4MDTH7kBOQe3C7ytdmqVoX+5uMDnCNChNBihsRGYdxhKnPo2
qShqp7Z2mHo9omABC67PnOIMwV1YlZawKUDJKI2K+kRQBjTxc2WgPosBGeH/n4F1tCfT5mcLwBS6
lz2Pjh7SKarEB64BDAFUKuA+QqFHvnKWmiZaRe3suc3LQNPLYGNzKdYDOH0LmTEPEcRFmw11lr73
hMAUId0b9DiiFShXXSr+tN2P65Ol8qvQy4NXDBUZNEnJdw5f8mJICGRME5Hce231B/oBYerYO2sY
j5Quz6LNb/3a3vWV2CLbXu+zkzB/vRxObcu3EGFTZtMKthdg2KzpnrdTOOp3vTbuSudb0yIzN27c
FKrdhzcP2oygZl0F4M43B1u5QSmD8luT0aCaD5O+1dCjuBmAMsPeAC0A5lQ+TF05+pOftNnzDCQY
nJ7AHp2I+VtyrUozBnKmqwISmvSlgYADbsp0tAM8o6/o1gC/kuclx9TeatNTzRcStBD8A24XuGzJ
DN4oUmnEyJ4t99jRCOzW1/ef4ubGWweCmzfdq4twiDei7rArocdYAEDZHBJxNHkoiBdUVR1wx924
HBROD9KX6GDDPbdiXyQ0hcWbTu9Kq4BaThWu2VIyVGFpHt2UHlt3d31wysO1cgKiUw+UbCg+n++2
qk9aUOk0BfgZKIiz6zAFbUsqDFxLI8jBq8Afnnr/D3e2wrI3FgH5aKGSu2otoRyN/51bhiaam3Zm
WTxD6t69Q7mXBWnb2nc9AxUtui94RKzagxpmVYUJ5M0OoIcqAuGM861HuBcZpLxPsjZvgz5180/1
bIIKfyA+lHi8P6kLqZkBrde7Gv7rhsOo2tioDqH+jDgF0av0y0t0xDleVxd49YqXyp4hpW7jmai2
yrcyuPHt9jkxJDsNaKGp577A4jTEn8CfnN10TXbvIoKtnrpaHCHIdt+OZTRVJDJotdccdtOZdH99
j6gOGGgGoMkHbpxLPjgCBg9Raw5/nsf+MKbaMf2A/iigdP9ZkCJnd6qHZXBhgYGaUr8b7MP1EagW
bG3kBQMA/iAqOt9q6DO1GI4bfx74ctuyFw+NhtT8dd2IcpoQPqCxDGVoIhcOa8MsOIB3/NkRZtAA
vpH9vm5AdREhi/Z/BiSvIWsAhqsLGIAI9n5gw26cxzHEafmLLv3bEcyawcy1NLpuVW5ke9uE8IQM
sspmoNIm3UfTTEQDmBJ7TtoqtHI/BOlKkBV/HMhP9O5tnux88UQI27vN7wwUB9fNq5bu1LqUFQCB
buk4icues/o+af0dt+je6zYaoZQHDRQXBDgJdA1fvLl2kXsGyylHDgUl0aE8urS+SdKGBwkzb0bk
BYpVeNf2bhdT/FPO5p035Q/VQP9cH63KrUKHPYIQgHQAnZdG21taOvCixEZt0DVn+y06VGlf7zLi
ggkFAJ6No62Y3VV0A5pIFtBhF261VnKr7/yqhMpsGTrEDTP302YtQzEoXO/IeABVjL916XT7esmn
ecID2uXQO5/0NOiJsXMGeKZEex88YN2sZ7ak52wpJgedSV7xbPA9GHIKc+NxVpxBDMMAqeiqKXLR
rW8NpM+cKWXPufUpMxyI4Nz37G/DHgb+3XW3HDVD4X6empN9gWRoWyQVYc4zY0O7a5sbo0eunD04
+hAU00M27337R+0h1zh/7umneZqi0vg5jT9E8rcke83/e32DKi65sx8kbVBrsBbh9QwFfdAGx8ZW
Y9TG9L7dRSeBkW0tHmu1gj37uhb6S9x7n/QmFtUnmnxh+vfrY5F7+f7dLP8tpowmc0ujE8TPYC2r
w3n52tK7ev6ua39q765L+kBL7ljVBUlvhlX+xPobqEMGpb3h76vO4MmWkjusGwPuC5529qx1n4c6
YDRY/C/XR6o8gbhPQDCF99tx12k/mdbZJfWydFi1whl2DhjbHJ0dC998QsHueN2UejT/mZJ8o8Ev
UFfgMKWzO5534Zzd9P236zYUHjKSDeiAAMEDYAUyrA0K9jUoDXFb1x5Hwva7P3oRqDDDjm4YUu12
+OH4IApYiGSk3V5MLh40D08fy/c1OP5318ehWpbTz0sXY2oDjGdaGEeTHzOGDs6Hzobm8fudHzCj
Ic5b+QKQ35ScH2wKv7d6swAbRqSzm7E9Nu/U4Hk7SKcmpP3F/G6B+BFMVJkdMfpQrb4838oIKlfj
DRaHZ8QFXfD5LtYbMtuj4SJgAGP0PWUfeDrgzK/wWARDSP2cf17z8iHPihnOdj0E02PhbP1+1dFY
YwYw4iOKvEBj2kOXO40+ImygPCqoHjJxb5ON20TlrsFHBC4FYTcqkHJKToduENSKMEt17d0PRnZT
6eLBgz5U3boQHmah2WgHKFIZQd6Un1tShqafbDRDqTY26vnoHwKXAxBn0ivc2GNVQ2qRPafloO/H
NnHQrGvxI5rn50OPnvDP7z9IoM0HJhMLCGLcdeZP7jdh+6Xdgm7lOcOMzsjMHET6FYWq61YM1et0
amYd9okZH6EF2CM4x7CKWz6WgUf5IyvSXWm7d6ntBXpaRCXSQ6m73Fq1eSNKfyds8cPp82+9yR4H
MI7UFnkgjfey8dvWq0iKpn1Q/K88r+g/u8j2rikyU58T9oys7y/S9D0818wKQPaf3dJCF4Eo7CJo
9Dk7lEZ+T7rmUNNZbOw+5cKf/Ir1CJ/MkKEni1nn+BVspoH7ZdEhoKF1QWe/fmi42N5gF7Cx6tJh
TfE811bjsGdrzh80rTzozDhYKR7tvKwPbEwfyWR/at35qeDlK5m3HBX1QP/PvsxZw9IZyE0K+/70
2Zo+USvQ29D8QAZtLaytBFTrWZKv7qziTdP/P9K+q0lSnOn6FxGBN7dAmbZDdY+/IXocElaAEObX
f4feeHar1Hyl6Hk3Zq86ohK5VCrz5Dl2UWOUbWTxx9rVQ53ur8/llls6NyI5794GSYBe0joRzo+a
HzXxczEVrnXrwl65tlEnRo/Imzpr24PHPcvcKjFR5tfbe/A5R7o7HbXytu1UrG4ypPL1Njq3Jt0T
XPST3YLCOfHId5R2QjGSCEnyUFhdHIAML+vQ2V3d2vaDmFTJuy0XcW5b8nystZkOcZAKqu9OWNnP
IiDQqaGhi8PX559Qmwuvr95WAm/tnvx3bqUj5yEHoJPOr5LUKPYTSG2Y/mxM9W4Y0OZhxXO7M+wl
HAfyF9sGUHsgfACBQ1OxFFaAKjnzyoUjZzO5kW/dzuWLMaj4E7c2DhL+2DPI3CAYlQY3Mq9ncwaP
2y7d8+IEd1Vt3HIdMgTQW7yhqRLDseVGzw1KN0lfQvNntNYHeLeHQFWxRIsV9/6BArSK5KN5Anaa
94o13DqByDCjTIcCB2IbacPOjtYbs5/RxCuryCxfwE9ZqPQ815mS74c1HFhLqmCAk4vclrsMo7U0
NOFaVBzeK+P5euZAAgKCwLWbBan9S8cflHbWm+6EetCCNkb20PbH6/t8a45Q+VgVciDlAdXLSwOl
yyH8RCmFl3oSzQ2oGt/bwv06hldPC+YP6IfJtJa84VPuWwVNzPquEl88qsgybfkGBEPrfQUlaleG
koOEwWyIwBDqjBwb34nZoJ2QBIrdckmsTuygvvx0fdasdevIy35uU9paeSk8s6XVapPvy7qIIAV2
yBo9HvpiV4D2J0MmfajKOPO9fdOSfbpSK6KuATWGqPfrpC0XcJh5+1W2veLkvmL5Te2wGKOJ0FD6
CzJPOwpRT54ycPu0kLziN00f3Fmpd9OiFV+v3olc/meZVhoDF6keHdJSlzvBRwNeNgWcJra4GZqd
BxFGVZ/h1mHBUUQvHupwcD5SdIEoOXd8ymiSDTGySJq7u74sm1fUmQG5PGs2KGELiq3mOn7oWDcg
wAsdXu5d7VR6u76HSN7ProQcm6+avc1N+N/Q5AyjBVQ5SFdzmgzaji9t2HkfsylhfZI2PCrr+PpA
FRP5uj3P4sEqHV0zM0uagFv/mZM5Bumz6lm1mcY5n0zpznUngC6DCgVTdDUd694NBSgfoQEXUmrf
uJV909bLV0AsPtlmu88r/1Q6Q4gIOiKTsbdG9/P/bcySpxIFalL+Wr/16L3DQWJKVX1Dm77wbA3X
v5/NajOlQvfQFZIY/RjO6XHhT9Y7O4b+OWVnNqRT5nKNmuDJo0neiCi1P4I+M8zKm7kQ+6L5aQSK
t5Vqo0jRRF9wh3kpDgQ6RKwqw9tUkezbKjeCYeWVkBRdSaisX05altc5WQIsS4bWcdF9TfOPSFjo
6eNknGrx6DtP2iosWHwS7EtVtmHZ7Ow+jWyLg/f10JRfjeYHn/a1SoXXWGfyjYs++zDJ2dDZq7J2
xocV7qNoIEiI7q+sS/T5xuznmFlLODXJYP5Y2C+9fhHtnqR/8v6mFt+u79v/zzn63wyhNfVyhkjm
1AYt4fXKxYhANvI4AUIYUqPeO4h9Fq6HvbXEmd3F2sQPC+8jG587F/nRSPVbBDG/rn/Q5sSgj2dl
HweCQH79iLlfcjZPJOnnIbT4zVRnR2irx72jSFdsnqczQ9LWWMbBXoxpJIltzrc1at993d0Ns6rX
a8v1Ao9pQMENXKpvOgunXEsJKXH/z44DdeJT744Rc7LQzfNwpNmhVBLdb+6tc5PSKV5mknVLB29f
9iKiwz7wv0/IdfPgVFA9mvQFaQEST/3Xie7NDrkhbdq542PfIKQPrPD6em4+VSCcC3U5ZCoAf5X8
lhFoVsk6+JR6+TKzw4Tu+mo8DgzqFDQU7MXmX6dCgVDbciznNqUZcE1SGmJ1LE5AjywkCzleH9Xm
qp4NSvJcddOnxgKdksQZ2Q5k/VHNQLamQTgUurP285AdrtvbehIhhESHLbSyVlX7y1PK+yGfvBm7
qGP0INopHlMHRaDxwQXh4VyYiuFtz9+/5uRIxTJFPthoEIWiTMSAmxeK4WydPW/lx0fPCwiw5eJg
XWjIS+pwOiYwxI44OGIIab2/Pmfb5+DMihQiYC/bwwDsRMIEKizzk+3e1Wir4s1u6p5r8WTnH1Lz
PreM0GMfWYPkWf808X1V3Vz/kM3NcvYd62yf3dwMHH1ayvEdYrmvPgd5JPpQt3adf+96qjGrZlY6
bf2gm2OewxYhL+AWE84v+E9KvxYzC4P8c+skfD64+Xe/PQh0UTs0D21N8eTZDHRBy4YVRkIdwH5p
4hdeL1qT43RYEAHnn/S5j3J+zHMnBJtbFKQ0hMJF6LqnXHUut2r6SBwAlW4AtGK9YeTyF7bQbLFJ
UpVju+O24T9xMX/PHVaB89f87bptudOJke4dl+cAY+d/6Gx2zwOtf4x5r0rUvF16sDDge1bcEOhq
ZJI3X8vHvqpXR+TMoUWf/MU/gCIvbPjJyD/bkyqAWx3bZVhxaU9a/rwAUX/fYOZb81SnH8mohWOw
H3qVusZbBwE7gQ29OxRlILUpvfxJKjhlEK9FxiuCMA3IUK8fmbfb+PL3pRespvN8DnT8/uBH2fiU
OEzFV/F2ZUDmCv+DmlIAzJ08AnATe1XPCTyq3e3aTE8I9WMN72PaFfuyK+JBqN7lr0Xdy9W5tCmN
CvdjFzBvTfnoziNgbjtRmLsSAsa+Pu81LmIwKHzoq/5lytOj3tAYl1jMOL0Xloo5WTV86Yi6vjDr
cX2j2bMXGh6NqHtTeF3o0nI3+kedfXnvgl4OXfKBhibQQWniAtN73Mhzv3d98mf2ypfrZlTDkva/
L8io58P6ouiOtQUdgOEz47hb0haUWyizwgtcN7hevNeWVIo0nLrlc1XgpqRZ/Zy29a9qmm5I2oT1
zEfwLNjRUIsdymbHv7CLEghknVENgV7T5Z3ia9ZYcg/zycnwYJQ9us3YN/T67qqyuAOj2Q0tlhii
B4oOo7f+BcvouyakOpElwQG6NNt4QN0adUoSyOwe6dLctEBsciClmKMiXX7rAi5NrUt9dms2xGhS
m+CwWOW8E4b2ZCxDLHIVbd72iALQX6KlG1SO0o6pJk7tVoeZouZhT+9MAGmqXafCeL11mOto/jMj
7ZN6HkymBTBjpvwFEvR/IOmrAM1tbsUzE/LaWFlajeBFTabMfyAWuTfZUIbaDAbHXkdbatl9WQoo
0c2EKg7B1uBW7m0Iy69KCzIJT+bWhRj7OU+crogmStDzq7gPtizgullJHoBYewNZG9mQG8IG3Nur
b/jjeyXlX/Me5z8veaeg03KkjfDzWvV9pi+pCtK1+flQmQWxJjD4EGq83Mt81PD5CxoK2ow+0qzD
3fw3lRkgPf41IQ0BXY2gsDMA77f9mDpRJSKSKxZha4Odm5COSuY2nA7OgHiap3dBGsSgKghTVFur
eYggH/0b1+gHLeui665u64RCWWOt9DtoKZAJmptsyTqo5SDTR5EvXfjOsobPwcjvx5wpRvjWFKoY
CNjQOwNA4RvWkjrlhYNcZZ5gCwL1Sr+3iBH71Ds1je/G14e1ESWvJRM8gFYJXbABSdOp0WoJciNH
lzoYkxZQ5YN6aJnzUGsO/fhFNxiOEbJwLt3lGlGc2M2BWivT60oU/oaYwRv4YtopIwlxR3QPA8Ue
6SOzDoidOyN0mcdUFt+6c4wWUA0wLAEOCtrmyyMwjUDLMxPplnbUPnntFKKGgBScIqmzOS40v4Iv
HMDlN6q36bikbb5oJKnnoIkGp9tB1/y2hEqUOasIot8eB4zozJZ04lxXWwKnw10ISrfb3NHuisqM
xRzsWZfGtKp2Om9PXSXefQXDLO7edccEOrqYLydyKVzmdlB6S5rBjrt6QrdyNoYB5bdFO6l6pbdW
DUQ3EOUCkB5EvdKqLenEQPRq4L5nv4IZGF6cdE9TxDJvvSPqn0gMoWcIF8ibziSzS42W9Ej5OfMy
Id3YouzaquL9LSNg3QegD60f2IPSSDxzmEebI2Bq/Gf02YROpXoTbc3VuQUpYBlHp0g9C/fv0rdR
DY4jC9EfTa3ddb+xbWaFbrsru6eMg8zMFM0wA2q6S3rbaje1G05KJvk1eryManGRv8LD/7GxHrOz
2MukTqZ3HFHt3OThFMR997nq5tjND+kA+k3zlPLHGcL2hv3x+uDWObpmWFqlYSmNcrHwLMmtbseg
O0n0bwTtxmwpUGAWoL1Q7QvVdEqrpnEj64QDi4w6H4eqO7SijPNZSca2kY26nNPVnZzNKfF6oPxn
GKqqQ5t91PM6CpqjYf4h5EdXFnFb3o32Z/SnhrZ1W7l4PAwisoYbjzxfn+MtH3m2uDKKqfE6Agl0
FJI8vSOhDlpIsx5ui67cQ4Xz5rotxXoG0jOFtpkfAFmB+kvwaMz3KLwEehGmyEa7yzdP1fy8eaWe
D016YNNeZHbj4Pm3BB8K+ls3O7STYcOyn4OWhRAWRJZx7ez4aaj6N5WmpRCPghvRNMd1VttYb74A
KU/Z7zFIhI8bPf1mLQ8umDjdsfy/uQMZLGOgUawgGoYc8F0lTsy4mYbT9UVcD92VQyln8Fv6v0OJ
qOhzYZs3WUeOOTHCaYBwgacpYpNtT/2vgwsk57MEk5XaPmZSGH+msQ9n8fX6eLYu7vNdIjkZn2hO
HnTwoFCsD4kGyQ/uG7GgHCQk5K7X/MfB5sk4/AVKd3UBeAciIYjxyc35U9fkWlUiOrF8ED8bJFyM
6tALEY11E0HDpzBvy4zGvNrn1p0/vpsSB9bBDwEmLsTSUKm7dECLYfTOBKY8tFk8TmnspkXUzM+u
9nEGLPj6DG/uGHstvELd8q0ifZ3lTAiGl8Lo3jEz4k3cZAfixo6qurTpX/4zJPsy26P6lK+YjRQ0
QsZn1ohwhZ9W2b1p//Gap+vD2qhlrVP477hkd9Y6VV44NXbOHDyXNVCNVRPaQJqyW9361XsPVX4c
38nbhbfppU3Jp2UN2B4aZM0SkDsfWv/ebJ2w5w9OoIgrN4/d2dgkBzZbRCdWjcoBGpxG/3M7/bo+
eaqlWu2f3X92jrdxa2Ic3dTtBmaGVuvtPBHEM0iFOrOJSQe0wXWbm5f72ZjWv5/ZzOYAzLceUEOO
eyTjHuimyoqvm1DuCcld1a096LTCvDnL8qH2aZzVzqm36K0HHrAKb0mm6weAE47GNCtsbzoyEHYF
DlrTwCQvObIaTdJ6UeCYaXUfefV9BsRWnRTkOc3F3k9/NLPChWzOJwqrEO1Acf4Nq/xYobIKXBkF
a4qxb6rgZazyGHm639fndN0Kby6cs6qJtOUhnGwLv4anKnMWjcEL8xQVKpUBaa8zoxGLm+HS5Fr1
ZRrdsHKzH+8fA9726zW2ci7IuL+eVHiMzB4iWeruGqTx9V6x+luLcW5BmqUBcrukmH34PjBjBCiU
2BY7oKx5fRxbrhytsVCUQi/nikq/PELLwLyc1xpcOfhEzG7YzeM3LevDxbaioleEi1vrcm5M2tAN
3oa52cMYWv33Hf2g+cPu+nA2LeCxiXZf5AfegNJ5yyBQ5LsILvIgrAag/FRaMyoL0rIwWvKqnRya
fAyWT7n3+fr3r9MtHw1gAEBBi+J5ACKFy+VIPcFIBkxs0oeNdpzHCAXVSdXnsOWqIcoLkmDkwdAh
LR2PxRZuN83gxqLVb1bhCFIaMTBFFKgo1hkEuRVwjc09Bg5SIM/ACgI+rstBBW02Um+EPYhuIen1
nRl2lPtfG8M+zO636xO4uTxIwiLphTAMeYdLWw0A0RAvRbKhNb5y4H1+Xf/5zfVBKzeSvNA0BpX7
5c+3qaWVZYGfdyFSofEpXmwvGlIataPC0tYigZkBkaTpbei/t6ham4OOe8cUYIiF/nOuPdTNHevG
tdT1SIiKBX9r5iD4ipZxfWWQlqk7htkXbZviLdfUsQhLPbo+c+bmgFaybVBL2RCFlpBoQVOmKWRi
iySfBx0tDCVqo9mCbKTloII2jUvMKNjsUOD7YgDU/l3U4D4gTtruygWU/1Umlmh0uHEY+3zcaSB4
C9Hry8BvMo8fqMvGcMnQZwuRpF92MzdoxoM4uFYgjdFrwYSCpKXHpTb43wRLF8UO35y7lV0ereor
gHn15WeBCMv5ADEbWiQaIUdTrxu8BNEgcn0Gty6Elc73f0YkV91MpdYuJSYQnqEt8tBHwm60/sJF
nxuRXPTsdRRsFDCihbW/n1R9q5sThQAbUDk8Ht4kpq06GCZGugKkHW5/q7cOC6dFyxX3/9YptaGN
CQVV0L+9AeXbc2dnABai61PPb/VSCytR79CmFC7M/ptFAV0WWqBQGwOL0+XKe36fjQ5x8kS32Xyc
3LI50Db1Qt1j9Hh9/YP1apEvBwD/IIfoBSvBu+R8rNJzi1Kz0YHJ0QTkLDgB1eRZHyAGNUWC+KMf
+lY9AX+XDrt+SZHAm3r/K6b6mz7zOtKF3cQ9uI9uPNAdY++IJdQdZiELF3SPuI262NI1EO7wbvxa
0qa4o10336KTugszVO9+prMuUhBLdfYHUI1/08VM7oJJVDEe1vbOLym6Je3Bf/BRCIgW4ntJhfs+
cufmK9gqpifoFSwHxxq+IgHwMutz8WRk6LTMATO6m3232HE0/4B8CcH1XPzQ5zY78CVfKXGA8Krn
BQkWc3oWpMuPwhrM+8lz0pDr1AmX0n4c28w9jg3kgfnYlCH6bmjIRflND+bvBDQrEWr4y54Un6vp
o7+cGqAHwXVyAOHZvC+6IUKXyxKSNB/jEeglPSx6yKpCqqPJnCht7FBA0OzAggpk2j06La0G/P2l
jaRTY5VN1Jvcv/UBA4ta1EH2OWvav3EAqMECVIfO77eMN0NTLgNE6PNkAcuG2UEtx/7SCIUr27qs
z42sbvzMlTVDafZlRnJAqvUI6pafzTLYLdWMHliogAkVjeYGQBmEG7iu8fBGnza4sS7tgbHecnnJ
8yQ3uQhrmo5JQLTmpnGD9K7Bpo4MMk87TzODO2PQyXPfopYRMX0aH9AN6+6tNi9vJzzRDjwrLUXR
XfIk0O8AhAgVNHwdmANRfr38OtYHBPLThJ9sG3ci+GrJbuEvTaPopZTc4qsZVOsgGmEhd4Q6yaUZ
fENTalnQgxneC9sGcm5c4adUFqS4aDJZgzgMFggLIRfKivi6c9r8/ZWT1ga/JfSPJD+o1V7b6Djs
J/q50X5Pzcv1n5fuvn8mCHPzSjv+Vm/CbMtOMD3n0B052uAlxEtfBVp9MwLoGwFUiFrVKsPpyLUw
kfMZyumtlriHANDlSqhKpJsGAKwBxyqY2RB8Xy4ySzNdL+0iTcr7JosgZfDOKVq//+znpa3atnU1
C9SokqyMjaEPc+1X5rwvOoA6zqUNKTqAULpT8DRPk3SwQqBBUCtShIlbk4ROQPDLrxxsb1YhsPpM
s7IhSJr5JfV3FVHxgL7ZSRjCuQHJ37hN4FVmwIOV+Urfdz34p1fiiHuGOFwxW1umQJXggekYAFHM
3OWC15Y25S0UchPbeDD0JmohoT3Oilhna8IAnDCxoUAyBYqpSyNzVhI0ezMtod5AdoMhmruyRu/8
+zcXQhzwSjkYCQhHLq2ICnmoETKqJ3+Y0N6Y3XmjdTD6Mn6/GaTOQTbgr+BN2QwNoNg4UjNNoDuX
BGJ8zHXUvmtHscneeHXsARgAgxq4tMEhL59Ek3laZWlpYiFX6ddj5HD6iMRwhItVEbRtLQ+odFFx
w8MA1W9pu5VdaaeiCLJTXdf6c6ln9icHhPKKAamsSN7XWoy5GgUhp9juf1r9z+ursvnr3up9cf69
N6SO9tjObmt02SmfJx/EcJ4bL1md7q5b2VoUvNpxCwZbbMCBQeeCe052Csw/rvjR8G9M/z7VP95t
BQ9cANdxJA28r6WNXM6gKON+SU6+10DYMuLcDG2niXmuauhbV/YsWl995YWldVbPAqmBgrdM13Ny
6kl673XVSZhA/ziC/6gdus9N77li5q+/GB2ePBZozEw8QyX/PNLcNecUu202s4hCSbFwDvr8QAEA
vm5IZqT5Z3RnlqR9zfzF6M3Oy058KszYCtwyyi2X7Xpbc56pZo5hP7M8QqPZEuV4ZNw1bCFhWbbW
Dg2Incqrb2weDBeZEoDvAFWUWxKCHPx6RO+zUxM4UVuj7a8OLfubpaJK23DpoIEE6RJYt3SkyaUJ
NvhsGpPDs5Phpllk0co4mMGQoT+I8v31KV7P7Jv9c2ZKmmGONGYgQJRwWmaRaPNc44FSoqWBp2HZ
gcKgCsJlGWOoaSsqRZsb95UBenWPAK9dbtwK/XnmaGsaiMXQtLlQ9gcCjaty3oeUOJ/1efjup907
39H/7CfwUCKTbqLkIb+jpzavq9Fm2Yla7aFC15WOvvPUq97vZAzI1tjo1gOzD/IDl2NjjVXZrUuy
UznNeD/NvfFYzEa7G9p5joqKqhodthZx1dAFBQQaZaCHfmkvaCcdYR+cGngE+9sKaO+9m83Noxge
0JWXt7vaYDme6c14vL57tjYqrhygkpFGhmijdCPUYqnXLrnsZNXpgcygumjdZWfbmWJCt+0guftq
BhneywGClXFE2AyPYzp7KIN2ww8uFEPZOtsIzP81sf79zJEiLkNOucjIqe2qsM1+ohAbOPdF8PH6
jG3ccpiv/8xIW4ODYUObmIYQh4DdaCqLF1GokFebs4VsxuuK4GErRYSlryPp4vvwmj7fLd5Dtzi7
aiAK57w5kjMrax7pbMLathyG2cCaWE03J8XSlTe1b6tcrmos0tZeOySZmFOMJQuKcLb0nWjwSOYg
U/mLhYFQuAfvDrokuTnSFiKDMt+6/lNwGnUIs5Fe4fK2xmK+ct6seh5vwtsWEM8FWeU08ZkJTsC+
rnZknD94E3Ig7x8MmK0AUVzHAqDs5dq4HmSkqFfjEZiR58p2URMxD9dNbA4mgHodMNUeKjzSwpBh
cTKNN2kCTB+wffb8a7Tm7C6AzvZ7syPw13gOIBu51pHeUFkVaWvXJiNp0vcl8JBm5xwaI4sQiwIA
Vvq+4kbcGhgiCQuNf6hdvaE176YSWb8Ozrub9ijCocPwKECl/v7ZOzeyHq6zw7PYGgcx13pDgGnW
fSy6B7AjvN8Eeup0yGeu8qPyJWRNTeHOBoXPTHfuS1rsnd//NwPrDX82hhlvK9T3s+w0FLUZVWnf
7uzJnUJnqFV0l1trcj4W6Z7xZq1w0gZj0eEsvfJgO7/15uYvhoNzifIwKqMoUV0OB6R8jtm0CEgI
buvyzuxP/V8kNqB48Z8J6Y5hwnKqhblakgZ6lA/IMGUKbMX6C3I4d25Bul7crDPMbMIgFjB6jUZE
F7ar0xr6Ewp3uRVynBuSFn/xl8U0Wyx+FURNccvEY1De9lYIKkNa4t9fODSg1BECotMAhQlp5mrL
n0A+iXFVYdPWcT6pcgJbtxnqxng7rz4NtGiXq2+mWre0cw8DzS+D/VQloLc2sLNyN+lrxulNRDgO
jrBxDSMXwLQYTIePJf/UoKJwfQuvky6vPhrhV2j62t8ko7oHrDjA6TVi6ppV6KopdffQaqAhabhm
HEFTMR9KKkZw2I1+pWia2JzAVfUancroJJRhiU6hl9xwSy2xV+YzowmdXLHlNucQL3f0WKGw+ybY
LHLcdGNXaAnz3Oo0NXp6W+aNdaz6tFT4zq1jBM5/9NWAQQ7hpuRvwNTNasEWLXGgsjXqX21XxLT4
hvOrWLHNWUPhHRcNngoouVxuu543i9/m2HYWAYwtJu8U83l98IDQ9d/fl85NLxbSVRnXkiC79/rQ
az9d33Gq75f8jcUcxACQWkuqMQ5AcV35364bkJlT34xAcjRd2ge8Xy1QH8wnoUHD/LP20zppP43X
/4UWa3bY/bFYONMwtY7p8/Uv2Nx26O6GDBteqUjmXC6RRv3ZoqmA0x52BLJrQQRam3ebQLoTbU1w
D4BIydAVExQy6KMgfoIGz1hb5ihdrA+NCuuxroXkHS6sSAH7WPeTPtuaB+El63MVVPtmyhIKxESU
VeNvm46Kvb1pD3GHhVwGPKrcctfqXso7t/EhvJXug6E5OqIIa+Sqoqmzbkxu/8VhwgMYLS0gPEWh
WO4rdjzNqgkILRMvH1/moIpR2/3y/pWCGrmPxIwFBLT80m7hx7m/NF7ipQ8mebbmD6JVFKG2pg03
0RpUQ/X8De9Fj/azGYxTQeKC/iKsS+NRQ19TONjVF8dLBRJOuSLykbtK1jO2gqb+Nbme8rNIrjet
Nm0pDQBXHw9a2R8yp9mRyn8clyw0SLbXcv9Acv55EP0HfZl2Iyuf3Jnc52Z545DuZmaq16WMiP3n
myxIPoPyx8UbQ3LB6ORarAAqfok1Zs9Mo6exKna5qG55CgzPmP6a0NIZtvUYW8T6dX2VN+5R9BYi
bkYH4AZF8ARTKeS7g8QaSn6w3ZRH4GAGLrIB+2w/0vEjI/mPvAyE4sjIDSD/jBq/bCJKAKWnfPHk
ZeH7bqoFENAd7PsFSczj1Ff6A2015160Tn5opoLcD93Enqqp03cc+pc3RqUS8t1yu2ACRyoJaSX0
zMrEopPrUQ4SizRxqeVEXdHbYbaw8b7IZ+NIvUJ8r9qyCA1jNO+zAWgG36rSHWaujOu2sz+mPcDY
GbQxo5RN7cHAWk4QadLaB2gCFV//Yr3OPlZ6iw4Gs6yRpkGCrgUSEcbmsEGc/YnPYxox7hKguXQn
DgiQ/dctb1wOF9MknRyjHZE2GGgKQhwr9slt6c5Ag8XXjWxEIxdGpCBhImO6qsnhqQ28ibkj/h7E
eouneDqsnypfD0AFgBcbVCyoXUgHrvCcQRtJFiSdZe8D0e2BdthdH8j2bP1rQmaEGiGtXiMA9pNx
AT6m1j4bbnEaR2UcvGUH/MJIgAChizqsNGH16Guuywn6prKnrM/DdrL32fD7+mC25guXANTdgBtA
J6206XJzsMF2B6dZAydjFQEig6frFrbW/dyCtLncpddN8I+hSr0cmX9s3R/VT+udzS+vHgddzjjl
SH29Jdj2grp2ujLwoeLmRR3oW/PguzH8Wsxqh/MSeXR3fVCb0wbO7LWLGxkduZKcGnUJUhojSFrr
dqz3gamoVG+uPfJR6AK2gV6TG5TywE4BrtKDpAQQaOeWAvDMpQtuIPSmepS+LrF8ZFZ08/9smZf3
ZoUUGOsM9OdNtv/bIcF927sPdjA/NBUDiMc5jT19cVMzHBv92DvoUhFmMnmmInzc3CdAuyLQh/QT
klaXnyFIr839PGMnDlbdhXZpOT8bvI9C6NwtLxCxZ4qAQWVwDWHO4oU872x0rS/YmJ/QZxs29gvV
w1bx3HuNpd7MrgcgIh7l2JsyqWSdUQ5OnCJI+sEbb4yh/bww04jmdCofRAGSTb0v5rhrXeeTm5bW
TQkS5NhbShaJCfKllIg6XqgvjmSphoPN2m7fW2iHdepgjALu2PuxICkUVFvzvicdhKKDQEUlthXM
IYZZxXMgy4hRSDPFtZl3i5cmhZUfLPfoOEdHb3cdoMaliK+frK1VObclvZSMkbYDoGSA5jQee4Iq
WXoc5oz88gn4eZloU8Xdt3WSgeBGhhGPZMDqpAtDg2RqTs0qTaZxb3xnheIgb/480j1IJwDX4Mi1
JUdjJRgSgQLyizs3MVTsjlu1ZWhcA5iBtin8J7fh+f1kCDSHp4lGM3QwNry4nz302Y5QM4ysjryI
JXUfwHzjJb5X+z9mTdezsNINcfKq3PubybSB4kGfDxplXAmbx7O0Xtq1NmBBaseJCk2xObZCWrwo
wGkHIkmA46XbavGbnDstQXZTa7636fi5ZjVUb8GU4JlF2FXsj5oSf9MmCtggXd8ijvfADsYZx4Yc
tXvSxYP9hbVVpAk8Pl9anSjKBFuOHz0MEHNF5gtxu/ROZyilZF6Ko2YtyWL+zJGN8E1VKLa5Kc+M
SB5fb1yN9o6fJjovwoZUoaowsGXAB/7JDZB6WhFdlw6jzkduDRSx3rwzrBu/UUyS6ufXv5957sEY
GGIuHCoyWX986n1A2S6+7oa21uF8BOvfz0y045inVQYTs/EhcG6z8WAPCvSwahTShecFBVmYgUnq
H3Xx3BHFz6tGIDntbLBo7nkZHJuu32Z9+n2p9UdP9xUZU5UZyV+TtO6dOYMZWh9SK06HaMoVXmXT
xKrkbeANB3pCaSQBxIDrTHhBMvuxrx2Fj0KdIhbYXIszE9Ioas473vcwQfDKsgDFUQxh61ZD/QoX
DESKIDQsHeuqcPNpEgJORD+kGUoM+275DtXE65t204oFwSlIWr5GUpeb1sqroPb0FpcB9ME/gDKk
f654dN3G5uMeEM1/jUgX5gBfKAA+TJOurh+JzUAZbkFIZnpGbM7D1scbYliq38MyxdnQRyUznq5/
wVY0cvYB8iUzrdla3uEDqhqZpay9m2rnfqyt5xJK8ugF+IviPSrqLgIEH2xNb2AbedFPBWRFgoTT
cJgPqw76O3keXp8vkFlHxsQHSQDgIZcLVwRV7zcZnv4d8fYlWOpmV6WxsnWN+dA+caEXuGKVpB24
mBSIDbwAE5Bsut8z0pcfUTw297rHjdtsKPgRKck8FuDQOF1fr3VDyBEwZg53Gt5n0EaRLKMVJ6+I
Dz9Xi/wrSnsnO7diNnVJWzS7YK7MSPOWsO5zhWfaPA3oiIPii4O+cLmJrufWYnnDAvhAMYtjqVkI
ExBXHyZX0yNk5Lv99XFu2kNDG/rBgbpHwfpyEQ2OWCynyPVR62NG/5Dgscw+duzTdStbux/6dii1
IEJ4S3/tIVwty9H0E0DrdgZCn7H5MDafckj1GoYieFXYkjMdAjn+XMst5L6HH2X2aTRDhkwUQStd
++36qLb879mo5N1pZvroihGWhBkbfqTizVP9vBTwFGPnahxpgyT3X8b2q6Xwids/v/Yq4IaCtJB0
e0CvFanQ1EVGqAgzqCSNu7+Znf9+X3K5gmvWYmr4faP+mtZVSHNVhW3rig1euy3WESDddLl3M8PP
xpH5fuI2j5Z7cNKdnt5cH8TmxXFuQ/IDHdrv8I5cczR6dtMURmyCqA3Ppk99oz2BG+nOsKsnoxBu
3HDzq47mvOsfsOWHzu1Lm6DrLdR2cXMmgoMD3f9ULYdglYQUj6wlIRlPo6oDWtbcePXr0FECgh5k
N6hPSHFwCm9AeV36iYbuZHEAG56LdPJCn4YutX8FeHZ+MHKBDDSj/4+0K1uOG0e2X8QI7ssryapS
lSRqsyTbLwzLlrkvAAiQwNffQ8+NaYnFKIZ7Ynr6RTPMwpZIZJ48J81vB0+qA6NpiaJMxcOsz78K
OVZX6DMgd2hD73eiL9Vdk6dTnNf5a5c1zkHrXIpMzTj9fSyBQi4aTyF3jJTMUjK38bntytTGs3FE
Qq1Jdh3+5W2B/FZOzszai8YPID/xil3sCV2Ccl7khnc/Rnr21a+/X17ylW2N1D8KngGGgtO5iBwV
deXQS5Qk+6x/corih3R09DjrzdVlOyvDAAX4P+s8//3Da4GyjrFJlf69w09jH/J042pZdcToB0fu
BjlHZGA+f1+QgJLMy+bvkz0KoIcxtULVHeymiwt7i8h5dTQfrC3cGZ7QwJGIyr+vmlNZHaut7qv1
74MvHfrFNtZlXrUPs5V3FjFE3fr3JLCOKWXPwvJ/Xl6QtbsYD8//mpj//sEEMyWlxCv8ezB7hnr9
E4mtyE6vh+nLZTsrGww0ntjASAGDe3pZ30PNqMsdgqGgIl1GtetoB1q2064PtHrDf67uAXQroBUc
G+CMnbm0cA3QEu7T7Nltz5s9kiEnUeePStZHMbmHyyNbXSRwaiNmg8a0vnzCZxq0SnIXdw50BtFD
vPmMmF3fMioMkB7wEFaDinKJ8nE0qjvFQBHyclm9S9SEo85rgjqc9FE7GENgnhTKLAooZmxA9J9h
q5TCdUNSGjLMWa+FmVXrGxHP6noCcjyTB8/szfOsfNg3tdYxV7goW4MTdp9C7sjtY6ptPGBWpzbw
5s46uNgz9jHNy0pWsjq496BbnwxQW/7rpcMNPiNxkLZCL+4iXGjsQRCdIpjSv5cAFm0pqK1d5BaY
zIAgQNEAaeHFrdZ3rckMFeBqMKY7p8x/WXYDDT8oNxXal7wGehp6AjvTE4+ktW46xTdqfGtVdeDD
wKeGspXpBd7i1jBFNZEeDDn3neuHnnVr1WXEhieoKwNbLfbEGaK89SLde7g8sSte5ZPdRQShzCnr
tRqt+p0n34JOfu0N/2qyMxUOVrnVArtqDHUDA51RuB+Xz1w0WEyd9AB0GezBPealpKHKVRrb3vgS
TKW74V7+VEYXBxKQQR1d5QC84jwu7piMmNzjXgNXhibuL46TZ3e1yY1Hr7GM34UKhljvTZlMddrH
gfTVXnWmSUMdIc4tyu+Ye8EMegTVHUgNCmuMy8LLjiTXedRrbAx7avMoI/oUDrTyopzR8SZ3lPEw
2TQLRQM5LQ9M2l9Ji/cvEtQ17unC2F1ewRUnCiAPoAmz3g661ReDHPGu0sBy79/zET9BXNtqDCf7
Qbd/9/nGFbTiSqC8oiNV7SEhDnrpz64ksFTWuANu0ULEkN7BRO0q7++vH9hAIzyGBMTV8iR2iElS
4uP68bkXZWBuacidw/wNf7I6aYgA4ayBJvGXD3iqg+mWEEQ3lqLhmNtXaWYn6EsFP0ShQTFjiwR5
1cHMbYdoYkC65ayxWfmFzcyMz9Vc7bsorCe36K+nqnkArQUL6ybH/ZdCcFrbFaX9WAftRuy74qDB
Qv6P/UUAVLVpBaKMEXffwE+iyq4HZ0uhYO10o6cSoTUAUiAqWeyOEcRV1MCpuk9Za560wKRPU8f9
A3Er/2jlk70Roa7uxj8yyYi3kIdc2JNN0JnEJChDWrclS0r7oWx+XD5bq7P2wcQi5kJNPO2IBxNC
T0MZ/NTzjYTOqoE/IrvoSca1uTi8hSmEbeRIxBl64gCfW0J1/F8M4YOFxcLXvbA1yIMCMjXtTWi3
bkQXqwMAHAo5Invm9Jn//iG6yKdpCtq8wwwB16xB1O/35Z+/VsrHbgpQqgK76ayc/tmABIFrN/oT
IHDtwc1O/LfX4lW9A9cMlbvxDeLjfRfVXqx9u2x4jiiWdwc4SRCWzp7uDLJt+socOoKnda0nTfpi
Ol9s0YGcowtBZzOqN751fOaFODMIxm89AJAaddVFCJJrQadPDeK0tmz2KNPcmFpz6hp/Ci0q0VhV
paAcA+Dt8jDX1g8Qw/9aXaxfAO2FhoF75H5qjC9QevjKexTc/8rGH47TuecEeUs09qNy/HkJ+9qv
7GFw63tDvkKpOn2+/PnFxC0/v0zp1Tg/jsrxeVmcyHSCdJ7n7EW/s4qfbbFRplv4nD+2ECVin4OV
E03ki6EwgDd4LZr6vnZRzveyW4At0dG8BZhduNL/mAHwE8w4f/h+Fm4BT7DM4MFQ31uzlmT71g52
nHfOXuMbPvSPg/mw684sLdyDq5cNGOc5LLnZXclHPeSaeUxHGjmyiKASGFesDgM2Xlme2o3BkOSm
9ermU2TJ/mqom1gbzRilxQ2/sjrRzh9ZbcRvZ8c+N3XgbdOxvqfeT9v+HvB3p3+/vG8WMcD/D/0f
Ewvn3lqGJH0p6/tG/hjYUxbcmf0+rR4ztH79b5YWy5lZqepGCkt5f1vXd4LvvQkivxHTNm75rVlb
rGad2UVuEsyaY8swaI7D9MwCvuEy1jenj7IRyNXQYLxwVEwV6ERvWX2vgxk5nUTkQb6t8I6gnt+w
tPDB/79C/1haOCfN1WmRdrA0cluPAqZoVBbKOplpWexTCxRYRWfmyCqCgAuN6WLD/NpsQihmhl2i
OnHWlO5a0CSXASnvp0BFAMfFhQ6h9er58uZYG+Qf3wgsFWL4ZdhUt2lf2hREr4Xt1m3Y9OOXgOpg
uqZ+HdLBdu+yhouDAYLBG9fdJENZOQVIDYBXUA9m4t/lajZp2juu3VT3zIEmjSncG5WWx7R1rkjp
vra2trs8XON8vKCRQbADjgr04J+F3qkVIEYU2QSlJDNsq+nazV81z9gjhIOoi5Y2O5Z/RXYQPTG/
R3uMCv3U05++9QTmRQBHXJBXFXcGrsXLv+v8FgFSFPc8enLwz1k5G2GAlqPmL5PWeBVVv3PJV1lY
EEB6V8w+9VsQ0vNpx3Qj5gNLIboazSVGa0JQrGm2LpO+eBybN9J8Q8wfNkYV68ZGELsy4R9NLdnF
kAijnSuVTKomhZLMPih3FZTyfO+ZZ/dExhPZX57KRUyBY4tTA2ARHqSo6KHv7PN9b9SamZdOrpLG
2pfondq4g1c/D8JA5IKQLznjr+1raUnp1CqhoLrqjN/WVmPR8rH2nwH4eFTMVPrIVcwz+iGorTuH
AFihyYRPdzbwRJ551OQr9ZNq2DP7vrHf6/FBOn9J0rY0+ydH9MFsr6Bu0VelSqDX5AaP+b/QhUL7
NKC3IIxCAeHsESoKp877EiqU1UAjm1wDzgRa6YNGXy5vAORXPgez81A+WVpcRK4reV5UJSR4Wwpp
VOhY7J1Rf7MyiiIVcqhhpTr3K/W98tjUvX2sbGQluaXl39tU0TfPIySkDn6ePnlsP0BOewbyy32j
sxcwbjoJavLoZiwqdwcoqvecpdmvigMpj8ZaJ/2pAl1GuTOxvV8T/tUqvC8l78yoZ257QN0xhRmo
ieyyMijuKJI+v4sxE+zKBa3itSlU8+zXuM167gZ7f0z9m6Lpp0fSNBR8s9rwkPvaS+5VwcOEIH0X
1J1+qOUE+tmsrfJkzFx6gHKBA/wes62d1/S9HwkgXo+CIU/kubkW+haHCldtZkgUodn9YIkKGp1c
A8lgZlv7nqX8usknwJUNB/ybRKiT7Y7Z0e5w2ZVqyA8aNkxYI0rdMVS196ImZpwNYM8ywI4YjmCq
PJq2xPUBGFBkWkUWhBx9bl/HttHu8pJKEjqjI95Gf6xPutr7lP9OA/rDhoLgWGhXCpgGr+iax7x0
6TXTxUOuDfahnQg/lm437fIOeByIrOoxYURGoreHyKOpc5eKniYcSPNvDjAavzrIse6LqRRPdqBp
1yogKpLW4H0n7iwwWwzNnUMlPaAtvsQKG+izM6STf6fc8B86BAFJ5RS/lINuNaAd9AhAoWLf9AQJ
2QDgElU4XRR46XiCbu0IFYomvRrzoAcZaOHtTHMEh1hnTpFhVOURksAuvjKKiE7mG+/89tpKpYqV
4+cxwtwh0lqonkTPSNQB7DlVj/rgNc+qo/5jZXblbS7Bkd0BLnHdeplxJ9LaPxQpbaBnwiFqZGT9
K2k4P0jsIFRPUNHy6tS5NawMKqyQ8wyNuQwsTdZHXFdVVEPBIDSc2jvVTmv90KWl/QbPUH0flEhz
o9BgH2lTcbBr6O2h4Dome2y0sPTHcsd9Xdv5shv2nmaI2HQYP7ppZ5w0ECUcvKzuoI0KVlMNHDcR
YahHmGVpHlwbaM+i8Z0Nv38eL4HaGZAoBOyoICHF+9ltVhzyfYZw87tZj75r2Cmw+kdlTRtPg/P4
czYDzl3Q1ntw/8vrhTulJyonv/MMI3JxJJn7TCT4n8fHy25szdBHd7m4BlAy7D1Kq/IOibW9iTRu
cUCzVJwGPy/b8da8JQo06FVBGgsRwTyxHxw/SJezqWqn4m6ycvcHcYAuCovJYafUcjnONOiLuQ06
RE8f1BUuRhdjNYO4dwk9eUYVhFMDXDIT38E9DTK7QLudaNlEJv/W23rYEm/YAbqqwlEN6j5v9PHN
ZzgBplvs2QAOR4behYjoo33X4h198AcwrpajO4IKoWExoXV3O6SD9QhmfXLQTJXuRWqTeDLVeF9w
TYt7Vr/KgNGrwgFjrmaXXiy4GGM34O6hbHr+xoe63Tdu8FO2PYM7gxiIpwpQFASpdSsJyIpp4O9N
h7NHXapxhxYiAk6RyhVPxKrqK0ab/MB0me+ZPzl7mzoWXqA6PwjsAIQ1Gs2jpsYOn5Ce3PFex0M1
tUTosWL4PRSGHeqlGA8p0/urvKrLHalZcdcAdhu1LCcPYyv/kuvlzx34cZ8u7kBSEU02hp3f8eC1
VCSsIctzeeOsRELAgdnIKAOHNksvft43kgQ92ng5wmFjCjVHD/MtXq6VqBiwLySjbB/Seuc4VRUA
6a8XxZ3S4KV8FTY2KpeaFoLEMXbB+mZOG5WwNYtItKMYB1VC1J8XZ6GReCsVrMfpRlXqeiY1uFGO
rnZGS4Ik712/QvGb5U9qMLcQQ2vTCQJYOBXgHs7JR40CLLyOMPI73EBdqOdQ7W7lliLdSuCPXiBk
HRC5Ara47E4z0wx6nFLldyYaZAVI1naqjCEfX/J/sTk+GppH+8GppEWpKdxsMCTuUrsI263k+FqY
DOwp1glYGsASli/XNjdkhxan/I5YKsll/lzzEU095fhbFeMD2OLASm7eQjYWXTzje0+m58vbf20q
Z85oyDKiKnym58oanwlI8xR3teXddmneQorNfJEeOQVtfcjydKNWujrgjxfc4ryhRNuAxtPDBum9
7sYthumGIIG3Gx1u7lTrlKcML18RItQM7qzBDa65yrUTlCTSLQC5PcPXPifuAqRSsYtsHMtzfVlv
EqXNyyJNPNWBXyF3m+CATjb/2TEbC3nqPIvdgdWgSHJkjEYtckObmqFBfGT3Anx739I8N249C7i4
GsyUkXL77LkzvAZ0Edj91MimfZrqwRVNURhF4PIbAANyS4KaHbMB7XVQQjLqfeUQ8djWygWz9JBG
4ISVN2OO0o8JcEnsFt4EFoiZil0F1fRNYkc+pFJ4D73fZL9T6ndfMh0R/uWNsbZQQB6DERJMIeac
1vi892spKt0HV0NiGkQeytEynxvL0R89UzXHgKT+wQUB13WOQSPVjjOekyLYg+4h+335l6y4FIBb
wFyEXC7wuss2MwMUFWPGpZX0dX0qmu60lcBdMwDeHdALeyh1I1P6eaQmaasqQ39N0t4Yzl27pQi/
9fmlNx61qWCW5iaDONX1FYQGLs/P/P9f7OKZNui/P38OwT44qU7YteEp/HykXlvxSwt+g6zqsom1
hBMwZri+cFPiNC4FDiVobcGPW7hJ79VVGrqFBsIVUvCWRIU7emTnZVb3MCer5IEUULODCEJ/0lJB
QkYz9OuBagHru6+E1z2UmgGmO7DP//ApWvEjTgL7q204ZCMdtTrxH370YmJSV4ByAGrAiec9Vke6
RfK5+DwST2i/xp4B1SZaysFn8Hne/RYKGanNjYRXU9yV7AavsNfL875Y2tkE2m8BHMfigst5Wc+S
VmdIQOG9xM9NHgaDlr/oeToi6hR8w9TKaGbuIcQMEFAFr9riuIPFXxvhgwTeiVnQhKDE5m+Fhtfx
X48IXgX4oBlAiih9vo8+bFZhQv0BAbFIODSMmw6LL15zYytsnFf2w5GY522OPQCCmNlfz6CEBcHL
0WnlmKSTtautZxu83q5+M/CtstyqIbQS4NUBSA44gz8Px6BDOupqGBPD4O0R3AzaLqdudcX8/JuB
IxH//eyhZvZfc4vZI50HVXIX5oC7CPEMiieV7Wzn12Uri6fUf2YPr2Jkt1CkQ2DyeVAmbz2OXqIx
ESMJ7cI9+DKx7TEsyx8MgmCBTSGjVO0vG13Z6njvgo0KW89Cv+0i0gfMRE4tnWB0ouFk3rsUEg7W
RvPb2ib3IG0GOiLUI8AD8XlkOGaDxdx+TOzCC9ULeDz+xfb+aGBxilxJuI09Pib6S46GN3tvA7B0
eaLm2V/u7Y8m5jF+OEGpV8u6BltJkl3p4KTSfkUqRTbl7bKVtY2N/mcTcVUABtwlV0urD37acVhR
gCQEB6CzQLv7r2ZrfrADcgWtMWux5pnncTbmlUhyFuyRkA4l4k/bfb88lHNcILwBvBpyA/AJPrzc
5xlzB5+SyoDMfMtwMPcAoYUC2a0c+jbXYPeegheZHS7bXNtoH00uRlZoEIWzsk4k8tbqduNfU+Iv
RrTIqoyIWonpY+JA1z2ou2oLZHh+GEFrhV7tOQvlAZeycGtktIZUa/gIL11E6A+l9ndbkY245dzN
AAan4xU3Y3YQXSw2sl86PQfHnUxKqvX3yMNNkaQ6eM3xuBxP+dBprxXYlh8ttyHXttYj3XF5kf4D
eV2eJXBYg+VkprJGiPl5Z+haljmDpg1J5jL4G+hasH2FF5kKC1+NbzgbSC/bNvIbZQ29kRK0TXFQ
AaowomYTtUp1seqD6Us7NM5VYRR+PFnm+JKC+iniPXSbuKlpEWL38in37XZP0qq98sDp1IBLsu6O
yMw7e6Mw1Y0sFMgbBlPbtb7HY9UYb0UbsGNtKDduTVAzCXt6EfDNse4afQzstBYNJfWuOk22V1VD
jFDLnODU0vY5xWdjMepG2GW5aUe2QXnIq3QKp5KxA9KZBRDMkB+oeT5cgwyp2xdAaiYDLtQnyTlF
R0cgYo/IL13Vjklh6Oy6tWgo/aPRg5AwnzICmbhSu+r7SYsnyIdrtY3cuEnYizdq4thm0xBTXydx
qQO6Zvr0lOdIvYV50Y0nPGfe4eD9h1z4A068ULee35Aj/N74tUBrJd5/wvX2Uhr9SWT9FEubQZBK
lLTa44j/lrVTQ1pJ1+LRtOo9wHJDTBzGnrpCn/bTIMqk7qh46PuscvZI7amjpLMCVldbUMpzm1MQ
yKwHLMgovkgbHNI216Zoqt2fpkvco3JJs5NI6Z2a1HCHcII4D/zsZIUV/je3eS3RMEJMWYUVkoyY
27o+aposH1nX83j0DOjxdf3ohOBvfPfdOt+N9M4gUPgqmtDCs0kWZo9CPBilAGzv7mXrGe+m21bo
k9aR/wZv7kz4pwiadZnrHVXA5U1mmmRftyhw91pAo0AL7KjVJmgdQbMM7MQu/1U0lvUQlF5/ZJ6y
UDTSysRQXX1UlunFzRA0B0iTUSOUFbNClupaNEKs6iGoenE1mVPvRkw4qb2XftoXyKk3/BquQMUG
dMVAg+JObh1yX07IGaqfAtVX5ESIUaFPqhpsFPl6e8+BAC7DvC/60DFzVI5Gl0S9p6qDBLz+yiIu
DxkPimf4R3IoK+RIEZhmCRn0KQb9SnFLPKfdEU3osdm0zYPhpOqXU1p66ANB8NBr3yR7HaLCNNXB
r33jMNE8f/at/h44t5vCryLRpM1toThFOq+ORyfuXtqcWd9pmVVPGSotBxVk+bE3mvEE2oA8CdDl
doOsfJeHSOJhZZx80tFe4LnXBXqFdnbWkdeuG9Rza4GcWbEr6QaEhU4zGDtQbGDrpN70oHsQhYOu
xzcqp58ps/o3jfppVBq9Qk9yqfxE87Mg0ivHCgOVGTEhOPatpddHlGjGE/IioNqivJURa7k64Hng
HyjhqRGaLC4h90hjtxTmqy8mI8YdDdKsCTxNfUSDAkWKQHMUsgSptR/1yryF9Fp2ylztVw9s96Fk
7XtmYlIhThbs8BPS306r9ftJy0Q4apBvM2VdRMj9/C7qCQJXo+ledbXuXdV9H8TCgVc20W+IVYZg
r9Ya5hffJFU0uhN4gDj5BX0T85RVXhEHRmvfanlArzVXtjtl2eQm7Uax69kY3ACN4gIJiukbHbRG
ShOkYn5heFFj99CghF7dFnPw2nUMaV4HNPd4cwAQ9tnP935nGjlveNLD3eRzlXSrj/r8xkR/9tzi
C7FRRBrm/PcPURl1fcAxnIIneflsZi40Jb439dfL99XqKGZMwKwuibtncVupypPom6p4ArCz70V2
r23cyKuDQPMO2nrQ1372bBrGlDWmp4ukMVEHPFbBfthSQVodwwcTi8iC48FvlJBYSgZ2EnKzf+h8
BDPUAAgc/GdmfVxMUS9w2ZTU5UkwdKd+YLcue4Rg4t+uA5C6SNXCECCZZ2/YqdWgyTJMU9IPJ4Co
kNq7/P3zCB/fhxQVWC3Q8492tc97yRhlxTkEKRNbpLFwf3MUbnN1Sm2xQxfNBhJk1djcbQUXgDb8
ZeuDn9taoWfNlODMHht5G0ACXupFqA9OqLN/MXNIJ858SiDrgZjH55H1fOoDPF1kkv3oratNdvuV
SB+ETQgngTqZAzp/8X1TWW1dUW1KUKS/t0w+hMzvI7C1PYrMzsKSBs92VT1pIjsN1vh8edlW9h5y
WOiFgGYAdFGWEN1J0MzmFucJN8yXute/QBf83WJbTZ/nJwgFj3/MLKG6tksVZM1HnoyN91uX9FUh
W355JOePP5gwcbfgv8g+LfdEZRAxlA7hSaa+D5a/R5EsFpLFo2bH/8IScC4zKTnAgUs1j4z5TDP8
nieVJa89IrJIOCTKKVIb9cQ2ymJLoC7eM0gIoWcKwCMo2Jxl7NIg7YnlTSzpu7HbwxLaixtCH0Yj
866D0Zx23EVDaHUHgdcypH6bnUrX6QEBodWTbCjgGmYRhH0PHZiOu3aYCjEcL8/Iynn89BsXDtJW
nVG3QrCE1vquyi0V1mN7Un1+bxvtq2z63WV7a2uNZk5UBMEAPVNHfD6SgBv4AsgRlqDTqwvNTLsy
iQDXqXsLGZKN1T5vRMACeLozN1KayCosk4yUO61Oup4lhvmuxvdC++pZz0LeG/SatwgpT3qlHR2A
5yn5NVkbCiVrM/vR+HywPl7ReIoFOScsYS1D4dscfxBvfJ4qPYhU615ZIn2/PLV/0kmfn5fzcOGI
PCQhcasual1TpfyaWowltd6yGUNgXBGrcGIUiyh0h3l53ddWeYdHIsC/1MmiABFU6FCDR7h7nI2V
XvNPyIbjDYWWsPO03kDqpha5GhI6QvYanbJ3lajfp3wLcby2oz7aWeQ+pmIGo+sAD7Tk1uBlrNVa
VNZ5NLTtxn6aV+xsfpGfQqgyV0+XxVM/q3s/TemQ8FzL3iRy8GFVofH08jKuzhuqo1A4cJG6XpI0
uYKpCWIjQzIEBA81eeX1065gW21Mq2aAQ0BnLrC9Z9cH3DDzUzSAJdxtr7gnn2jgRaOfbrXxry4P
yPJQ0gM280y5UQOmxAskHxISQMiWd9018ML71iQSrXPeBph+JcczB8MgLUcDEJK7i1AGonJBo6Zy
SLzGiSdHu6Vje59NRhOlPlAIiID2euv/MrutUHYtFDBAVISWJyAvEJkv/FplpA6U5gKW2MGTrl0B
CIkj1sYp3hqyjXPtlY4ZPM5Ggnne28sdieDGA9TdnKsPC6u8IjX4GHSWNMjRAMsnAKynNV7p6EGp
neCAXvb8MKX50+UtunYQZqwHol70fKJo+9m1VUGpRnSosUTAseSV+4SM29tlE0uV6T+XJ/ia0OYG
egYohs2/4YP7ZHSw8tq0MKFKqF0wtmqXGsDvpqChCVskWeMMAMIos/r6i2jrOX3iqVgT1ICOee8g
W4I0Qd8iZm44mn8v/7qVTQ1Ro1m6ELotoNqZff+HH4f2pWmAQhtLWs8MAWNAjuWkmSfhvF62szLR
wOQikWyABQvMLQuPzhzArAoBO0J/nZp3g26RYKzt208WFiGsLEeoaNUNgPzTfn4Nex0PBZJGAXui
BjTqxxeUSkLXVBszuHI7frK7OKlNAxBY48Iu61+InUU+i930ilWPZfpyeQ7XLIGTH4R3EBmY218+
r5WTtkhszvewU/3o9DifEtG+M5RM1ONlQ2uL9cHQkumLm6lt1ZIjlDJv0uKm2P9vn1/shUBneWmn
GMcEqKEdCODttsqLq7vh4xAWuwEgrgYqu3PM0icSoafXpdHoVPtmeFEmpILGOqqMci+9jalbuYxw
EeE4BbhYz1lFTCfVONC8LLH6Ru54Zw87YrLiBm1Y/cbGWzM1q4XPVwSYQZdPgKKf6qBDgjkJgurG
Qxs5tF6psxH7bRlZzCOEMU1Q848sSZGCzppX5v0oDBpe3hBrG/vjSBZHyPVYoAsfoXvuH6FQGeru
lW0+O9YXO4j/N0sLX0wklDr6GsNReVx4IFKImBNl7LYc/ra3GsCGj0NaXCzCUuhD0RXus1Re65nz
6FXW2+WxrLnujybmv39w3VPtNKmlYdZcPNWz9q2wjMgEkF1uvP7WvAHQQ0jPAVEBg/PqfbBjDsTL
SY2jBJUHMLcCFBpPmup2l0eztgdQLQVpHLp3ZlTMZytNhYDNLebnVN0Ej4KiAZRWegfErwWW0kGN
N3Zh1RundW0KPxpd7O58LPMpbXGEjPoGyMEcRIP6jdY+//XQPNTIEE0BLweel4XfpnnlZz766JIC
BbIHU5HpSq87/+g7JdIDvhweyoBv6YyvvaFA9obIGwk39MMsITBCx0mSBraH0h5c9oMiI0+Lcccb
4GYHAWIEETv5bZqXtyn4z6g6Xh70iuOAViLQHZA2w2W13DUdD9BMUw40YVYbjhmy+9OLaW0YWdk0
MIJ/cCtCV3dZhoQOqE4a0tAkN4JTkQGF3dMbjgKEqE+92Awx5j24CFIhEv6nMQu9c4Bdfd6jEEMa
mioraUKb8sGpUz00S3oQefXDYXM7WFUVYSbs50bQkLpQNGpI+fd355wiQ98eoEbgw1vsJfBTpRTk
EwSYvvJ7QL4VIy82vPFKKP7RxLJlD+/nrHOZR5LKgMDEcFtKNyzJk4lKTO8Oj/YWV7A5n7KzaQUa
GdgmgKjOJKEqjo46dC0RACYz4+ShUpKBGHMYr2s68CPApSyqlK12GSuqkLeauE11vYohxobuEhA/
vXPhz/VlkeuoeXJnF0wTFHLsAZK9IjAehwBNRTVI/vOQCqcbEAy01RYj8dp+n8lcsBE9MIot2yis
2uqszLZJUrT9D5dPz4KzJ9QYt8ioVlwWPAi+j8cEiCmWe5BPjknV4JLEKG2kQm4b/oUPD27x7fLx
XXH6kM6Bb50hrHiJLi4XEaD52cuwJunD4Nz6f82srEMXGhQ4CGKBID47uLLlI/YTwWxpu5FcC/GD
eWgI27hTVtYEqFTTnVM3yA8sgYZWG/S6BPA4aWrnxDQWKT4cVDVtmFk5MHja+TMWHG0KZ8IyaKKq
WlJnOhBY03uf29/SIfg1cP+mabSZuQWUeQb+tBH+nVudsY1AGuGtDjar5Yuq8IZATr0EdQuUwWLF
lR8TUwvdzIZQewUl3HSMRwPkHX+7MWazqHIh8fmHKemzD6wnNRINai1Jb8T2szAOG58/X7PP31/E
AXgeIwrpZ94ToLVCV1N9JPN0iPlUJ1mHzG5jH/g4/DSL7iveZT8oVfteQybUUG0ElbI0VgaAC9JP
FNfCIDcfmGXfl5AALP3poRcBzorJbmtFRKxb/Fkf+y9TBoxK1h86X+wMkzxBKBP1b4Gu/2zapUh2
D+jgs7j7grr2CQmtAgDM4QW8z1fV6ES5zmIL1I6VEFAFMzfKTOYCa4/0AdpJHeQmZs4ypNEWl07Q
un7pViMmvM+rO1X5oMTsmHnbToa4AkrFeATBZCFCtBR2dxDc+wlYDn2SWRW4ocsPUKtQ38ec93UM
0cLqNkjdNnZ7/yftKQoTA5cbp+Hcc/z5mYh3HA/l0GXuVrN55wG4495KHz22X7P48gYx3DUDcEtw
fsgjIBxdxKMeqWQuO+bctr7bRKTwd04pvzIOHnFj3CmtA/yCZDFJAbxrrT34BU4OtYp4IO0R6bs3
d0gR+tD0QfP842SXV21Lj/hU3Olyr1dd5NcFgk85mNEQALfgVzyWE1II1M/u9GGoTiARcEKntt9N
6V9nnQlIpEnveZ/dNHXwQDqaXU8dveV5h7JMQXZuh27RsjiUluS/M4sAFpWWDHCFogt7r3XDNh0P
U++/tuVQAhc+JfnUjmFlsJ1mQHR4Dp8Ki1ghyMJwAwaKHUkBuqNmtM1Q+PW4m4L/I+28dhxHmij9
RATozS0pqayqWFXtb4i29N7z6fdjY3dHoggR1f9gGgPMYBhKFxkZceKcUEGLNN7JhvDHLCJnoCnX
DDOadXMnaITSNjoRAI2uh3Y8hs3BoyADEilIvg6m/thlzecQJaI+M++QxHnWpPqoRdFOUYLXpgnu
Bk+8UxvrwQs1J4zqe3QQP8NTcxeo+i1dwztU33dTPe3iPjlIunxMh/o2yssPhlfdIYf0OAXJISf5
OzVf81za9bW27wzhGIQmPrm39lpfuJk/3kLQ90HSvdck6AAawkSxiyf90a+QWAnL/ruaiZ9zmPAo
SDzpqbwve4u21uQpi/vgLhU6eprMYS8H7AITRbRQ+4FQ/L3oN62TWZEP7szy7WFMggNS4SGgj/Bp
mokG6z56DQdOcaP+EDLNOKjxWOzIvsLM3WffFN+o7sswutFbb1eTkdNhfbKUcRe3iXqj+emdaqS0
QE4ic23SwuuZ3vcoDKr7pLIk0GAikGMDMTy6aWyazQOn9YtvQ5OaB93T3tegirsg16gB0YWykjzE
Eg4M77EIOFQajrpeOPXwVIcU5Io30w82zvmloz43tIhE6TLSDCjhiUAmoHS/qaUG708+nJoAKH5+
17Ra3wm8aodjODpT9KEoD2Xz7vzGuYnFdVNktM4X83TF6X7qbuDHE7diHfPSgyOHRJFF5A099/ct
ZorOvsKj61A76pWR0Yo5VTey2b5ldJtIgeJYdKIqVhvvJnHqDxaoxoNcTIAAReGnXEMxprQ7Lw7S
PaGtPXUdOE9Lnz39XSfEr4KefWmHakevdX83DUmCy/DR4GwgdBuHpgQ5RJN+PJUfh7xX7nQhgqtf
+CqWxUsviHCZ9K/phHDumLmjrz6GfR8fB7lLbaMYX3Ur23eteiPj0dpC/eLFyTcrDT4nMGXbtNZK
jlRVGnwRw/cs6r5pUvMoi8VxVKVd2BVHIynu/H5y4sBSbDMcD2MTfqOIw72saY8h5eADUic5RATy
YxNIdlyrH8RRwzmXjtopjlhVBzXoyD2Bng866cFT5dswmt4kxMzsPrIeyZW+Xb9fLp+Uf7Wr6CNX
6Jq6SIgHiUmlJez0o9Z0PEOMsrCLdnxt5fA1FwXb0/V3B1QYNCl8zBq/c+/n+SZPs1zq67jTjqqA
xl6efw66jZN6SUUKsvXExN9k6UkGJyQ6RUyh1Y6iVYtPTKJ/gOFc/jwKOYA5qCQIJDRlJ4kHj5Lu
uHvuKvlODCNxX6V/FNG8yZJdK8S2N/wuy13DLXDM2xqcEJDEp1SsaEsHa6uM3T5Py2lXpd30KY6k
+jEe03gjQLwMe+dmYIrgGnVwqHLmx+TJWOIxztMunqSjNc2AziAwvfsxG5q3PrZK24dVBEcUjM0x
q8f83Y9vtPRESn/0BxPbLKtFYlUWsQadwzEm4HcpScYHeKz7jafXXxXV8/cwNwEk0ehjwcl0AZMy
Zco8Ruv1xyA3UQ9UqvKjkTbpXduUitORhbuhvz34CDRBcMte0H8k9APcg9OTXzJfVO5D2KnuNaE2
P8ENoj1WKOYdTNKeqq0ZAY2aQwnClO748G3MkmEf+9qPvJL9t3bMi9iRi9p3h0jsXsmEaHst8WG5
olQlfpILRfxZe2nB4Wy47HFOrqRNNAqhz/7VE7XmYOWG9dH0ZG6FUchIR5b9ozHV3qNaF91DaQbh
URDCEmQpAimjVBq4F6+B70gKH9p6KGhgiQ237rzxg+fp/ccuK9hmRNq/JbmGiwV34YRwcXh2GehC
6li57juR11X7HIzxTayhdHjdH8zHb7EYeG3yZ1yo0HAte3riSO15h5vdUambL5Uc7Eutc8xS2WW4
7lQrD1PvvYIe3ghzV7Y5bOvz01iEgO7i6WrWhmCGctgfc7B4bfgnDz8GzV0SgAag+T3Xvl8f5WVW
gRIg0AbeFwgqXXQuQahSwrCudMd+eiFLaDfGQ6Z+loRf182sjUrDAsoEdKDzjjw/vGME2/MANflR
R1YU1tvUTsf0izHEP0VYGmfamE8TZBMbS7gyODIMHCbSyuQDlmgHnntmZ5JkIlLZt+1zl95FyoO6
FUlcPkuAq8ysIDBpcNcvgayl0ZWFb2bjMSpfxuz5/S0/wPI0gI0QE8+ccItnYN+FcVOKBCqp1ZPX
ilWYglv/s6iXW2Rka9NFUERL76yaB6LifJGUSE6NwVeGozS8mfKBEzUYD/0WzmDLysKPs+Ul9Lpx
FIYS2kId3yTK12au/Wgfr++5lTgVbPF/w1lMnFAG8ZiLGBLzP7zBsvxBFD//bybmrXFyJw0yrCCx
jAm0uvzhWKuO0G/gQS7DEpZ/zgDMjaaX9BBNrHpSk87TVeO7410bfC8bpwYNFW5csCsLA+OGNuMw
UNm5YBktpKGdmlzqjrFmdPRFiNNN7Onhcxgp8h7+Onpcr8/eukHKPmQLiFOWna1JnsNkXujd0U98
eGTiW5VhZaCrvMFyrptamUUArsBpZOoSEM/OP+VkoURtUseUYOHY1bp8N7XhdJMVRfkrDazhTWnE
yDGGnv6R61ZXPAMQkznZCYqPG2T+VSdWFW+I21JIuqOmVqi8jqJ46IxR2Fi3lX2ugQ8HuzODdkik
n1vRlKo1LavojhJsn245jDHpMF/aj8j/7q4P6C/SYHEpUnamWjeXl0C8Lvx4TKcNDetxdwwmGoa6
VM1RFY6F51Yva3hGJ+VnPDa0Jhma/1RNk/A9gtr8Vu30Hkhsmn1toCS/9whJ9oUXTE7WgJMVkjZ6
tTqLjEYueeThxNhW6BSz9VSTYbpv0mSfWIZpD0kAudjQWIe2zMvD0CXmrq8m/5FoBm58qxFtooL+
Nhjqn02hdiCyBc5Mm5f7cchvBoiO79SuKJweXeSdQhCCPNywr4IEMg0zDgmxBt8Gk+wUkeYf1EGj
gJUY1l2ozBWFKZB3cilod21WBbYeqclnSC9+S0Oj/baGiT6gomn2jSq197LUe/swaGjWycr4Wcxa
QGktBbPfdJ4Kx8Rs5MRWUGI2Hb2q+5cm8vpsY8uvbQu2hEUKH5z6RTquSH15EunoPqqN6B37PK+/
xfDiPUpNPm6kKldCJaoS8/XOXicNvtjnU+UVStDF/bEW2uww6Zr5HHud91wK8biH4lLZe02ePBpy
4v3mYRD8w0ghf6Tuzm2vUXI8PwBxHQt0B1T90ZTGn1ULEYkeVZ9SP9lq8lzxImcplsU4WykJFEga
h2Pg2XCrmP7O7F7G6LnLDhvnjF+8OGbQ9RAs6Rbe6kKmKEh6yAUievyaAPSK/zxp33wpdia0Id5p
COw9TyljxiyQM1qeZ3o+LL3sy+hZtR5V2iCbLxlQGePr+63oCtwr8KdZhH/zVj3xg5IHIUOsa+Fz
130Z4h7UpGR7pgHALdzYChdXCuMBhkP7ta7SU7CMM6O4UKnDeOFzpCn3LNfNTJ/eJvl9opu31wd1
4dwxRaUMd8jrHcTmcjN02kSbnh49j+mDcSimjXv/4vjyeQusKdEYPVIX2YFRLmQvBX79XAl0wRrx
B/Qd93o9bcBV/pYNz7babAdtDYqKqE1z/5+vzWCJ5ImGKny2lHSnFAc1I1H9FsZHr32FyCBq3gqY
Ayn82NHwCqHhxga8OFJ/zdO6M/czXOLbzSaP00ZswueyN+YM+Rvdsd9aCiuRV9xP8CdcX7TVWeXV
9v/MLQI2gLVFEmhwsMWyBgli7Ejal+Dd3U6LMS2mVFSHPtXGLnzO+hpVnXur3jhPK6Ng1ynI36KC
Oyumnq+ZH4DvUHtGUYaqY6USbYCf0vzu+lSt7G+MGJRrCT8vwe9CbARQo5rQvCVfPf3TFqZiZeHB
r6nUieAyoLFkcXzYd2LJzR49FyLJAIFq50Pmq913yOX0XYTU6asFB+pG/LI6ceiBizRuzTwxi5Xp
U9Ofegn3AD2PI5ulM1p3QZC83wkZCFMQtHPTSTTPnC+PrpVCMfgT668Edqu+ZMOnqJ75aDdW6OJR
zasdKzOAlz8XWSk1DeQk1Iz4ufmLaDQH8dAUnrWDUvGjiV+n555+ZzUqtJvrW2PJdAWKF8vgpk2Z
9OL8E85HKJQl2Fe4gp6VMthLgnpDlfwg5Oa3Qa7vurz4XWnaMdannVpmj3L757r5y1XktY0ANGBL
OIVBQJ5bh6w0MVsxzJ/Fl3pwksb23w22Ab50YmGJg81kkcZaHQuUjbXXpiyz70Msd1sbZXUgfxN+
uHjy9ouB0FvtKYHk58/DcMh+De1v3Xy5PlWXh5iey/l24tUzq8MtFqprraScqqx4ViOrdqJerXZi
0W91RK3sB8wgawzgC9jIxRNEGeQorqSqeBaT5MkTZUg6g31ufVKij1mkPpqTtAsknTYCKo1NunGo
L8YIUAW8Cn/x/lmBlPS6OaFlNz3XdWfd1ZFQH6id1++NcRdW5l9xEsMIszhGak7Tc+bdhCMICwgU
09Hcl+ldntyoU2NzeV5fvItgBpMkYkDKkPem23SxPcrJr7VUzsRnoxu8R7Tbp+d08KKdDI51ZylV
tLFZLuzB5gMLByzCtLbJ1EHOh6jJig6dRlu+6F7tKNTxs4+19dFT8w3/eLFgdJgosyKqBqiOdPfC
C4tyE3RCFUYvuemkujO+U0EBcNz59+dxnizVVBgNZXS+L1M2Mw/WsLey90JjZxPGjC9ix5MjXuyG
QYuyWLC88CVojF3dWHaQb5RzL3wDFmZsNw09wB2A4Z4PItULMcB7hi+l+UAFmk6wOH1viLkwMd8v
J/PU+UIsiXIavnQQGeQOpKD+1i2/ttSno1hs4dGAFkkJGIVODj/dp8Xu+hHZ+P7fCuzJEPIQZphc
T8IXNfnjp/R8+HfXDWwswzK5MhijXlk+AxjDz3rxp6sqR5Q3zsOWDfl8Hcyy0GQjwUZbOuJIPvRe
HTfmSVo522wnjtxf9k5i7XMbYzQGhVAKwYuRkxeRCmeIb0v9GGV3rQdLJYgX5U62vrXB71aHEPF3
Ft4G7SGutkgy18f63+9YnE1L6Wovk7zgZZJ3rXyA/lzvDu9fMkJLEpKzqMYFWBcKxX4smih8MeG6
1W86762KNgKgtVGcmpi35cm2M6quM+I4CF9yVsynPndLoun6KNYW7NTEYsG8gGQo9NLhS2h8kVLI
Q27h09G3Irm183NqZbEc3AaSL6Q+c+XtUVsqxX9Zi7kd5u9DhXfm+USFM0TRj5XgJRfvymhfZDf1
lhLl6hBOTCzWQonMpqsTmZ3d2GXmmO9mDsNLkq+kKqvDuEYj8PkQ6LaPyybUgxdftwXRqeON07+6
0CffX/x+2OrbvAv4fms9+akdZU9maI9brVerO/bEymI7ZW2mhYgkBKDXD3L0AGuSvBVrbg1ksZf6
sdGrKjVYiC+m5pimY0X3Wb8Ro8wXxlm6YrEai2uxN5NsajJmqw9Ii5DxjdEvNrXvrbpvjRdddJP8
9fpBXN1fJzO3uCW1IQCrYzFzw3jwjH205Zq3vr+4IjvFy2p9mL+vOKbi6vHGLb/x/SWqX4AUzQwN
vg9JQP07mTb81NbnF49dpYmMqopYkEm2yy/6j/9p8pf0J3IMmQa+NnhpmntK7rBdXP/+5Z6FrJzE
JB3xPB8u5Q8D8O60BIqumKKLMsXp99Eyfillf1sp9HRcN3Y5VRhTQSYR8pKAWjpDJQHFMFat6JIQ
8NKvqb8l4Hd5yM8NzD/g5FrKQ4hBJtQ6XDiFe9p8QsERm3h3fRTrRkhLwpYKo9JfEMuJEdlEIURv
LNEd1WxXTo0zCa9qvWFkfar+M7JwurGiVBqK8JILoR90jZzx64PY+L6x2LVRpgvtBNG4W+udne2A
vP2LAeQRAOkbUPcsMwia3mkw+4eSG6tvYfgzUc2Nnbu6DCRg6JknEXKRggEwUCo1cAQ3CEPdNr1A
v5E1s9zlnaIf/mGyTPR1qbEgEr58ipR9X0idwGKoeg0IbHS098vFzpoB/1lY+Fi4Z2V/Kk3RrcTi
LYjyN01C1uj6KP6Skp9fHRiBnhdtLR7UFw00igjCUWgMZkyPfFuNym80aj6WZf1RCBTbkCbV8av6
dz6B/AuC8LbT81uvkGwyCrZebuVM1jwPSLa5L3BOz1iLHSiHbSe2Qye7SIqUnwTJrSW33OLFWtvm
c28/lCpz6/3S44jjaACz0iQ3UoL0FrBCuisLY4vJbdUKSVyQPeSArCW/UmyhYiXWouTCQ2n7UBls
AQW2DCzmyixgDZoZxV0jegyHh385q9rJ75fP3Walan5cjZPkTh5A+13++frG2/r1C18GX6GGjBKf
F4zbrrjLt0AoqzsJ+De117lLdwnbaYshi9NWldxCdag419azJT3K738pQKJ3YmUxSV6ZWqKMeqmL
NOVOasPdn+uzdNm2CscZAwDhObMqsY/OVyEQtMgPlFB0w/SzJr1lenwTaG4gP9Hw80jnm601cLsl
g5NPz90WymZtjRC2ACUGbQ0CuIvwGJrKogpKc3JNM9uFfra7vT66OSxd+h4y1dTG/wq9LNMIfpzn
BcS0kxsPuRfapGuRuhXi9tNAN8+hQ0HpTgNGu1HcW9sZuGugqxaongtETxZJbd1KxAN9Rv9DmyfT
Uavlzskbrb2nfNFuYOrX7M1UPJQEAC1ddqaNsG9Vfs2tKuk3aWPe1tldoh8ib2M211br1M5iL46j
mGr5WM7j8r5McXVb5eOn9y+YSZIS1D6Ihot8SQnyabKkcXK9Mb/R6JXWRCAcajccE1kDSJa8/xnI
lJ0YnOf2JKxKAikKYHSf3Kz+onX3uV7uivFDB4n89YGtzR1a39RNYL4E2rr0RsgQUmoVRVeGtLWF
WRVG5n+wQAe6asDDYVIIOx+JMo0FgejIU2zmsy1uAun9CV4CG4BqJP1litbLxHhYhKGvTfO+7gvH
U9xCl+wo/nF9GCsB1qmR5a02Jk1lRAFG8h6dK0jS90VqtBD0yod/McTrA9dAELRsVo30wYvT+Vlg
Nbe18MtrHqr+w3UTK4vOzTxj9Oa/UcI9X5I4TsPQEGIFEdEvvvUbZu7r3185+Dr+hSzM7OO4ic+/
n0vNhDyXPLlRfqzqL5AUx+gwpePrdTMrS0K4JBOFAojgulvs3a4spXwUhMkNoS1rnvUvhbbBRrVq
AbYGWVNMeQ6czgeC8oo21ro6ucpQ7MO0PzaDty+r+Mv7B6JQ+kAZBn4NLoVzM4VUqeZoctdNwhGu
EMeYaM4pNioIK4sOkhzOJbJ46FUt0c/5kE0KeDtcWP6E5G/y+x/GAN3N3GpmzQxe52PQBSv2AzPi
mBfBQag6Ny2sj5Mnbvj6tRUBj/q3+WLusl6EBWMPHn5oe7ZWJ9+MQneIi+ZLGMQbBZ218APIEPV6
SHA5i0vOOqMy40rPfPyvZYHukoXRUZLwTq2bA8Tfjd1EwW3mS3d6MT1mVf6zginNbiP/7fqsrgQK
/Ax2IDPKy/GvxO3JNTDo0FlrkJO5STcc+iR4ErT0U4smtuIFZLjGjY14WbkFXMwGmcXhZrTCEobR
DaroJTR1uFofyYepkKJfbUVbUEi4twvKoduP1pQ4gy4kX6rW0He5p/aVDSvbv/gQ6OFpvcKt02i+
8CF+ZdL3Nv8SPxjsapa2oCfJT2PHiDYO+SVH1Dxo2rzA0Mwd7UuPO2ppUNaJNrmynrfHwI8/o7lK
O9oUt8FNouf5UyIoUGtWau00nm7SA2X8w5OXg8+TemZfo9Fk4ct0LymMtJUmd6iDvWIWL41ibJSs
17zyqYnFRZz1UQZvpzK5pARsfTiig7ur/NiJ/C0CyzVXMz8/oKOiAA+j3rkvCCZr8EBHTq6lgIO3
Ucu9firWvk9wxGpxMLSLwxn3E0CQaRzd3un8J0PciJPn628RnXMAiPpnYgNIcxZrYUW8kTs5pKkp
KW415VsIkWwpvaX0HA3+q9S9XB/N2rrQSjbP01/PtvCc8kQzVgabi/sgG58PjuB/fv/3gU8Bdp/T
1tCrnK9GW4JGyOJmdJtbv9npwdMkP4XBRtSysiQcInnuVTLBby3zFzziBtiHR82F3df7EFUfr49h
/fOczfmqJw5bzpHqt7oQN5qbpd8y7S60tpKxK2vO7//PwPzfTxxtptRClWQYwBXcVHLFKLqdZX6Q
Nbh8/dLp5C0Cg9UhwU0OHxQ00XTDn1uEDKqHJjzR3CpAAOEm3bjuVy5KMmh0AtDdQGgvLmas6bsq
g3LScHN65jknL1m0e/+anFpYTFncFZ1ea7XhZhOy57PYlLHxONkaw+Kyb0Nfhmq4MtyWPgBpL1a7
euNsrFuwILOGPIpU/LxIJ8uueIqWgw003KC+JzWbx4+yt+GsVo43C/GfifknnJgQslIcazJvpPkt
1KZmb6jG37a4xdZ206mV+VecWNESU56qiYGE4q2R3MhbBcN5uyx8oolHhxCKDroZY3j+fUvPaZfp
EsPVgu96fm8ON0X4Xf1aTe+HcIDc+tsgD6AQQM3C+UpZa6VmlhvulHythd9W8f6kxNn3FytelK2k
428N1zM7pxf3NXgjT/1VbDVBrE8Ybp1s6zyOxbLTZy2HXcc4eummU2+9YKfGB++H1e6vn8LV7cXd
Ic0UK+oFRTbsC8JIwkd3Be0HPNE1vRaqE328bmR1d50YWfiq0mvlTDU93RUb83OQyreG136/bmKe
j8sN9t84FusejbKIrpiguzzDvpZdfPCzbrQHb7i9bmdtKNyG9CohzEprwMLOkPuJyZqbrpDbY7nz
340pJkif14EeG1LfF8Rs5WSF0jDCiyxZNxq92r8M//0joDQJPH4uUiIBsYiMZbXuml7RNbdN7uuf
YbixoVYWgpgbngr+0PC8bHTWS9HK6k7jJiw6J4pmMYFHpfvw3lVAF48Cz5wjmJVGFmPQe5546hDJ
LojdESmf7u769y8HQfoZQLeODguvmOXrgZ4juOugDHFrI3IkxdvncowYs74RUl8ecszoiFUYEPKT
GVxsJjPU6rySBNmlocwuhYNuvKTSYxPfyOLH6wO6PObnlhZuK2h0GIkqLAnDm1Xep2AZJfBGyZbk
63xpnx/DczvzxJ7cI4UeCWmeWLIrzapSynNbJnbRuAO9g1X12Gwxs60NS4FzmjCbVi2C7nNzplWp
fhIbsmsYPrsgsDX/2BmINb2byph4/sTQMsWSj0ViirMhD0agof1WgRW5vkJre4FyPh54zrFfHMs+
0DNUVUvNLdJyN6kx7GtR/6OAcwG+6x/y1H+5bu/SkeEAcDJ/XymwYC2OkFD6XtdKw+AavfEr0XE1
RvRurMjsY1CxpERKAn/5MJaUXK2jRB3cSHsNYGB5vT6ClUOKiq2ozw+f+QW+2GtNURdy4PN543Pc
PlbBMdnqZ1udoxMLi6hFM9p0gBx3cL0YvqzmbdwK7tYM0M07+3n+gT87379iYBqhImejG0FNVDS6
3flb3KZrs3RqYnFEUt/UUajDhELkCN1GT34w6Z3rS7GS+CH1AJUpnG2Eu1Alng/Ez0dF7lp2U1ff
KR6Kaqht3Oj+jS84HEcNCmt9p28VOVZmj/oajDQKAaVOrLQw2lVpXDUNqW65hy8d3b9/mDwskEin
7E2KZ3lIPHWspVbJwdj4P0y0UYdy120x0azkjwDjk7ylo2LOfy5Fk5JE8ZK2o1ZTQHmkjYfYq20R
NjdE6fz26NNtCNVEkb87kMUq9Q7S98DCydWdTx6JXjMYUPBza9gG6L/+2aOOKGYIjerSRoZsZQsy
fVRwZvYEhWz4uSk51FJJbHOSrtZt1v3upSd0tK9vwLWtcGpicVLp1AR+3pbkWxsB+rjxWNfxRkyw
aoIaF1kKWr5ItJ2PohRSqYyFkNxmBKNTlzdPsthv2Fi5PgksVcg/QJTQDro4rEHWw4RWMwyhtw6p
lSCERE932n1LSm/nSUlnh3W54UZXx0XxgLQIiO6LoxsLEc/8jNVRGt/WyFD+ur40K6vPZiJxhDbG
XDte+Lgc0ptQL7zRzcOjiOj4kEcIKrz/qqFjjY8T1kJasHSkvTeYce2T0ksmYRdVk5NuPZRWpunM
wmJpxnqihVrCAitifm3TDQ86/++LwIl2IzpnIbDgnawvNnABAl2uNKFxA628z9NQtSMpt7NmfCoj
+cn0S92OJegbra1Ez9q4aNAhFwqYX+dxvtjW6A/lQZu1hFC9U88N4u/HJoGD4EEB2xVxAE7g3ILi
6aPajkHrCk1va/UjlBVDbyvW/vo+W7uDsIOYGeAvUvHLHDi0aoAiBOwoRX/X5gex1o+z8kxzT0vX
rdQEuzjLbnzkAq3h23Xb8+pcrB5xGxftLHu4fI9Qr5oEX4lbNws/ClPsJO392IJsS94PjmIuTwwt
XtIj1JK8s5PWnXQlcuLcjpJyq3SytiOUWcKP4IqXyRI6Q3koNGhs7t00+QxbmyFtnNW1yYKNQIGL
Fq7uCyqJRG4Hv4gp8ZUwV87seFKr3ym+uZu2ePlXYuqZgmZmVaYUByT3fOf5vqj1aZp1bl+/Tn6/
j4vvvkDxwvMPYfH1+hZYc3M8QsDi8vqdcQTntlQ11dWsYffJgXGrD03upFH+SxDFm+t2Vq4IShf/
2VnsgKnupL5Vo9YN/+goTlQ/lW9Nnx/LnxsOaW0XkKiDIwpVSoL3hdtu8ihNlGJo3LjbIRFdbpzW
temi4w2mGW47Beb98+nq4zDtsrpu3XZM3IGWEa+sXg1z/IdRgOpgm4n4HvI252Z0gApyn+qclzjY
/Yb1Ynd9Ndbc9sxyP5OCgSNYIrHUPEykPvRaV8zcPPqjdp8J4KX2saBlIfpmvJvJA0gZW5k6OWlB
OMgWwzEFpcqSBD/j1egZB1+r4idayHa7lS645HFYGJp3x8k73upnccp6NpQ+KXW0Qw31cZq8W0Uv
PpZKa0OG+6zG+SGNjAx99V8Rkrss8sbqrZTRGS89/XM2bO4kXVwdtViYUwPfjYs8GkyazbGHi9hP
RafSdMDoza5J08+Q+D/WXWbZwEZvQ1P5cH2J19yVOWt6UY2kM2N5sAva3qu85cDJLUz5yS0kLYbx
JffMja3090PLS4Q2dJnDDQn8xWOj0xNtEDw8iNYbu8HPHvJx+FD0HU1CFSwno75LI3UXZp/Nxv8x
tI2da6lBqiNzKtH8KYvGTs5RXjUpaUrxTaEkz0Yq7WvYhK9PyNrRBfejz40HPL6XQWqb+ZTcQyYk
QZ66fIxplDShYbluZN5gi8lAiG9OHGhz4LCEzpDFtTRAm6OrisdMupG+v//zCigTWoYJuNlk5/s7
D2S/VQt5cMO8tovP2vh+kDEPRtwblyhcvbCYnxuY+kD2tIzfn8MEVZIPAzJ5fQgrrgfGAmq+kHuS
Yln2YKZi7EN20Q8uhItI7Kako1+a8aeifQjEH6gFmeXbdYNrS3JqcBGi+kVuoa7DG78UHoVats30
y78YIKmLh2Pdl96NGie8OL44uJq6r6zd8A8bl1coqGYiXRBMxmIApVpp42Dpnesblv1kyh8DaaNq
uhJwzNQ3QNfhJTJ57Jyvui83Zg5Pd+fSTv9FmNDvnmD5twBGxnkd2J0W3F6fshXndGpwScmrqtA5
hpXUuUYi2slw6MrQKcI3sXn/E/7MziK6GfLYqKsEO7FpHcXRvK+C9gP68of/bTiL4KaSkAnL+okV
Qpe+lZ/06kPWfR2MjeBjbSdDhAUiygC/iMM9XyZZLwOprYlAu9CetEev/nB9GCsekh4anbL8DF80
l2C2fOqjogzawVXRzahhOQIiOWzR9qwNYpYPhZGDOAqW9vNB6Or4f49jNoU2OoF5vlGdWDNASo98
NPGNCiDn3ADqpJWY9FXvtgHhZR1sBLJbn1+44MpU2iif6h6Owd1kOPFWhLl2Fk9//uIsiiE4u6nn
+6Z66JHJzG4k6b4o9v1WyXnDkLUMZatcR0QHQwpaDImdmC/W6CQaGdCNV+a6IXpvLB63lyWCzGw0
wQzy3tW1zrbU0PH10Y6NV3FK7KH9+v49bEAczKN9pg5bvp36XODfhwOrP30t4jdTfCzUDaeydoOd
mFhOHF0L9WCZXe9OdXgTc86b19pwqvwhKR5nhYl+a0usectTgwsvVmWqVMcTBvXue5o89OFjXn5N
ti6BtdPPs4mqJDXESyo3YTRUsLJi7wpwnI60L6mBYNe0nFxfoNXzc2JmcX6ocXsJWGC2XY5oBqRJ
wlY2cnV96PMgHwU7iblkcEkB3g+VjwMoK7F/iLuuPFoNipeeXGUPxmDAFNaK3a1Rj9Yt7Ljaxt22
No8E/6QmQWdbpCfP/Y82xuT3kQxxc+9NEu+VYddtNW5umVhEBHU+C8RYmJDyr2Ps7yTrDaar3fsX
6i+aEUAjbGHLvJQ+lBnaYzJFBONrvWvFjVB2rX4AaGDmQ2SWaGRZ7GpEq0evmFqJ3Df8+6VdoynU
Po7Jz1GLoDD9rpqZbYRb4Kp5ey0DdGq9cCNSsbzEg5eqOrSmMkhuK33tzGpfSP2hkB8sZEsqyWkg
Srw+i2tLBSkU6spEhrAJzc7x5EWaK8GoJ3CQuo1v9Q63X/I06Gr3PBWCsLFgl0pyhHCk4RGSgzMd
lobFzoOkgarQQNnH7MZDXT+H4gvlhQOpbEerdo00OQmOXulruyKZLYgHQ7zXhdup32epZ6vSj6J/
bLKfYku3UnwHvdn++lxIayeTpptZBpno/yLVaRbWmFUKrVGTeuM1hpN70jPCUg7PdAdSVjW8obeW
SNj2hO+aeheXLzgLRx0IQ5SXrrsjANoVyVaKXJ7TDxd7QsflkaQUZ56L8zWqjcyLzYRuILIGavpo
habdiLei0L+kOYo40Yvewnuf26nxOJTHMP8xBSlQ4s4u0DLxFOu+bQtbqPy9GT33bfRi1hKqqv1G
kL6+vEzfDLugVXb5oq/jzOsyieUto0+WGdjj9CQ2r1NZHmbxr8Ikdech/vcn1eCvfEwVlAPcYAh4
/Gc7War2VaI7mjE4Ue7ZVAVe9C3qrJW9PrdYzHUA9iDv7PN59CqzHzzowaim1uPrmMv+o58pCEBB
wLuxlVaOMfkV2ozmUBjs/mLJIr8TtKpmyQqhLh7jOh0PQ9SN9zBO1o45FfUHM26L10qwhLvrm3jV
MgBQ8tn04FzUujQ51qSImo7bm5D36OJOGp/q8Smr/EMvOsJUbZzqedLONid5ebKNgKvoC8BrLQ51
JqHBUERp44bmgzw+/Lk+movQgq+jsTDveypQHK3zJRsnQe3FWKJ+k2uWk7VxYIMHbh1t8sLbTI39
jQ6Tiy2ysLe8uVDPq3urb9weWgaorGU7E0FAkA3cmLaLoHM2NFemZlpIBGDnM3/id2dgaNz0Q+tK
sDQ6te6bD4BJ0OERwo9yF4w3zPcWLmp1MmdqKVpoqBhd+HorgXZZVxtXGh5rVUKd82HKP6IUc33N
1nYEbbr/38y8Q0+GRgTTdPKAGSXTdiKSaMHwf0i7tiU5cSD7RUQIAQJegbr1xU23u+22Xwjb4+Eq
EHfQ1+/BuztTpSKKsCfGT9MRZElKpaTMk+d8uW1hZZVQNMTuWtJA1wTnLTMKAUXBJrRl8qmXdfFS
CqlDpinS329bWpkytIBRIJHx5ES6XtnHDmfAVqYlLEXsGyhgnjTunqKx2A1Fv0XDtjIqcPsBb4E7
IQQW1CxHmUrdjmurRv/fc9U/F8WJ2K+3h7NhQs1roH/VzngFE7p218axV+sfxq3+4lUbFAUiho27
5Jsul5+jnpqkdSTCNrVH5Gb4gEsMGCd5JO2NTbSyOggJNmR/4NLARS7n+Zmn0bieQY4tGhSPoSl3
suSxHY5T8f32pK1sVYAT0C29QNFxcVZ8gEcCCUGQlYfuwC3uVZ0+HXutpp6O1M191SXFkfUy3QCS
XMVxsFZDO5RA7gX+cEXXruek0KC1WQEXwX0RQ1asCgnbQ5UDAnv38W/3PSzmUAEDYAqNgsjJX06l
Bb8wuzGqwklCfaX9UvCtxMR11eHXobvQVqIUj0SzEvLAL96nRozVKoY79L2I6F7YT7aOAPRkomDV
vefpU1SfuLMRLVbiETrEcemEg2ATq2kj2RfjrNGqCVmX56dMs6Xv2FA5u+0l1+8FEIUgJqEgv7Ry
4pp2OYO1zadpZLIK4757LXT6eaC6PxhxEBUQfnQhiQyZz0Cvrdl3E7Lx5r/edNBlRVURGVh0lSBe
XRrXI1DdTWTkYZwNQU5ikKQQr+s39tv1TF5YUcOHafCqjonkoVuStxGJxEg6u9vTuPzQy+vEpQnF
DxOLgS9s1HnI+N9z9dKj1A/CnIPZP/bxV5GE9m9DnNCifjZzv7z2LIYkwoCidUF5uGj96ban6Vvg
3dVZQ/yAW6BnGcLgl2sjXVG30JLgYfV3c19shImtj9PLj2edAwXUGR/P6f2sB0P0cns9rkMspufs
xyubtiCQR2lTrIfm3NWvMzvy7GiK420jq97LkIFz0P0OqKNyY4iZq8VWa/Aws+/i5mFO7pm1gY5Y
maclMY2mD9Bi45q6jPNsmdvSLXOWJTwkYIfzhmzDbdc/j4I4sFIAS6mQ8yarwP2t5Tyc9KBZFGeT
rbzU9SmEuLJQHP6fheUXnA2A02EAZJLzsKBsPxUILTw5isw+QJH1YZ75xrqvDQioaYDAgZ/HDV+J
ZknaQxYX9buwqxxvNHI/1/3bi35dDEeQRB58eWgv9MnqFZhElTNm04QR5dE9JHLfY8kfIqsHhy65
1zrN7xg4myHUkujaTpeTP9XVY8q659u/Y+WgvfgZysQadtm6VU54KK0h99N0egLsdtdW3cHW3Gf0
LPxMG7lxJF0zvf4aO3plcUkCF8sVFwOIQx2tHXhoDXY4ucUxadMHe3L3DXgfZ8l31pA8Tsns6a4I
jBYinVOGInz2lIDdkjT5rkbD98YJtrIL9UWHDacXkP9XZ0jfuy2TlBShPjdApoRClkEhtiq4KwEe
VlwUIy2w7l9VoDu70sbZtgtguh6gzxzRpyR7SUrmiyb3uvGlyT/dXt9Vg3higfpqaeRW83joX9Ik
aPB52JTg6G69ZIZSh+ulyWNj2l4LLXGtyX8/oIE820Cm2gS3w1W7kaZVUF7qEA6M+tgXu1mP0Si/
kW9ZXa5/bai9E3GF11zHMK4E+UgngYX0ayq31HRWrAAiCU0YhAJ07qiXNkcijc24XYZx+XmqP+f8
LadvtxdoJdRcmFA2YCpNO9dHqwx7cvxJ3cPtr28NYPn7WdzssJkiAmVfkFQ9MCClTeublvUbsWzl
lLwYgnK6VAPNdKOGkU7/3BF+MKABNCazH2/xhG4ZUsJy3TTNhDOuDC1I7hpBDBxmfuLGlvsup7py
C7sYj3IgmykzZF7CDJO9n+d/2QX3hJVAkXyP+sHOLr7bNZKhpek7Y30oWQEZsEM5Rr6EyH2v+QVu
v+SBcMiDaQ+1LIKs+oLXmj8Otue6+XHOx51Da28C12l5onxP0+5V6vNeQm28Lj2X/gTzilfmn4t2
DkpaIkcX1LYexDMJoN19cKy/yPApL2Mvz15m8n1CpqarKCAhb27ySPSt03fFR7HVkKpZMAiAhihe
lA4TjQpeigWkwWi1a61sY87XLYA3B3AMnApq9rSy5lIwKxchhZb96KDJcgvJu7ITMIZ/LShXxRgN
83NlpyKs9NcB+gjTZ0vb3d5sW4NQbot9N9iu0xQi1J3vUI1uNqXtrv3yYghKqBi6hgiS4/sjeSxG
gI5Ps9zH3cZuXrxb8f4LK8piE2b1k0mxFBDFuUemzoujA+5CEJbfa9q4c/vvfzBrwBqAJBRqYoAg
XoaomRp4tcVC4A38kNletwWBW12Vs+8rD5BuJh26bis4r/VuFt+rfOOuuBKUwMwIisyFEwbPTyX6
GUUvp7qhmC8QzVZQpKKfihrFhi0w/5YdJfiZI+6LaaTDDgJCaveHur+PnA8y23hTra4/A2kG9jlu
QmplUcvaHIQ7TIQ581D9aeWx1D2RfdYqX261Da9uyjNbikfrPDXcuMLcRbOzF1wG/ZCfhtb5/bvd
Qp75z5AUly6l4BAsxpC06OAIy5vKoMu2WKbXxoL5Wl4M/9t5d+nHC7UiaU1XhA6UGwe3g3Jkd2iy
3yY9QKoKoFXw3C5lX9DkXZoZMhE5Zp7WIZbIy/snJ3k23btmtn1zK1+65nFLcRmASVRyrjD7NouM
PLKKOpwdI/aokZ9KgA4yKNgkRfz77xBUbfRFTRp+Z6nZefz/RKQ1lMsjNBGLYOQ7EM0boNOWT9D3
+v2Ig7ZIPL4scNte8RrNLKsHM87r0OneCM5by9jfNrBsRTWEnhtQ3FomGdVklNUgTtKgv3ivZ19M
srfqn8LYuN9tWVI8u46iikQE02Z9zMcAzfFxtY/6k5xe/2BEaLtduqIXgiMliNbRMPN4TuowNlCk
7kZyTIsoYHGJYjHq8zLZsLfqejb6rpDhXlQmFXsaSwpSDRhXYvwoyQ+dVMjnfdfjH7eHdRXrwKAH
PkPcN1CkBLmAOn0dGj2sWhSh1J0HG3GOIIkeFR/HqD8khXafGVuc2FDpUp0DNvGeQEoWza2otiu3
BOiCzVJgfCHNwKuqN0z3q9YwjxWz+aEeYrbTijL2kz4qT9FsF341N9Vnh0fD/ZiNWQBWcPcOdP/p
3uSxDAZcV/0yBw2Y4RbZnsq5A3R7wF/dwWdTaQdmW3zO47HbuZClB7OWM3hZqhkBgZr2x0HY8a6V
bQd+7mbcDeZY3zk1ntl2pFGvn2b9MLOBebJLygcUJLUdTdP+Q5dBgbNAkn6XVdbT3HXUT+DoIt+3
egHCj85rio/V9KCP+UtT2afPyU4m7ORAIKR40U5aMT4zjZ7SgRY7I7HlTsgBiG+dCM9Gd43fU4v7
KRGFJ7HzgjzB73Uz0gD4aIMTtGlfiJh+ZkPTexFvaz8TM/EoRWIo4QBfg5DPOGQzn/1Bjm+GpnWB
VhvAurut2LeD7DGymPpp11h+jfLKgWbxa15Ktk816YB8tnUC0UejDzHhn3ZXTEENAd+dVnWlJ7ih
AaMEfdUujZq9NqSpB8VfhJFey4I2gU74bDSGB+1mqJMzgPsr4v6sUlZ6NZ/NPWgbI691zOQ0ZrhT
NXFkBkZuQJog6nsPrR/zQYxFsyfmnHgJTakP5YXUJ8OQHLQ6tTynlMVRgBveMyyMMGO4+eesKIIS
P/kdrKrJXc8BQm16t9+nhqE9ocsEL+TIkWhrSLPE01I2HVq3a3ZkYsO92yYCW4wZXpZJ85jNTbtD
cQvg8qrI0rCtjR/zZJEvgAp2kEjJRj8ZS+FNyHRsPQOu4tnCFo/wj6Ya7BBABC9PNwnKuWjQB7xX
2+bBmmqPJu6zGL60FnsABNvLKu1ZMOPezj4I+1BIfuii7mWuD4TIgKIyiRuFx1kGD4geOfDeWTv6
Nd5uZTLClYDMnfNgBLd6zojnTGi5/GvUiTeaky8RZso7McS73imQCH+M8w/xaCHQFZ4ZvcYA3ET1
E00sz2wPKcSRhWm96FO7MQVXkW+ZgQV7C1Fk0OeoPKiWmZuxPYxlODU4Ol4qKwBeuf1tGJxiRblF
FOXEmn7GPPd2BI4A4YEnImi1jav91ZXo0opaMRGlHBnXMJa89tFiPNSfInPjLN+Yrl/9m2cJDqOz
RmZLmKj/1h0vrx60PqDOxnm+ZYReeqVj55VVzFMZFhEYxfZ6+lQ0PiP/cbaUg0Hysk3csS9DDQiP
zIduubZJqbC1Isq61y7vwRSNvrKsIeYuN7XSx3knvEw4xs5h7eAhAzABS0U4kq4aEAwdQnKF/rAd
Guu+1Tn/oSfOuzvZ2cYd/SpRaYL/CBVEVM5R8UWC+HKOy8jMUg5gWmguSZdo9FIOFJz8wrvn3nzp
0S42Txun/9VkLCaXagiOYkjlqQX00U4Hu04sBzf2ezM/sOaEYd6+YGyYUBma664duQCgF5XJDDxb
+seGuNJLInujAnoVN38NBeQLaBdESU+t8lro7RY5pM+B3BHo1hGncoCGOV7wP/XMHbxImL/fMorJ
QxckaDKWll6VnAO95fizBGdVZEdQLxy6OXAjJ8VpjpcvuujILp5qEcxmtAW4XhsrEuhAieDNDXdR
PCUCbcEMhE3yHMlTg9MxCTrrgESgXWzkmJdr+sU1HpO6dEYuBSATF7llcc9iSwpGTyNtJ8gSZV97
/e8/aOfCKQdkIzq88Q65Qp/KoSPRAFL/Z+r4I3AH1gaca+334zm60J2CBOQK0Fk6Ftpr5hQPxOpe
KwKXbWzZq7CIgiK0H7FrcZ1dSJwv5ycjoxEPdWyHwzAd4oHgRmDtyum5mzYwVauGUFh0XcC2FvTi
paGh0xoAxUYWRgJ3Ej07kUmeevMBd57b23VlxmyAd35BgdEsqeY+Uqs2SYV8UYh+dVBMee7821kC
zBke00gTLNhqXe0RBHl3BVlWaoWmBQi8kb+OWvPaFdXvFnwXMwDZLbtkSUopMzaZed9J1FPDbLxv
IJu4lYxamyhsDWBJka8Fm6dyIqa1jtNqSq1wMIJ8PlTdx9sLcfUww+8//75yFkKQT1BL4vtk3FVf
eZvv2ibbOU7jcbf3nPb3dzo43/AkA9zIhqMp5jrKculkrhkC+Rwfy002npVjANV3d2lJR7MjSH8u
HViTFRciHs1Ql5x8mCLpfnFKgDs6sx7u4gohzB5Z8+CUuRMavCR+imzpoapkenB6BzRujVEeapdN
D+5Ykg2nX/1x6EEG7R3YgpgqhgBNlZpIuzPRH+d81GpyBE9dFeACbfm3F3UlcAMUjNaLhZfuWrCC
FwTJK5RNQiMfQKpWecgt+U06BHp6sOkWFexa0ACoCyH8f3WflegkC3cWfOZmSLUQvSWBAdJZx3yT
9OPtUa25KkQ4gBYA6htFwmXUZ6cE1FhaM05qK6Tux8TmHiWPkrzl5kOl3ffal9vG1tYK0EL4Kjpn
kNNUBiWSHKobLgh6rRg93BoBrZsFsELAanurT35ti5+bUra4EyErWPEcIWT6aIoXsK1uHB+r7mCb
ABcixXh9Z0FyZHDGBptuLJx6B7WBFAV3Mp8yW892w2DZD0nSOIfbE7hqFNQdQLMCjnSV8cFzvHcm
dOSH6OEGNi3GHXiXmg46K16S7MdtW2ueAdwTwfEODh5d5ae1qGjLvHVAEE3Lv81E+KVdnoZG/2Q6
3bd5LF+jmm7xrKw5CEPODEFmoZRVcXga7ebR5fDGKsHDl4c6PQLjsREx1lwDqCjAufBWhcDb8iPO
XL6MeBmPtWWGbflBINPAxMaBvzoKiDZAamnha1fjcb/Qe0yxbYaCBqTaA22auvvbi7Py3oCsxb8m
ljGejSHT08aWyLSHPXRxZ3Aga6kdDO3fg/1hKL8NMj640/ttk/Qq9YdTbdm8wLwg7wj6iUubIoXW
EXdxDECKtnuS05DcQSaCAeZTm4ElqsljDNz0MpPElyCyvm+cvv0A5SBk1/Lsp7DFFKKhrGXJvmoq
gVxeZB+itm88khhIagyO0zV/sEuxFZH4RSsHGCSU8GZag9HY4/Kbp502eJ1xdG0/sb3B/BOncsCL
h1seepzVK4s5ZOWYJ4jXcZ15wOOixZGxLfLFte2Pfg2c9GBSQJeTchBTUlHNrnszlOTzTBF1gIUZ
6u+0wRNYHzZizeo2wSYENHbZJer9mBZ2b5NRmiFBEcM+TdPG0qx9H+08eAVBEAxdPcrStEXCYw1E
eKEm0rcmHz8UZNgwsXaInptYQtzZLkmSiXRaG5lh3lAJMlRtnzAES1xhd/HANzzgGkSM/QFXg+gT
cl/odlVON6QqiygGb0cYtzFD3rsIDK27T7JyN/bGV1BSPKa83tEyRdtD+buJpMU2wiaerbieYL0u
Ryok1/SxITY4q9PIdzrD2UGJEXHURA8isj/1xuGwFuLA+PdLye2X4qpizzK7rhAS9oju9bFxGGfq
Ze70Bz6ITYVyIUHzHOprl2bSCnp4LQMhPkNpTXssnm+HtDUXBAkWhR4N2NgoXfznzD+m2rCTAlTj
ICU41EEZn25/fqX5D226Z99XXFyXrZ2bGb5fcAvd72YDxFctZ/bkZLqZeSKNjAOqFX3lo+P8vY1I
hmcu2iVHO9H8mvDiAHBzsrdz8NDl+mQEJhmHdwY54Oe5nzo/qaL8rpor9xjXfAB/nHC+VEUSbYxj
+ZlKJgHQD+hQILkFL1P73mObVzGMOiGI5P1cGqiOPIsEDfZOfGdm7sY+Wtu0LuLB0hkCQI2luLJB
USgBb6ETiupoup/m+7R4plup+hX/BXITz3Ekz3CeqRknVzS6LmjpgNDtY1GOHh2wPNnGptwyooyE
xHk/FBkeRTThB1MeZigOcfd428lWfBhpdjgvboUUfqycypyVYKUSrh26ZHib3TawClRL/pMNNQ8Y
xRJd79IB2rWMPsbd/ODk8u22iWUuVB/D78cDCy+267YwGrfUTSEQGbbjjpcBOfF3rfbAzBttEQyv
+deZJXUwmZY5iV60DnQ2teckYh8jSxxjaTxldP7r9qC2TCkngm1EWpJz4YTYQV5RWIF0hJdKZIfn
77ctrXgBzuh/ps+gl5FML+mkVRm26GwFEAXUtsSUVkeytBgBtLFQ3y2ufhYp53KojTrCfukz6662
Kw9Q/L6zHqdY27g8rzrCmaXll5xZmsAxT6ZlZ7bdtxI17cH94ZioYFrSM9q/sq0U9+rEnZlTQjRk
nau0NAsHzF3UK1CdzX4bJYSjGSWBf6ZOiQKLrOXszogCFbCTbE/Hz8XWQbM1CCUGxNmcNWMLE3x8
sbvvqAjf9q6VQHY+BBXkhrADhfgEkwQBusn6SlLTW1Clt41c95hdTpQqGc5rCJS1c4UcUjvhhSDe
TFO+Z07zMFT6R+J0H00HGJRIOxhWujNb+7GiWywC6wNdEvP2L8y5csEuxrjsHDrZoYjdD1ltH2I3
/iLGLWL7LTPLep75eAwVV7MFKUrYuf1D7tIfQEztoWG2sZVWzaD7EJBUyG5dIaB0dxLU0Xoo2MSf
q/SriP8u0o3U42pcAMoE7Mx46CJLfzmSLLFLlgyxEybao1XVHlvw7NkrLV43nGMJlVfnw5khZRfl
ou9GU2gQmZmboIbGheNEfjs81RrwC/PnmD93PToCqvI0b3GwrU7jAsFEGxAoHtVXF0v0vIcgqhOW
0aPkpxRiMOaG769u4DMTikPQXGdp1cFE23jWcEjqDVTk+vdBE4JsDroprp4mhczKOLbhCZH9RWTD
ZwoBjz9ZIdCeLFbQqKVS1VmAYegGGpzCmHyJF4lBTdSd35YpAOZpu8uJgQtqB9oL7TTIbj/JrWaR
VV/ErQ7jW64RalNFQUF0qVuZHUI5qwbw4L2ofPy7PcwllF754ZkR5UiPBCltzYSRkRKRBGQQ3zvN
LD9XnT2+aC7pv5ULrW42A5OUZpHcuFL+KhZd2zfQJ4rUI+rMyoYrGihuZFzY4AFgd0mVH+xBD7qo
93XavIJ38TAn8w8RZ38ZU3tidvqcoWPX4cPzQIc73jt/356O9TmHLg9YI8nSF3S5/8cxlv1QQcbI
ijmaj1rmPJEMBB3AApiHmIqtpMEyvKvhQ3cE3bIoaoKQ5tKeNqc5maA6EjrFXWqA0BHgKt80j8AU
3R7Y2jojnFkL3Q1qm2oOLwMvdoEfAfEk3Kw8sLXvC8vsvawcXuQgyW6m1T7W+2My6S+3La8NEVLF
CKZYXaCIFA+LXcjWNhJ1ya782pk/RPvI+nrP3ONsbZwPa1Hh3JJyacxkVLN6hkBUjq4X9H9stfhf
d8rhRAcIEp6KHBKYnpR7CYRPpSx6nYGKUXABqbbUCdCgVu+atBXfZFJ/wnGfe7Qm7W5MSHEneFI8
jFYrnvsRnDyQhJ2PdWoIf4Yk164u2PPtuV4L7Wc/UH0LsCTTGO2xyrOR3XUV3uEluE/ZH0TfcyvK
iia5nmsLIyo4gFBrBFxu4/RYHcUiNLL8h0SGMs1FC8R7YuCczyLna2tGdxGr3qNuK8G16piQOzWh
ibAUzZVhAPppM43hcuRaVcBb4Sdi/tCwCMCz8d1oxO8Tu/9itvrHnuKedudanTbpyKdJEkS8+hDV
fwADAYYV2HaA0cEerRLGojzQ/VIDAYbGz6Kgrfcj24FCnjb3xtYTanWVzmwtofTs0jfMRjpbJUKl
yB2PVd+YXvt066a+Fo/Bl4ythowtCC+UNTLBRsvjFAkzTZyqKEGvQHOsM80zhuL0B1sHcHfMHbI1
V22SXHbjzEHLHFbG9EPMqFBK+yMuoof/ZEY91AG3z9CfAjO6CZ0JMz0il7wz2Nb9cjUULhqJAFLh
7qKeK2mZT01qAA+kR9PPuKgeaGFugBpWt8+ZCeWorLsSPRH1YgIwNXCh5ztNe2gmX2yVdFd8ABkh
XPOg04ZmNBWFylILRM4NXoNF8kbLT539sSs/pR9vr8vKhCFthuI04G4ocqkJAQ0AzMw1cKMEVRk1
fPr7IRPoS3vJamMTXvGRxTGK+s7QIDBPXjkH1Rad0srxfvF9JbZA5n4UAIGwcBDVvrT5/dCOL1PJ
g8Fgj5ojvzk0/wK+jo0Td21pAGlBTwAY9CyQlioxIJmnEVUxFrIs9WZsy3aPanFtvt1enBVXw/ZH
uyMYyXE1U0srqZ5HdSsyhnwAOSExYULfQXvU535vJN3RkGIDv7d20C/xBiJtDMQ3wFRdjqtOctJr
TrWccPTFpJ9F8iN+YIVE3ydLXiISJ3ddkRiedHviZ1wPOYd0J8uqXWIW5FuPFv6TaVpbecuVkIvy
LrYz8siYcFe5LdKmrwUE0XGJY/da9GXSYh9w/Y3Td3WyF7Jx3Eax4Vzl9E0yNCIAf8JC3QKWPjaK
gyTFmyztT1iFOwslx9uLu+q6/9izieJDonYqCcAr3lk5LvaBA9Z7Aclx25+dzEsHv5EbkX5tq6Pn
gxkuCksADSpPb478edrZE66JNugMvPLl9ni2Pq/M39TlNuDb+LzVv093xP6Tz6NmAc404E5Q9790
TQjfDpC9x+e5fe9W4GDcWP7Vn3/2/cU9zo71ETfZuY3w/eJE9X291TC3ttpQPwDWY6n7XhFtzLUF
jSVJrLAteOfhfRWksv2CTtRdOQ67stJ+6k5u+dqwdWldC1XnhpW9444u0nB0BvxDZP6Y9/5gCd+k
P0ZnS991bQaBWQGIFIg8iJQqDpCXo8mAa7FwCfuUkectEoGNz6s3iLHm5UhrfD4jOfBaEJH7faCq
A9EHpN8R+BDalaQha2k3zP1ohKbdOH4LUOkBjfbdhpW19UB8XRhHQPx7lYXqkhiPQqEZIeXoHNmP
9ZG2xznbSG+sWgG1MYDlAMdeuZvu9CMk1SoaCivyJsM+OZzG3qS1AepYW+F5CRzKYx7lBMCUcRIC
yq6CMzJgrSdt7mjYzujQnKvxjhv257qvIOKSG16x9PA0SGfcjjdrOwpF2UUjUQc7pZqn4uhQAcB0
MgBqF/c1EJqO4PvYyL7NAzoW+rR6N1zUT/rC3WoSWPNE4OxwvyQ20B/qKSkTmc+sjY2Q9FAK4O59
Djqu24NbO/FQBVqEBU2YUtMWZTrVReIkRli2R22eQXYb9MmX2zbWlm1BmaJqDlrLq8aDIQVTm+FW
gDfFcZV6+sh/cLeOPFqy8m/aTfmxGBNQp1UG2d22vDo6HOXwF5x7V1XbEqxGhiDYA3o7DV+F00yf
HMGKQNBRbmyEVVO/IFYoRUO1RAlKhWQztbXahM4piIscfsz15C6qso38+apL/GtGraygdj81Imlg
Bt2TpZ+LjdNpfRjwA+jngIRV3WJ6ZrfVxPB92TzW810ffXP0tz9YFHChLjTepgWc8OUB6Ghl2lZ4
C4RD1XyyzPHoptFfde/8NzNqN5ZE9TEaG2bgHDfqoEJn3X7GiY98UsI2Xmqrk/bviNSurISRXial
Y4QCEAt036Ug3rfZhoOtXRsBlPv/aVO561oUFVIyxwBVpwwIQSQHtCO3K3M3t33uEz4hJWZsgq7W
hob0KV7sS5PelZ6MRLvUgkw3Q8J3mnlM4scs33i6rZoAWAcWcKADDnXpD6KfU3PiBMhlWbyPUf3B
KECJlW310WyZUe51TI95YlWGGc4ar1/z1EwDi3Ptyyj1LRLvXyx/6kGFvnEk1xBS0ZqgZFUmnXDD
SGIrhCaWCaVOc9i3Wdr6tW0VaHqNs+qBy3neV2VdBU4bgRBLaBN604YcG3sG1Dnv8mNna3w3xTro
f0ZCikPbQ86HVqS9c2YQF2YMWpDS7tM7VtXPmagYUulNvu+4FR1jNDLtSW6gj6zqPQ5tV29mOsJ7
w36w1BljQAo68oK7SOG549j7EFuKf2qcAntaka+WRrR3PBbpTkvm9qGdJ9yDUdU195GZ6jtUNHQv
t4jx0YpiHf3VSQp5s6E7NVaV7skQbaUS164ZiElICgOFi5qa4iNVnU6t2bkmQCtuYBjc07XG0/Ag
jnP3DyLguSnFT5I4MWt3TKwwdv2CPTZ4ctL97Qi4tpWROwSMDG2/UA1VImCRuTIrbATZaugeljyv
qKJ4N6C1vBygtFJazkYVaO3UwBZGoY1AEAxR93KL9WYXt71mGiEATt9se94D8vN8e0yr2+vMhDJt
bgot9KEwcJHQ9WDWrRd30o9NOZ1um1m7S7ggrXWg1qMvfNCXI5EV2jTL3jbCaeSfOl3cyUYeGDeB
yk5E0MV97hX5Fj57dfrg7chcglsOeiGKUS2m+ZDiBsj4y5x6Vr8xdyvfd1ENY0i9oeULPB2X3y9m
y8p7JoxwhjrCCC6sJko3vHplA+EeudRZHfx+9P5cmqimqNeqCUcUtEp+QGOLfOwNLnZcaObOHHW2
8fhYHREqjgATLF2F6rVy7Nph6gc02dhGtouoFdTDxsV1dUBnFpZfcP6M1grpjgUsgJrgpbRcsDQn
900vfbtHs/5tp1sdDUTFQQyOV84VCY2rVSChwGUptAevtrVdZOkbEWFl9+Ak+MeCeq3LGQjBwKIC
D8iibzFUDL1pFJ+dCVHu9lBWDaEHmPxSo7pqkkQH/tgUUWSEYyd+apGeeI40IMtAmy1Ly6ZQzkAI
Pv5rSVkggcZDSUGlE2rvXbYzP0Fts7b9PgtEuZPzRp50dVhwXcS2BfirqmY4doUmConLkQnlFjPL
dw4vATF2jrdn7xd0Qx0USB5toCLAmQdA86XXmVQ2XcpGGnYTKbyZcKBNTW6hVa+FmmxnWUFZ9cRz
W2m8oJm2f7XINHsGrmidx5ps8iJm14Y38bj5C6K6wL+k0bCnVje9F87E/ClrnQdDNO2JOVr1ip7k
3NfjSEA7aszvuURsNdPW8mejTo7dADlzD1TboNSLzPI+ylFs82xR2r6dmGDvbbrmydKa4t6NoySY
86Ps+lODRjwnDhzQjERgVZuKYNL9RQAhjoKSOfdZXJuPOMKRkuSiCUhndi/gXwFAXSPNve4M1rPV
OvHfuLU4O8vN2n2TjXLfgMNvXw5Vi346MvpixF2lZ5DSQ1+IDXZnGxp+VUY9KnotMM122hmRU+zB
J2a+Ia8u7lxIIgXdAEqa22u2tnlRcVhqkIsijbq1NFHNw9Bm2Fr0jjY/41JsXMy3DCg+UYzc6HIB
A2QMojs2b4SG1c8jkYesBwDOV026AzMFj2llAN9Y/90bw1MPhpjbU7RyH0Gz5i9mbLBEITN96dWy
5vrkCp3iuhodZ3DBEPtYlW9z86yRLSjbWtcDjLElXmJBwHh/aawa5mwkBcdjiYKjR2avRjLtQdZ5
QEX8qPfDU2bGO5Px2Adi5fX2QH9dD9T9CywMyNFAK7aALC+NT12bAziFW4pR543fNuZ9lzgHijCY
QbNdtjnouHKBDilH+0Ini3mJGx9wXwdHRIyO741fs2Ter34NAP+AlC8SrSqonCZ9n0jEg5Dldw2g
LxGUp0T83TW6IIpA8AKp5UQ8pr/NvIE3Nxr8oXmIG83yBr+cBK3ill7rMw05VFzkKe7u2mEjHq85
7bmJ5fQ+O53FoAtpjRMNSfXWPRbpxuG/9Xklhy5xxNeGizCc9O+G/f77OZaL+VnuoGc/HgxZ+oCG
PBrST9bUgfbL2NhvWz9fuU8aZl/McwcDfDoyUnu4X27EpLXbkYlClQvkNSoBKupLr3LX1IBQRt2w
Z96YcvPQzfrgW0TTvNrpfptOenEpvPfAHo8UH9qCL6es5rZsSkkp0ohWkMgZ24X4Q767vWHWRoVS
O9pnkQ5Fb56yMDw2jVQgrx6meuk1+ovjPPLya56//jczyvJEcy0nY4aZQQe6kr4Y9ocJ7wo9TjYC
wFrcBUk1MB5AWC7p18tZqzpa2kkqaJgJLZhrgH16/SicHrR2EpEgsg63B7bmdyiO4/qPNhY0fin2
8rjioBiH303UH9PMMxHu/pOFXy2hZ1uHN5rdzzOhoDr/OHVvAPf+yfdR3gJPiQv+AsXPwHCY1lZp
YOeUXTBZ6Yc2yzaSeWuISRxOUKdDY8nyQFdsRN3Udn3d6uGcMus1mtx4Z1cVeSumZgwqwfJP0Btj
ARGmeB20OT6VgoKXjPZRwDmSI02SNm9lTdzHuKbp2+0JWHMZ9J0BRYF3iI0H3aXLNBIiI+P/kPZl
vXHjTNe/SID25VZSb167EzuJcyM4ToYSJZLaF/767ygf3mfabKEFe4C5GMCIqkkWyWLVqXOoNMAU
mO+ygPmxbnb3ZlKPIDVit229WnRZchpclrig0MsBISrFaZASyifA/uA0aOTYtt0nwjPIh0NADaGN
fUGs4zM0RWt1ijuQA47t/UrztbNwacosHEmAHs0tgWrMzrygtTMvMY/aeKTip0H8qATYVto33bDG
OLU0Wee2zPfLMzGvKV2dYDRplKCkUrA1tvnl+OlsOEoIUw98nAApNo+1LxlyYELcQ58IHHsgowAx
0QTmzZbzvaBTifIvGkgNS6ypVy0Nc9a7A0wTdSmUV94PU8tNkhMPrbilsZliUm6uO/nSOY9wCNpB
KMOjEqG4XD2UBbpgR+dYNXd6ehLitqn3GfM/cZjgGMQDBBKpyLrMjnN2WOVlVXiUWM4R4u/uGJb6
imvPe1EN7xxkdfAKRprvolu0rxqaV0PjHFn54LXPUoJC8RMnOq6PmefbR8unqsJdtcDmNw0IMpj9
1bzr6UqctTgCHDOIJBBIXNDUTqRkJlQUnWOb/qoGJ3LdNjbkyhgWV9sDNhoOik4xW7nV7UrSCjwA
6D1Gh+iXisScbuJPOBSagvG2mfmO/sKRzla6SeoUoUPiHN1k47EKue8sZPStL1+v25kd82LFz+wo
HuWVNUnR5OwcU/qclpu02chyk4NBMhvL0ChbgG/WauKLS3RmUpk9oM0tAT0a5xgMW7RZuaBI77fX
R7W4QNDqAb0MbpyLMAUXbjaOQQ8v0FFGyCpASVILSq30RbOLldt38WT515YKvgBynU4oOTjHXDf2
qcw2A3+6PpqlCcPdDjIZZHCAwVLWyDQQQQhLYsIkCW3xZYazG2vp1r8PSdUT5u4fVO9BSoWE9fuz
pRm9qoD6KKp1A3cfW+4N4Qh2AScEVXJXhs7QvZG+5HuZ6DJkk0uibKA3uXM/WHZihUNhJ5FbMeeB
BJrZoN04sSOkPOsqFJNBEV4x67FBdXszCrCWl9mEhhlQV0Cj3UAWDGGI+zbpXnqQaY9ofJrybDuN
rvuj1AsaEQZ1dceexKa3KvNL2dM+JGZZD9CdSx4CRIVlV0aE7LR2V3h69yedSnoyZfbbdGryLeUG
3zj9yCNRWiL0i6m4RSAFFQwphq05Siir48Ld6wktfl1fvCX3QO/yTB8H5CBSCO+nFdkiDxqAuXuk
7Y0Prds16Ycl50A3nznXvsFVrH6f9sYwchtnERja47rRgBx2D9RqVp5ni8M4MzP//ew8KgxhtZkD
H9SrqLPjvlzZsWvDmP9+9n1p1jnhJr7v4FLoHxzz1NmfuNzmcsVMmu9DLVNJ40yaF/C6RCGmzulP
LaM/Kjxrw7Fdo/yeN8r7jWQAuYGGIQTi6LFUmwgMbYRcegGelMIi3gF6IxZEfbrtrPQSFq0/3mbj
0MV1OTibj7varIWGjCEy8xeqTaYOoJEsPfvo2tuy+pqsIYqXTtXz7yuhoieGMbc9cI2k0x3+00DE
Zm6DLP5vo1A2TGpL22rnUTDQZn/p1rCsS46GJz90pIBnA4mJMogROExgDTEI2YbI1rX8OV1T1Fs0
AQlbmAFNysWLh9EuGCpzRN1eEicszLFAn9wU69aaZuXigoAjFFgogAsveju0Eq9uB1CvYwD+0C9W
4WTbfkjoqySEPFU1BLI+sTRA2UBzwICPqVedaNyxZVONTZo8OffW8PLfPq9sUMtp9d4f8XnDCI1b
c61MvnSEIb0EFDc2JUApygVnyykQji2cIxDjdr2naz1Ky99HJxiIuKEepmZqTZeX0JLDSTzdCA2w
PvLnE9MDken/+/5s/+yIbMyJ61qL7ztoTb8PxEoBdNFrzz4///3s863emkM9XyT9d8j7OPquWKO6
WbIAGj4cTojLcCcqcQxu/CaREluv9A+lsbPKfNeV5UpsvrQK50aUVabJ5BDHghGX31agSF7JtC6O
AYB71KSROwQ57PtZQqUqSX23dI6W/2iKu8aMJnvz8XWeX3igCUZ9Hbbem9CbEsydg+/guXxAoCQ+
MwKkLtCkgaMJF+L7zyeg7AFGs3SPOo+n7DkTD9Au/MQIUKvAKTt3k6ule89jzmTYiHkM2vdbu/Xr
zTDUYn/dytLph3t8xteCsPICWIGUE0PzTgB2LSIBrbGhSAgGfp10d4CHxp+wBagXcrkoxiA9/X7S
rHGyKTixYav36wiQCHaTGUm9k0UPSJNppdbpusFLP0MQAUYyMF2h0RuFn/cGC2f0jZwhXyF1FFnS
jefSDVJA141c7pX3RpQTRRYMrWYFjNB6B00HskbLvvb9eZBnR4qfQYohmb+v/9PXX/Pm6/Wf/xel
eBFpASsLjAgCrotnnuMWFSaQ4sLI+p3Q7WiotDCpPRQMmvaODdYOt7AeWqUMImgW/NLkGi7q0gdh
GV7mu8A7X/aqgz1M6+jg2ke9Lg8WChiQOWTbmrOvSdV++FwAmFsHR5UBR0PxQjk+hyy3Cipb69g2
h8zfr8VdSx4HoACOHHj5JQWWkdqpzVJhH0driCDbG1NibAO5Vnu+TDjMkPT/mVH7wzKmg3FTlggi
taL1dpWTQIZyMPi3MeXmkWRmDtxf0WYHKcrpH4+P6fN1r1lyStDboscAh/gMXnrvlA3TUpCUAbiS
IBPNx4hDwu+/WVBCzF7rU+S88dBIn6ZsX5iH//Z55WhI2v8bAJU0HMuo4Gsc2LMnqfvqfIqUc0GU
AFXr0gVkzUyjotoaDR7te/vV69cy3YuLgTjZB/AGfq1CHcpJ5Cnv8VZygl/+ITV+Xp+qhcoIvA1Z
OtQVvZnaTZmrniFR95eONzGfuvYbaFdB2gDu0NAlLGLThI4yGWbAoFCku3pj27lp+EA/XmPCr/iL
UAe11Mzw8t7l2ORMVZ0iHSXfuI33xpfro1yaRKRTkYsEQw16vOei/dkxS4IqY0nHneOoHzX63fg4
mAz10bnlAkBMxD1qQJIPjUcbxBPHAZUjENCs+PMcMineBjIiILYdaFOjQqbMjqgcq/A8mRwzZJAK
65fcaz/RHxQWtgyrfq2CuXDMzerBaHmYp+yi7VaruVOYeRWAxTSJy2TH/XI7JFr04SXBVKFCOodY
iHaVQ0afShsttlCusMBeisLo8PF6Brh6kKPHcY2kHS6f92tepYZVdkJjJ1Z9e5uqp+s/f2GSZuQy
7lTILYPxU4lyW0BjrZxP/GSh56WPufUz6FdMLDjtOxNKGAqpcEqcASacrYYboF7BDy8cYYD/z9BX
eC4erMoC+C0HobvfsZOf9QfIeUS2cQTLIioHkS6312drzZZy3hdjlgCB3rOTlm4yE8OJtFcvvW+t
T8Q77walnGYGWH41o23ZqRNv2FJhg25cq7rPJnLjon+HFMBF9lM5Y/LCpg/W+MAXlgxUCNg0czIT
vV3KRmXjhEYE0rCT5zxCBqxbWbKlcO7d9xWvG23KRNnW7KRXWyd5Nv07pwLl1p4FULRLD6W9cbJ7
m6y8exdHhS6VvygQRAWKI+K9Chgj+ipO6XBTbrxq5fOLzjHDvk1gMJF3mLfa2eEcGJnVmZSzE9Xu
e1eixvpEO3A8uGU8kg9jmNCSgrwMMLEorYGA/r2tWhhVSQoQhbEx0js9dNI1JemFgwG3KFKMCD9R
5VT7AOoaUO1s9LGRwH5ltPc1smia/XJ9Py0ZQaZkLkOgIRvkRO+HUeh1P/SZVZzSPqJGlGexXLvS
1kzMTnG2KmXm1BMFY+0J9KUxHZ4hWFGj1HF9HAuPA/d8HMrS55XOWcUwjqSIHT8EkNhptgiur1tZ
crBzK/OvOBtK5bMxTya7OA1TF4n8dzMGKI28ZXTn+isLs7hDz20pJ4A+BVWpZbDlywoNO/pGA7wX
AjPh1Jd/0m7atn73CiXtmATTUSvQaPPfxqqcEB7IkwKbusVparIoRwavbu/KekeqvU1XDvXFxbNt
3/OD+cBT0yRFhi5Tc8DijTbQx9ZD7UWDsXXcFTNLpw+ItP/PjBq7MRRWDFQI4IipGQa0CltzpT65
6OoOgmAQpoDNRAUHZaaWsrQyMWfjzxbETBO0r9f6wxcn68zG/PczH7RY0OYtoN0nnsaZF0FTF75o
rF0QCyMB8Tz41OfAYR6MYqWpBDjNi+LUAxHteTTi8ilIP5weQwh9ZkQ5GUAHpOto8C2A4XjIs9+j
eSPWGkEWADHvbSgHA0eSG1AshCNlu3O9Oz0IEWc1xhYqkl5w63svzRpP89LOxbAAItYxfSgZKPFQ
XVi8ziGkeupQcQUNhUhuWnI7yTyS9Z3rvbT6XtNjPd1c37Dz5anE9u/MKqERLTTqJQRmGwA4JTwc
JdcxMqdw6Datida8tfB+wRPxlEDkOr/wcYMoPpI7QW4g6ZOfzCLGGYF+ASoj11gZ1sKT5Z0VxUla
v8yaZHLzE0o65nTw7EMzvNZBGWcgomrkr+uTuOj3KB/rIOsDwYdauOw9t64E1fITN/8x9GdDPAxi
JXJYM6GsEx+EUTgCJkS97bI3yjb6mpjfoiucjUJZGaANG1Z42Fh4cuwN/tOm3wIoe5T9b4d/L+gN
T1Yir7UxKYs0Tj60uAUtTrrwNmX52jQHrg8rN9KiEWiFAQc4V/vUBINm9P2U+CNOV+eWJ7se6Ubu
fWYgZzaUgbCiafK2kzhdiwidYq2IIUD1cRfDUxWvC7CTYCDz4p0d4NzIMx9gj/w0pl8KSOjmX4eP
Y3KQo0dyAp18YFq+aB0Al5oJUbIuPwUaKCgOZrUX/WMyrqGL5slQTxxgJpEMQZp07tB+PxItJz2w
NH1+cvqo6vdM//KJmTr7vnLV5UE5tz7O3x+/9+mLJv747YcxbJipMxNKlJWZbHAGOuV4rca0e2BZ
/AlxgPcmlEDKbaBtIdiQn2SzIYERQjq+zdbO4oW9MXMJo0KDDPlludhyJ4MBtVKduA8SsEmPS/+2
MteKGEtWUImDWjx6AwFeVG425nYuSZymOhntTWXs7eowpSsbcOFSQYD2txpjAbWotvD2WlJCS6Gp
4bp9DCXwvC3A7/k7nXbXfWvRToDiOhqNZriXsvCpNlSj4GhisoM6bKcg9LMOmh1T2Gg/rltamjRI
3ekozoHbEBKR73cJSu2MJp1enyqexyV9zdA41HJz5XBcCnQg5PWvGeXMr0Zu+mk7YEBGGaeUAo4p
QLXTR8Ta5FO3Z6kfDpUVTtX3/zY+5cicam2QkybrU4EIZ3AfmG2GfC0RvziJoLoDvxpu5Qu1KK9y
iCsklqvux5s+G3ZyfE7qj8ejeGejXDvrj4KNRjmZ7bYtfdtt65P4ps/i66cEaNDrk7VwZIJLEXnd
OW2A8EJxO0CJLOgFw72HfDoEThGjV3MlvlgzoZw3iJasLgtgwmCggifjbxMYv+ujWFgNFIIDoCNw
hQE2r/iazMyO+WVanSZa7OuGPZhTtbX9tXTR33S0csG8s6O4VlGYQDXiRXUqiny6QavM77r3QBsn
mHWXe5lxAH7JjICW8zaTMyRhnnj+fWt7f6xed04V0Z19mQ79syRgYaUah+hhZdPN4Hp/tJJ2YBCH
wEWtl/2tLVlxqG3yh3ZI6klbe3Kryo4ai0IUevS/ZX2PM9Wzv0qdWpCe94J9GWjJkxS6ee+TtPhm
GzyL3CYww8GZ0KI3mVlkdWDh8aokCY1az5Bg6YKIB1LsU5fX2yrlAwi+fHs/sUqiPdYZIwQGZG+6
pRWjyCAgV5GlT4LmzUEyU4fUvGF/C+yi3YClxHsC3rHBo0bvvvcV76LEdbsNSesAfw30xxSM6be+
UYLY3jfI90AnLlprpyEPbTSKoj1k/l9C7WIjsk0qbqCXlt+gI9ABS1bQPdbC5jd5UYEfBNpMIUSu
keQaTW3X6U6zsWoIc0/cBEVhUYE2p7P9zXUfWzigsQMDH22tKB2ADPL9sWlU7SjKKhUnT7z0+WMj
x7DCq2ktVF4zo5zOYwky7pwRMd/OjIVpfp+iXUdsrw/mbx5N9WQ8YxArAak4C2y/H82UEqLBS8SJ
2dLbJ3YOQUIgGSJecRo61qjtpJNpsVlxgID7Kgt9c2ThmLnGTevW7Ym2LNtbbZfdMXCZRl2qy9vR
bfONhJTKl5ZZNBpLy46ySQfe0erq2CRtEQm/GZ/H1gl2PBtkaFYVVrIqX8s2+9N3nO6GMeg2mg7m
R1L5JKoDp4p1B5J75YRqMKpEflgwk0cGnkyhYQ4nO2mnkPPaDxvWpytp6XkWLmYJYQwOFdCxeyoS
X3ST76P/l5/Y8JN2B0gBbrrqzk7FFl1AK2H4QrcvTJwZU5bED5huBtCSPdnTz0a7TUBImGvf+Dg7
/LMIHnVHbBv7n173tmBxo2TFJZYc79y8ckyPpgBXaQLzAzBm1h6vsiKP5bByGSxaASUBFDxR7rsA
0wyFSKpi8PlJFmhCi4xyl3eh463s1aX7YFajRokPkrkXDaWggyXm2Dn81LANaCuDais+rkqM1Toz
oUyXlMK3O9/lp9R7zvuXwFu5+5cmyofHod0a4iYX6iZpXjYo9DXi5GSP9rizIjnuarpCZrXk3yi8
Aq0FsA9escqZFqQFgboKBlH6j728TaB4SsW3gjyN/Zoo9Twf6lbCAxDy3bgW0c2peLfdmRa38wDH
55yjFiQe9Scy3DTTm2j3zPm5cr7Nv/zCHHgvUAtBAveCfLGSWQ6CDXhzkbR96A6liXoCd+o9flsZ
FiP6GFIHTGSS83Q7Wn4TG74/7NgwuqCd0op9oPlGCAL9bOsPLL1xra7Y5o5fRMBeF5GWlkhfDZ5b
fqmqdno2XEk2lAbeQ+NU/IveVE/gBMuh49P+cqaie2JF5j1x16UxwuLxMBpIlWZOw6HlIXwRdyQY
3uqMthHXq2Q3uUkDdHovwrqU/ImZQ7P2Vr70r/ktjohvJjkHk7WyHu3Q+N5kTekpl5FT7Vj2kHUh
t76vrMPFMry3ouyScUi9wawtWPEjh+2TIL7+/cuN/v77SoTcuDaUoz103TXy0B8pO4zDylGyMk++
ArDoBMhKmgEjGPQbX6LIEvYDZJp+fHgcc0gBggN9bhVXH7JVm4N/dSTk1EJPHKTp5W5sV+6yyzDc
nHWpcZNht89tEFiqszTP1LeZXaaddkwR/gXe70oft9cHsTBVKLij6RafB0+DmqPX7UTPTcNKwHZl
gb/lNqBfvWHPurU3y+VRgpGc2VGicMPS/J4zOzkW2k88YCItOJmBiN0gQyzx0xQrE3d5SL43N/vg
2cSZPhnNgMCcbv1g9Jiku4m9QEKcWtNKCHDpzWi9xINv5gtb4OtJqgo8e3miHx13jx4rjz+03cqG
ufSC2QQuxrlb/PJacUlqicHiBmSvI4/Ymzalu+tesGJBhXVJv6AN+2shewEPz7B28S5NEp7D6KgC
yveyqd5o60zjfETDO3G3Xe58gZD8XhNr+sCXq+6jmdfG0iOGQM5SuRpL6uhS5q1xFC7fJ6zdaXX5
20iqzQCB06rpVvbO4qigFgwgFPDZF30jshwnNjUYFdP6G4jchj7XQ11/u742lztnxq4DrwqiM1AS
qFwqjlVBwSF19WOdjre0Gr40Xl3gDpRvQ4IctpRf/XQtkLmcyLnt+t+3ubJ9XMKpDDjezBX9w3FJ
gsJRhzZIORzSYC3reDk+2ALf7F+WmrlW+H6rEq8x9Iom5ckEON+dTpX23QJQEkR/BxrcGR+nt4VG
E0C5aDW2Fhiey8CWGSZcnGiNbK2RPdB2jQf0cjfNJoB0ByUwEsMqgwKTBVTHvbw8DZXs0TJLtW3L
qf/hUwFWZk1aIIfwvlWDM1pnIkPTpjjVB0ruMFXX3W5xEGefV6+eJiXlmGn4vPN6F/Bf179+ee3g
x/+N9dEBOSf+3y96mhlap3cQVSJNC3lQT7AQaiR1KBLtDnX8lalacmcoeuOABh8mYmbFnW2kaTJt
SGFNUFQ193lNwlZHZo5GGi7v60NbNgaya2AjPZxCSl7LzrjVFHVRnnh1KIpnBwl0EoBGoarDxl+j
+l/K2GKb/mttXsazi05DAOJrLqwNIEJLExkSLW79F786EfdrxV6I3oQ9e70+xKUtCw6eOYc/L55a
4DTSAWxzA94FNof6an+oOxYmtha14z4bd8xde2ZfHrQzJeL/0jhqTnVKTE8aU4KnISJ2bbobEa6g
Xnx9UCtG1DuwJXXbaSOMpI1+axN6GDTjvkrkWuP2X4Ya9ZmDkBERA0iP8dhRvLHMCSNG4fETuBHB
kseydFdOUMkQmQu62TGZhgcjF/6m6vQX2ucsshP3pKe0iAer90ODc+0A8pg0Ztz/iupgHlsdobEG
/aPbnnTPXiHWcDwLQqh4OZ/95nk/n7mZYbLGMRge58BB7HinfQ/a9DapjO8BHlu11Ue8nsLAHvdg
W7mjCYj55Fr2fulAOv8J8747+wlTkORNRjFtunzRtBsrISuR3JoB5cRzeuRN03mM3TfHC6t85fNL
/nWeq1HOBTSQsbZEgvckKh478r5kXzrYue7Ei2M4y0fNfz+bpJr6aMXQYYSyaHKjdK1VYm0Qiu9m
ohRNMQ/C9iMq44lF5prew2VODQUanCweMmdgN8Al+n4MfQX2MHN086M3VQe/vTXJdiB3uO0iDhym
4Num/uHUzwO9K72vRlCsJHEuphAqTGBC1NHINbfVqPeq8EF/0zcmOybesbOysIdI0AcXSbGgOFqX
jzioewgtFFZcy6hde2utjUCJqCS4nm2O9vWjTvtYSi00xO76CC6u7/cjUEm4Rl+0RWvp7EjMmxTV
iioFJb1uxSAdiK9bunA4xZISKDST1Y8WKuxoP5IbYbob24GEqrkGC1keEJBWHnoGPUPtaaC6Xzm9
a7Fj12yr/kScPUXz/xrB/qKVv3KFBkSwLiiS9Y61uUa84khB32+K13r8IvTf3fTl+pwtrj/w3tAJ
hPwTXgfvN9Dk8aHNAcI+yh8ajfrxM+4LejDgBCAyY9uz+bMzxk5I00hAO48d+Ur5AxZwxcDSmhtI
OKJTbxYYUg8A3R6MOkhafkyD3eBDfWCj1ysOjEgfv/LdLYzfNTevWOj4BwZbjQn51PTd1Of8CFJr
8xZUuElI8wT0NhlyLGI0QPM8tjxEnPPsB8MDxNGSaVe/2JmIC8c9ZIO46/RXdDRCd777U47dECI1
Cz6sG7SBbreykA+jxX82Lf5hBgxVsh8mb4hNPcfjbdRYXDZsjFFdRA9N5qVhwtBz4jn0FXhZLfSk
BmIaUrMQb0MjLBlzokYWWeQHKPgUUUKy4oecUgkqI/M3mXAQJ37tgnb3sSHtbUbFWytrfcsmtDhK
yyMbUn419apB1cfuo7YOrBjslt99Mb3ZJrP3Qe6lD1qRFptG9MX3Bgj4e6uBmiyt211+pDOr974N
yJ1kd8SuYz/XD4G87XPyBeVVf+cNqArx2ihiHfzpGzAa/Kh0A3xU5eiH7C0QaegNN1Ai88zDZAdR
YG1pWkUSmInJfutyXm4hnmCHejOMG3Ajcuie8jBJNoQcBq5pseahzWvIAEcY3FhUWuSabzSIaA+0
oG7xEISK0BobUaOtGmHsuVFYXei11j+lVtePRHZ+nGiW/UOrtVcGBpyIeTmIyRvdiBiRdBdY7DdF
w3vYkMTctDVoZyZbkp2pg7zYTvo64n2pbRMp3vpu9GNJRLCpMtogHV6B4dhF21BtOwNAM+hJ07me
3bOhGTYDSqBxYNRmlPTIMLdFTR87v/EAPrDHOEfv4V3W1xChbfMfBFxesacVv/pCZ2FOC7EFA3Ma
mT3ttjLpix8AtRkb3hrsQTRw266sfhYAtEGQkNMY5c7pzhpGb8MS8Qt9qUbUTd4LLwhAQ8SHlGwV
mBtqoYnSa7t0axbOVywe7tWGkJuBOxzyEb6z9wIP8LiGR0VZJJACFCDadCbxNck9shvz4BlbN9/a
rBVRQk0jJB23Y38Ymhs5ZEi5tYm/bdLJvuX2QF6sAaWilssxrkDc30a1E8hYZ132CiAQau797ORd
bt96FYcSVlH4ocV1uunIJG5ow71Dw5ICc9C4kVb5VthUYO7thsm+SygY25IRzIQppK/DrOywfENe
hkIDCxZO2n6T0bkaWtdV/w8pXYZSOTXACRyw11ZCeyIfErExGsAMfVTojC34OIYeBL0yiU1zTB81
LOYmy+s09jVwRMyouyiXgsZmoHnbRvOwZw0AzgsUZKImYenWFj0KcYn0o9aeQOkJFO+PIoWYRmCg
q7nT22ZnegVorpux3rjUd0A2MnVmXLfpEAkBdQ3MBUCJriw2iEjbiDoFrGdFd0hNs4l0LRvDsYOa
Q0uEdRiDmkNqrTSiyWJJNBHLDvOektgj/TMfyzLKeuubVzh/Jl5YOzSQv9o+DrN6dL/nrWnsRmGg
quFl/3g2acCOPQt1OBiR1k2PoN/RIlsj2Saomf2QetjQNidDTMhQRJUM6MaAzHKYZa6/m4Tmx30t
qvtCFNahDkCh4nQjNqUxoqIHJvENgDNdmKLD/IZDlySsvYGBdoPIzQRoW9hV2MY8r/pwIhM6Pln2
OmhOEOa5J24IRhzmWj1tfb3mezMp+gPr5AsCSOjk2gGJ9V6msTbWORa1xrvKcsSmLhtv35uFu62o
uZa4WrxBgMAEoMgFzExXrlk+FVkt6ciPTfnbatuI9XyTyF8E5+gqHeLilXhmS7lzvZbgNPUGfgRb
golOoclElf7D1KfzlXhmRAnuU80GnZaAkcb57hVfG+/l43HJ+feVR6TeGpkO2BU/Ao0TYv8H49N/
MzCv2Flk4qasSUzQax1TAK8kKMbi699fXgVEVeD489BlogTWyCqaCU8NfhzSCMepNoZC/4wJwJPh
TkiuXPAhMrv0Sy/osdDJg2Sn0nqpzU88cKCR9j8TyvNjbPVJy3uYgKRODuzNWrJgcZYQ3yKrh6oV
HqPvV4EJmXbYkPwIIttwSMrQDlo8QdaKobPLXwRwwKviiQb6u4s6eFvh0vA0yo84kzfleLBwAl9f
bnMpXjfOTCg7vOkICB+7jB9NK3fjpnang9/YdlibqPEAE5buEKg8IzyhUSvL4R7qCGzvTLjETVpD
92KifiiN9KeX8yCUTgmEc5MCFlMQxICZAQ35asw23STdjTcA1jX6yRR7A1jOoDFNQLTnfZjzaN7i
ZyNS1mYEZ0QG6/yIiyYcmseu+Wj30l8DLphbDaAQIIj3fvG9Pi/G3PPZkTqvLe4/Vxx0s1hZmOWl
/5+Rv0nRs33eA70EZiIYkUZuhK6GHmGCqPb66i8bmTWr0VKKjagcJrzukIUQKT8mTh8+6qCNuf79
xevjryb2//++sg1pkrS0bPAAKbEH+W70t0k8dDfGZw7dMzPKguhWMoiOYBgd+5XQOyf45/owLlOD
f1f8f/OkFtt5LoZqatATnifiFsQGcW7LjbToF1YZsTMWGxAj36BA6kWmHDepC0kGW2yu/4jFI+ff
Qap0P57VtV1SgpmkqB7dlIZT8jw4a7n2RYf4qy8O7gsIgc8/4szrEgJ88uRyDja1bGujJGY5a4o2
i+M4M6HckHaRmziaa37U0Sk+AkWWeDc441Y8b82K4tkeTfu27DEQ0N5F4L6JoJ8JmZbt9TVZmy7F
v00yOYmZlpguGSPdMazlCRcP57O5Uhw7gE4OBGIEP/Lxex4gWLZvAvGUr0mLrphROfS4z3CyQ/Hm
mCOwG4UZSgJae/PXaK3gulbmS2XtgMi1Vg02xlNbCVYju6uk9nZ9SVYW3lHusywBTLYpMZbaKDd9
jiRXncWM+iulw2UzkIUAJTUq8Sqym8HMjH7iR0PcS3C3FOaTkZ2uD2V5Wf61Mc/m2WZ086G1Elnx
Y2+6IW3vNc2LSDFBaWwtzF9el38tzaM9s5S1LimnFKNJ5AvVte+tTD8VygT/mpgHe2aCeEE9aR1M
iEkOIUALX1rh7a9P2LwdLsKlMxvKduTGFBS2CxtQ0ngm9dHyhs1ov6T8DuKRUUDTyFrDjc6fvGZS
2aEaL0FObuE0Q7B4y4IudpAx0Es/DjT2nLikjYSRHK4Pc9n30HeBblL0Fag3wdTJ0mwIblXwcHfm
FjxjxZ//ZkHZRESXWTOhCHcETnX8ndbbdo2Ob8m3TeQ+0cbhgWNHRUQkfCQiN3ES5MYuAWW5mT0E
fEMg2XZ9JMt2UKIOAhBrAZT33u3KYCCBy32MpGnDrmNR6/Ygf74rPyymgxDBBDnN/xlSfK+ytbZz
ShdXgX5Xe03Epw/X7hQLiquNk4sELFA/x8C5gRxasaY2uORWZyNQCx5JrQ8mB2PosfXedPO7Vd3W
/coGXdot5yaUSoeZGaykzMM5I7Y964GzD+4aXJyd9oIkf1R1v6+v/tK5ZoIoygO1LiRxfeXQkShI
9l6X4ATtvzuQ8LH5Cp53KcDFOwBMWpA+AF+Y4l5B32oZC5iAXieAHc6uT1/TPo+74BcH3OP6YBYn
z0KjDlj+UblzlXfNMBh+Th28zE3vljaxk4XaK9lZr6a50uu5OGtnhua/nx3VVkbLATlPfvRrII3D
UW4+MRAXMgKofxiX2CEzdZBWEy47QlMjTiyCHOyR818oHUTasNfSb9fNLQ4H1FrAqkB3xfZmvz8b
jun4uSF4gPKaBV0wQAd+X//+og+cfV9xspy5EEXgc2CehVKLEGuOwTavHss14abFDXpmSHE2uwP1
R+ZgICKbQkG+6BoPxVpryZoR5RwzMz/Q0PTHjvVUP0Py7wG6qpEB0avrk7Z0VSOvASrUWWryAvGX
QIDZqCzGj8VEt3l6GMRvXbJt5QmIxSGF7fANEKcrRhcvgzOjykqlLq1rc66HuQH4wlk8kbi0AFSw
mvj66BYnEc25FjDTNvBDylatg6BP+tnDW+PBaZAr3WXdyiZdHAv6clFiBUTuAho32q1oS91gAMxC
8i64q6s2/H/sfVlz3LiW9F/p6Hd6SIAEyC/m3geStWgpydotvzBkWwZ3EgRAkPz1X1L2nbaqPdb4
vk3EPHREO0pV4ALgHOTJk1k0l2F4++tb+enq+WGco/kQsRIpZzc37wGTP1T9Gw/q57+OruIApFnQ
I4/WpivmzITC4Neldz75860Tzm+cOX76LsAs/tcQRy/dFuBVyVwDSPlA8ptAn5fsjVfx1ghH69Id
ZxksPUaoxBVcXkZzHmZv4Jk/HwJ3AYI0lPuCowlleFn4nTM278fok1veW7Ql6od/50X/NcT6qn7Y
JmHACWKiZ5v31kN596kf30DNfrbiwY8GzRceoiDUHeWUTu7WLBRIzuGYfsKUjeclQtHwfg6+dhYC
lBeB+XeOzz8OefTUUMF3dEmQnBdCno+6StkChbPQOx2m8u7XT+9nLwjZ7AtPHrDwMWwuOk+j43ZB
coby7SyfqKIoL/0bqwVd+C70DyHFDbPA168opGpmqsMjDEGJdXt2IsL2rSzjZytylb2EkxPEC/zj
jIYJY6oavXDvq5gsu4Buf/2cfvbzsDiEPvYquvE310zdjASnzbyBuOptYC7JG4v9Zz/PVtlWAp9T
joTs9RMam3BEuybWiarjZoqrt2gbb/3+0WbiTH1d1gK7YVBvwzZmvyuhCZEnOEQBUIg4mp+8Yw0E
ZJGeypnVBygRxzz81I1vqR8dx43jEY7WBC0h4+71kz5Udu/2Fyy6G86rtywSvePnhFFw2AItHC+B
gLl7lOhPTjRH1Bb6IK13SXqxnTNx69F2V1dPjQCbv3xfR2sJwDt1nPuAPo6LyWPTvEVI/Btyu16I
j/wfFwMWDzlWGqsLECUmHppDJqOrxo2edJsZ1LjBgjFVuXMJO5l8fw/hzx2X7ieaV3kcLOwtb/rj
ze/lMnBSh6Qjrgdb+Ot5GapIorKJy/DgKxXxaDcqP0/1bO+mHowav3L9TRg0eUwXuEr/esm9oGo/
YhRYDKsSUERh3BX9vYlLQO8cTTdmOCy+j9P2aJpTrlroJIZzwots5zDnHrYd4aGf1WlWBh9Bdn32
4a3tTeZuFCj0FlF244YFGNCkcS8y9LpsB9DjNuDxXte9R9IaBk1JoZcUTTAneYAmxgkMI76c0mi5
QDhLuMrS2hQo+EztzjC9/o+O/Tk6k0vXgdbAn6E+ch6MXplClaFMQlFslz7YFbzZjRVqeEqKrVuC
kUMQKlxz0xCeJw6vPwnPVG88sr9PXyQjyKzgpYheHggDvX5dkckWGi71cFD3jTil4luz8X98nv6f
eO7ef3v26p//iX9/hiL4UIhcH/3znx+f26Fo/3P9zn/9zetv/PNQfB461X3Vx3/16kv44e8Dp0/6
6dU/wJIp9Hxlnof5+lmZWr8MgEtc//J/+uEfzy+/cjv3z//483NnWr3+mii69s/vH518+cefLzao
//Hj73//8OKpwfduzJenv//985PS//iThu8QbqCyipAAIc8XORH7vH5CvHc4JII+jgYKtPsCKPrz
j7YDSwQfkXc4d0PiBGoxqPV5q9+d6sz6UfQObSloTEFCiQgTQqbkz39d16tX89er+qNFhtkVrVb/
+PMbV/2v5cMh+IlKCLpREVRgy0uP5RD9UFZ60eyDGhbDbnM5gkCUCFmW7nCO+Cv4s3DtUGI5t4vq
h4++tg6ZNyJr0QA208Jzk2Hpsi1zpwgJtGya0IOEuR/lS7RT/sp4y3pKNbmgk4RUxDYrQmyGZR5A
cyJZnT3VvmqkQZMn3M3a1Mk0U+XBdD6EKlQ2UXJRQgABP22cogXJZO6gLlZtJWu8HCi7CtknONdD
vGkLKlyr9NaCOFLxPa+w0FOpag7xAkZztnGEjPyknZYC7n5RH7ndLuxYZxO3JFMhtgY9w2JIFjHZ
qoqdquSnFXOEqTcaOh5DOggpVZGCKcSDU0dCluoLmptD99AFQwC7qXlGRTjOcr8ttpyoBj7hSzi4
sQSHpk86cOtI3JVtP8JX1DRdwrvB02mPGaLhBNEjnHQCnr7u0vnDc+dae9PAHbL/CvO+pkthRwez
gNiFzr38VJoFOSUTohvaGAlp2yaQxYEpm5zq0Qxxi12pihsZ9kvM/SkMT7Qqw+rrDC4bwY5HRGTO
XAVxsA3aalDZn0ldjVDd9LoHbIATSt+Ds8o4t5CbnYQLrfahruV7I8eQxVPkmxu8ssDcKV5oeiYd
v6rmuGwNPUwNCu6prBbwg4icsrPSCBC/pGkdva3EYnF5pF5GHnfKXYZd3bbkS6B5VCd9OAz1poJk
To/tdA1Wepx1e9q4SnQb0DZAlIRWAqC0rKNhwucS6WhbUWFOA2bdh9Ad3TD2S4JvFgG8FOm2WBp+
1eVZruPBRk0dtx2rpjFxdYiH2Vr4pMaRXnDDnpxxl3xsl+jBg5kYTx2leb8JKzrCU2pxSDBBGsrL
DUhzk4SOUlNnYu0k9+tRxnlPTHgJFZEiKBMSOhTUwKYrvtiM5nYHchml7snoBRN9EraS9IPbd6Lj
8ShhKlUm0eKP5KTtFOquiAg2s+mkBxSrTL3YLplETwn61Qt62UaTzDYIb51IPCh6T+kCUj9EPvwA
HAVSZPWQzE3Uz7sqdAICS8Eyf2+8QH3xzVCLeCnDeW1oCkHJm2nvmhi9lQX4HWIU77Fqp3vMXDxG
6yoo5YCjFASJE1p9OeQVfpqAqBfG5ZhBYKYbZxVtI0P7R+RDUm06Q7KdxUnOTwVopx/bhrk3PFv8
j4tr+X0vh2aIQQdvz+sBh4p9yGthz02ew3RM9UBnYgUfDpvmhk0+VkmJyQYKo2/jYIBHaxw1mi6p
hFRpcco1YnYcWvAT/KDuJvSDTeN12ETDhzrocxWj5mO9pOczrrrNKkwVnrPxUfrYZmLuzrXd9y4M
Ds+HxVm23AZ1+HHKXQ28Xvk0my41imM6QX6Xz3CcsY3MIWEQqvZUs4KZLbarmaZlRwJ904GyUR9a
obs5rmBx2ESJ6NvAAQjMSh8aQ1XXlFYlgAz58qCryMmvHR3pqQAj0mbg2M1kXlAuHiZf+gdwAFvQ
MhUZMpnSjKAzbES6AC5rpMDhwyytXHdMfet6w8mEx9GkduxosSkaT7IzRzi+Pqm6QKrDbPLQOcO6
zfnpWpwMZWojOQ1ILjoXfEziwiM40ejthpR5zcZOfEZ3RT5+nKJs6GLoKcHmUUWd5zy0kHckc57W
/VCMDC6VE4gyce7z3vu09lcv1UlbQgOkYbGgg1vuI1sycbe4KrgsRDOoWAvu31l35PW5UBCK2BE2
DsOur83ksuYDkahpJ9HotBR06NwDPdq9YQKxIvTPiCmyJalMpR9KVVXO+WhIb67bgnn9SZ5DHTRm
WDD5TQMvkAFBqW6bFJ0Hk4xpF5kCb1+baFsLSvIN0dDmuBaNAqkhBFP9KvRUUCSDyQyqNY1TTrto
7rMslaVtLrJRkjBtoa7yFLo1CkYwf5jamKDZCMoTPhTWarZUJRbVOiULW4GCmQ3UBakoQsvARSBt
6cQlXNKg3S0pGsKqvK4uRuotCKgq0BCBAK5ALrWqwVGXTt3YnZrzDJWEIgetPersfIKo4KL6xrR8
Voz1Hxg6h+dtFJX8MMq5PwjEp3VquO5pI6C0Da61G5X7pcoWIN1WLe5JAWSiAqoalCTNPGwqW+50
TGxzU7MaKiT9OOfbZdbjk9M1/RcRTWF1cAYi2bY0bS/jrIyYSlC287x4ZBalWlCT4UUKuQb31M5d
OaRFhwDQxRWYfDJW1GmrWMouCmMdNSiGCPhsFWnIhXdWUAmPXVTQ7Ecc1+GuPA0g4G+zth+iGCEc
bTX5CK2UJIf6a5XMJKtOfbTPTwBXFtnEAabrPuxaCxPrvBwaZBB9N21R6s3LvXBmNAGq1iebjlP0
W0+dMyx7V9V6uWZgcTEw2CndjaZg3Snm1mRSGU3Qix8Gy25CV/bFpkQ/2ReW1TJMHKPnU1JnsOnp
BxJ2W9r343Bh2mw4xRnkukamj59sbH0BfBR+bqEzt08NOmRvraNYuJlGlknQqQjaSw8QssN0KwSK
unczy50czQRF5uwzRcgljjsT7ARk6ZWXdQ6y8kmJs1SXIBfJr7Cp0EfamarYwzikeA7wwvFsm5KS
D6MmvrlrgUsbHHvKrk0GJ8rJaTj6o7tr+SjlvtV8wXYUNdghuS8Db6NhAN47V1PQU/2laCHNbROm
OdrCrBsth2woyKdcTuJGUr9bYif33M8ZGqCaBJRmg8DTycZs5rri12SExVyc2QFS0dAhHG6Z9dwv
g2/MCDkxwfGKXbp8rifM/C2HBQBOQqpGf23OW/5UQRGGxEjrvBxnZ0rPXB1UeNlqbsfYQUJjNziN
k5OgwYMAOuHjyAbkcDzkArgC3lvv3g2g1q8WtRHyC1FqpI3O0sO610owkjftqArszLrGxZfeIj81
g+Dww3Vz/RR5nT5lUE15cMa2u/ZyNpMNnyu/xIbXjYeig5lOjFmJjAvkSNZuCq2lTlsE2xNVus3X
MQjyc8V19lVNo/vBIBPsd/NIgx2rXajeDMViZdyFYiAn2hndZ2tG5sVTILN7t7Dqax5EXfYgh5JW
CHJ9M8GrvcrJ41STZrztGKt4m4jctHxHisFzU6fG0YEmvz5Rv8ZQ1hMBFERBjYW9F1nt8I6gzGiU
0CDDTcXQMEeZLwr7GuJwnquuCl7pBhNzHLzfHROFKxxCUGRGIRvs3CMEAT1EwRiqgoOLXzVnPu3D
3VI502bOUJ+r6lFtfn2PrxEL3CPGA/yHw+86IPRqXh+BA2cqER88hmK5uGIIvQmesdl4EE3YCEfb
VE/emBLTRhuKdPENbZPXB/CX0YHewUUGs3jVAzlSt1kqOevcq5BId8zdRAzU84m0X359i68x23WQ
1WqL4NyJuj1QtyOQqtR9m0/Y12Nn9GFqODPpYzt2yUZUY/f074yFKgSDZhs4D0fAYeaVSkDNgMUG
+VeqhdM8SBu552YojXqjUPwi//bqxIob8zHQ2rpGgRMfoaCOJ+1STz3D8Qa7D0OzHFLYxl32A0Sh
EsgU2k2PBDyVUylPeUPDTw7UPzY5Rf/+2MM6ASHIf5gmqZ/6up1PF6dH6/OvH8jf3zCukcN+hIV4
BVhRr+fXKATtKouHX0JnamPGot77TpltX0b5LaTlv4VRXkEvl/1ze6OH52d9eOr/NwAuK+LxC8Dl
CXDGH/dF+xnwzR9P7Zc/dP78x254bp8QoZ7VK+xm/alvWIzDvHce6vJgNYPKAqmktVr+DYxZP8Kk
WmsPjFGopUV4pd/RGI++Q+ABiwcO0wRLFp+ob2CMRwDuAIQB+ojqCBg/3u+AMeT1rAmw/6GmChYP
Q7K3qjgf7QtZ5AyhA7PQFNaJTGFSt0iYWDSqLukjJesYiS+5c9hUPSCs+yLOuzx8P+pa3blIlsBw
aVa7epJtMeFVuSs9J8IBINhnbRml6FWvoF6q8/5TayGT6gRzfj/rrpk3BjDUvlTkDRrhiwjIX0v1
2w0hhqCAC707OAEfIY0FWqy4X0Lw2BZKpWIG4dvvLURYS5onAdxp40wpfqsi7afu3NUHOij/yoTw
qc3R6BtHMkImL4pDVwV3E3fmbY3zFjogvbuKiQDNOmreQ3VE7X+YTd9hsh9hsXV5Hl035OXR4gsk
Bx2sx+EhRGwNnLmqoMvbNFttQXsWtrm3SzsmRSO7WGfqLVeZl13/eFAYCSEeYF+Dz+3RwwJzKKJd
SMo0wjHrrirn+94i3HqGREnH/UsaiH4zEUXTGv2s2x7B6Y067NHW+vK+UKZGgQaRHwbXx3wyLnu0
uI64hL4d+AagWYEWSq/9MHnUJHWQ84OrwiHNkSbvPKd0IClNpiSatbNhbM7PoApDY6SAn/vG4sBD
nbdU8wnW7vGbATEQkwndyxSB+yg5WXjrNMh/8JAo1HgPZuyQ407xqHEeQRyQA3rLy0sGI4rFnU5x
FD2v6RfAr9D9xakrC9KZ7BzR7Gr8c+0opbxNafQ4hyVclR56+BJK5WyL6GYw/hsx4XVe9fJwWYjK
HQBdpKnQsXkdE2Retm0DOCBVDuQ9lmlo0q4Fyh9VoIyOSFNPfj2Jj2QY1gGRYqwqRmuBCAeoowHD
YPQjE6Hk4BOsHBvWZ0UrP1tvETACsM2mbqrsQAz9ZHTJ475DvmlqL9qEOF7uNJpV37igvz8AXA+m
VQDda8g3ueu7/aEGb6JwQB6M64kGIHDw1CRJk9t+jw22S1f6bPr74fF/W+CD9/APb3mtZLyqNJx2
w1Gp4eUL30sN0TvooodAnBGnsHt52EG+RTfqv1ulwJD0hujJh04Xls334EYR3FAI4mu7F4fLz7on
fI9uJHqHWQrKJ3GhLQgWE/2t6PZCTv9rg1snPUCgdXwAuCRA3fL1+x+nItKKGJ1E+ejtA9KY83Lp
SLnx5RDxvR7gT5tY4ZYnvqryZevwBp36zjwkavD1mVi4PVEevbcNkSe2CKcrIvWj6YqU9o69aMdi
vnMaTm8hExy1SWcmu+tREt7qxV3OJ6wR1Nl6/R5CufKggoapU2q9SGzqSeEqiMOaYRv1tKGnvEBr
7RbQb9Ojox1ndiSa7qAOxmVoVEmgQAuxOOR+WfVcB/BxecrQVqawnSi4tcWRAOYGOY0cR855yoiC
hUgJUaUwRVVjwomW+6pOChfWItT6/MzKkcmznufhZulnKGw3JdqNaRYAqneHBh05nRDBRT1YewK8
g/goX6Bm6OmlPRT4XWBlALrMpq0KYPdJj4DFLlAbzkniToMku9ZMzL/OwEuHQhekMrorkc3FidKT
j7ZxNLK5Ml7yWtswlbwQJwPto1uqTObaBAxA5bcJRbP/WVCB1up4TvMom2ni57Xs2wsp0UxfCbWM
lxPgpaScV8UFt/HKgx+Vk7moIzDGpdXYXCkw6uAJakcD7gHQXH3rsrltTtniGDgygc+S98umAE1j
qpOad1m59mhnGUsH9OM/GHCd2BkzXuMGaem6sGEsDPOctCw8qVLgKMFDQdm0pH2AylZcilABvV6k
oGc1yzpUYYIIQgC0ggDGBgJmFY+nel7V+MhAwKhQgLPQgI6SbNpX8E2GsWNHncfKRpB5oUCcy0QA
KuogsMjKaKuFCeRGo4k/ZnmPpvbFzt6Q2AIQRWJXN/EYxnd1lUzO8lmjpXBOp2nxAuDRvvs42aAQ
G6gYFO4NGepZ7Bj3s3tgseIJVqzzApO3CNXmoKgiH5WjvLoxwgZwkwrn2gcWDQQ3QVMxChK5W4Yk
gbaPOQvZhAZ4xxh+Gfh93aQhoxSaEhymxT66sevYG6WSKUzKipMMRyH0jVNAtgSuOmfZzFGvRsEp
GxO/66ty0zo+P3ecngRxserd17SGtl8OkPu6AQPJjQvhiz6eJz86VHg+C0oldXuC4lsht2Qp/SGu
YdlwOwQD1CKAjZpPcCnXZYopwL/kXJkIvfeT+2FYoOhLe2SvSU9nYFcAQKpb00ITIQYlNHBiX3ZN
dU7a0e0OZs5ptAu6zkGRCGWq9kwMFUjw0unks8lmlEhGv0FPhJYuFNVpI3S7D4AIHPxRqJMyRDT0
HGyIW6c3gHg64o9LOlXz6J6LEL2CaTa0cn0qrO+2Sz4MZONDahW1AQA6AIMZWiBSFfY7ryLNvTME
S79ZOFD6eAG4duvqqEiZCf0L5raqSmBEWWyLtoVGa1kwuH6xPB9kgihp+NXS86neTpz293wQ6tlE
LdQ1gsWZPhRDU12HHTTMggGo2R6pI4c+fTdOaJDHD/Gt5Hy6DIay3Y+Bm3upN3vZtCGGZfCYDzI/
9CE8MalqS8n5KsoUB0Bnh0azcDuruomBxvviG7zyfwfTP8GG/1V8vhM4jAI8+cYqeKEOrF/4Hp+D
dy7owLDZBG7hBjhj/is+I9LiwAd5YLjngifgITP6Hp79dyjQg1AWon01ilxACf8Vnh2cWNE0AZtr
cNmAZlHwkH6DCoBe91e5NYyTAQyD7I/WSOTWBAfR1/HZgqysCIuupQTV72QoNIKYi/qRjXMxOYdZ
DDeSWTgBOl2dDXHfBwRmsTRyYB/fwZjJ8mGKGxRiy3jwWFHsNDF1AAkzjwuUm+A0EdelZwU8A8QC
XCoAPSTNy8V+cOsumE9sWM4cAjhrgRHLJ7sdtR4xlWWILmwPxZanmTViioXwF3kufVfm2Y6iYmdt
XHnLmF1FywKZ1zoBGwnmfij0tJDPqBgZ/F2e9T3xkq7Wcr6xM1wYzkSgaILQ26CiENgZl2p7hNOE
m7K4gQsIG3buQGYsXjuOJZqtSZdvpmqZxE4UWuYJHIih8oKaW/PBGofTWIytaxJBPCdMcpKVX11D
/A+SFfKimpqW4qNshmMwgP850cqg840sdcgSF7ohcgtwDTLt8wCPrRhHU7QpEhfFyk2jencfzU07
7jJWVp9LPg1OCpFyAWA707UH0ROXfqQlkXe9UQIFExADtuGSSb7pBCFebCGhuatdH89DhqqPzhAx
OdkNdegVj6jaVp8DSEegtrfIRT0U1trokbhO/1hONYJhKYCkpjPKMSfN7PloPNNN8NCCE/XEpwLz
xMlbKFrUTeHNCeSfpilx+rrHwT8o08wS7Pe8aRd4szS0QgeRh0p8hQ52L5ZcLiIJCUpEGzROqEvr
RwG4Fpj1OcR1JtXFjT8v5xyScj6yCHiv7ildlXdG6Wno5uQeSnFMKQrYX4SZE8MybkIO5rUwmsfs
8sy2alALTZzWYTAgj0YkGizwIVyE+hM29HkKlAspRpDb4mrqbLTxWpqhtDCr/NlrIF0EiZNlzdU8
T9aJzUaGsoV10BcZiaCyyBdseDEQJImxjZxoSCev1PmhpWX1yeuh+jyhvoYj5+QUX0KlLYGhS5sX
G+jhjLdFw8m11TxDZEBlcCD9piqwAlQSGliCowRWVzJ7nCsR1V9FI5EQoxbNFnMiCjBzEIpDSCbh
LAtoAUYfUYSCXV2Fn0VoLI+NCzPVXY7pppPQG+fLmi6UbQTIIsEBBWgfxbXOjB8G0NMOCytMfV3U
iwqvIz5mHGW9QIEJUFXtZycEfXM7+NkE+ShelN4u4iD3QabJ94KTBUWaHe1L/SnTOb/Nl8LqZIH9
4BXQ4hEdkazW4AuEjqrONHdMsZkh1bknPRFuPJiogKprMF2EK9Nn21R9uUcn9QBngFAst9AlgvX2
3JPoq9uL6iLK5DIfuBMi5RtwErrRpLCP7pgP2K9kZObNQPL83iK7y9Kc8MZPUOnaGLiZDomXl3BE
6d28P+/aUsrrzkLMPqasZMGmDNv+MQgE6dYqB0VvJSsfYCjs0qRB0QoOuBVDD0eYuey9ZQSTLZAQ
IQYaHYhURUF1J6LMzy7KHqJF8RAN9enQFUgSlhlzdluHfPCT2imqGR4ceVPt4C0+f+07CDqp88Bw
1IO2nFadDxpRa5trN+fgKpm+sk8oTHeXHMJlbSp4vnDoVeQzCqnaNIfS+CiITTmOSTvayvlSwBwW
dEbjWvh6Ry0cYYJsUFmSBSFOF1lbDJD68vNSXfluzhxYq/mziZcwUyDx4PCuUseqptxDQRa/4wtS
3rULiZpHxf3RQA8kK+wnKFz4est0Pn2W2Ns/AHDln2DA7F2zNg+30NB16000DYt63wW93+IYRwdA
DxBqaxNWF9HnwIVkVQoiZWVPQw2VA+gGKZgh5nXZWpx/xt7ENboP9h46TqJNkPV4GtNUQvy3GkbG
NmVllo+aN1gGHIgoHHFE3bUpYQsY+DjXcrOZZuqILQEhVaRZbaDxZYMIRILWc/TZYipIbClwre57
kDHCGKZG4Sn0NzwFVtWAaicIlOq7vMr/ZUd/oiHoV9nR2dPyVOVKvyZLvnzpW4YU8ndo/4B1iLta
G3/DKb4hGD57B3YvsHEAo//CNr6nSEHwDtxncHEg2Ix9m6xqg98RDN99h22PgZRMwZhEquv/Tob0
GhWGT0QUos0OQD+arJCUHeMXbe43BhnJsu3EkEOpb8Lp3+sDaF71vkPOdNAEF35hIfzww0P6CRp9
VMn7Nu568WDNe6tXxeu8rMitzGzmLlvFsjF2ez/DPrz0e4IC028ZBX27RcD0IJ+iazl0X0yNf4Do
mgUB00BeaDv2lp9CgO8e5DiNc9wyws3Pef/rG3sN5n4fDdqNKDWj6oxhX9+Ylch4Sz3NQHrGcFtx
T6Qj+mjAw9DFtkcOgsO2hLof625+PfBrJPJlYORQHrLxtcEMFaHXAxcWvZllB9ZXF64teYq5Xw1D
HaRAurBRter2vz8eADhCYewHbdwVmPsR+cTZnuUZ9iooJNZo3BAlTJpxAF7GK4BCYwQlvhr77K/H
fJ3NQ1B+9f+Ehy2gO4C/4L6/HtMZfGA+EGjbwj6HbUAvzfdg9b4liHo8NzEKJ0EEly6wl0D7OcKY
c1/BFoLZaTtmyO8SWk/FQ9n3HImpD8LRr2/pZ4MhX4AwEXzBQAQ8mi+omfcUqgPT1kUk2LF8uhNk
4Vuoyz7+eqCfPDvUzX1wr1EawG5/ND8AGrYtqPnT1on4ZdUHw07m0fTGpPjpID7AcJSwVxr2UbUP
cw2lGEBw24z6n6lfTUA4s/CNBf2zRwazezyt9eCJyubrWUCh1cdEiDvxQjbu+mW5LuDacl6Lgm1/
/czWOfwjursuJUw61M2gGoVj7BG6CxKFBd+0rs/cDVDLNybz0Y/juLzi2Tgzo+8pXI0HXt+GzccF
1rZNtc35osAMLdxsuEbO5umrDm7NxX7SpOewp0eDB4r83djfd7WTTde/vsejCLBeBpBrFOfwH1bU
sWy+4yg0TkxetdWurZYPIWzVwjgvCAq0EC4N+z1vc/pxGvuc/d7UfxkZGzLIFXgQ4KscTf0ACWQN
hj7YcUVY7+aiDbbQJpuTAZPr9vdvEtsG4i/UgVEKXN/FDzHAz0EFbSPog8rc4XeOUMNn7KjmZMz8
ZbcAtb+uZGjeaG372ZNdlzSKezD1QOx5PShUSN2Cj0O97Qooc2wM1/phREPBScv0hBOVIEg7JTiu
z795s8A5UJiGzUeI94nwfjQugRx5BaRxKyKhbxzG5YnJ2/ZR1VbuYJIA7QNS+w+/HvRo5a+6eiDa
wPzbQ7crijXr5z8+YQt6Uht5aAifvfDK6tDWKfrJ6PjGqjla/N/GQf6D9iisfCRBr8fJiyyyCsJe
W9eI7BBUo/++RzfZVS7mt6wtj98f7FLQu4+qJsAqQM7sKEfx8xqsBGG8k1wn+mPxBmEKycBRyEbT
JmrS2IzRp7L2g0dHWzI1vlcwkJ52o84hR+vOS3s65pVbpLYGXxbSz2OvY6icRjLlHVoA0roNrYmx
wXptbD0BTd9aOUjW0Lbp3HEYNkTxVIrog68DOF+MuQLIajoOnWPg3HxIm2AQ2Go6yR9B8TcwZgRZ
LKHhND17C5SVU0PH4r5vqeZJ77TNvrQtgC4F6PvULIMKDjVZnPAKhGgY7/gFDXeNw+wDFxyFqKIn
+XVbRexDpQLnMZtm/wKwQfCZzwH/gkYGmOg5paEpV5o/FlUgdFy7VEYJeiiCIcZfId5aVYDA3+a6
A2DtG7Xnk/GWVHcTiyCpRzS+pJzoIkdpjqMyU9lLYNk+3QLjApCnZrGItJqKbk9FWdAN9XShUh91
rWnPir700AYTwWJ2BFa1mUI5sSTwBJ4/0vfJ37dYoXC0ipwZvYUz+ZCjOgAAq13hnaipijnB2VGe
ltjb5w36SgKdMGO6fgsTXshqcyvaD6inQIcnc9z6SnLW6wQpHwU2JwEU1mWwZHt0BAkay9Au0B5e
fTNgkTLWZl/B9A8iwYPfDeloubrNqhrrtUCjYhrN+YRSxOBWNAkqVk7gwBShG4NqEu0AgoA+bJF1
nXDhwKxGMu1UW1uH/ZesCZbLoFhcsqXzQPWJU/X1oS+cjL6H64x9P9etHVGmrDp9booFUszFZA2U
reehbfd+aLwvCyjFMMdt2/pxmgn9SDzAIXGYw9MQElfK4ake21yBiIqKXCoz4UH8e6rr5lAFDboI
NSATGYuQjt3/5+i8tuPGsTX8RFyLCQy3xYpSKViSLdk3XG5ZAhNIMIEEn36+mqs5M6fblqpIYO8/
HqNiCl7gowYS67a1/UYcopNdkyco5QljmX7ncdn5l7iTunoeKne978MmdU4ErTDs4VlRv5n6vODU
eURdH1XHJXZuZNgvmV0KhZY1GvkJ12AZDjaYC7tTzpbHJxVMyXaRc+/sAqAGcehqotL3pAM77sEp
BbqPCgHeZ+DkWMAIEDRttgbGv9d0XcVHjW3Ry9p5dn/w41TRbnBHjAR5PgcwY2NPZHEcbSngT6+1
zOSiNcHgccTz2Xp1myFtsH9S6UO/+jJex0OYY3C71rmd9Mkp+0ocnNVxsbjaeNwr7C3dQVakrB+D
Rk75JYbNnHa+t43yhzNTp7C3GOru+CRsdagZU+9JnU5x8nRwillSiOanlwM5ghKObnuXe+Qw77YZ
D3ZGWDT6FgyVC2dKUMT2lPfYipDUb82NaEsHKiunsU/lbmllzngP/K8IJifAObOhljRJu5P8bxjM
IvY3BC88lnQo+1nfBEtxUms0tW9EKiJHMbqekkMIlk3J8ZR4WGGGQbkgIvHysbQ2pjYyKOZ3r98G
QUKijn+VwIDyWAe1/eekE4afLXSn8DLCH+KBSdZuJD6+HO/WPsbJU41d9DtXaz5dpIsJB2VRNLw3
HHD13jjj8q/MRUuPINp6Z6fq4CbUiFXpZHE/h9tu0V7zVKCHtvuk2bb3kPn/2vbuYA+i9eGvddrK
bsfoL8Pj4qqOas2ob06DtU5xEKazWKkiJ5Tw7MX8vZiV6E+vLOvH3BdKH8XYbF+6b/nHQn8Wv7Sn
POj2ruU50JgJpn0cT8Vfkxbdi4Gp5l9u8vRGMQKa3tcRqdS7TsUkyLRhNCyE13fretJRYcRFoq8z
4PclHDbWCQ6qyMsHYC9NFcLd2Nj+rJLVyw8O225D6ojvNllNZNRlWv7/vI2KRttwm7qLrGfjExGb
h5Tprl0775tCETrvFxQWRpD7n4aKkIfpJqZCyV0Zh6ztuhmzEmNOwF01iS+kBE58lULw+GOxTenr
7tHQ7WB+tTnwhRT877YtCSoeTBBlzTJH5UGWZsVXyG0Qnb0+xdtumYJ5QGTqvBGYQpB9qGfvNWoq
/481/W8VO96rlqO5iyYEPk2leMjFPDl7wnbaB4eCyv9UiEaqyBdSxHP3iTZWuaMoWp+CrcFJh+48
PESyfwk6zp5917jFvGdw0b//D35kbZM7+S6ukoVPtB5TpBVMVQTar/19Qy2SPqVqnLfdqsxdHlQe
rQtxwqmALlakf1vHf0KLkR5apf61Dkr/pLvhsc70T8zj9rr49Tcu+CM32Dkok1eqyLtjbd0PS0R4
4dYfWB/OofZfhOxwx/RoChFzVQ9BjJWy2MTPMGnq3eZbqCkH1qgY7L2tA+fclbxXlisuiwVRQ8My
3YWTi6+gjk9p5KMjM2q4DiYefpENXuzDmlyEeJUHwtfhMUaUZtqU1J8LFIlDrBCQyXa8q6ATdnMr
4ZU3e/EGVTwVKjbXxWq6xXFv4TAZq6Ed9q7ghW8T+Oqg9/S/CDfmCgI9dG+Da/o7Fdtbuza7XXbb
w07jTecAdik+R0QzG787z9iul73/upX59BKqgCmWPve30htywpo0QFTFL3KaYYdOXtpWT2Evt1/h
6P1J6zy+BrD8TytvDs6fzSs/pJZQBvAmzVOfEJbKNLWoMlumKfyH3RbgwlNIQt4GTGhQ5mFNvMJi
7N9cBJfcihekMRvR9dPPzRH4wgr/dUpwLNXj6r+QJCjWXQkxf4lMEL/E5RJ8zzAgexlIe3DHgtmj
dPcbNBmWzrKbM+iW0jsMgzv8lzPIVtnoY/LKknrFL7uZwT2IOmjzrOU/YPhhmf6QS+JeO9+paAFJ
fXXu49GXu24ZnxPKOfexnfpHJ9qC/6rc2ZZfk7JLgGcuH+Qhn7umghfo7dfmj+udXbcvHB/zoVuc
iXyFIt2bDs7LSLf816BH+BpNMu37rmaqmIvu10rF3481AQy5vSI8bpUbLXfUeekWWWLg/9aumS/p
ErrfuP+x17XBD38L2lc72TOzUXPwUNZ8OzWyqA6KI7O191Ek/fCOSIBusXm683pXQnUuWJJ3udyG
x6VuL1Wf3qywY/+jn5Zy2yUzah1yAdU5CZJvs3YYkC10FiZD2hJw/xzGmIA1PaM43M2Lb99Ql+h9
3QbyAEW9nMp+qpCVFParCkXyjIWY/iG39/mLvfYlKpdz6m5PCJWbalfTvnTXiw5pk8yj6IvSiJY7
tHPQGWmnmf8uedOYLBi65SBxKmDRU9PRRiY9LIvb7Es/OFKCGXPalxRbLKrB8jH83yCGm5Aic3TC
q1j1Xb4pXllPr8d+DoAJ5yjd13MuhkyPrv8f0gzMV8X6K5+j+pWKKxy5Uqf2rneXcJfmrjysS97+
DurZe5sI5rjCNTOp1mv0jLMteGvjvHzBB47ThEU+xz88eaa+jbZP5TaiaukmHiqVLPU15C7bxYOe
7/ToF6chCBeid+Z5B9XAkSImXjlbeeLsOPl97czqQGyLzfid6bzeEO6UzUidB+akLB1jlXlDa9k8
kLXeuXIcn5gAhwxv1IhxXkR8cSpy7pmsnTGz8OnPVajMr1CPK1Lbuuz7LI+a4pTrfv1d0o9OaLmx
+qAabvPjtvnyCZSV4gqDpzLepZUZBM1FllODAe9u4Vs6FqlXOBkToOY9sjGVJYCmu4G6CabkzS+a
TEROvh0gWvBRN4v0f1SCafxclbP4VF5nyntUaklAhDvX6APu7IkMDNOb5RqoJNr2yMA6xhWI1QOw
LE7hBC4O2rfmqis7x3sLC6eF7WOqZfsqpMzqELcUnKVLbhqG/ZA/TwnfErW99V3B7zBXUTU9zZz6
DK4qat0Lvtb50kdjzaOQDMUbTslu/tFDej8lo/OlNaIxa3vvEIypm42zcI5B0KHaSuT0M2XA+YKE
ntWpb/z45RZ6cejK0YWQrn7PqCn2w1o/lc7cZ1FZeFzOzGQZlPMQI/iKWDWHRFMZny/VvK8qLmRq
VZi24LTS9fdWz+G0d0dCYtaFrIKVSxb/9YCZzCQaxV/P9tqW1ORQssxBGwF3YGuLL/DbD+1WvUtH
hneFzLMeXvkQMfTcNYWOH2K3l1ccs/Nr5BRJewq3bYasVMUZq3xwNDUypl0Z6TKbmrIcn3Vj9bWc
w/rAy+M/Y8hOokOkcQcdBxcWMU8j/v/hGD2K1cM9J4azcRjptorc1IyME/nMOqUpk8fPCzjTn52V
rwXzAbrrSjnvgx67UxBb77P3lCX9pi5YSXxWI+FgM1dK2/uA8ynegwLpI5/ALzgAF5+zpNVrR0fP
guAqrVW4uyU5IKogTILtUYv2wkgYn4KhDyviKDv0clVxpTHv099kepn89IHWNIXlvTGyxulfmnNc
4lu2evpZeo55TPLEfaZjoj2MHelJzbb+F629etKeUE9D393SYMUvcLaBM9MjICBGlHk1SxrdqT44
JfiiX2AtLvFSOmVmO8lniyTPvXittFnZdr8LifA9Hdz15DUJDUSF520/8hhwaecHm3uPIjFl156j
LORQzG6K8HeGh5JaoblFaBCBpe8KZ0LqXw15s5zScZVviYrIE+LFlo+NzGueWMb6P9yMBX/ppPcJ
ZymTlGLAiI3eNZ58Wt02v1Ao1X8suneLrKIL66fTdC4fqz/hoWin/FXmobmOSZRnbhorTFJYJddr
EYj5EJna+em11kUV6eYJBnSlhv0yux/E+eSvTRcNa7Y05q8dvZ/gS+FRYjQmt52CVhEIsy/Ju6Ch
gDkSN0pDRRJ24E6ZnNmyizFlu2zbO1gX982Z+uWrNGV5lkq/j2JenCxxclLTXQzJ/P1xwL/EzPGl
04GDnRgjOz4MatXrT5fEiH+F0PkRFLj9LSHY3yeZBmiCJ/zw/VAk/8WrzQ/tgLeT9IPJ9aadHoQ9
SuPi5Ihb5T7lAWcyerrui0DAcqc96TxECAwQphrp/Oib285g/NkS5OorpnCGiMdcpbk5gaq16qAW
K36WhTOyTjDd/XETGe4rZZsvf+xrSkgT+2sRxn0NPI0qA7hoOXRiQowZddQ57BOfKm3X8XCMbVWb
PA22aoudJlojL4I5PxbFhic6bn3qiuZbfoquNgeXhjPnREcUMcMnH4ePnWayww7VjJ8eVMG3n6nS
Te6rYPLXYyg2QiRuxSFiZ0kp+jVTsi4xIeroDhtO9B4WdUwH7dxHhhM7mYfDOLuC71Oubbs3G7Jp
lEeTPPKANMs+bZR68KPadXban1oMrt2tEwrnG9ZmPXTPuU2iFU7Ix6pqOg/lP03r1uyxILif5cih
vk8x8qFkXsBQdk05q7cqdRuGUO36835t3YXo+cU6ktZAR3qHGPHSy7JWtyCKcVJtFmvjqwwLhPft
oDme+PgnT+7EGCPeJH2EpO+kblCkUQlZjcx3zF/7nkasE3hCrbkKKiyYTRzr7xz+FhTNqEYTx7Js
Dx0k6bWyNpqzqoo51RNjzXMabLW3z3nsnx2Dvnkn0rkwGIwHVglmuXW6pqtch3MLM7xlIL1sg37F
clLkJnwzDdpjOmL7LcgGU3Hu2XAmvDGuzLQfl3GiPTmY232Xi9Uc47oQfK5GyCf0KHY7davLF6wc
mq3WDtU8VqplKyA+EMqCLcWktCYhsZNZOKLc2/FqBZwqoZXtZVGzNx42aitoJZCeuHaLGm5u6Hj+
IbmqHFAYgmr2IUftumvjGN2yrZvYue8bG1eHeJg0MTBFN7w1zYhdP1odYCqkq+l/hoAybzeHJYsH
uJ8Bz76lue7TLtJP5FpxaXa64kSKghRPcV8CVexrYh0KRiyj/pTB3HOArsQmZ6uZxXegpfggrkci
uNUpTiOvEVi6I6ebRRYErkVbPmhvF45B/xRv8Ya7x5vlf/yJ0TfCd0ZN2trkb+FPyfcYrOgNXdWu
x8BRfZhVWEvtyaZ1weJnxygkMAc6cGdLv9eHLiLrI5OYwgMaweq0JOIkDj5sWcsg05HjinPUt9TD
lBaX/R4/M3hD7c72KiY0aTcEDFQjR55nDsBa5ol2v5UEgSRd1R5PHC1b+JQQK6dCIZ0fmIp47Vun
Z1UbvbS/tHMvBXBfE/4o6qgMLpEXNRRDm6JF0VuRK7GtPdoYr3Pq+DkWFXkXGBxtc6imDkYq7Uve
hP93ztPCHtk/cVyKn/zO6WuZ2JoRyw9klOHHGIa7djb8Wgk/IxdnrKlxQ2RXr5emnsIPJJZs9Riy
/L+u2DDVEn5kkv24uc6rR6wQYRJOKrfMzEVMQowg3ijzOOVfR69HiDMip5Wf1mduecwjxIwPPQG1
ZgcYTb1b2RLwcYOwhwhQfk3FNZkrL8gqt0jBIT2naRnyvaDUp6LT5cMsiGcTyJbCy6YnR4ffjKnO
mGRuWYlxy6J8jb3+WWINbMr7dPQmxaWJrnbpDq4Zc/R5RsAiTuey5nONsk3EnYMiqRNNywmlm86i
2u+K7jnhNibzBdSddVrX7Oy+24KtoL/yooNNN8oTkzlBjtEGDPf71g00poPBDQz9caNS7zQaDgjX
PRb0k6x7E2dzujb5HsZw9LIIVE/vlsZNzL6u+5mRm9M6w8+CSnc3VBRK3o2G/Tfj85I3IHyLq/xe
1cyvB/Ir5fphCJXdLv5UY11bWnZNbHkx+LTvLFVxAMQlCW835GRp7MPQRKciQOj2PoXVwgBSslvz
/FetfykCF/HuIJZiu4d3J+2q157u6P4Z5uDer7vun/EIBANWKVnU7OLAuQAIiwGJl2S/XzVj7amO
xoRIhIE0pnfAgyF/rDGDM+12Nl0PbeD2zl6w+NCPXUPjgxMY2X/V4aidUzwkraABSuHEqxpE9ee6
97DwWRG2iED5jYq7qK3m96oCH8lwJISa+WnOy73jVJO6d6zdgjuj8jAl1eK2bkFzKF7oRObJBHgl
wrdA6Ob2YTfr14RS/kWHA8EteIZm55o3+fru22EK7xczu+WJcJQ2vYZ4Mg2nGtE5xE/QylgaE5ts
NHiIn+eakGpQ35LzuFhHxzm6muBnLstEpjxT80Lif9HRrWs8tCwfeeu48hpiypufQ0CFGrdH7tgs
cEJR73Qb2b8B6rOShC/tRmBmCAQOtJjH39UCp6N2gBupe2SSoF1qnU0U7g3PiXs3ExIU/+ijGLFo
PtbM2IsXQYa7U0X9KdrCxDmAZpe0QeaSeis9tej20HHq9rzE/frN3E2BxGDyOf1RLmuw/ilbqSnu
1J67Iozd2u6AEnciIKiv2eczV8VB88+XeWOZdGyANE9LZ+SELYwlbwAiLIM+L16Tjflpn3h2s2wS
yzBkuPB18YXwh15mpwvG1zSnZ3IX2th73cKaQCwMKM7rJi2Vx10bmTWbhIypXNxUPNFuuSIl9jpX
3gSjfVVeiBOt93nrp/396G0bGQfuFjzTwha+Nhji6sxz1fwvlaiL7jeIMxytVe8868AsXMBKRa8h
2/Bf4Rdd9UAdq/wO3NYg7Kyldl7yJIleiLAhQcROY4pRNCAZ6rmFA3q1ZDVGdzqJ+u0+DWMtz8ay
RF5npwjrYzO5XXoiv3cmxMsS4lUdhoayyKe+LpvXVcbGO46BdSfmyqH4ld4wIbbpCeV3lc//AMlY
wbehoJl1HUBIjrk3e+1jXsySXZ4nzWSi2UJ1LNpNhESK6+aJTq3hkUEMF7jCp9uesGcl9al0bUTK
lq644pEKid9lUDqa1ZVd9uDlPetnwi7LO9lX+Sezy3yvOm5XBKGkwd4lw1CY4yrD4pUAPa7mtHUZ
IJ1JAY+T/NZxHTCeHtpe1j/7sSqL0+pvA1PK7DrAvm3RkPfjAT7XiM7+aTL7LCkmbl5mAm0Wdbxh
lDvtPWdq7T+yFsOJuGC1Ey+6hw1mWtW3S7QSHZpTKhoey60NjoOP+h4rbaO8S22rpjmKWStNl2wN
obTjH1fmrLeGHzUi9GET16CtmPqryeCXqR3kwkQC9VVxjMuy717b2SM4Ysi3CfbD5vidu3TB9NX7
rfxQdGzUMJpw1LuUR9Xcd61iz46BIGjr9AWVwH0730x9o6j+pCuZM/uhb9M/Ss0ML249NQWVtBAl
zGdFoJBye2hoH6UXWYbgFBfDPZpdQDaE6dGX2FyBV43/jnreHWbybKf5Zp/bgt49oApWd5OFMd0H
brD+F6qtuofGozkXn497r6pQ88ova//bjQg/YnAAuGYuXIqfnsvL+ZjS6hSQT1fbE18JtE3OQxsd
PKDDmG6XcTuXUxPB5Of4MrICXb5zmJWK5XXgF2G8DsKx2jENDz2oTKGLu34VgToRBNlWCOe9aDqt
Rhb+DmAZ2H9xNSv0yJ247Gank3/8RcH/QnqAswP3AKRAcGImM8Td/eyKpnfv0ipMlrswZwO9bEnM
eCjJhB8OUjhzchiTQld3xShvaswKfJQULuC+1cWCRciTarZDMbkazilcEPCatnTPS7O0X+7oIzMs
0FluzElFZXap1mvO1Vt150WQJETnqF2vOQv0Lf5u5hszSWK7syjXECxVMGUfO5jbkTe1ZwLPW2pi
D02Tpk7GIed+5MQT4tqr203eKYju/2wq1/rQpYKsSRRftwEMGEYdSu1F3kPJ5Uh3MuA5wyh374uP
yYZ0wYXRbe9YOnVPlGAXKaZPDnNufx0sz43RPJGuqXrv98jo9jbMXEeBmzvpOdoohaAnt2gcbqxN
dPupqtX0MjDhQJjlyvnaqEELzzU/0qVpe/8XQ0ktMH8Ugsy0SuQ/SZGw9Z7P+raRos8OdtYrwzmb
gjy0ZCLiFjzPqwntvilXT12A6TvQQtwkBXmePG/vMdw7avIRFOmApoMS88ltJlJbGq+oX0viHSD4
o9Zfyn0ZiW04bkskmr/LFBHHJnDtXfOSVeQ6E1aEsTJAToO7zy/XexAk8aetV8Izpzro80uvQziE
fnFTc/TDTkSvohrSp9kXZjk0fji+0C2CwD3GkiLAwTQeTYhGHcBbR8tb7bl2OeEjEuJucMIkPzuI
A9Pz3C/8iIw3WHaYnjZznNmg7SX2tkU/1VRH80NLVvlH0yi77tN6ocMKhiSosjKflT7gcfDAXK2g
a3STbXytME7FJ0pbxv6P7mtUGZlqgSQOVQii84EgYCSD0MRzxucIXV/FXdQftrmPH+q8Cj9lL6s3
Yt+iFf+M9Z3wKiLeWQqQ4/iR9NKtwzhEkMaxYJRGKyNyNZ9KAxR46WpW/Hk/CyCgQ2AXAsVgluP/
+iQkum6i0hIv7Kp8GiMI2fhLhCAy2BbBT5rZRs+kUnKT9kSgOeDiW48q8m6TRej+yb1i9K5Yb8lP
BbLLgzgLte3HX/HmgxJfEfusK6xkruSvuFBMIjt6i9aJOJOEoOhsiRULmOeXarkvtlvwlFkbNR/n
OOrHi6axzdytNXveISb1dDlTeFQbSjTq0P/K8dnp/VIEVEYL03gVnmbwuMxPkuozaBaYUT1IgYZ4
jYbofmFY+1eLpSGmrm9YRJp+EPGPeSs38Rrj48ENFA1lgQ8oqr8MAokAPoJF7K6+/W041IN/MJyA
MMPSL/0ZjcqsT6BZw5xFjOhRVgqx3A3r4M8vi2/W33B/NLJjCMyxlBhDfbt1i/D7FmDoPPJKNT9v
WWE/CxEtf+KpFM8TyxdjLS6L/9AyVViKgnhYskUI9YNcQ/rio7BfIAjiTRf7WINPULIOd7YrfW/9
joYql/hi3RiTqxT+cmhXCPGHioWdfxDjHnfU5IV/GMMAHDoB7XoF62RwQmzT01nIgvThW4f/04G9
RBONNwgyCrd2ARcx9LOb1Y1flQePDzy6WtoNE8KwSaJ8QB1ZDGy1weDvyIAHHA3W0vhkFKaY0kiJ
IzSFvOGtPyLnq8io60TYHDSw/0e/Bv64HzF2Y1RaECORducHLTN1zDFsC+6Isytl7e5YwbjoShLp
0ity6sjbUxbWeGeG5vwDpGFkKqgdbztE6An/RTixIUxJCWU3HnKXOC81lscIVdffkbBMS1WKZXB2
nNa9Nbwvordnwtv97X4suno64DtjnHCIloQltUbJq/V9osybMF78+63JQyD7RXf3Eoxd7d3QhC+p
g9UyU2Ha3vPtVylZF5J7u84XAvbqESdM5zHT7ta+3XSGE0YrlKMdKouWBOGYwm+m8GxresVPzTQH
hrXxPd1Xocfc25LxikZ+5t++FJupxMlpYTMzAsz0UzS5Gw5G5IcJf3zd4AeuFsyLIZmzcUa+EIQ+
KZX9dSlSp9+7SVN8JvG4KsbpuX6PR8uUPzRjPsFSQ2tm1VD5D7LonU/Jh/YTUQSO9Dysm28vRCtz
nPoEpG5ZBV/ZKKx9LIo29Z9Q4AJE82OVdHnUMXULbjeWO1840fNqmAD3bdstf2bwCB+n29i8THqh
H62Lk16CrAe+zgR8Kx2dLDzPRrbR4wR5+YvHGFXMUi14uRy59pJ0yYIlCywLFo+6ehxtrj+lHO0T
wZB88e1zgLfnFmCc3EaaBs3gro9c85Gz/Xc7J0UdcSNMx6fCzNOKOqzmAfOnpj+WUWg/XeGLH7iy
gt+9aOBrKidn+EkBWZ/wgurwIGX7F0gzvpD7udp3UyTi7xKF8isGBCWeuZsoup/dmfClpvFf3DVu
iifSNB2ww5mXa1+BuH06IXKbPWGsJSunVNGnUBSyPw9pQLZNTUyFfw6rPPpOVBWpzAnUSJapr5FA
baZjDLN++RDhxSyzkaMhZYF0vJxgy7nu/0Q4r0DT84pCDalrjLgVRRt5RgAMRimvnyzs8ea48dNa
51zjcuRn3OUiT9VOdYgI6HxJ4m3v1aNjSEYgcWk/hqavmeO1eEhqEbpIU2LGO0TFDBmY+ctvn1fY
7DgBaSBCHjPpI6quxLmQ0hrxHY8l8IySIXhS2FiXKsuJCmBSD3v9IFZIIINkL838KvavRVUReWTx
eD13ynO/U6+eUg5UW/FNybF7EGG4cRJs6/YtVF3/dNAwG9Ihm/Ef19mMnMLBwbCbwmXZDpPYvBa9
wVQNbzN+AySfo5ABQZVN1V+3GwT9XZaVW372SV/WB6WKesimsFtrLK5p+R/8qFKQ53O3XjqyVotd
3BikV0W62ocbRjPt1bxUDz2qJyrGKrcrf/pzVDAdjPQHnHBOSv8TeYGZD+RV2O2dP9FGx9YlcHSf
dzGwJ8yIIZdiadHldF2iEKzMkzq25ZYIgh+biYjcSY02PPN7AAYaoZPuotJ4BfofczB9JSSrBpHQ
Qx/4GQJnFGojDfHy4AwFLwQAHwQctE0xZ8IFvEenkEfvOsqV+I23pE+uTtvAxbp9zSS5osLY+T5J
B5nyrKovvkTE+JbAIz6sBWHVe8y6DdnvIwfhmbiyhAnKDD4pGTLt9jjc0STUID3do2ibaeA5ioF7
w2gD9Kh0Xji7xG+RYvnGlv078UA54qfFgk9rIF+QtJy0Wea9P30Tb9vZpNIdfhmXyIgnBhz8URUX
mfqstlB0d2rw+LmcZl2K8sE2RGSXmVd3q85ZzLpk2wtpJPxm3Wj/kLCyJ1eCvSp5RqXXtVdHJrQP
wCPYLt+b3Jm6B2+e0AwyKSVYaXTkOi5JyokrE0JcnHhGB1u0kjuyFoZj7whPV4WZmRZbCoYIp+0Q
WaDBGj+LsK+mOx1sI8EwI2Hzy04Oa/vJKGKw2K6i+k12IS6DWZMSdV55Pt6UQSqyn6CgQOyddfjr
bq1snj2+k/iwINZR92RKE4jadAvpw7cIWfnDdsuwfJTEu8wPRO938xmxX1Me2mXLkZki+3X9k61d
8VERWPg98hCrrA9Evu5l5zc3UtJMRPkmaCKx1nIdDpxVTt+8aN5EIl6R1JJTvlFOeCWXvnrn6V2H
E6kx4VcTqTK/98bJIMy0Y2sfsJen6SWvogEdhKiwK/O+dwSxLmFIrD+GbOevWmUS7rcAa0xWIH8u
XO4QF9LfUQTk7kpjhXwkAiMnbNnk0ztCNky/GK2hw0NktvJMh0cCKuvw7XJ1VGr+T8zkgCBd2oiM
zFVBqw04R2vuWljvRGY4zuLxvPlaOAzApmzjH6hSCNwPtzD4zIF9q4NbhaELvNPyAYNkSCrfNfdq
D+fQ9slKUk1E91LlovE6hrGJP4oyQKJQKcQAx74eCDNP4kibO5EOoz7kBJ5P+0KPUXOvq9JJzrAJ
44qkq3fJpA203xyHxIrpQqPQ5j8pIjurJ58Eie0/yM1++OV4K7MJm40dCFEv3OWJAb5PjuFYbhKw
ezJJRlYPLvLAgmLuSPt1g6fZnaIgI7THdfdTEMXTncpxUr6PPAOoqmMjrfPh4eWG2ugLHh5YLdSM
E77hmfkrgj2uQ+w1NQPDfgvn1HncyJIomI5J1X/oWCVBW3rl1D80QQcla1cAYNP5mkDQcdwA1TPd
y/GvU8HpPdc678ZfGKSld039ymIBTDUdRDAIYZn8Kwe8+5KmCNBrj+FJgSn7S7jCzi1t2/4Yl86b
32cZxH6LVSN0UNGgXJ420E6ph99Tl5haMWcoInLxlmIqpsFwW8TVMUupPhx/KqZmz/mRj3vfz/X8
xtPqGgor3CadDCHJq68eCR9om5OxDfIdp5gthnUBVmj2aekMw4WCBkpULC0T7clqPQAowLon/7B9
d+U7YRSuc/kfe+e1HLeZbu172edwIYdTpI5sRpGSTlCSLCHnjKv/H9CeLbJNsstz9lftmpqpGXss
NMKX3netZ/U6h6bbpWtmxCZ1kEbS9TJK/Yieo136L2WXSvJVJcam6QZLbNTLquxG0M6GE+6Cm6XJ
0s2HMtTDND2oZdgW8vVgZcOCN18VgsYtFhoam0rNhexESawpjzQYtfhJNxC9HOIyaufrsS3R1xW5
VUL25c6O+SKuwTNta8EFLxQQRlQ0mYkt6IwOpnVjy2mVNl/MlgvdRoO0EAcC2j5b5AjzI+sqVH5D
yjHWtijUHiw4OuwHB/7GoRc5DQnGln1caKA30mjkBxtyJUJ12gQjW8vq3gJBoXe7BCeCVmzpWsh5
A189Lhk/aYbGcD6YlYSKf9GGpr+Fa97LFH60PDO6x4HCiEI/J0+Tav6RtyVHNZ+JSBe7vToNEWNh
nDpqWpOA3jp0AU7HauYPmRxJiBRi0DfekMMTSeyqCiz2nFGt0b1vWzOsmetkuncsnWGDOz5Lonxu
3XJaIrqGUTeEVuwB3Gj1uyAgeqSxaUiaSrtDzqVNN5kii0zsA7/Nulf0OBi3DV2QBd9+HVLEhEvP
wBpbc9OVSvJYpz1N21gMxdtRWfJfMQ6W3taSUfvJIjSo7B9r8wkiS/DVQlLb27AGuoekN63NJEpL
s81JnP8qNTU8DvBOnwm6jgbMK2SHlH4TWSyuQ6dNmYfrR8JxEpe1sxT0op1nU9P/udr/h4SpF/6u
fzD5Dj+L+RXy5/n//5ehXZX+sETdgFi82gaxLeGb+hvJp/B3wPqszqzVggZc7z/MHzBBEtw9Ec0N
ybtwjvlbfxvaBfUPg4xB/jxRlGhf0LL9N472lfv30rSJ1UnDwmDiP7VAtJrrz3vpRGPPFYOVkb5r
UxFIMpzPZEKOAcKxEJ6WeWzqO8IRRkKvELI1jprKzLsoE2TTAQIXVn9yfMkbcT8UtNi/vHiIl13v
zz+NuDjL1A2Mq3QeX/805o2ywjP95xTpUulhM1FzVJEUbVDc95Wx+fhqry15prRa1jh9rDjuFStt
nvkPBzZaYOophLEYha7KWvVYTWl1+++vwlSAMduULWzZZ487ilCeRzIl8nBmxknzpKX8agwXvJTr
b/3txP3rXtAj4uKHQE0i25lXFM21FRrUs9Ex5cnq5BdPFgiabaFr4SGNBIsOQvVTbcP5wu299hv+
fWE2e3CsEFiAuXr9yuoaVDEZI7SKxxCTqjSPu6bFWCXNoM4+fpKv7YB/X0pFIALxQcJPcPYksV1V
Gh4YtEkSkgNq52QILPU3qDy/RCX/m9jxKtHsJQ/4HzeG75hRjVMTLK9F7NbrG6MXS2lx3SKlc0gL
nVqOqbY/Z11aLtzW+rNfvTqSKbmEysA3MIcqZy7HRMTopdZRbAcSan+qbLlHTUP1ar0YOaONxcFq
gvmCu/If3z6OalFcEfEUi5kJmG5eTQLqEEN5wi2QjkgRPYrb/S+pBzd4wY765nV0LoSLk3+LZ170
Af+4pSdcZ1Gj8rMWII8M8Rh+//jLWIGl58/QknTl+V8oxJ85yy/ctVqSzAgczYggqK63IzbT7GkG
dROH6UPVqFdZWLoZxfG2QUxbN1s+l22qD7sFrOCM/teWmvKk6MsF2MVbd0+1XNZkGQgENvbXT3mI
taKk5kb02YKSVdISNEMDIJqP7/6NL9UiDB5wIXdOi/jsXYpLwvFH5RnnHP3g2UglZw+NgyZ+FmVO
+wuv9K1nLasYcxVjXUjOkx9VK0gFM0EuLySh4I+q+VUazENravtw1ed+fG9vXwxcCMEGsskdvn6C
WmmAh6m5GM7NYsv2tbuV4pKqTiooskdKUn3pU/rncMSprUgGREeNJfmZRv3iU0KClzSjxHAcrLE+
JZH5uZXMvcUR20nRbInLRug+r/tiBJfuguLLzcV0m7cWsVW0ciAn8WvnInmMhLK58Oj/+T3JUCM0
Wdd43fAw1r//4rdh+zZAV1Ct7cOeXLlx7Xoo+fyvuAN8QyAweMEwemiwiYQivb4KTeoICYSB8qMV
9flAnmcIeY2DwbgJgzixLtzUM2Dm9QTI9XRd4vUyG/DgX19PgXNTF9qqwRWbNt8Pg66v7oO5OaI/
qA74g7vvCbXmhFp2G5peTUHxSUQSho4uGMsLqc5vPWOFcFV2WmAJdHX9Il884w4fl5k33D1beczV
47D00xabRyhfuO9LFzpbzkoqHQiwuBDVhmyLNj3yJAn1wccD6HnqO3+6LM4q3EhRBzly9s1QDKuR
PPB0Q0EM7jrye1rq30H0q6EHTYM2UPRHNKB9vF2RavNOpUI62VafiuGFG/7nPCVDlgb1AG9ynabO
3nMpZcYcd8yGqSEs7szM6JM1iRSiGoTtx3dNb4PX9Oq21/WA1yfJKtfkf7x+jcjThILEAVonIdbj
bSYhdbJVbGwURrDsimSymtaDrE5gcClJIPGS6TIgFocXa/0pBZL5CZNYIayVvmKgHB9VIG0ntI+D
WX5nj19TvIvC3jihmkGVRoEgUoDSVyPeXw7v8Pu6au4l0kgKLPVTEcuC047ylN4KI1mDDsF8s3gX
TTFLUEGQXkMJvluCYiM21ao5QY6cCpBdtaWjOiwup6hCj+NwcgY0idKv6XxL7uvOG/ASo69uJgUz
DUpTh8Zt/CfeEeS2RSuE+oEsNCz/ppR3ET+hS9NNC/K6sxFT41WRlVkhHDEuKSp04tTlmwYrTb1n
xGtf2Rop+TFtskbe5LpBaJlS55ox2ypiKnQCU2ZQSY6Q4UUC2RRhLI/BFfUuqtm3kTDMjXUQy1Bt
ki8JVETazSPpVgPtXqQ6lrqdLWkSIidqKH2ZrimETY+tPei+qbXS3VR5Ft8aVCVoTLV5iUC94QDl
1LFazS59ruU+tdI63IhJJVJmRx3xdeiwlDaNQOAmLR3MLC0y5twZxsC6SRcj+BLD2WYfgD08tHsG
XryXI2qCOymjT+aZUxPrbjyRguCqozWgQcQn8GUQdLE5LAR/knOK3hvt7cCOsPlM1bNuQU5nwpdW
ycwFgwuPDQMXEGeBB0zZdx9APBBUG+GfekMVocA8RwQVnqqCDZfbV1OiuwnJjAADs7IiULPDWqNI
Svitpm9JA1cNQCuU9Dcjz0LlWh2ioZofVY3MNT+ocYa5/RSo27COm4AUvjKnSCKVY40cKaVxYlcK
JRUsBDqY5yTqp7uooajpCNJsXifmmiJNA0Hz0WItKUJCcOUwFkcZaSy0hiqerlAkUGVAEyJQsmZj
ZYYtF87wim1yY2yeYIBYuVN0XXULJhbj86zozbFduegU2UCHPBTKMol3Y56goMkhDlgUrqTVjm11
8FMfp6ntXRwYnXifmnTtPZoCArTJKYOIuldVvIXmoRj0Voh3CYtWvONsU+jbXEA264zPqM0pMcUb
QxCT7+MzirNcpc5uMWRIgFMhM0+RBOCFO1ohnkRAr3Flz3BP9ESAPrV5BO1IjSj6SSQs3kmgdnRV
smdE6PSMC03kRMpgBK4YUcLGQIoyP4AXhUJSaI4ld2Lvo5tCZKQXxUSKyzOaNJZUee29JTy6/hlf
KisTKNNqXLGmutmBOJVbczkmz+BTZJJAUElxAIharWxUTnVgUisqhDSj/8anrqyNVgyzo/4MWO2K
EDdn8AxfbQtlnDhmxkBZg2dA69ogxNe/clsla9GesvkZ5rpyXWNKjTLusyohf2Ylv0YA2KwvdOuX
9omuEXDYbuXE0tcBGTssjS5v9FAlhKRsSk1BJmhUKxfEAKLfIEYDApzlyleq9PBp62dWrWJNqIAD
XUx+RCb1y01OwONW5vxReBVUxwTvX6pjb1dXDm7bgOf02Q8gq4gorui2wYBGoV0B/7bNpM1XNT5o
3ZZ68Wd69smvEvGQiaK8R5sX1jXSt2iF86YYIHEy5nIVOTmAzHCjRAqO4/6Z65sGAX09Ojx5tymj
VLsL+yLDb68rqeZQ10eaY49g4J3hmRpM6wqCcIfOUJYcM+9qdSP/BRoWuqhB1Jk2YkPkEyIaqnxT
fC0sBgKmkHG2pI+jboVmumX7z3bWq+O+qYDgNoYCWfAnEm+t+ZLTUiXNRxoaPLh8iw0jrGdX39M4
D+Ud6rzy6xgmEnB6WA2AdbU6TfcRWoqCGSebZq+gsRNXTqNbhjA5jZKjrMJtB25F3VjyLKb1X7vE
/6v9/Y+ksFl4P4jq0I/f4u4l7/v5H/i7+Gf+oSoiZ4d1hyyZv8OmgFlqOvZ1sN6ipbG1pLb1nzgO
8Q+JfwQklSIaK/OM0uPftT/Z/ENjA6NBs7T+wln+q9LfM2Xq967IUKhzcRQH4GdSllyJlq93RXNq
9OrKG3alsWU+CgfMrw5ZA5PaODGzOCeWpoRiQPenmEan6XWsiQIOeTyPQSNiTZhClo4CEg6u/A7G
io0xNtgjp+5jp8Dvlzs6/NeA+Yb9iqMR28TXmEiwqPpUT2umuqIttrFSTj8Y/LPiCIGIr7LBpE3I
UTdM+1JE4WKbgyndgioL70z6EqO7ZDJIfVzrw2p37wmNzHDOVVTyJdkW6FOmjoIPUrElA40Mab0T
DvaqEa+EgOrLtmgzbKNxrhasp3hTXHVS45tcXqnnI0DByAmStmEbVZQmnJMi6IggnONrcelOC36L
E5564UomA5L5wWrU5Dah2fUFRrqGT62Zx2ErcIJF3cEfG5Gj+6iYhlg42sJ/xXapas5QA7W+g8uv
36A+EpT7QA9CZOqIhTUvC4vM2EfFKGh7k8U79DOdGdWbwcK49VyubiMjIP7LjOamOpF0Wmqo3wBP
In0pZenUD8jGHT0kY5zWmbUt6DYtm7SPFPJDI6ufbDFUui1Mqi64QZWs9N6o5N2eaHGz2CZKWR2m
ui7U72yNJHggAS1/TkKgWwwrWfsbeuXkPGWEm7F+T6kqOzJZEwncTAuq0XhoxsWuTORbxElXPyIS
5m0R76L6GbTyuEUDiTkP0/BJU+Zvqo7meMl5jICGtNLR1D0R1tmTkWb0KMhWWRzo45kdIqDRvD5h
AUUYSlKMKkqI0GZymjNLb1FjYDZwzbZhJ5HQJKT8QSAUwsHY2iTl1FzKynpdG1iHj64BcgOMjeZJ
BCP3evggGrH4TBb2KmFMt1+I9Y0sBmjeLF3MoTTAWxxtyhMIlBR1YNffipZN31LfaqNSHYqkNG4r
o4QwZlbRVVBIxSdsEqlLwvLkvpiTbv4a0y/Ll+rr09bfv9XAbACjDaqrfFZ5U7s5ENMs7d1QrAVa
fIkSpDdB3JqkvtE8h1Vh6RjY4wkk0LaS0aAuCyQpGtEpAZh1i2+myQpACq26NDaSivGXDpTrl4Xq
26kEi/adlar3MgnhkNiQXjSOkSTlgVq37hZR8UtPzCtlNMpTyWD0iyiH9sQyjcKYQs9PBLLJbVUt
3VcOAjqx8QM2brsMqEo4bSQFj7kmCD/nMChva3AuJ9zQGEWCWkH2QjQ83YiM4xc/LED72OfpAA+H
LKH80vF5LTC9njF1GogGz5Oqi6XoZwWoRJqMYYyQuyWkvN+VeTN8xiv7KYUAuZ3DrNtpYpg69PIR
IyPE9IW0M74RedWyFx0lwCdx9wm1rMB5ZaC5SVyNb9Rd6s/opC688jd+qg7RUKbTwHunRPT667Tg
i+FUBEy0IEV9wiCceGOCOqHskXzQriVsgPWJFy+jA/74a3tOiTt7TFSfKGSz6lFrsM4ek2VhuqZh
ytc2afquSBtzK6HHdrtlrh5MYZBOSi53/hC3uQ+kqvP6shycxSqhky0LZgnrJ1phAdCGnHsicXXI
f9X0QmnnLJtwHRPmCn6k5UNDZu22vX5CZlJMeamDMsrMhCUFzaPbk2V9X/U96wciCPSM5sROc5l7
evB60HvBoGAIMdLPVtiO2wF14GcZ3wV6Elk4NYHQepI55IDzzHmLgK7fhKS430rR6kJ+fsb/asP1
/1u02XMK6vtbqYdv8fgaDP78D/y1lZJkmewUg5gTKoOWSjfmP31USdL+IOiOv0g1lCLlyp39ey8l
6+R2UvAR12KXxXfCh/ifvRRgcPJXdCrxdFyUNe3zX0SnnFUtBVnCcch6sPaJX9YHh1AyBSR70rE6
StfT0bzJt/JNKtv6ofsk+B8Pq9frze9rnI0mNQQmEaVIZPTb/hQ92qMvfPn4Tz4rC/7+o8+qjgYh
YgInYOmoHI274Dg8lcfSF7+Hv9QLHUm2sK+mzt+XOCu9jaOGIEduxSMesvSmMyAxkGvSeEnfNF5n
aF3p5sQB7rNR2M5y2+76OQ62YyuSliD3q4GI81W+ep8QiEgoz4naQqhhQE1EJi+jOHeRYmrbucY+
q0XUOUxcLn5HwJM3qkjKFznBhzGyIoVWIm7whY0ugF3SLavAtPuGJKw+iqKNhGjnycRl7sudGf6Q
xK78NVqgZAwqcNui7nNXiKdVLpbn0CXJUQLRUHMOzaoGJ2d+xTInOmxRO7a0nTVUHnVP3UmyPtpi
WDBp9giwr0SNgOkpz27ETPzRmVoJDS7qk3s5rjXfJCLxPgQotAlHiQWyxCErln3rYf3IN3mSIMXE
MfW5Tkzl0DZNtZHLrgCDZcLPazOBKIW83JARS5T6KGy6zozdoWulqwHV28PczKonhPF4yChTHkmB
RlYX4P1GnmdxiY4CcJ6bP4y0L12E+aKTD1AiR4p5u1Q0ik2saPVBXjlxcjDOtqUEoZMnoYTHtKm8
jOWaggzEOSkerhJZMD04oPXmwrf6upb7+0NaP7AXpfhE6IegmWrpaOA1Ua9i49As24izyETsnmAc
dP12jHemBbLyEn//9Vr6+5JnOzwrKBB6CZlyzJUVRR8NstPNacJJCEeALpOrF2CB8gSKSd7Hd/ne
Fc9W7V4tjR6FmXTkBre6KxKCsYHYcYmm/bzf+71C/76jsyOfMRthPa8DHr8KOyyd5BBvuslXg0O/
t6ip3kXFAUAVxSxgy3boSnib4z1gmmW4+/gW1+CqF5up37+Bmfzli4QAXWuk5CxHpNXUMNsH/D/e
0lpuVBMYqKJOza1TUSqiLVKJSg3jCwqAxIuapdw3i+os+Wb1oY/SEztDFMshgSrkvC1G+WUUqgMz
yl9r7bvN/3USf+thnW0QjK7TM7VoF1IOIYwOt6T12apr4P2I24P2Zy9vLzyR9c7fuNB5OgAiVEWP
5JCq37BpmgeODUFGLlRvfzYIF9J9ZJ8cJ7wyOhj7EfuO4GAzrz8Zwk3Xb5v8vkovtKrf+fzOG6xt
15KJMAvzUd2UptuPbqEc9eq7hf7GGncf3+2zfuetuz1bdGi2WRwY0/mo2CBADteDLxxnJ3G1U3o1
7DS/tWMn3/UuGYsepgKb/E1/ck61i6Xhtvbvc7vYzd5945infebJdn+4tNJKr49L//tpnveJTLEv
eiK256NkbkTRsyw4XFdw2agouuUv5ApYa4pxn9iZHZNc9f3jJ/LeLuL557yY2ibCDnFpJssxjB3k
BzQR1mozpXsa96fyU2HPy0E3kwuqjzPt1++7PJsE2l7IiR6rGICbcBs5nExtiinMM8oeauWFXct7
U825EGEItYwaL1fRN8GmfyRP7tg6IDO3wb31iazCvemDA/Y4+XrCLrl0BFm3FW99XOdTtqYgO9G7
5cieH93otxgmmeI1iEHZE0SnEYqkoT1ElqPEjd2LKXZIqku2Kl/4up9x5G/9gLPZja5YWQRDuRwL
ykhdnz2aon5SFNU34SiZkFsSYzdYh6b82oaWW5LpXqSqn2kGCRM6vZ8w82LeizbuSEb5ljUKUXjg
tvP0kBZfLKVxTWv2xWk5VvNXfBMOW1+XRBw/agZfGToPx6TZ74Tk2JZ3ZvEgw6+os8MKG+rLvVA9
tuJdjx4c9mSsPa2eWICgo9jYonkr8wtLaSR+TERMEd5J87UyApbSiUGPfxhzBgxnFyyfe3OTpfJB
grWdlEifu+QQCYE/Gh2lgk230LtDlaBEN6Ha7aZ2hARm+FK8C9urjurHpA1UEO7Y7ozT1QhbqQrE
nVbGvCh1djT9Xp+kp87qiVFgJW+x61AWOgFK/hFJ/RWNhAsn5bOD4P+OA/FssUUYm3X9wrRrbuKD
JtviFZGg2/SwFi9vpG3nLd/MH+Jx+qQ/dVfjvXy8lDL/3jwjno3AuJ9hs0RcORRuCK3qRmjFsd3s
gszTH0sZhnzoLfl+fVJzfUWy3yTffjzXaO9M8f/QcxjAL7u8IQ45668WxXIW3MCAvJCRROOmMYeb
JdGglMJwHh4Laq0WCAdykRzN3Kj9Q9jWn1vrbpkOWMC+wmHDYrV4k/GgaSVExoCqQu0nKa1zcbbb
foNSLoNGgSz+2FK8nFQySHCN9Y1od+PgmWHkl/ikmHP3CTpyerWOhEHFSE9LeMS+FoKRCNIvzXQU
9WtO4JVyH2HSzcvtTKIbp/djL7Nhle0qvaRWe9Yu/XMIIzF8vUHRBxn9eB7KR612AV6Nn2csa1Qq
Nv0vTImK5PH9ekB+63tzcKwv3/iJANs+UYROHOCDwyNoklOV2SJsUvy0R5UilukgPvv4FT6Lj976
fWc7YbgTkaFJgnSc+k3kzzO4R29YreKuZhwSv1IdBOz6/WJ+AjGD+Gt6YoqvnPFn2DvydtyVyrFu
b0v9WsC0fIIA9PHveu+rPtfdiaYwmSR2Lkeol04tDZtJgrNABGQBdj+/kvIvXbrlC6NASrOwsg1t
ZL7JsPYcP/4F7yzf4rqRe7GOBsCKmzZjbmwpzOeTW0AflYQLu0H5naXlPL0+Zd9StVYtH7HTiV+n
JFq2q3XFA+Uf2JS3gLUNgeaXkkgHI5nkvREp0j6TUou7hZ8Qqxg7VTmHVreksS8FurFtg36wK0hm
Duhl7Hf4ZKALlam/WDo1+U5q72QCJxh6uCp+pBQfxwu3897dnO3CoOnSbQ55Vmz05mFrstmIFgPf
+4+P38WZGvP37Lpe+MXLmFaCltow0cz78WT51PU98BhOw7wqeb+EP2M/2heXlv11aP5zSOjPAqAX
F5vjijY2BPdjRP1XCr4iG/bE/JYza4Bvc7wjdBwThIvWRG0OZXLdKP/lYzxb7olmkyB5sGOsiw3C
gUzoEQVdY/e48Ocr8jt3dnYIscahpB1kzsfcq78iO/7yo92N7k6y9Uc/36/jPbMr5iO6WvYNaQqO
7P6QnG5juP339Du7nT8/fp/PJa1/PmISv16/T32oOksMjPmYEqE9/iBARiq30P/ir/ljeztgqd8Y
B4SENviyjbDPBz9+SK5IaGio34iuUNnSr/zLEG5bbLL7/kI3Rn77zeMWeP2zhrAhC0RN5iNtRXgs
X1PzsUv8fBk2yy+01Pi6J8eqfyinetxo1Z52DXgieWUmWBQ/dvjYtHa/RN5sXMUyLJtLm+z1/bz1
uM7GVx0CAekJaDouPvOB8K33By935Sed3e6FN/LerZ+NMNnSlyUfdD76Y+t1x/Guvao3bNiKQ+IW
W+tK/1zfJFuUFU5vI9h61FxIQL504awor3fy1h2ebZ8ovIpFBiX9OGdPVrQBMIouqaHnCcaR6sgG
oCFruatE6DZMzI4/sm0SPC6TC7pE3ZmB3da3avzFMjQX/l/73YSrPB/7C4fqsy73f+aftcD7av7R
dABwk6nNxwDogyZcddedRvt2PjStMwyfMpOqlafAboZt1Q17WMKNB78kqjZifFLoJUW+Caa5eCwg
/yh7QPVYytFpibtsIOFgD6YDkMZNW5zI07HVMr0wl70z4mkzvf7hhVFYgrL+8MafXNNLHKYuV7MN
17AJ9nEHt7V1R7ADF0+eE+4wiu90d5PuYmdxqj1nKrtzss2Fb+y9l7xOSy8m1kEC6ZBJBdvFODo0
+rQxzC/5shPwyIrbGclxr5waDIUFeLMqhwrWsLegwdixG4KlZk+dHyZfl57VZS622L5tcrhtTeck
NmDzvV2BOeIgXNJGn7Wgfr/1s/k4FYwSEdo67Nh7OByVJMoLobt8R73tknsvQr0y7eIkGp9WtZHl
StOFwL1nL8hb4+Fsps7x34r9wraszN1+Kze8pWUv5y4ECAvX366kgGpbTvDYPqUndQtPx7KJboIY
L15D3p8RtPvJZ+kQdt50P3v6fX6b/wpOOqy65Im4Kc+88IW9s1HTzLOpPFcGCZwDv9TcKC62xK3h
4/1wlD2/+Tp1iz3ULPfCB7R+tW88lXNfFR5hGm0914pP3U7dw5h6qI7mHsUh/8ofCjveIIfcAxXf
hQ8kyx8s17hw7fV23rr02RQ8EEC+QPKjcbLXjlRQXNI1tsuVcWG3+U7ZRjPP5t8YJwJAH/58QH3d
w3RvbIcn4ScJLtJVCsD6Ugvl7V0tXavXQzDmrxixwmWoDiEmzQ3kvY/Itq+mbb94JD+RJnVgL8pW
X/c+fmvSO0uLeTbspbGcWjTK0jGCSg0/dLqF367da8gweo165HV8JNzFEL2W7JD0+4Wrvn02RT/7
+k7XbBFBUQPpOO5n3Gul7LcL+SDh57EH1sFfUH70ww0+ml2pH7LeRFhx0++qVdnnlxc2FGtw8Ztf
zdkwhiRVCJPOrZckoNWbot6XgSNZPq2jyq0gunLa9Wbhl3wj+qCZwaHEoQtmVtuohJVcJYNvDb9E
+YawKGJzYuvWJKQl31eVryBpkGyIYuAjkPyaIHe+XHhy7+w2jLMR3QmQ4uV1lCnXwafK7b9J2/kL
3MnilFz4JN4ZTOfuJXkUe9qfXMG8ldyHyVavgXFcnJLeqRaSPPn61RuNMIXNOlaTnZpxZi4P2YZM
2Z3itlcxaCofe5/lME/s5hvJyyYnv/DRPQsi3pgljLNRDI5tlC301Gxj7PAUPyp+fYdSfI+bf1u5
zY7M3m9wNg6wYx6Bwt+Um/jT5AyP1j6woxNfvzv64RXlu115f3GGfmf8GWdjvissEMMZP8q6h1BE
RHF/0h2KtEzQn0WX/Kmb9PrSTumdLjBeotfPHnFTKZbrPNZyFm9cwjPuqkcld4HSXcUX5uL3ihbG
2a4Gf6Wg54R9HZESefne8mWv3GR+5aNZ3cA0c3U7upt33UF162PnkJ21EQ/azbz5CiDs0385TM6m
tdXNjzSNH6H46Vb0fhqbwbM2wu7Savfe9sM4m8FGWeyzdi3NdH5tr/fVbnTXfIgd8jFcyQGx4Qr+
n9GFMfncl3nr2z2bq8JsQiuzvrko+F6Z/tJeUYqA/+TKncOeVYncbN8J99GG0BkYA9GVsGysC2/0
nQM+itXXn00kpMVYrfud8LH8Nt4tu/HXdAQSci/+KB+ETesvj/199vPjV/dO9YVQ99dXC4N2NhuV
q0EL2+j7hzsUiTQu7lT+Ay6Vf506+jW5GLbswn/zHkM3cMwLz/mdJUE/m5wSSzYXq+Haqa16aFrt
zru0uq+q4reWG/1s+umQGZn6+kl2fkPNdbP4Jkd4MKNesyNW4i5ziYn0Ww9xw1bxUYp7CUPmBqnl
N9kt/YDNo3Y1HWiRcfxyxQsvV3lnute1149bVeKlS/4arsQ5+9OxfyQAYw+R+Fjt4i0iP0/dkEKV
eu0jdFV7+lUeg+vez4+T1222nKR3xG1tZB9kiDduo13oG7sLn8I6Wt/46vWz+YpMuiZV10HW+CCX
j73Xb5Zt5aUbyLhe4FpXzSm+UT83TnYVbWCnOrH/8ZW1917W2SRWZZghsSnIR9E69Sn1bicA5Z/A
qLJRGBcxR6ArhI1d7xM/q19b8KfKmxFsKeWGR3m8Dy2PhrpBmMljDwztdiIwYrYrwJa1PxL906Z+
nPvEDZFLErYuqRWKdrPQobK2U7slIaPWkcHSF//ZB+CmUnQtj5oCauwm7BCFXId3Ze0Bu2kW++M7
fm5Bv/Wsz2ZMBdebNmg8a5ThPrFwG8mnQeT1n0LviWrTZtqovuhL+/ZwaaS/d/7Vz+bQVU1hECki
HTUavQTobB4l3nPvDS7yZhbByEcuYP/EEXRLipln2tWm9jr30+RVG8lpd5F9f+Hm39mP6mfTawXg
tZzXnTe4nuPo6RvVqa5rR3InW961buiMO7jrN9VVckGb+N6cqp3NqUDWhTxYr1iFKKaN60TYL/aN
EmyiFgmOCzlJ4svDwuZgTwO8fXHhWsfOG+/5uV304pwvKlUwTOt7RnXk5ad0Xzo77dZD9+jdXxq4
75Vk/kG/IC1XlyouIm8EGkhX5JNqP7L+0EXewhuWGEg3wmnYTdAVFxd+Foy3OwBxuROLtvwI5zv7
opQu/UjxJqCn4BMWNoYnc7zp2Zd3l775d1778+h/8SygYGWxNBERt/wQPi8PNLaoZjR/0ln5BlNM
va5yNyLoaKfcjzv1e/30331t2tmUC6Kh6pr13ZM8fTf/Ik2CSS1ap3rJQaPGspZQyAvd5tLHtv7B
b73zs3k0wQHaqHjIjwur9s9Aue/rW+igzOq3Wu8ytiib2xDf1Mi1Hi7c5HvXPJtB5SFrkwyg83G+
ta7prwGxjP4cOgdLIukjna18JSkWd8PdrF/Fl1LE37vo2SQ2CkoTTK2Gqmr6KmmPVlzTqpsvfS7r
vPTWYzybrzohSY1m4DFqko1/GFjqXeWnV+q9+BnqifT48ZN776M8m4umaWxKHdjtsQQ1xoFcSO06
Ej9XndgSdhduYOWwkkzJhcu9t98CM/Sq8BcYgIFF0pKP9aOBMeDUn4LH+iqBem2jDHpotu1x2ce7
xo5/tVt5W+1ln9aL232K2Ld/fMvvzYbq2Z5PIQBjgfVOPeCX5gZXHAyVz8nNSnEjEsGufin76q45
Rbf63X95wbONHm6GTI8tLhierB9W8NCPNhfSFZsMHO2n/CTfx70bgSb+MwywTX35+LLvKOK0c8pA
VBjZEpt8QdfDfXnXrc+4/ZRdj26+W35Z+/C+2OCtkQ+kcGAn5WRaX1efyu3HV39ncDxbR17Mdl0g
qX2QqegqCYkbh7uofuxb7cLgeO9cfw4cqIlk7KaSzwhzzL7bxV7poG5aS6MUr6Nv376J28VbvHWP
WLkf35D6TjFEPZtjcOmG8zBxRzxLwLFHFZ0oHjTO9uFBvsm/1iQ27Fi8r8Wn4MnYd6ZTVI/xTrsb
0fQXQCMRO9p07oF5X02/lMeMGO29+b3S3PFJJ8bvEN3mFz7x9x7+2cxUJks4zcA9jghQvPQhvrCW
rIP0jSnpWXr34p0KfW+Bq+CP1bXPQeVnxtepuwu/iIFLLoA0bz5+0O+1BJ9fwIvLhETnCePzzPcj
vpNP0k7xZaCXuwT9qFc8KLKtPwAHvlbt8JPu4lJe62fRCWEph4Sr0hfoEyYXyu/vHb2fTzIvfgzw
UPz1ZCQfIZZv1+8rckSHUJBNYOvuT4K8riMv9usLo+Yd8RDEq9fzI6xJzCEVlzPs2Is5eCx+5OuI
83X3Bse+M3hsYlx9P7g8iqvwwrf93hbquWr54i6zGcylMfNmCZ993pfI4jaOnfT0/zj7juVIla7b
JyICb6Z4KMqqVDITQlKrgcQmHp7+X6W4AzWfEDfOvFsUSebObZaJex2WV5d+1zncjn/hr8w+OTGm
eK4/ml38Wp1RkKEDINuSZLPPEP7c18fRCnegp/2+G+4x8oc991XgfvtlYtPLbQFleXigPUNoG1Dy
SOcBtyMsiwlPvPGUr5r7p8fcT9K3x3RaDfEXUJeCTAZEDvIRBlzJ9tACsFLlI5Tnuw/5Ho4hEpDr
LUMtAiSz2qI3Ur7U/UPLMxYPiKV6zyI7F75hHuo5o03fFdhxgQUPOH9rcO0hgbUEeawwxUnU5swA
zCSkqjHH7yJrQ1bZKFD+hSPoVXSSbE4aXGjga+JLn1qw7vBCln/LMEzMepAAXBLdNDjXAcQL6OE4
vdbkWnM+WPC3YuAcGJHpcwetdI33Uy50SPaU0mMK83f4ctmhXJsMVLGZXkqM3z/UFwLzpyVc5H2V
HLPQHoVlA/chiuDMmsw7pC7rh9bnOyf/YEOITlvlRihaPZeLaJx3GZz1mBlpLfM+1mbGjBbgGrAP
qvUMXsvFSR7dZg/1EAY9a+p1TKYDUJUBL0D4jbp9pWz/qjS/7Rm2rRWpDPETOij8jynuBFvhFbel
xcYD1spkYZEDQqw8zxo4QqIl0ZuTlboEGWDr9u+MJXof5HKvSjOH3zFXYP02PuPK3SEsMkIRXsx1
AbUNgLUnqzmMO25HHiI/NjlftlsHXJFpV2yF+pUkd0l0yuJsmCE7gVSMn67SFHpCNF6nObHhe2pq
5N6AIAcaiw6nVuDOCdYIFRxO+DOpM1i9gltBkzpB4dbWryLAoYmMdjnoK78vBb+yFEuZrrwQqdhN
Ahp0SC72woviCg/9kQAHZwr5q1wGCgByUMCA4yVE7a3uAZBczs4ZY34MATcHIm3Q840Nfz9FP5wu
Xvk3QNECXjtdiM+iTm+1eu20rXO7cql/ZerfdjHkhCEbElbIyCHmwcGopjO44tZLXqM9wkTLymvr
9+W8X2E/vcEixOYEDbZ2xBvAmFGPocA9CIxFlF07ZU4W75vx7+/PWQtEX5ieb280t3DPDEtsKkw5
juUb9YfH6KxY2Zv6PN/613Tji/D3bOqnF1qEICCwG+gUYeWg9XOog8yDRr2pmrMBIzVLBp4CJUWv
Q85tVz1mLroLT1v39dqo/esnfXvFHqPEnIvx6PokQAweIGN0U6NX5VK4o89/CG9qCw2Cbfz72rdb
BCKuTkYi3V91MJgjSkRrNkc3tjO0rCa7chLzRTEiY7S25jprz1sEIa1LIJUz4XkCmnWafm11Gmyx
ldYGU1/R9tviiSrTSRmLP94CpTAd4IKpE3cE5WNrhnE/kz9sjCXfJS57DlQubMAsexWGP9KZegNr
xv0GCGwtSfy6E7+9QCKW7QBnXQy97NIf3fqY+9QnJojhh37X71qrNIcjKPhW7IuYYu8I3bgcvi6B
n97sfhV+e7IEHdaWQNkwwFd5huw1NMt5iKM7KcR1JHeuXBjU3ueqLgOnQzR6MquBpftLBCeCzoI/
uwVaJG0xAp0gkK4YipkchdPGsV+5jr/OyrffpgyEVuGAVacAe9uygXwJrjg6cwHta6edoUG0hzKQ
WbcbSfNaCvKFcvj2QFpXtUo5FgXhbQ7SV8GE9VxmK/vZAds70zUPszG4yzjJS76VEKzUoF8h79sj
JyTqKZRJ8Y5WeE7d+9dOALAB4eE/BrWl/ARNoR4XQk8L4Qwdu+HcerkvPAETYqYBmLVu5U4mXKJ8
+MKjuGYd5brVx109l4sgoyTKMNB7PiUJllZeSweCgrAUh2gIHPl28UZFt3KRfj392xLCPA5edhRd
kXTkjQlebdng/r4D1zoES6A4mSH9TxJUUWVmkhfYF6cXAZ41sIF/ySen7qDQZXa9BXFWCbpt9UME
SyfujBRfeeyHK++GuyI7dEfQEzu4FZ+51pnhAvS3+YRSnEbMJLSBt/cJeh0unLTZ+uH337228EsI
OtRE4dJ8j7bUQotIjxxi8x4An456+Y9PWGQvORGqimrFvRv0EeamKFRQSKR6UZowdgVrDCiM2zan
dyX+sosoldEhS9VywHcAAdTqn5UjaqBL6xV26s3n+BY+tAegCau3cuNcrlxX7CK1maQ+naA+dm8S
UJ+DNZMFg6nxc7OBuJImL4k9ItPP3IRbBVx9bKmnGPPZas+aCGr6n40vtLZmi2SGQPumEBlE9p6D
gU5QE6vp4foiOwUKzgotNi3gH1RoqAw+bmdbPNUwp1SoW28cy7Xn35Os78eyT0WWchGGOJI+/M0e
eqj1GP3WTGLlbmAXoYWL4LVYUYYN5uN4DN96D+ok2Ul+HC6RP8CpyhnhJAblQph9v/++oCtp9VIG
JJSjkVVhBxv0naGhpYJU0C+9NjHK0xZI/efyRFxC5wlUBWKmwpKh3n3PdrG4ccv/vFj/o7MCg5g6
D2v83RByS20PMw7mEEN/KN26ONcesIgGFatVMGRRId4APelDcVXPEdoegXbujTDgfMYprPzIXMMt
qOPPIV/U7r/j295quohPJoj1BVB9MpvxTAVqDrLVygcYQfGhOWMOzoEseSivsXQtuvPvW+DnLQ01
xX8fy/EzxLnv6whY0CMOzJ5uFs4rIFFxCUNnVInPxxBLGB2mGzmVNwFzPWEy5rf0uFX/riQ4UIf7
9wWyWuMIsNXAAXmQin9Udsrz6KU+X8GMB31XKGvFO3rE/alGEKXd2H0/x1K4Dfz7UKh4zB3LYtVa
DwOL8pFzMrd7V7b+/NpHWUSCKezJyA7IbxQNvSlWMkDYEN87ZePXf2Vi/5shi9qicoGPXQOPz+k+
iZxqnesgC2vMEMTY3bVNL6FNM7vjzK7d6PSvQGrFJei6lGZKU0iYBAqzh9/GfgBzHT4QXnyGvmhj
o30YANO38bSViLNEXU8tTCXYBvfQvfwDFmsjcVr5JuoiHqjs2NQcNPqCWW70droxFfwXbhL0TrUN
UPVXx+yHz7IEVZd5X2sDvNoD3q8A9JBAckr89lqclB3AJ750Lszq2ACEVeqVwYLuINuJGQOZBWj3
DcrzFlx+vS3g11dv5adfs4gMGM+oA3yo0TkEAAtmpD7vpOjohVc4HAWYZRiTFdutHx9kd3A7lzGR
/5kiIEfSxmxwJQIvuahJKKktN6CCrKeTDLZFghHdZDE4E7+HvpVDrC4iRzWQJqFMiRaMLgTMAQIq
OnMKL7//8RWlAYiO/xsiurJvcYHgr8/ZaxLE7W4MHeW1p7eQNyFtmgHj0kEf39l43NquX4YMRmZq
2HKiJALRY7bUMyFw/eS8OTYwvEuQXqaqyYJEY2S3eGvEuRZI1EUgYVqZTZv7uJEO729CbQ+83cs2
9Uhl8iB8ul39FL6ivP/9JVfw6XAA+ndNZb6VsqrA44jqzZon8X/5woB+rgiDcclgYTyeoRaDdBBU
ySDiIvo8/NBTr4phEQBFXp8BdDCHnF8ARWR4lAvou/swzzIEuLoSxUh5k4LE2FHsbCiwJS+kfRGF
N/gAN4Dk0+r599dY4e39jxtGyyiw/1DwrUgwA/sIud/yotiQITLr3WCPenXFUBQNOvk0/o1exrfk
CD028B62mhA/p32Aufy7jGM0KiSCLFQw2uytu3WHyBcOGFWaklUGxEfj+EMGoKy4sGb235JbcQk1
lxtNg4Q1DvMd0CbtSl+xYZS3SzCibA3mhd2159YJrY0Vvh/hH2LXEkPOK1RTqx53AGffehslyb69
Uodckr30Dnt7rwxiF36hNrZm7UBO+vD/wTD6uf0BcbR/V1dr4GQmwjMHRQq0/3rsJw/aqrCUnUsD
4og5hIXo9J8KEnGJLOfCAt5WGZLGWDDGxOofwuxl1G780+/reN8QPy3jIoZVtAuVpsFGCQcTYzLY
b7bdBdyxaWtwunbJLEHjUF+CQlot4UOZ4uPs8Y9squdOeBKe7kk2GmFAqE9Aj4MzhnPhk/vHcl4L
VEBbbi4rebeyDGGSTHvSlmLAi6TX+SLal02/caOvNFsgk/fvXshDiUCHGK+nwmaXVF5xZXkbpZ3o
CZCE1OxefQzpSaa3oTBnsMIqi17UySjoU0lvKnS7i/xZJd6o+F0I57pBgj22Xsx+j7YNikIp6CVw
673RGTTYWrg8ZohKvqtqOwbxjvYbu2zlolziz0sZVqcc1NJRmLbRo9BeJmiTJLYAfRSyEdrXaoUl
zlyumAE+7gkXsLf4Krgtenkjqns92yO9MX7fzmu1whJwXjZypzRdi1qhg/G9IH5w8SOPcb3k5pox
Tn9FLTXSIbYwl3mBQ/Olg913ypwaHvRcqTxW2lZ28AX7/OFkLTHmXaFKcXvvYLLpTppApWLtvrzS
7kKnoxxCyDkeDeVJPPJgeCUEImROPUHA9CBXjgAAQwwZrLkxi+wuVNPiZAJCChPpYy5+ViSzIdV3
N4lhAZgebU218hKisACtMU8d9IHhBgU3L5iwanitzIhES+Y/WXAxuQRe6RlcDtD+GxJdEP0i2dd0
hDYoJPiBHgBZU20DVnz9/Xus3ENLMHvWzJpUVZgcs0b9IPufsKX1e4dspEQrB/tuJPi9oJ7ECWJb
YY04LH2w7UsYbRzqlbRUXgRFKAlGNI/w6eb8iHlCGbtaOenRpkTVyv2xxIDPMuGlQkTVPBBPCs38
sfcFn7NQeECBfCsFWLkgl/DubswIo/TodfY2tDv0VK88zs09Yoc2mo7aKds4citp6RLULZdix9Vi
isUSQFLJXpQ61vvO+33/rAw34Yj37yfW4AbLYhdhA6GKPXKdjuGGiDQqd2sPqKQdpgAWdnztFjfg
lv32VjvpdRN1tRIWl5BuXq1ha1LG6ODqsLFBFifeip0aJOCj3+crmpE4sxVbgBVrL8rL76+8ggsV
lwDtMiUxYgd2deb1dug0Th+Qa7LLLdWUHNWGpIz6MQXKf9wnS2D2NLFoDhU4ooM/HlU/hVa3Lp6Y
C4xVDPZJO02X399r5bBKi6Qprsse5m3Y9GIG62pApoh0/f0vrwX9u9fo9zgwtk0rqBGCPtd1+1Ro
0BCOgX8Jj4oANTFptIRGMcrwcWRli86YhIeCKTFgluQNKu02qETBEvu/G79m5eBJi+gRQnNVmgnK
wtYcrObS7fP9Z4vF5E3V7ffxRrq9tjUX1WAa06pseHy2mksDlu+NZiytns47WK2YtZh7RTNuHMK1
QldaJFCDyEJ2XcazoNTjg6TiA/ejB4xTgqIlbTxkBeUCXe1/PyIPZX9NuSPsCo+3Guf+kMhK9/yL
aAJx6IAtVO9AB3eih8whj8oJrq2aPqGk0DZ+wcr8CS5i//4CIICA17i/JqAn4KVRA8Z4OtioxlZM
vr/KDymBuKjKJpX0bM2hSZbWNoUHFus2qdnYHGg+rd/FG7fiWi9uCbiuZyjmKiNWknEbPfz6ZODU
+KCzQUMDblLHLdzU2vss+kdwG89gPI7g3EIaPBArCIMlXnKqz1too5XqZImvlkIIpacKHiD7jY7s
+Dzut4Dha396ETPaPu0kUuJPC8qjIN760BZSMMqPVbzRdl85oOIiDFBB6WBPgwdMnNNdQmiDaOhS
UDDYDDncuHtXkHniEgo9zgVhUF9h8XMLwnpd+RZnhopWry8UcHM9cCgwGsjmwAaqgH4C/ctrJtSQ
Ew3yRvbv8W6t1/FVGX0ba8AZWrgbcGBXY6AsGm1+VODWNLoK9O5SfWBvqlkytzIZTAI+XfOcT64M
RYF8r0Ij3xBQ+1R7JoCI0p/ff9BauFpipWF/HuXVgB80P/QmsysPvJWcHc6RJB18io0GxNrSLyHS
dSwzCTugZGqnJ6n06gnub5CYhp7gLL9SddLFzk3iEvWdSTCGjXm/VN2J2SnjlX0r4J2RbmElV2gI
4hI2zRSKEsHelw2kgT91UW0nL0kxGZoiu71kJ8KwJ8I+Ec4T0WUkFeQGlbqc89gWpcQ+Z8HA3IVF
vLEnVw7WEindVXfnEIofw0x352LQnXjInCvgdUKKM97AHq1k6MIi8qBazXslRoirFHeeMbWTLjRG
r2fjKljJab/w6d+2dDfDnIWr8A5FBzYSR3UG6rixtDUIXMkQlrayBe2ZFp4u94mp7FTBrPc74QBf
Qnu0gNZB++P3g7ASnpfAYAaK/m2u4jG93b1BWVq/0xPYYGsut5abL2HB6Kf2Incv7ngIS52ih8nI
jqkvm8pz/tY/8c8KlCMhUxTtOSPTDK7W4YcChZWtGdfaHlhkJQlXZUXX318P6JZ09CDLrsW5WZGN
KdNKAP8fUDARmCFO7q8HRj49IB0wVEzQN47JWtK6RPU2c8TILYM0X00RHPThVtjqA0TRLXXQ4Wvi
t4ZyndDClM6Z+/t+WBFUEJfg3W6O5xLWl3ijwVQRGFzOLRk9A/uU6CNGTbxbE1OO0DBNT8w9WE4b
T16BCopfzcFvB4ovWphu8njy+AG+XVabHDBpGHpbkSMeM5sxyA2qGHhTbZ9eU8g1IfWyttKUFSYP
PKr/Tey0JNKmFMoVmLpFryW+5myLRogA+RC5oTm9pM607/bAyJog7xQX5jzXOlSw92Qn26XbGQAu
xp8b3+Cen/+QAy5RwVGsiTEvIHINRmEWdr+bz40NlyGn8bdEX1a/8z3ufFvtmhNTNZYAQcwP2nPR
YzWNPsBRvMFfy4BcchDakiXCe1CHIVWzcVxWYuYSC8wXc8OScRYCNeH/Mi2wh+oEqeGq+Ph95VaO
+9fW+vZSEzr+cSlj4bRjDDJmE2whNtcSmK9r9dtfhi08GYmIgq0I+Dc0wXEyntoPwUa/rAr6E90n
j9iiVuKUpzLgazdLjMyXXvhg2li6tYzlK8f49gsUCpXgL1xzDY2DN6gFw7YC7IOG0eEqY4yfKuxm
txrya/2FJSx4amYa1xImJz2wwDrpjQrkgT8wFG302Z/R5/qAUnbzNPiDL2/2ZVeq/68o+O0NR7iV
htN9S7bP+Y2CxoF09EM2BTP0WovdpfYmrfYe/n84YF+v/e1J8MXjZjoCuNFdGIik6Ioz4mYt9hRh
bqP2XnuZRTzp1Knn5qTFSFnNO1flh9loUlpvXNtrdegS0KtSeDsRDvsxeoNGFGP1BuSYI+OR2wKf
rIXjr2HvtzWC28sUdx1lA+UhumCKTK7DX/EGRBJsCpIE1GtwCbnT5Bf7wcwyfTKL/aZnzr3++en7
LOqiVCT/D9Y1owjwa3tWjrmjWQWECFJbIVZt0o1jtRIxvgYR396y4UaSzWIHvBWa4TPb6JN8UDtO
Z4otMYWVDGsJ4lWIUkcTf0cAhDD3cmvGnGLotOZAJDGFUUPekGxUk2ubYgnqnWAmNLcKwp8yPIyJ
GdZvnSIaCgTwu+iFeWbG52RLo3Ml8fkfHG6oSZkYAYdbJKYApmnltfmfTrNHxR6bzPxP4Zy9lw/f
Po6Yc6rEwuMugGMc9yaTKjeykUALqIbHsV7lWq///qC1eLeE4fYxH0Zc1c1BbJABsGJY9ybNcxaa
HSCRuQkJa1OAIGVJ9bLwxNns+xd43JnC1mlbu46XsFxFVZtMIf0c9KE/lLtuYvUCui6FxYIoCPHa
sAZF0qF+Mnp56E0fCPtd9JlnQZWzG9vnqyHww6lbQnfDVsk16PJDdrW+gicIv1BiDvMLq1ixEJDR
mkMosKnzoasOafs60RBJg2hw5XOewP8aRpsZfRzGAq6UYG7Swqgm5UIyV4DCsDZGVt1RKxeokYcu
Oh0QIc1QkjkyRHO5fMdXlZWTtwGTKBjGoSNg8cm1Uf5Mnf0fP/Ei4UlYIaFjihVmdjBo/Vtcga7w
FWOys0PtcufyWqT6A3nceNrKqV/KcSfaADfLHt4fcGF2WYh6DhbmvnZ0F8+Cel38hl4vpKqhzqxv
HJYV1SBYf/57WkouVDkYUEHuF+xv/to06CQVxZGPIFOYPTYwLOWikyhBWGu+FkRyYhns9CK1sqQI
ZGU+UnqFLAmMCnAEIKwry1YkAK0Q6zkZDWjld5NZiaXecwUcEUZdiS2xO0ytvHEGv4ZBP22/Ra2m
KvBIVYQBHkAhbNcBREZgtmfJTYmCTsRVBYOnaXAu0aLp+Mnh4z8pc6jK+g9ErvUo+5jTN3i1OlP0
qWZPBYeGljeIjF6LbkueGHLsoHIN7WPtIUwdOMkbCZQsJDLscpxyGRrVDQBgYWZS7knGIIeViqNY
OlXF6Ax7FuJPqJwYVQxhuRju4cXzWGf7nnEyzWpglDHhz0ERRxOKPRyPDaW2ZFB4h3JjRLqCsBKW
+GkmUWjaShD1ZdEL4EzmwrmFiYbtjXoxcHfMxlDz56guLKXEiTzJHZXEKYCHoy5CUFmPYIMRlaBm
T1etf/n9cKwAuARtEdcTbKhskKDvDINhGBLbmp3+rR1gUCWXd3D3NjrmgzOnGp1DAuW55yw4WkmK
zhvlUOl8kKJ5aV+Yu/VR4/ax0TVoZkJHoz+0UAxRNzbkyqUAq7p/D1THcSI8DnCgEJDT4h2S4jvx
CHPOuxRR+qwYbQsiPLgyBkfMrUJjhbYmLJHYUii3bDQSFi3hCnj/5izC6B4S0ZF8TJ4q1Yyq48xd
h+qja2z2TENjUvVRfRa5UW/a8okHxRIMto8unE0BUys2sfthP01GnJlwpU+kPYnljYp9pSQRlshu
woMPzQhIEbnGp9FsawRrAnVCyCxwVhO9aGDtA/Bdv7B0qyWytkMXUXyu2mpMWTwSenyXzI482W1O
W+XpSpUnLAHdZCqatLjTFHoQLBxU3/xBqrDCXv8uXtEmh5g7FCR30066aufib3+pM2M+cZDQdsrd
1pRrpWssaItAPsmCVmbN/bCfZZ+8wGvIIXvO48zU73fZMd+j88FA+y3/I+Kn/H4mYae+trSL+Nuo
ImAdLQ8x/ZxcRVY7s9NzxaTvRd+dS0FuFaBCYk7nUqCKZmgUcN2zwF0SKfLrpDHrptiXNDJ5RMHi
PIUnNbHL+tyXD0SCVWCRGhRjB1gn6gJcn6JxPIUVdPLz6U8cdn4bTYdayl21xHSeVHD/IRBe5iEk
nTZIgGoUm1po5BQ2lEm9m8MWXZjBirLIGqDwmcUW3Jx1yrYXhtMmvdZkyI+UtsZzJh1FEzr4usp7
RR5kHd0P2gMF2VNgPWDarLZQY1D3jlxotaNqMPwbrjyzDQe7U8u3LvFYqTc4vK6kvhAiApID7wRW
D7t3OPWmRpa9TFplFMrfqNFcdWyMdOapiesmbe1qfGJzm2nRUy/VmhhZBFmEtE9g/H2KRfhECxy8
y/MYYprTAJxTMlQ23NWttht9JEtq7cEuy8f0/zWMsh18O596kplaWjxK8ehUovgSa5kxNvl7PA7H
dow9TnO6CrqnbcG6bavpIDzwDQmqpIaQkohTOPGkgIKSmMAYvCklBC5BtooZvgSQuOJf0tTJeZ9E
f0p4F4tQAGJVUY+Jiuhb6HB+PqpiD0ZKV7HtmQ7ya6MKB63WiFMrnZxbSi6Tjz7n6XtX0hyyLBRO
B4U2YgWhpgVTJ2YszAgGkh4TwZkip42iYxUnva8V/Muel61J7HVJQPAC0d8qNEhcM/VzLNfRs1QW
TyR/bbO2D6RUcrhRMss+Vd1MnF65ZsrcUpCa5ziGJrUmFn/nkjrz0EBf0iLtQxgfh+6xlo9x3BgM
LCEqe4ISBe1daOIjo1eK+BTXRhrC7TtyUs4goT8VOawOclgsqhocryWvjmHYek7pBKrZn1DU+eQk
gE4c70jk5cRtK3+sjw1S4TgNDaGrzBByT6MOzbx40NnWhDYttm6MOCybOeOM0Kluk0DsAnYyOvEM
YfFMdFGIQgBOZS79GMQNIC2yI9UGGtiKBSdfwQjTGzvv4RWRD0BJ1qxZc3rITLuMpfsQoiE55iiQ
Qjupc3zRYNg4gZBSVochfaiwb5XniYXFGIW/5YOkdkFZf+b0c8SZE2uYY/Bv1YhNIvSXpo0dNRWf
MK4DQ0xBScKMZiISwP3YGDKfnYEq3YhxxrnqWoinObyWA196SsEeITZyzGpuX/O1ReHy5U1t9NRx
qh3J6CfOl5Q75CC2jcPrnJY7vMY0YDbJQLinuYV0Nnqt3U1sBPy15g9CqHltwT8Ik3iBp61wVcOh
cXNY4TKxyQhjtpMImhI4vFVewHiogJAVtoaIAVYNrSeiVyVriNmTQGNznMgVIqXDhG8ew5qWKnZJ
D/08U0NVWE8RrLzPrTGFYUht5+P81FMQ1GH11msMclF9jA7dSzbJWNT82A/w0GWgJxX3aJUngJfD
4oSJMMhqLQZbRcoSG+UZSKMwhBmuI0fsWpnNUhKMUmnwkVjqcdQseIu9c72g+lIGBVNE0C/dM4rZ
o6vCQjLagvuRef87Ilwhx6CQoHbPaw5JJM2mbFO6QgxEuyZXL7QSTxU/hUEePQzDsaOfLal1OA+3
k5PSq4qvLifoFrUmeAc4HblcGkrHGo2wkxk3UYvQLLrDDAlXNaEBE2dejmZ/xKa5USfaNYS5sNnj
NhQY+YFvG1h/MamPBR4cmu3RedIiCzKUdaAgsh1ZtK6VU99CwxTMpTg7s73OZK9A5qvaA5xD2P5d
1kJJZwDXeM00h51cOGiAbUxko80M7h3/k84eaY0Kxhqqzg0GBygjBgKC3kORX04OA3x4yoCd9Si/
lNwpgeZVYbUoYCJqq9yuDc/M/DfOQdErPrgc8h3wvlAgVpt20WNfxy5DMk+Os8eWUAjSpiXvNLkf
Y9BBm9xR+1ixBbDwJA0OwKPsNLivOoGH2H1qNF09GikUeCFRKuFKkxAF71KOu0i4IpInE2yBJkgW
vUoYJUTSTkN9JRYDJCiUypAkN2bn1ijKCk+I2nZPCyV55x7qxB4lK8zA9ZMN/j6eBd4ydwRFcUAG
g4D2qBicnOjYPFbUiAZTAoGSgIcUnQaJN2el1RkVVorKvoHRjhohiM5e/jeboe0C2selgidDCiM0
r5VToy3hUUeK4UVsuuPYwuUNzgpofUxWkQWwkkt5yJXBya63Os6vBIuJLSpgZgxVmxbPVTUjHpL2
bvzuNG9JemggR5uiLBrAwdwXsyekqCXFT4GF0oBoTuWBsI/5zOglOgGtr8gW12DEUj9COsqRmiAS
zSgGL5B2Z6k8VL3VQLJLRCMAxqg57J3ah/ncA+BD2guomEVYwzmvsGAuoipWl8BdQHycJsSjYrRl
UM8bvjPaaYRhtdmxryr5o8ChokUZYyefnYogASZtiTgFwAtAszC247xSEwyetznO0uprHT1KpS/c
Q4Uu9/uy2GEaFeUHebJqiG2jQy3qpWJUFeLcCzM+5PO1RNEidmYfejw4bZ1TtK4G50/0+J7naIf5
o4jDMcdvcJGyVV4LNJnukeXBt3dAJ1/hWqujOeIQmS7VJHkRvmgVsUcRVWhWJW1AYNtT1DXGURjP
GSKdLW0efQLxEStiG1wxU3qUVfSNuNgisvymvsa1lRQzNi0xBJl3oybbQYrK7++Lj46uOqR2B4dQ
OsMVr7R7BPoK3wKdm3Ycfeh2GBztzGI6ZJjS91Q51a2htX4WtyY/Umfq+sKgNQ0k9AFkOGmLAj3S
NuCZh1DIdg3/BmvlYgrBzm/7k5AwJ1BODAqBUKhMXjsFPSXGlxnYn1JITI4Dp4ujQVSyH0YqIDwV
Mjw6y3rX8UppaPOEzIpz+ei5U9Ay6kQFSRXbINlDUhbzij3lY/4+97jwiSKYJLcBXoYYslY6YiTb
k9hBhakxu1nQO3T/0bRk90qF85t6uAQUESTycvbFSbX5AmUlLzsxHY7j8Ix5sU7FxmChHVjng8nD
g3EqRSOWAi2TgMsupp02U9gTQ1IEF1siP1RDY4NYCf9IuMmiF6AxOeyT2fi5CBWHCd9YtAzQbdNn
zdeUM1xOHS3iYXx638wgAoWFqKvnunakPPQrTf07CZFg9oQ55YUXVuwbR+DDlOBTSz11+GrAiqEz
/9hi7DQ76gOA5JKk6pqyA+CbIguZ69dpGh2thsxTf8u1V569tfNNnJDWWVV2nmGdyLX2BOMO6LuH
XgzNSqQCBi+Ty8ALnz34XQYLIxTovnVApeVHmlT7std4XSgYT66wY5naVXqbLx02Jx+iQq1YayGh
ex8rljPM42HOWheyNWQy0cGeH+GXFO1okQ/BIDcwxSva2Iun0e8huK2DzHvpS24vt1PsCmz/UuIO
d8G91JyyfuNmYhVE+xxHeKyWxOjlG5GRvgOyjz57coK1O0w5ufw9JShM+hzmdwMUX3pqNhngW1Pn
I5v1aMjsCo64cRU6sBm9Qb5vJ4qMMw1Icfoi+StokFSO4DUnwdReUV/ZSUGShm0nw58c0RIoibI4
4HLeCUAXN3Uwk9dEe2ElhIqDkmqxnuLAFz1MPWFRkFoVmkyN1FgMRSjpR8jsYNy9a+YR9s6gYumJ
1sXB2KpuHQrHSqkDCUO3qMp386iBwoZioA7tLCJmyRVYvop1xbbEoHyegjHK7WRODGl6YkX5tRpR
pnHFLudwoNBxJdInaV5iZEhtXsExHkwAi0rS/5F0HsuNI1kU/SJEwCTclrAkRSNRtjYIWXjv8fVz
2LPqiZ6qrhIJZL53rbeN/UVNB0fW/ET96uF6La26ScpTQ3hKN7/QifpQiuK6DDFOA4v/EoU/55E/
Qe1X0t6LlaFNe+u7+mPV7LDu89cqmV9V8JlFvbbjw1Ilv/Re0H1J8xkdWdMacS/C35QSZrpd1DzH
NGMqPIG3gS4R3oXcy5szJ2xde2p/zCGhFX+1g7K42awDzBr3d1c0h8FWQ6Wiu4zbv515SmgQfzbH
dt+mHLut7q4SylDlc5afjdUdM5xDQvlVi/Fdn394CF32Mc4PJypLr0syN8oXN2q/DZO6ce23nrzN
bB9WBrl+Th8UTd5Jw69hSTuFVurqRbMey9QtTRLJgbprYigWsFSt+tD07GpHCt1EUr5fsZO0xsoZ
B4U6165qvG9JcVit+qVNUQ/0ZajKTikTaI2JptBd0z6YzInadxa7nK1D/k+YfEhOig0j45Mbwyb1
RPoc4a6t3hPNtQjwkKUHSw7LLwjGTndiIsOrj1l71609U8K2BHkPkqEc0pke1D45mLavt9zUrClH
fRmv22ydYgIz8BvJfeVK0L3DwEhLYOpkOBNpVkNOZioz0fCzbHQ70dKlvUdrkFHW0GEXT8vYU7Oz
aD8N7EvWlFGMyGo3+bJxykFuCcGkb2zI/dY8GPWZ07PjhpmyBw2vpvyoEiy58P40g2vJlLbSVSgs
17b+xUTqdDRjq3sdDjL6XF8ShAntPX+4VH1ze12w9PWFMwA60TKi7BteqPYcab4enSybgiKHTadh
4hskdzTPg1ZyFh2LgbTbzT5bTMEibz2FPCgA4bHLXSUfaS7iyGbK7st4H7NxaXbuxWwLas5rLcOp
Pa0VoO/gNmt8Iugu6Ac2imU4SEPi2wqZmekdSEgpiWq9ePiNaBVNi9Vvp5ozrt6lXTDFQacXJEG+
dIKMnaBUPLOI+CG6Y1bEbp1pzMapa8jLZa7NvR7DtwvtR44Joyq7kKv9Ks3Clwo/ImFxeY/wb3RV
sV9lTzMOdflncvQsFWuHpwCXRtleRVm5s7Btw+Tsx/afKfYT4vp6/eybq8D1Ue3glwaafjgBih3T
dz55xbqrfml62LW18Vr2ezU5D9I77d6BNNNbZhESQJgcn741uPS4WvZJKZiMoqPNVTvVmNSypgYn
q/X05x4NybZsmuNjUs/zh97Ky4eI2h6o0hrFQZJqX5uXIKsGD3yidZIk9w3aoaOBzVfF8p3Vfxbv
Wlx1BLLP4lB0y2GO00C1qY4wtuumqDimcn9Yp32ldD+bYaQnRuBnW46rEKmJQ2LT86A1T205/8Ux
i5sgTiGKEjMYkuqpsfBPRZb9JK+2sVuMhO1ljWixlR5rdXV66qj5uVx5Hb+sYkqCOFL+JEvx6jH6
WeenvD1vvdP809pvOMIR6wc7z+hqhVN8GwSMZVPnreN9gDOHY/0mqfTgkEZHRJ0V3MkWi41MnJoU
g59nSrRlucq8WytPWfyh/qxT/vY7oTyLflc0TiLu9oQ9b6yovbQ4WIqv97ETdT7laEAMa/lOPiWD
YIXk1x3kowJi17SUwe/pG7Dta1ljl/4zvpSLeNU+pNWn3FsJlNFVDLfp/SK9jdlp1HsH5li/DlzW
euwCVuBk7XXyEIO8Pnf824IfbwFt2/XFacz2FdGbk1NlQUvipX3RssCgPBtRcWV6LZXMbMHxQWLQ
qV8MQqWip6lVvbHcTfl3avgRqnNlL04aSsR6I23xy8zyXRFBeb62uNb6MNOOZdnsMyOgBB6r6zx8
JaOrpvso+5WSz2h7jofvKd/2jeJ3pFE1LqtfBUwYdztV3tFI27ee3Vxqc+M4Rc4Wg4HlBwa5ran9
zPq0p+xc6HQdGPwyXg+dooOGvlxROUvGo5Hv85vWxGygT23mcZesmatWRGBlyQk1cdD2yYOwHoyL
3jzgIrcI0kE207j2tzS1bNlebL6WIBPVpZ/2ykYjfA5VT2xYa7CHH7vswJggYduX6TnAVGm/lPa+
0d8TBQNiMT8Z4tskoDcDYKKkfuYwq95FR7ejZHiifSgrN5F/epW43+rLRj9X/jXTVYf91/CW1x5B
n4oOwHFSyw9wpiG5RM2+1W9Vfur0hxr3PBLwEvc84iZZ8rj01m6vqHsGgq3+qSKvoLe8KF0T0G7w
iEPdqWBV2TLcbYgkwieT4SZ/XEkRVYOLeKl6wTHrjxJACx3E44lxpMFl9s2M57ZNqBDJ9lbWO+uL
S6V/rX/11o/b58LYCzz59NxTqzPg7CDSeNDs6RKV9SMNpjut4cOkqF5+sqOAAsvEeuFnMevH6iaS
13i5kDUsbS+dxmSTpE6WVudmYI9nqTaSEinTGBgyP9x2it4qacMyTWOSvhdkxeUNyM2xsIvArDLe
eCICbVdJrtJBkCFdkRz+ULb1q8EtWTCEqQnLbPGq19d43dXlYzTwyJ8M1plK8A0gCZQF8c/0bq5O
bF3X/GZvG2PfCWZ96i7I1Xam+bDW10p7aaOzzkBbw4IVvha5kxqWxTHFZz1qgIe5D26VVfv+qeYc
JJy5V3lk2WtuTeWbxr9xO5QSGG/Q/uvzcMb4a35qVOTIXJrYBpd//FxmEswy9ezKdyVCwM1dUR/0
1CeEhQoS2/THX94yyfYGEcKAzkwg2zU1X5rqdyw+jbZ/BG9HhaD1D83giJzv7p2/a5V9LFq3azso
Q/MJsajN19fbcpiARTT141J+rOl5IyEkfu+reFdqj1kUVOzj8c60X8TiArvZ56wDB9MCrdqjznJM
TqqJRQwQqKD/xHxT2qOB7ChPjhOjLOeI4XQ9z/tDxr0/GqzzCmfKJrlAQ4wUXbVnAmJZTnkfKR/i
WYgWHNU7ktlBvWyMbLYfcdfFn6L+nov3vnMEniJCaOxLVVcOEb0GWIly7GtwFOOCiGGqKDUKzOzK
7lSpXJtGsTO1V4uxInLqzZFRxPaPLVmSJZfHX65ftfpaFo4RB7H2o9uFqxvPeewU2T7pglGEkBxc
w5PpzNQ5NC/kBmcFsWXSaa1uPV3azXnMrkn/plcAuMdemr0Jz0BW/FvsvSb/MdG1UuwYTCkqc0xy
zDcsbLkrLWhwnLalFWNX8cwzvcjMI7uks/ZzJG5DHcOf8PMR1EItq77rf+Y65E1pEjfrAisLu47h
5blvpV0f/0bG0YgOGyLYxDWLYPppM0Y1Epyw6ete8rrQw7u4an/BN8ws2LPgqc82iPuDRg2yxYoC
uCTzLqdcgYEBSiJl+zYu3KJ7zQ3a0EsIj2M2MjSae6n/3CzTMdJDSd5hXzuyGVZInGnaULlOA/Oc
L55QX7dfLX1TqVSXWH7fImzynMtG5cgl3z79UW5cuSYnVnlCSiLpPz1w6/MqLLDtXXkvs+EcLSjG
HXwJwyQtTjACy88ivOFIGvmqIAECXnzmBjIjEuzUUDW+8+W9u9ZcLEmYktvCmBb9GsXbjBIYKKvg
qBWONkQuGp3JYDwHdgT/2M39fkUtqZsfsXbqBYk5uT8nfEjLizofeRKKFozQ0bDjta7dn+UBaSdg
r6uKtxTwwbxOi0v6k8YeqbxK8N0CJFlqDXdagMQQY5g7s/2to/NMrLS9Fx8GeE7C2Byu1qWmV2vc
GRa5A6+zVLvoHnfb+nPHAz+Q/Zryg7w8LkiKWP2bOlh7r8l8eXZqyY16rx/2xFbL6T9r2udZ5S4z
TJg8PmpTtNtMK4hjcub7x2rhDWP91Gk2QKV3yZqnePK6JmznQ/fSUgJKwvwfu2eEFFK8xagVLS+6
jQjKP8y/MXcTxallEupD1d7h8rHmcDoM8Aejp3JH/2rZQfktBcn9hAnGkfDG+J81vC/Ko3jWiCFQ
p8f+XVuDmr+R5m3rBlT5VMVKyAxCY5nDFh+l/zZNdjQkW4Qn6JW550oGl2Fb4HMI8jtkx9F7ifVP
JeWk9IbyCFhvq79J7Bb9V1oEIK00ZFvLiyId+87NlzCSAxY+40/kptN9ZOKnGT8BeamM3mX/VEbq
W15ZPGTNXdOg1UEJ8l6co6Xdd8YJHntXrA+CW1caQWH9RgMfXKiY/RxJALAe5b+6fmKVKIxQxPWu
XY56zTW9sLfuzfy7VX40/emO/xMExcmmltf/gKX7Iyd22UOahETH2I5eh/ADqLhkgKFk+zKyvUwT
s/xS8JXP/OYNg3R+A2/ewbWa0U2+wZv0dDMbS9AuL3pxy3imkoYwcaJq5yexH5pzowXm6kaLD1qC
IIwyAEK4S9SN7DK8XeQbBZ28bxWf581c/o1cC/HDoHtm5IxxEDWVSyVsPd+2hMiDo93egIrn7zFu
nfpdiBtfu9y7BUnlRjB1PlD1jOXhazOOWUStARXDhBW2DDVSy7e2vurQM+lrL/1unaPy4JgrvMfx
XkQg7jo2x45LR2s8W6ndsfwh7cGMvey6dW+aAF9RuAmJ3n8nK07KQ6boZvUm9FIS13/QCSQAdDd3
X9TX2vqx0IMsDwvFsZldqcixSBcbAsvijPYLVl9OIWrTpTLMx4BX0yh9EG6Jfj7gpMKX7dfkcx3Y
1Eu4KdWZklA3zwoyP/U0tKGtfs/8y20/mfsm31XSW9S8NJ+VGh2i7AXm5L702CMi/Y6Yr/69Pwkg
/W7RHK147IyjMnGZK9iWX+zobUkQhdQOXwKzmsKgveluBiXGSdwzORsw5NNOnu4BSKmb12i7+ae9
MVE1z2Ipj4vB0ib8mWcrx4a6k54NzA7lr9CUj1rBe1uA5S0QGbirOlXj5jiulTsYzcn8//VOY0NN
A9Q6z05CS1Ndfwr6D3CuGI9mq75LABA7SR/vHHZdOn0Ha881ZIE862UOSkRbTdw/d1p76Ndkr1a1
Y4xN2DXRn5w1/+zJ+pLUNGihlne5kTqiD40898tZeKblqcbExbKrYl+wzV4RMiEg3VmKWyc/avKl
okZQj5EVsIJTNthpe6U53mG4xJWNPyj78ocW+jDVCN3Gs1df2tvYxt64/o2T5qJA6bm4wJxDwX9Z
1jxl08ZgGdrEIb7Nn3SvU/zN8iuoFn1M/xbjoEKdLNb4UQmPZbztHWHNp7wlg3mYjuvAS1yCianY
awCp1fRcP9n9R6zLfjYT69bmfmzmj0AAfj7e67vUp2m6L/YAtQsVuU13n5Nl4v25gpZu8eKW47XZ
TmBq0TZ9KNYt1bLHOtpn/Gpdl56EdCNbtMu5Jgi6vybJiXtzXv3NZsZ60P/i+XdGaR2DAOwY8Img
MF1FHGekixppWTGJWg5H7X3ohRke7ujDCvA9XOc4rKbDChILWQWVoMWPdgV/Ac+z15XjZgC5q16T
cwpuh3oFJtpvG2zciVs4HR3L8MVyq8jb7naR4dUYNCNaTIJJ7vf1eq5/TDRXuTldAZdBKabpKo0H
6WkbHqizwEM5mR+6FfPpuoUalGZoNzHahl+DqJT6ot4WbV/mZPftKbnb5dQ2cupNo8/CLbpnYT+h
diFOGjmBpN5UHn3mZL6jWbhLfMyYMmQGBPJaLKLUIIxigqTo4Jv4hYDX/VdhfoxzaKr7laQi6rqW
nwlNYAmBd5k4y8XItFZ6OTRxtJA3riVhP13K7NU2Tut8zmFZAXr1gxjQ2wHutvcSwKX1izEF7X8n
Ggf25MaQx4iikM/4Mq2XVrkNf/ZPkRq7MfWM6LtZALDS9LYY44fCzbDym8fkrW4+C5Rg9nycaPIT
zpz6kKLa4ErYu4bJsR7aSWGU+MiZHhkjCx/8Tlt2dmjTVBVdijwoqps9PXSTJxUXGW55zI80sFua
9ba+t6CevzK7Nrhn0PzU0a9uObnN0o9WOZcdPndZP2+Lq/N5Lw7JuYazCgZXp3pNZ9qSlNJL0o+m
PclfFr9mzL2l/Inq15FEV5FfWQEhIWGPhDhtdeYOgvsTx2CvHOK6P4oODpBEIijGUt5vE5sEyDFQ
n8+7PDA7nYziNd+g05GzjIgDit4XfLzFG9E3i1iPLXOcarj28LApl6J1lpnQ54CgDV8cI/NecSq8
tf1YZHh+R2i/611OgaLG9tg+NGQrLcPGfb/JVQYLVCSFU4P4MTKg9LEx+mYf/bPCatI4gxYum6c9
2depe23fMtvheQAEBaxQYsgt6a+o/pFK1pS+/VExaCrvHTBLnIVyZbtrtYtRyJauZu6aRHbVa1pB
h7v32e1jXf0oCnECydZXS9/qBfQcizVM0cXmOqgVPvQ5EMOhGdlobLo/1GM7fmHJfTDJ/BabL0Fj
bl/RhFqiep4/pHsSzPAgodLoGlpsBz/l0JD3C6tSvRH0d4o1VLH3ewZWQW28aDxt8TlfP9r0PU48
W/4nQ9Gl4s3I7UB/WGRvMeAejwUIvA39Q3GHnBovtiJ/jaV0jFtumoigx1cLbF9q3o2MY9ZNaHQn
BH36JDI/yV12jQqVofWw6kRcGXw5CPXF7xIdykwKZPjrJNrLMx9Qdhun1rfLPGhNOByIu+3SoKWL
IUARYk8PTcQ5EbsGr3ZTf2fJOQWZjmOnQ0QSd6HVlc5KOxsLQ9J96dKzVs6Ig2Y0+dg9eUNik+Ed
6WOV+NlWMUOAaxvcUq3hmfnsrTp6nCIGeNDyy1DMu0YxTyOMPvnOkqOpj2N8o2ISrju2EUjtmLcn
s2O9z5+ShkSAqdA7NFAgJmoT5gblNhZbeFn4CbsizDOIyfBmNZ+WEvBcsowDKUrzqas/C5tnIgVw
YTq1kvqsWKpTWY9S794/6ulRDJeSPzAuPvmvmRkyRuuxED9RQ1r2WyYjz1dYwNVniZrdRPeXbSDm
iGWXOTlCFc5RUYbKnwpobyc+yEi7bsghI1W4lfEmNXwox4ajcPus7a8+ju+/5cjzn6GKMWLWhJMw
mbtTRxVP85Kg/Co/uLItBTjRNHYTEu3SzP/1BhBqsZBp8wYOgk0HARnEwLvcP1TJXw8Pv7LtTn+b
6N3/hCqXTT+PUOsxO1rLmShb1nvNSJR271ORHzQLTVaSHVT+4rFlHqnFPJaLchvJJJgPlXiO8qtA
yxhHr3I/9+5mK5dxmCKvU+/TZv2RFFlQHqXlw1bArxG6OSM/yvia2k+qOvlLceg3eKrosYpBlLTH
IT7UKszhkyKFuuVtduQa029XewnsimHuKXdl2tWrfSq9pOrEpP1t1F8CiCkd9rqAbtllHY2TFch7
TiJs+TTMwzkr1aeC/Ogd9WVJedCJUSy/RYdcYlhlWOcSpnP7nHsu0sS+EWPNO7d0X8aSvkg2XHuz
6X6lTPBPKB+1rt63I2/4MOqca+b3OICUcAMrs2SFY259Rsl6oKfvOR4Pi/piIiuusRCk7ZsuxY89
oHbHgpGa0nRKYfeB0yzZqVKI3Zyhxdc1OfEbVX8yjTi9aQKBUBsz01dbvRd2fKtNynsEwtH6W41z
T9W1vdSiZiy3t02+Q0AcObFso/s/FwlMLkIoEd2VgeyNwu7eSpsqPcmaDmKe8AKQq7YTlRqOdhI5
bWbmzii3U5AM4ivuzNiHCUW1sCYnK0JAIrSJ7lCF6b66RJI/FKFQbPxtLr6DWZtfJe73SL+u0zPr
Z5cdbQvvRJu6FYqk6ks3hGtShLDt9I51KidM38IJ43TxXyo9aZQUsYRilbG1+ZGKJkg4BWFDruAx
WwaNmsC2fios6dgq0uxYkubp5HKovKi2aw23UU9dpQpX7VO34L/UoBh4GtTPbmHFL1FTNBVcCZyl
dSfoSCGuNcckyGhr2nOXNG+GoVC5PcFEqR5idnHIFP0yEbwJTLAyxVpAWJQeMwaHqQFXoH2IhIzK
JJn2XV8+TPMoYLUi2C4ChhMraFuZLxPDnGNaZeREUi92XSsUL4n5vE0bmmRUs9WF4Dn1VXctVdux
OEWkpTlr/T87sw4lQSPtNNY0OOnuYqND1bXmR5cezLrcp/GIN25MwffLQI4u+uRntKDY2LI0euBX
6aJZBNqSFFCdM43B2WGKNJWQEgqN22KJT/iUUqbOtXxZjYPU+ap9qPUgXm6TdRS0mWIP4G0bmuGR
xzr2Bwo7oLPEBlafSeCRGhowBWmW4mWLBu6vmC9Ep3LNV4Q0pdu/fukO4Ctso/XglN1zQ2tGzHZz
gd6WzKNIngzd64ma6F07BWeC6E25WUY2i2IL2QBsDFJYWi3LG3E0aB7yB78mwHZcTVeL+XGbfdxa
+3FN/BEFwqiyWLavyey14xi2hbZvxSDg3hiZMjSHiJ45f1/bpxo4dbS+Tc5tht9h+iwGm8Aa7aPp
fgDOoq46D3F6VuqwUOeHzf4VFmB3yYbSqYdV7/3V4HNopL2VfGmC0hbJxX5GWtShUPrGsSv5U7YD
Kh/drkH+YnfRZ1e1FOhkESIS1HiLIlypNj5TU9mYfCgG7Me3QZFDNUtua5Q7UWvRdiccPUpRQtQS
OtypX4O+M4n7XOrR/pm6RvZGebVcSYlTT9GjX6VGj8pLrY09hZLNgGw4k+lbKHWt5v+APkgabvKt
lJF09jSCmbF9RIKtuTCAvB39WPp5loVjax+TZYHJo/wGFdMMIV8vMdhYoy9O0tc+UFtdCyRnE/CN
NVXZMVtacKnk2mJqa4FHxrw6SZBx2qSEG0rEZaw/ZsX2Uyu/IM8952n2GN0Nihq408h4v+FbKVHd
GIYhe/JYjb7R3BVi50U/yiKznjaknfVs2H51F+2ic3fmhJj8KNkb026zytBG6q8zUAm2kwxvUo1K
QbsNvPIt9FJUdoxsg+wZ0+e0/RNtqLJ3asjJOpQ2CeMJHj3JjY2nXj0vps2s07g0W0eqvlMH/op/
fUP0X2Q85CgQOgblymRKNz5zqWWDkQx3Kd+qJn9RrNW4rNDcYAkFq/ldva3kmltMF7O5Gsmr1IFS
H+Sqvr9wVUruZGl8NQYPmvaOpsUfc+xoMgriRGv/GqT8uTNZ72kcB1oKWdGCwuWysJ11sPbUBtG8
9Ner6LAWZhz7hoSjmy5T9ZNHX8kE3MkrbK2/iAxmJuwyw48/gFKssuJ1hr+Nfo87Qr5OIjCjx0g5
a9GQXHOcmxoqxJu+bD9pM82HrH+1imAojF+9TKlZmQIduRhdfj5K+Vq7GDO9AVMBseIOjZMPz6mh
Ogb5sObsFKhxc20Ih7vyjrxrtCGLjebX8tKhAGK41u1pTRA8oV611BKWv3SNpAuNBCW2R7ydudLk
wNO1mwmXug+1FfyEDLMnhXYhYZ585/JFdoKEq0MFIrN1N/9Skv1KheNVeF01n7d5n0ZH1br0eubE
HDH59Dp1T5BOUMtzCZHq2xXIG6JTG1uuIym6P8lcazA0yZT/m6TkkjONi+64SP/G2fY5tB9T0frS
/CI0QfTqjDdBc6tc0h91Zr2yQM4w9Zy0xWNsWHo4dBsZIIz/Xh2N8KbKI//9SU0cREwMyLy0dT48
pGxiZbmdYoWkbnAKDRBomDJo1fViFcZdxaQEpRwW9ee2kvixCKfbVEdRPoaoPthLwc+BCzb/NE20
U/zG/g4HwkMqf+WIAFbtdyaY/IBXo9aK1AUM31YDyylIR7EdbPqr1c0tmwSChCDv0opndAWsvZn0
W1oGClLUjQjt0yxIYr8hH6YGwM7TcGpWi/1u31rTdZFX3C1TnzaEqkJoVwXEtRhYP1sCUYx+BXPQ
/Gn6S1rTekIZ0O6mpBqvYwKiz7G/wGvFibK6sozPwwaoyh7kMWudqRGvJjIUDB61oV+bSgtSfC6H
DlcyxhWpCq2SOkeJwXtcLV7YDRHlokaJe090em8acn/X7S3fJgnxRqgMcsUFCDrSpUOgxqeFJqfG
FNauVbNLJXkFApGxJmBO01gXTQlmQbZwPRZdqE4SktYFDJBB7HGU4ls8Fe66aNbDsKyfiwRuqOly
51oq6uHatJ9aheo0e3kCcc27t+6+Kfdq/FfbpMynylVjEBXNnDu1bV7VHla5uKjRMyr1wsuzfy2F
I8vb2HFpNu0tsh41AqzRE44yTQLW65J/RyxfXfuWzB8Kh1tiPQ/G26KD6iovMqBhdlcEvWUCsljj
z3F5bM72jHcgStr2wVwhmSK9UEIzTdTPCLdqCXEab3BydRS5NsOVPPnafbkbIc6jrbVBUs393OXi
c9hab1ZbDM3R85JOoRaZbpkvyrNs/USj5HAt6G2aviKRopfBQJDRaY2JIniWvjo5xoGSffZ9+Rtv
CSjZW7P1+zaLXiXgBXl8Thcg2cRAcNPrRR4m5qLy+qDqrWW35PHbcQ5ZuqlgBIgfhBEW8veaUDJo
aeiKte8ytU6AF+NmydDJzCbYcpC+cY7rNQemGVTVn1YZEIwDkUSLMh7lJVEIC/6u5zdjxCcEJk/E
IvddHvRrGRqgePH4WZOSPibPOLGQu6NCnPi4OR7ml3FGGirkim0lc3UQFXWDHTJFGg6M0SDoYFPz
/afJOr9qH6FlCzZ52/roTfkprux/ZVMyQINfGmspoS24hzsgegzKsnsdDMY7ALfMmE4EEmeSj248
HpbAxBCFgllAiFhu17HtdNldpk5Fxi6RoDcgtEsN1YtuIP9uMj16B/jlAGt/DbX5mvhm0XEoCdJR
wvbyK0HGwCTSkzSeLWppnJ79wl3bN3IdUbNosVPOoJykJY/YupSRc5Jlrqz1x5J/KvnmDdOwH2VE
IJt1pOV0h614URC1dJZTDGmQRis9xsAz0tsa8421yqkxH4AgT90E8G0ZVyWuQ+TTZTx37ws9stVY
4x9CrUbCsznwvyvYD5bldQsoDdj3HS+WTrRh8zdHAHn1Yr+PeQf1nLB1SzicS0OAy4jGx5ywkHF6
Rtbe7vvCtsLNboFfE/FQZaB9zEKyG9d2e9JGlGaW0iE2lg+RyjCc9W6W6Wx1MU9hL0/MpThReh1t
emLDForo0ZgNACRTP0umdTPz1lGic712DwYTvWYlfm8BFlsOx9gxt5lXIMDi/q3NEafMS1gL7UIp
INTdCzzkiscimOdftTWPZWZ7wuIbhv/iz3sG3e3KOYyndp/y11J6NPzTS63Mvp794+AP17o8prYZ
Rn3AcpyMJ/0lQrPTNHR7o1rpa8WJwHY3c3KQYR+S6CPqOB15UBDXJOn20MS6P8Bui2UBirVeGiLi
6plWGuNqIPXGbg31LDvt9itQag3RuG+rfzZdTMQ/3CenGW1c9WOPb5K4jeYPOrAk/YxliBR0bKOb
Sp8zOd3CsPlRQTQ6qiPy1Z2bCRNZhnoczg2IPxdXLfuI5ivjaT2AYTW8xYguJNOXB+mm1l1oJ5rf
ER/vrHcuRlviPVt6oFko4Nc6nKS3uc0DgyRbOz2qy2uDGUmd6HUTsmOl/Z3mMJSic4pJAoy8v/Qz
B3tGYMv4betzEgo12ue6+S+h33Zqi2AxBbXiGN4qjDclgjw1N1CZIUwwlGPKHCQwb0Z9fOqn2zyn
QbNi/TOag4aFAFOgR6Di3Qc/Cj4paYLsRHZlih078oR9vgYtY02K9eWQo/bQQenK5NYZX1J6kw0X
fxHytY9V/VKbbxNeXmlJdR0/6mrDA5rN3+tS461vqg+lzq5NSohtrw1XZTFfkk0mv6DcnMZej1Jx
bGwi5nra7ay9AiqWsVXeP4c44a9pYkHs+J4wtMhx8oMoifv4f5ydyXLkSJKmX6Ul76gGDPtIVx3c
4Tt94R6MC4RkMLDvO55tbvNi8yGqeprpFU4fSZG8ZJDEYjA1U1P9lx21Y2KL1TMzo5WXAT+PaGXu
m/zku/ccZvyMpvAu8Sba5LJowkWth+86hdPufpAeyfeDwj21Oq2rHgEA2esAW7s15w1K8pz/t3UE
DlzvulsZSOoI0tYe2nXN4cSygngmrPQgisEZ9WQ7+Lq4wy8LTKxaw5kM6n5hNSBwFcVj7Y6VVa4P
78Iy31Lxasan0WrmcSkBcBEVkKzE9g6W3r+CYM8ie9G6wPgUiDtNaG5U1Yx3TTZlSZmbPColVX2O
wo4X1g3zI5064pPKAxlOnw+ceZHfUFNaWgNn49wz17K1VErMFgNQpukB35xlLcq5SVSjka9Z6i5K
aDLXlrvtI/VeC/1lpKuOZ/cQMlZ5uFIkEKZA3BvNEeUqDQ+S5d5BiqiD964zb73hm+79gPJLS5/T
qKFLjvDvFP02lNRTRb29NPOD1MtzQ7OWmSEbd2YfgYjyTXXJYQ4hp6RbQkn8HnSwrzqU2hIr1F5N
N0J1ti0wBY27f6btUgy4VIk4pliFRAOtgBLcNHwvvV+OPtgjiJN9+mxZryAAR/U9p2mgAn1onV4i
l2FhyZ8sY3zg7LQx2H1ShR6J7cmHFjKUVL/1Y3RgrIeCjoeXOUEaQ7EwAQ8N66gfVr7lHSQwB0Uf
7vUw3wpPhyvT68smF8KBB7SI9YLqk7wtXKoHQe4/lZG80EC2wbTFPh7kcFYt66Q7eJU792izZOMA
Pn8MHdUynTjrwNJVhfKaj7bhU2JB6lV6rsxy3tisrGucHChgbwQgtw5XAAPWmhN7FGuPavfCAtwo
z9aw0Vw+2hy6JUn/3egj4wJ6/Y5EO/fumR+afQuu26o2Nkdn13rIU4OuzP1oLPvspiajUAqKB1q9
6iz3njhLZWT1pI8MsLzaR/NSa4iWOAegaOdApsJcchTVqueBVzHASpps46pDk45ibxg6JSd4L3AK
+jZF123N3LjDhCt3Kj27rar7wV+pqqMF6i6nUqyoj3WRkUp7HAgWWeyqs6KAmpYtZbqvqtXP40mF
iVOLmh7DvoFA/gy1bWPL6cpTIrEalfG9N+46crR8PNnSj6R/pi3OUX1ihmKOg0Cvbo1zNwuXtG3j
QQe/aW0LEBBWtZZ95a2tcsDGybanICPSrdX+8NQRGHrwboqYmrjEHmijD/ZUZ8G+RwwcYzrrzR85
tLnquNPo5I/kFE1/hPdCNWVYDGzow1EiwFtZh5KgzIKm/wZ1qLZ/BOpPxViPVXVK9CMdTdrFA7xj
qTj4ZeqoMPNDvdzH46nU4hXer4uSHpKa3Jbpixk+DSX7IZxzaxd3YNpLYOPqoUSjKiotipVT32KZ
mVCoAiee0Ij0aXWSV9Bo1WjuS+mninRuDH/YKKHDTGClJsjh6FsLmEQ++nRVvcZvaJ4E/oJW74Bz
ooB5uwQELQxr7rWtk40HzUj5ZTpzLo2RgD1WKigxAkiFmpjG6yG/ScSNIM+RV/W4RTuWAv9sRA/J
7CG2jk9TA8xbZPkGpm5AdVLfUDjStFXdHotmnlDu8u41b1GkJNugtLWPYvLIokBiRY8SKA/wEiCW
/BtA5bNIfbM4R9NVAGcltTRgS5i60qHxgaRggxsByrM5nAuVb0SXIDjS2ZR0tlkQFoWbzIMqXXZD
d5NXNDn2QbOrhpdBc0JDn4toV4e3Vb83AI6K4JjLElPTj17yRNuYlsXovdv5qZTSrWHS7S1t0JlQ
JKU30o8Nx3PKfhC2qSctqth3xtraZraNPSAELo66WU1/u9efZO2nnqTgu4xt4I2PYfFqK00CfwXK
Q9EpDixVZxA1MIhoJYUAZa2dN71R88ZxnS8PbooqNRTARnMXaZ0/ym1zE9CWaUwEpMud1HrQxaSF
X3oPXjjNiuBWt4NtwUgLV1nSfZmrZbOp1b0lDzrKqKSyoVfh+het5bo6QDomyXuwvOwbhA2AADQG
ltixLUKxcSMEk1sdcMkwps7Qvum6StmooUzg5Sv0sairllQAugbFcnMu7GGjyMPgFJ2GNGd6k4Ux
Ci0+2Vja1lRZjNbrl65V47lWcPwt+mY14hSmRiUsTypQTV89BmVGtFeejNOdjtaKVgtx8iTFeJz0
+2TH4JzveK3ebGyFAoJnU1PQbPCbVg9cFCoU1BRpeC7GIxDPSPkWldl8rFAsABdf0IN+Mdnie+++
oBmkQ6Cwy6Ublq9afSoNSBMDvLCuTz7SCtLzULnkqg0If6V4MrEeLpOGNKyr331V3JSFsrUmTYg8
OeVoGBmZFayz9rakgExvbVSimUcxzKKBbCpsi1Bnel1fFsYPTI7QOwr7jdt9eFCVbZ+DnO/e2i3p
UmoN+TEtAavBs285geJDq8Px65SjO50ic1oiqvwSK/o3JJCkrNkkcfiievBy02S4M/EUuKd6uiYF
rTVqX+2piwFAKbAbFhWxVjZ3FrI9wPcD/32oNyKQFrJYWGazocuyyhF8yuPk3kc3i/xpBLKGxiCp
Og4NoPwG7bsXHZPE8YBpgw4NBlAOwylA3XxGvo2OABBgXzJPyTjO1c6dh9XCr6p3UecrYslpK3/X
cIJSI2mu04U0Y1rYhbsSVIj8/l4bSNCMe4vqq1O5wzg3k5hUG5UsKWl/JtOEC5bYl61U4wbgTuHe
dxrmjFaxyqf0gupbkX+H+tt0SyuA1YZPlUGtnHeFglCIJWAiK6Nbja5RZh5lsHwh5wwlQtTZgIfs
ln1PKgH1DR6jH8TOmKbs42N1MDtp4kbeUuXJwoeiWELAhZN/CmiKDpziHsGNoiMg89a9J+CPUWxY
esmD1Szc4U5Bm0XaEJZQW3N7WUrfuxqATbhs9Hlffgf/7eHzK99V7tbvHgZl07rryJOcPji54U0M
BtV2enEfF8uh+5EmCzt9DejOG98DnSbVU003NXjxWSu6JzlemJhRdXtBoVNKkalJOdeOFef85NQn
VM4tZQJ7BjeeSWJzjFg07PbW0J20P4j2KdXurdY4Sp7+PWfvjK0DubAjtwdalJXcPBb+trGfVZLm
nHp43LrZorIN92g13VxUfLQArkcjIINxaMH6T+sa82gXiB5WoO2z2NR26kSuLQoL6U/a4/MSrfNE
qchEq4OtA/EZQ5aoMaHWmKjHugSVpWbDupEsOlJZtXXNjGWhGcSqBYg1L6BfKclzIb/H4bAq4JQM
OW695TgihNMG/JK+G1R3o4TlpsyLdSzBmoqllQIZwEIZJrnxJ1+YfuGPP3xrbrnhUc5qm1Kzsc0V
mROIAoqa6ubGpvlfUd7Luxc/wtA+FSQwBj0OZYW+1n2bkcUDC96VOgnRAC2vSL6jP3fjyxymM7jB
oX/bminL77Cy0Mrpk1VtHFVxFOrGojREJ1I2b2KO7NWwt3RlphdFudVM33VCX/9GjwLhEdrdpY+U
FA1Gny/eKtq7J6x1CNcrGulsRyDx6Xb4rUqIqzNDwM1CKEsO3xIL9KtPi2YQ2ooybq6R1FrjtlSj
faJW94EG9FeKHyUv2LlgNHTJO+hVoM6sHDJaHa5ty1+LEWIESmt9NjhIbrQ0AtNbNIBmavmUh/Aa
ukUm3bgN0tFDos/ziYYU0S2+bZiqLYurOjGWjYiFrigMUN6GqvKe9R1Vblr02czl1OiLHtJAUCWz
ppC/SYX7IoW0h+lQGQaqB77+w2CzLuOFAkDfrjZ9sDQC0hV/+OmF4S61QbJDWCCD0jOKdcOE8ExX
jd0sTOBsvpIuXOPW94J9DUZHl6lWTPl5DBM3NeytUiLu9CBM5ORMMEERBV46bHXhhHDj8TLXYRlW
0pMnSsemQ1DHPsCNW48nAt4d6oUzjvR40+FHYQMHkWjNIP7SDhCjrOTGpHpYAjRtAqBFoANnKn3B
JE4XlVbcuVl6NGL/hA30pk+sU97sww5xpab5AFATSmtLOnqR7iC98U1x/Z2bGPI88iEpkOXTjrRn
1LL2kQvWKewBFn8tS6VMul7/LgqonnsGR146JqbdQbuZyfO38Rni82ySTrztZnAHr0gn/l6WWj33
Cs6jsNVloYPk05a+9JDXd7X7dOUFJtGu373AmdZdofnyEKtC2clyl09AUVHuB+GHQBJ1ukTKkBcv
TdRBkdVLnYzep/f60XgW7SVt9EEhXHmO3wvdsm3xfJ+0VKNapGVrg9IZ+8MkoxvDa6cVuBwdcF7w
lcSiiOf4ptP7dKV9SN1BvnJr89IQnEkhl7VqjIbJztBrCOyi4WV4rgwxr19Q0wM1fR9h00kPB5pt
0sS7Vt10ysZoXvsawYOKCSYVq9qGswgrJKi/FbFYhJL9g12s8tfELwW6lNE0ZgW1B626FfowFwOZ
ms1LFXf+8JyyDFevaqGsA3Agsg3ZPPSMV797ZA+FBAU1c27BNHPzHguKZh3q0jbWKmD2KMCPDRkt
BHomtgonP5kZ3gPOJGaJ0llBZL/KLfTKdF005VqJ6m3qS2CSNMxayQp/xJwPRLEV/Fsfw8BT6eZ+
/UnVaQr9bmppf/6kbR7FWZLKI4aM/s3RSbbuKVsFszfnqVpH9UxeATGRZ8/SHIodmNnZtpvdN441
o0g991Y/vfk7XKS9DCZ68fUTCePSLDuT5/MtSVSS6ak3nmjXaFXJYD2k4htS899KU8xyW6VM6S0o
4U3NMNCtoEeDsIOppJKXI+NIFyOuyc62DW2rltRzXSB8/xZWzwG5eYKyqX4q/JOtxGsTxHfjob4+
0G3qEDKVdXEA7nrq3uX8MdZ3/U99mG5gItw1rpP0LlSfJNQS8wWoFu8o+6hXTTCBg+gsiE7PLTi9
1NjCe9WaBbDHW5ynF+Y91enRfxz0pYxMRoRs6F4ioWkckxSQTjRTauu91ArIcGBBkBQXowb3epl2
lL5XCBXeTbRK6rU/OxPMCxTEOQ4v8l59R4ouP3XNq8q6zN7F5EiiXUzjZ8yP9F77HL6/tAWYWVr9
rEPMrJ25aEKl1D+oKnVP5jNtXF29UdnGyBebdk0LA+Jb1W0M9IOa6DCpdSXqQ4+oLnAy8aPKCQLO
wC6wAvzHRnAT3ZuugUv2m2WQjAeoiuwwvi9msmww0b1TXHpwg7SnWGinINx7GdgY+5gAQ0SYIKRE
VC3qYVMJDTznvSUOjfuBqU3dH9W+WOjF25juoBbRsX4q4WIZGHzkBCiCSrBjFCpZ4j4ipJTivtSC
BgVu617k7als0jcRmY7NmUdhy09Sznjo1aERMewi3Z5zkgjKRY9iAIdNMriZFb4JF2f0Pl/69Frx
vM69deK+VvIhJZHm2J5rFhq2SGAJVE2AN62jmFVHPbCHjVTpVSC4KU8VdStQpsDzxhA9k5wkUcUs
TX0eIAXA3Aqrx3LYNulOgDQowTyDpStC6N9ByPqpNz8txNtcGdqj1s2xpjZGqgEY5sFlMPtTo+2T
5BY1GMXb2AZSOcGCVLHD2b2CjxbBkPNeKhF8s3z/KUrXqTy388eovs1T4SitdyeR9yVtC/UZS7DU
mvsNDJNK9Vd9Fs0AQedAIZsku/86nn8ZJf9uhTmThGSKtJY95EA7UWWBroKCo9S+BhV5LqjFFkCr
QefPJ2EbY+VW0o6JAvsbBUn64Z1fzgC79CoMxIiaR+zuu8L8KWngnJN6ImW85pS4ZI6V5PEtsuv+
LQBkhBJ2PsBmOBZRA5DRKOfgOQuTbIbwiDZKVdG22XfSto73krVtk61tKMAsHmI6bzEgmbi6zYf1
EFanloJQbFOyz5t6FVO4nem+f6sH9nvm6vPM+lG5OxfYjwzMP6nvqQkv8rq/jfruTXXbtdYPcxUe
fR8jGyy8gzZ+79ONWu/NcbyW31zYG9Uzrc/U6Fy90ZRkP9yG9KeQZvxI8qUgn5uAFnOK4NQQvv6a
F7Ic9exjmq6fN6nErbLQVzZWWkKSR1eon5qLf+kOYhLD/pRjDGlu5X4Hj0OfTErH94rOfn1lt/u9
oLZ6boWTSmUXkg9F+1A4IBVlsIOQfqZCslPAhLomxD7tnb+Z8ef2N1qcD6lljtE+g1kjiaMab74e
mws747m7DYm/VhpBE9ENTqhyVurM1OzlyPFeT8XT1/e48IUt8efxb1BNjXFcEjduRGQFEjsuizzI
mwwxvq9vYV0YIOt8wso26OxY6m9ov8AGQmivRIAN6ClysLoXziwQoYkXL0GT7FMwEnl0IwXvLurj
kjsC1+qdpD2MIIGlj6igvhxEG6+iqVNKSyvd+hFLskLVNwdjXlHNS1pHT2xHBRwbTGj+Il25tPg4
X6GjF1XWnR+/K8q9H7YO9bA5G3Cp7CvkwNSKImgUvDTpIQOijV6GHbO/KN9LfDCbfmlLT7n/rkTy
bTnS2gsTp/XB4CmoLdshpXipwavuqdBuWxy16+QAoKLPMTrov+cB0uR4HjS0RQZ7K/EVKV5i1pO+
9+OjKGnH+Mmh7CGpcMKjExrSjAri3LwSx8qFNcM8CzO55qCtGxWtg3rlSwjYwbn9Jmneo+ZBVNm6
CXqykN3bvxZ55qQX/Cmq2T27AeiEvKu93Lg3y6g60n+CLpBkmY3KepoiERKbDuCqCHk0y9RPX8+1
SwLc5tnZSZZGWc3TQd1JVUnvbnTTZTQY91JDjpOCCUtN1gDq57pcU/n6SAp50UoVaM6Ow3JDbTOj
ZGbLgXVl8v8K1t+sDubZIarzk6r1/ELd+V0lwcGMa1dFSz6VXoJMRsspoNf3oxPgtLXWpLFjCBmU
g44AplbHSHuYWv9eRvEEm4nzjYHeOuqYaZXu6g5CXBGJ8rY3yXJE5lYPnW2EYF87he75FHSIAARA
8eIRZZfGqtwri/av9f93L3V2PGsUEYYyuqN7ozHQ4jOps2TLDElFSFLzxjVputGakfPvEshW3cr2
Q4CCz3D01GDqwYDZqIKPtEnu83hYacCRE4BvPk6TFn6BHpjSsmzWXUmLBhZqV+YU5BFuNINF4hnX
rOmnPex37zCtVp/maK/ZriwiO0P4qaM1BZ5mLr+6r6hNh5T+kUCxVJh/1lpXKRY5QCJzcNof+n1+
G7Sv3aPEeYMe3lt3IKwQ61mNOwmoEq8PrpwXwnIEkZw3o0RyY22Gr9QoEZcVM/u5/hnFN4DLmYcf
McbsFFPYN55LLDy0hfROfiqBtkBD8gM4kVQtom2FgADMZrzoViDI6xSBtFnxHUJzKc+SExqVlraI
qltESkbfAx+4o4SeXvERMC7soubZ+UwMSpGNiDrdINa+VNfRlrbEDYjKmY+LtDR7sLAA0+bGFi/V
ub+0AUPOJDzI8qWBHZPB2TFy3BnZ65q62vRXTjKH/OggkzLXqMy8qgvIbat4DsvwCJ3hEK9IqG9Q
PQYku6IZuIlXzbrZ+QtrCaXqr87gs33PsDy3NDLeCjflOdT7lVjJt1BS0X3G9btzkE9aGBuGedbP
NAfN0vnHy6PnREuqnTvY3sU1QfwLJ/JfFZBP0zAYm6hn1RcYt9F1dGCRzKchMmYkc3MI/rNg6T9e
WRynl/vdlD9L50qWhyia7uXupft0gz3BaXhHaHueLv5iXezXLPr0OnYNEKQUg3nj2oDFi+hgCVB5
aU/a9fVLXEiKjLOtpZbbwuqjzrxRpIkC2eB4U4QZOunS0o6Lq9YvF1YH42wfSVW7RHZ9pFBCtzPv
GkcbHjlLADswl52Be0G1s8a32L6WJF2Isl/VkU/j1mRdW7gx4Pe2QUoehUqp2CYUXhGXQ0Slc3KB
80h6ZSJcSPqMs+VbpbOqxTEdMzaO1Si/qvC9jWtDdyHbM87WVU8z8iHSVExzPPO2LaDmIZL49be/
VL4yztYi00yszPAbKpJlhnJRVNJRj3zbqOfwKJC77o1RX8gmtNkcdM1R6en0BjpiU4j4+4tE98k5
8XVF7FpFO6Apaqojme3N+lFuwAkLxEEGQJF41iCRLkvBzqiEvIktX941KEc4fQ2NpYXRjehUar1o
Aq1GHHddwGbBaJs3VqKg8+m6SGHFsv2jQWx2Huc9EP5Yy9AvQJLu65G4VOQ+955UFcLMCoNo33kh
Om1G2g5HRUobGqrs+orPFjJiT7lGzDZc0N7oFvaYqmtJ6d+i2pLWitd2V3wgLkXk2VJKJ7YcwTzi
PVEhy4PeN+vZHGWDmdCv7EGX3tY4O0EEpW5A9uEWvhoFqxLU3izlYy5aExCcrpjyouvNai/a3D0G
ftls4wS2G2KvITSrfHRCFtkrecOl2DlbQ/0hofVtGj1zqKBiEGwtQFVDUFzJ1C8Mpn6WqEuGaoRy
7w03UrHHWUH0S8tGRebKp7rw8PrZ4lm1rpb1KiYBQVxStUYXttq3Ql58PSkvPfvZminXQRIX4GNv
DAs1GU22v1dIpYqqe4vb8NrEv7Aw69PNPy2U0E79UYwyNxkowTQh6PEka7dhopFd+jvLHo+jOpgz
1M8doQFI+frdLqxq+tmSWaAyUxSu6GHBPTbJSxZecZyeRv43W7J+tlpaJt3XsuC6nrKN0klOD3S2
AtvSXxij89ee/WzVNIK6KdJsenaJ3rS1DKL0ymZ8aVTOQr9Ek8IsE6486aXV0X0nX3GVujSVzgK+
wUc0cVmsbsD4IzU8KA4IY9Tzvh6QS2FwFsNl1XmeJLi6bvozbC9cgUD86utrX/ig2lkAA8rpvXB6
chuupwxjaGKnp3cW2hnylce/MDi/3Hg+hYCfuN7YxkBZNAHhW6VtbCC58E7N8+tXuJCLaGdxHKTd
6CF9m+0NIOKePLozxTTFRmuR1cMTz2KisvbaMd30TKD/+fVdp6v/JhK0s8D2Y4BWo5Zm+yZo3rJI
1ankq8kqipFVyKIGrgNaul/f6oLrpaqdRbPRNBlb4hju4d9EB/lxTKAkz6Xb/lGdDVcmwqWvNMXM
p6+UB4GV4z4a7ms148CQFgHasYX1FppgP3NY89ecdy/NuLPwjvvAVlS3Qn4VMDv8mjh4MvudNEBG
q761fn6lpnMh1rWzWC8SKdY08J37VraCx4IPv3PtzF1//UkuhKR2FvC+F3q2l5fhXvOWbfAQtkf5
mqH8pUufRTud41pytTjcS2hzJmaPTu6iKK/sqBdiRT0L984ku1RaRiV5Qh09hUmFwpmClOB8RKD1
2jp76S7Tp/80l3Q1bIFjTmNPW65dlT/o2YS4NLizHnGNj68/waWo+JV1f7rLYCl1O8TcJUTbqnTC
FisEVBNmMOAaaetCGSiurGCX3ucs1qOgjrAj5k4AeUHCUzyFNWtVC7TeS6wZrrzQhQ+vTv/+6X1s
3GbdKEPPcbCf2/gljitkL96/HqxL1z6L7jrRbbcPkgTJglMLyxU9bL8OrgzPhYhWzyIa4lWlCmDk
e22POHsDsYyq90kuFlp2ZQW8EMy/DEE/DY1WN23bptyhqZ/QH4OXd+XRL1xYnI2Lrbt+kxp5vK/6
o6Td4CZz5cKXStjibFAqf4itIk7ifQ5h36ZtB/YamvKseXe/VbAVsYC6Bkq49BLizxMnH5XGt5Ii
3ofAegvzqa6uzJoLe4I4W+UaJR1H37CjvTVKKw0xjpKyc4CcunltHb2wi4qzxa6JtVLKU+7QSGiz
16hcnFzpZ12ia6mGztdz/8Jb/DIh/DR5Bi+gwqwHDA9E10a7j1za2nTks/GaAfaFD3DuJR8Z2WAo
vU+3ViRPcVWD0ZRevn74CwOkTP/+6eH9UJXscozi/fjePihv+U/3G8TDr6996bHPlrVardsYNm28
rwdDR21LPJeadOXceem5zxazGjEOzwwY9OantsB878lY+rdfP/alS0+v82lIehmgVxF6RBbmAfSn
gJQJDU2QMTQw10Jn1o3tvzhCZ0Fs5onReDUjBL8Ba6QGav7X73BhyVTOQjYtcL1Cb4wZUwP62KVL
+WSnu/z1Wi/50vXPItduKj21PIYf90TlAb+vyc64hNs5A23w9Ssol6bPWey2eRb48q9PrM+SQ/Wa
n6Q7egvqd3XuvVjrubsAhPn1vS5swPL0758+eS3992ySmU3SwUC6Md8jE7f6+vIX3uTfrN7Rw/EU
CGz0fQQ6DW9x9fT1hS9VguSz8HXtKjPiKov3uphlByDIIMHxJmgA9v4cHjSgx7rjPntXTueXhuks
oKUMv8Fg4D0iyv5P5YN0B2eUZs0q+4s3OIvq3io7mvzcAE2SEQWfg/EiHlDKG1/1K+vdxRE7i+6o
kBRLDbmF99q/p+/RT+1ndSvdgW+ulZX1Xu+Va3eaYu03Jzj5LLgB8piC5mu8735G4xwoHwRjVM3u
hIZh+Lzc+h/N+utpcGl+nUV7KMmGbLlytJdSkHfmwlalK4FxKQjls0D3O1cM8YTm8CWUcDIPx7ZK
5yCKwhw92UqGwx3gUZEmVJo7uHOOVJv5wjKq5lBXmbbK4jrbss+7i69f9cLCI58tCppRZbWaK9G+
wE8W0N0371GfEHEzeAZf3+FC3o/+x58Xg0ruYLBjarhP3+F8A6GMrVn8LN7NW/cbp5iv7/L7TybO
fcLtIjNlrBXivelTGaZsnpXllRe4dOmzNcHP5Q7MO88vU9VPTKxNQ/fKU/8+zRfnft5yog4l/B+W
/ZFplkow/NU271GM7Arn64G5dIuzJSCTTWQixjbat6h6wZdH2sOghXDt6Hjp8tOgfVrpkyYd8NUl
bU4S+nG7IVh1/pU60e/zBmGfx7us1lhLcunuFulujHVKp39N7r8elgv5vrDPYrwvAl2yOiBBeDf2
D+0JbM7kCn2sv1fH9nv1duU2Uxz9+6Il7LN4j4sAGYyIl8DnDQ+ZYfKQmCFnpqwCum+YN6tXZunv
A1nYZ4HcB67tBoBx96BQ0OLSa0QHV507C97za/nnpUg+pz5MJtYaqncktz42txivwPghU1mY5RLw
B1r/1rV+5YWYO+c/FE1SYb/MsBWYErrSumn0K+N0YcJaZ9Ecyko/ugU9ilZC0g17ZeklQzDr6899
6bHPNnS1k5rRhgF9U+cYTJDAucrdryv/53v/v7yP7PTPKVP947/4//cMebXA8+uz//3HQ5bw339N
f/P/fufPf/GPffBeZlX2sz7/rT/9ERf+142d1/r1T/8Dezaoh9vmoxzuPqomrn/dgEecfvP/94f/
8fHrKg9D/vH3P96zJoWedvfhBVn6x79+tPnx9z/EVDn5z8/X/9cPD68Jf/fwf/53GQXDx7/9ycdr
Vf/9D037m6WYhm5qpmzKKopLf/xH9zH9ROh/M0zVlG3LsFVLM6emd5qVtc8fib8pMn9gG0IXmqZM
9cAqa6YfqTrX000d9oeiIdqgaX/896P96ev8z9f6D5BEpyxI6+rvf0wf/H/C3hSaipCeOt1dNpAL
1s6i0iSxN3Jky+ZRHr40Pv332N4liIgkfff6aVT+des/3cr48xrzz5tZXIz3MRmI8z0waipRpwVS
GnUmJeN9EuYwPqtUQZOxqXEvnYm8F8re1+3wJxppqbVKfLVrF0rVWGu6qxLA6cRAyApOpJvfSlbR
6JvI88Ati0K3AH8HGVh8fYyw2CyqxOh3onCxCDDMztyrQVxkx8ivxQ3wq9o7pH4YIDFjl32x8/UB
B2T6uJDDW7TOBkfUIwqPiiQn+ImH5bjAthdadV/SeXA6XUzK5K6uRqu6qetTUBumsgTenarbJk8m
16eUbQelew2GQS7a4+A1XKnuU6TYDEyyXuzIwl06i0ZVmheViS5kiZQ/7lBNpZ7CzLNCkKAdAi9G
OeKtVXCBeSdi3PYQkZbRuJJDGedBS/YnQ5de3miGnTVOWaMyk8xHGau+VWpkCpqkeaCnGgo2somp
yWi40IjtlCQhGRodNasckO3cqhS7XPljFtQYR0syOiweH3GGsxZVJr1qvCcUo8d0M2at9hxKCFRj
1iq9eWGyUBTpNm91w9EFT1olNW2FKpcWXeBylq5GgGIaDGm1m64UTZwDiTu2lrkKumahSSnEFqWq
oRyATjRqrKFz887DPwPKRP2EpwAyuxjMoWUuvvmN+WAM4V0ugr02GHR/RIQWqj2i2R61mxEzgCAa
wyUzflMMlo7SBnbTgYeQVjXaHuspxhshDJTAaLb2IFNA7sVStaArKmq9ypIimUu4MISmhPw8rirt
CByqw98JoT8nirrbvgh3o4ybpY/mVpVkBZqL0CUCXH1sYVogcEuKH6zZcvWhdOiFdHI7zHq3Widj
Ivai1++Q2sXBXXivfoWSqOntcyvOnagyWqcY3WSlwFjRCv1koSSH1EbuhIp0aBW4Z1Z5NyhohY+o
5MaK2I4T4MJCrEc2IQ1HYbk3tBADWAw6+3RYmd2AAEZ6VLCpSvLMAIPcnnThfyi2AHRblkhHtfdq
Iy90XIsHlf0yadxHKjmobbprSQtHZL1q5HJHdzOqYbixYpl6qRk4o4D9LePQyjNhWlEjEyPQCijR
TUhsDel75Hg8s8dQCZ/GuWLhqKIB/JxTKoOxlPrP+LCB9bObY2sNuKpzKAd5ijmPj6YRZDUAThmi
Zf3BDJCJ9/Xqo+ox2JZd1Cy7wb9XkX0p43Hpjvjq5VG1z5XkwYgQLtCRPUG88CYdg1MmvAEHVBOD
EPmATzBi84MOh1qOtGWShim46QyVAxWqFPiXJ9grMSp6NRL+Y7WywD/rRv2NB8Xuk1dBvuIdB/dF
IfvZaQz8n6PX3DcduiSKTV+iMHYpHneG2q8RLUGCP0UZPtCrN7+027k/uGgDNci5DhlSsUOp7iVb
7MyBlx7zsZ8nKhwmH+nVfQ0T1xmM8KQiHLuy8/w0ShVkB7/48X8JO5PmuHFsjf4iRJAEQZDbnAdJ
mZolbxiybHOeSXD49e9kvU1XdUTXrqvDtpRMkgDu/e450KwEQDfS6oBmGbOuoOzE+rctvV1R+dV5
zqKn2gbLE0/eCBf6RhlqUKQNLbg1uFB3TDDgjXKwb0mZ/TEznBvTBD+XbMZdKviszKRO2LRhY4Tb
kENfm9e/K5psaDMYnQmE2qGv3qoJwJEp8FW1frBBGYRIQDsXs6A/aPvk3JE82SfC2yERZX5L+2A7
oY+y12ckGGf8LI+0J85WSrY/C/qtZcLHLhvg9DY8qo4uUJ6lLTRgBXdSMeFGS/Qt8sE0OBqhUz9i
prIWd94Uk/ccVpASVeZfQ+3obc/szxbS4otrtwFONbnTYnrrGorNPamVFMm3PzbHeeGnydZj9DFj
dlTgDHzKWKZXS9TdD/5C8CTDgxFNQA3Gvvwz5+Vb5elfhLv3pW1BEbFQKnKeI/EaxuzWVPLNUA8M
YB+AY4BSvURn/BfIAGjgRD4Izr0LpOZYGnGa/JnflM0VxuIms95oa8eHQQ+7MKq3ruyIh6bhY66j
B69ovxvFjV5B5qNGRu/ZR0jccRzWVAHWgB5eChxuJE1w54w9OhXVdrx3o4cOfjCOd7KcRTxtWSTK
B256ABnWSOh/ypl0sMllXzg5dvSbya7KPG1W6AL5bk22y70O/S076DYMSYkG5lw1+ampZbduA/1H
jhmvBjvLWBcjJ98mtNB8LkvDrIw4NWlpnRkIROHqhtlhqCYG0gGeRHlLdEzeV4X9Qp+d27rS+1Za
3rheFv1eQo373aWFeCgdqOLLyJk5r+7LmCJXJRe1ztUMQan5GdTxizNW7u+5yC1Ecc1F45l+zJoZ
KptMdix+PxddffY1r+igaGY0LtYhdHJ8GiFS5wFZXsoAzrYdq2PpwdkKdfhzZph9bNQfU/Hlkqhi
WN+N6ys9zvFse7VEkewTcAa19BKFrJiDdqE+5rnkQvElldb0Wmo6eoOJoQKOKD+9+on52htoyWbA
If/DZF63Y0yvZv5bPiQZD1XhdsNaJTea2FL0CNLxjlbtcBnAgzuraIZHFBXlO50lOLV15z+QzmS/
EAxvnKpKpsUgkBNKQDBdhPNJt/V5iIL2aLFxXQdFck65NyBLMDsf6/Sz7MsB96/6gF0SbK1q+RHV
xaPgPRW6NtzXNmgRXirscUnm3lmSapYzQQExbiM2BcvLEmfkvpj2rNp7X5fPyk+w+cwRKhBHj1sV
O+7TEtDNlIWVr6PFyp8hf33iLnJWM4jhkK4k36WVHEQkIHGYYnhsOhCyLia/uqsBuXvWZ8QTsUps
a7jzgnTmtY62LxgL8WuU+fcwTegZpuRJ0Uzli2PLE/jCflO+Zo5UJXu3rhjjXbzPpWQ8zHKV3vUx
xAK74GtvxCwvsu33uMQRji9IJwzzLlkvt34RH11nuNhB8DUyNscd7t55hqkaL8Qek0cFeOngYSiY
i5SIqWEtsEoUmc2WWWtSQExRu8vZzgKmD0rzqwLxEUj7nIMJwPGafXmZvCxtcEn75KU27sa2OOPH
8GCiOv9Ge74SYZSvotuwULJYhyVRV8/BibBgxHHcj2kBfKLZYrCR4zXoN4zn5tZX7zNjUw3qjU/L
8HIz/TSj82rpHgaLHs9Fa78E3IiFY8GoGDzUNfmI5LmNEvAwANsmVPfrqms+65TS/oCT4gEWXjMd
0zZiU+bWcz5g/Zvq+DHxU1p3DC5rJmYwWP9ORkdnxzhujLPO6KA/RUwWTPe8mBEfJZli9LVdlDrX
SWF5e2GHTBPgbNb64HraKr8yGlLvYzpUIH9mD2nN2o0Ced8NLnSMWFr2Om07/hFXM/lxsVoZ/ls/
5u8lnNvJJHCZNuGn6SDw+e+/V4kg8XP58tgCdazZ86bGAXXOTXdXmjiMyN7MExB1FXb/Uvf+K6f6
9/OXDiz03BY3oOPb/2x1121vBi2h47t2JUD41QIhz5j20K1z38/AYzYBeOCUfqADURLuK57UkrmZ
bA66jbR09qwQ6ewFmPuPLHTi3ejaCOI186KbhahrvvFnynbsDBd1pr0yMd2cAd5hDEUystwq62Vo
q6heR8JM1/994vvvq8rJ1pO2bykZWL5y/n5Vm1JjRjB6WPcFytcOneebsZBEFQ6rsJiFxvyS+f8W
v/xHxeyvL1MGnvIC5dg+BMV/FDkysfTwlUaQhykxMdzBtQQXbqMLhBdUELFwDCM2SLZ5kopi4pQx
zT7DK7xfIKcETfBvxfS/l7z+/+5ybgd2asuuZ/81rPUfNUgTBcoIpwUBxN18LnTpn2EwgozgAHoV
dY24t9KhAb+Iwfh/fwX/db7/q+jgusqWCgaN+kc1iSC0PwQS92yux+inifya10XJPMtaOinfeqsX
799mvf5eudJsKX0VSEdRUQiUFfxzBm10plbr0I02A5QoZGIlAvuh+vjfH8zx/5pB+M9nR3ngKn0/
8APNCxCY2d9vrywtklBHFR74uDkHWfUSw6znzDwYNE9V+DzFuNhyoU5TnKGlVse6571XQHk9zKT/
V+yxbosipu+m5x0DmRsusY7/eGI4htGQZ+uih/3FQpU9Oi0lRbvD3ifb+L2vdcY71q33LgFN5PEQ
m0BrcGJXc/Vc5eqkE+9GGdt4drvxRIUK0Tn0eY0Ok1xC1aCQrCGWhSDA0IghNQgkvbyU/dmd72XO
dhGEO8ZivA4y/GitcBuo4pl62vcii7Nv/HjDEeKBeYn3FjKsyi2Hn2zew2H8dLrp0zL1eyidUyrL
s+DVtkmhF+qaw91kN0dTCMZ6RPASjVicIzBYobXLEm9fudPRsrFeGVefO9//Th0ckX2br8eIktDS
kfAxefpsM6xZux6x73Hfaf9USH/jTYjLEVeNYfMc9ygtmvBuzKLDPMqnpArWg0mwTnrdZ2GzM5Pt
O1flpTIDzRAIqQr2TjpjsBU3TNpy3wEziuGqzg5/+AYra+vh/QZjylJk2ZyOdpEr9ioW3xmLm2Mn
iJRr87tyqxdekpD4evRzyXgKA8CKPBpYNsJXGtg3OlIPm6JjYEI/gYX7UFm8HofibQmq01C4sNcs
JKNAAXbaZxSp9vCeZ8eqdYAnIRab1DFaeIbBFzhz+o5a8rYxPWRm3CWh+SpG9JCDrJ5kMj6j+YAp
JbcoRn8ITx/8LmDzyBdr8uXSdflLTOi5cJscrj8cD9egWpF+VcFaLzlIpOUnmKRpHaWc/z32SGtt
xc/s5l5BGTQbymF4qi3uIk9ZNtx5zvZjf+ll+RIN87hroHaDdGzz77KSetda9l2YVvvFKZnfGraV
NZb8OOS/oUju3EWfpuBGyyj4jgHpooOlYrDgrxEtkJky6/c1/NdZJZIJv+5RDLJ/KCfUtmWfPki/
O3MavYim45afMaSIGKiSV585G56ChecMVwsGPaYxVrZZ9H5ocwlb0kkOcZHNl6wCSpJm+zAcFsoE
KZona0wPuQHWNICREXKBm9GKV5fS1NFtBvFIieRPmhtiT7147/P+R+X2WHwEFDqrKACO87RtE0Br
qEtevAK85DSDa++4FpZe9rwPIAbONz4GL42yqO4E4uc+hJbHjrSsKsJynh2svYWGIJwdXHXV5K2T
lk2X5cwoJuZ26+bJve5CHAyL8zZDQuNfHF7ATAG2m0OUTqbCM8ZK1FDjumP+DOk1e7SVqhFe5P0I
wsVG5Iyy4w9+kVNJyp7SB9n3xsYPChvwPoiDpxEpjOjGJ/AQaHljKHuhTNdaUqiqedrhyLofbms1
JwRQh8UvRwoC0COKAMj9vLWl/2Ih28wdW290tYh1yG/vGXWxPIM/HXoGw2mD3exbZzrYhdrXIdvY
TgE0pdC3oI9MBmCGgdrB3rhrq+QLctoJfPLWEZhZKBCIZtrVPmN0cwYuJPlZlNC9K+uQ5O51gnnV
+gsoT6J8dn6zuVZ7YHKfw/JlxzYw/jo9BWnvtgTCchG/d61l9gz3oqeQ7M1HdC0dU/HbijnYmg8c
8cslDSagYG8X3m/QYkHOabu2drnN3EOSJssxVKXsGOmqxZcu6cGHLexJrwUTn+tEPQ1j2lKP5aIH
vBsjpz7bwpSPTZ/UD0w9Tfs5WCCSdtmby8GMm3/O3gJN06ru0OGUjpO+2EHWXKng/iL+ijlRII0J
kIyM4o8YyD6FvkHp5cmkHxnTCsPt2PZXXcPitic05NNCheIU9wNlxpDRPQRY1n2VsU33b1jihEaf
igxd6Cnj8bkpX5Vj7CfLSmljFfjlh0QM27QDvJ7no3MtUzsP1g6f8uy3wLtdqfufUeY2pzSt53sR
MhOGUC8L16WenU3k95eRasYeMPDxFnIvjeWuBfDtVeWDRFxCzjbz6N0nxqBzyAXwRv/aj44LWzaM
Ntrj/B+HHMmiIT0hjYZfoIHxeiMbyzhDTdDJj2aC4tu3zAwq3TlgAxuBSK556KbxcTb9nTuXAgoF
+P5vZ+5/yaIf93bo2WvTCGqxBWhAJkGSsP8MLFOtJ13m4mceu35B658SpFl6Sr5V82mNdX0qe485
AyUFfwcPhbtrwg69dmP68S7gyNc9tJEOfoRjUj8lAv7lBu3mJbMcMFpzGCyAeSyvl8c2FPgYKcMz
MYZ5AA9soG8Auijr9o2XFfdLWzcUpIoOPwdJMe69DrVMgAqrGX4rWMggK4MFGks4lstD2kqm72bR
13Awq2Q8RpxvLi2qDEZoC5EAQ2a62N4upoHcU/rpL5gd4as9uvlzNY/labbdiPzrUJbrStkAm9Ig
/xj81t82tZu9TN3i3HXpRP2Ym8dr2UhyLx6DWXvxzrXrF9Y8/87hs52kqAyR7H6yH/LSP1SQZTcj
J6JNKDP/7DVsCet22qlBXNhV670vqjdDOXnyCZf4ixNuHGi125TS4NrM9d4nILKuEjG+x6p9sgP0
ZPHIiy8xo/cIWD6HIKmDDwFQlqpSErp/SsqbL32bqn7bzO5+9MRDgc3OFN7DVMbW3kzwb7iE55Yy
NFV5VKIhJfZj57YUOQev6p6EcA+iISlUqrl8zUL16ElTcUpzgv4NVwXzQ1aP5Yknvz2wNaU0o9r0
akbe1WgyOpcQqGOaFMfeNK2itjt3LveB4t2yGzWOwJJJjxkfXFH4ACoy+TnS0zs4rbIvSTJTW8b2
1J3qEY0QyfeDFRXm6jjqd2+BLIeBRuTXULXwKRCvdJWiMQcBKWC+Qp2waajsptl6a/K6dSnhe/M+
vBG0pHWWqv/hzsWPHk7V4Pff7VLvGVHcOYSKNqKU2Os9N+LPajxztlu6v4yKyzsmYXapvmEVoVtP
x3Zow30UFMNtxTSgYaVj8vPk8OIsYaevFlpQZ5oywAY6yJtJanBhjaizfV89hpmHjnZBMdtoVV8r
fcNeJpjqFWaspcAHY4B2QOU40oywECLlTOyPy70pIb6BSW5RPY79qmuzL1b84jBYmDzjhnmrKvsC
3UivKsgVTs7x2hX1JvbtWy0eGeg4/I489eQ5ouOs0J6cMr0bnZG5dHe4Zn7w3aSYcUQK7pdiyMYo
tG30P5g8RVefNmDOJbVWkXHziWi8t0pMH+kYnFJB9VbE/T0elGsEwTZZuuzgGmQpk5n2k5uY7RTR
Q6OLwAqYtIeoJPRAi3x59e3wtckBzaZDzh8oR1hJZbOVqmKtLXNc3XbAvsHmaL/qusGBECvLbHXb
RUqoO4fKi+jIpQmzFnXj4kFJApVch5EmZ7dAxVc1jIJM+dcWzvq9HoS7FxAVP6gP9qcQ75RbFrBb
nCDf9g17VsRBkGIovuJ0oh7brPXSKhzQLUTvwG3mdVfqwzhBV8+HxfpuW3yEyO2C/hc+kHwvqA9c
+lI+5rk7PWQIcZ6tEbhTM4Gt7HJ864Vb/vBGxiGnwpCBjfejFMtjU7I7jVT22gTpW68AjKswHShS
uhcdWu26tJsR7vd8iloKruhZfvhe320LqweXNvm6u1TDbP6UWVMDpJ4+09ToU+qXZtVZ5qPMQg4I
S5YwTDogs7Ca+aA4gO+adq5hp7JNHQn9bsB7pdhUKn9XyGFZFSa63t7ZuB/1Q2VVOZC2YnqEyY2G
hjCa/Ot4H1YwzZt9lhSP7Kzp+xb9rkzF21Lqx8q0XO56FwXD2otmoPBl50OKtlkcumVd9vm2w9Je
kEOK+/0kBv9nT2iAsmEYsIO7bUR4kR9j5jqTjWKhw6rN4/kssSI9z64a3zzTlzzBFL6Hq/EqUGN1
X0II7vNwu5Rs4YeZ4pznsn7DBIpCOpSsj84YPtgjA8smAKPc1YdFJo80DleAdC/e0lymNsW+Uj8N
Ls1h6ih7q5LDrtX0MNou+NNmfo2psezfXSwqEOMI7xUMb7cTlk5Y2axyVS3wJkIb6tIyXDvVbXBj
cYDAj8U+6gW0QBo0vFq+jA2zjAXyvgJUZw/ViVLON70Dd4v2Y5tEGimAxxI9Ug1cebo2YDvAx8ZT
e5WOPA8dd0Bl0ue8rO4kfcbCZ8gCvAxOZIUQ6QYy01H70GDDuAIjAdfeZk9uDtTNgdjWhjo/mma8
5l4E5I/jVkPtn4HXjMHmorbek7lfjm0kj5OxEM6Epb1pHecL0uWrEqF6otXNJsrtx09tzw6qM2gq
fZlFfMvFe1g45NPn/rMSsY8/PnePSbK8iDmoHoMoZnPvSn87Qm5Z9XMZIkptjopR8nXiRLD0U8oA
HrIsup+TtaGwZz/oipNaGscfVsUWMTCYlrVK7+QM3HBQ7KvH4X6WvGa4J+nol6F3xrkkdw5d6BXW
y8eoC55CwWUH+NY6NgaSNHjUE2TypFFsfyrEDy62THLYDwGM3D3zgkjxrBHlSH+NEdAr72YDdXu2
YAGHoFRGeCjrZN6mJkpPPLu3rHYf/JaJuBbsvodFIdu1yy/ZeeemSNtrVlEPMMx71DZJqZHdED3g
Y95JAp30c2wZ+Ty87VszOzCnaJY8uX56zWjs3Juo8KnajhUU8YHo0oBANCPhOFK3xOQbLPD6xpYC
c1yfZg+asjvXy84pABV25H8PMKjnQ2iiZ9oJSIZ6Ct9sQHZh7cG9s1LxyAz8cRCm+AgUu2OT4hOZ
heTzluEGJ8tjV4/JCjrGc9+0hBmi7oF5J//FQC2nvQcxkCAEmrTcslkblopvuHubumE6DP7gnYLs
Jvru5vLQKqMQC4YHp0p+4jidflWjW63GUgUIWpafVuv4p6CCaxCnnw2sWpjr9Wch2+tiIf/sI08c
UapgahvjDvVZ/ULM5XeYAK1eeMduywIxLRPI69rv7TXghYcuHjWGdSIEU9egoU1Ocdc4K6Cf1zwp
07WPOJK9hth5rveg58msb9UGxzXP/jRcuELJxnjFYTLDoRtosMTKO0t4BEhDoWk2vI6p9F5S0N9s
quvgQmUUqffSQiD2X+fB/kODb0DDVB0tx73GtnEPTpZ85IHy9px5xTYZ2ob2k1cCxHc8FFT5dWZe
cRPli4/nPmaduoHGpNX8rDvK1H1Ph5rd/UPnuldKw80aH+alaxiRSV2uvxLqp9IpP0Jj4Vo8+GEN
8PLMwH0lo5Nv7ME6l4Vh9pWsbNzim41Hu/yV56Wz7/krxks/kLySDoCDgiTLvwcy8ZzFFLcbn5P6
AB3NmVx+kyVBn+nUr0h4X+dAX6NiYmQQynTqOhP2JNGupeu8MM1zGWoeaGHlj/SZfzD20a0ClZ5r
Oc3rUTLe3Q7J2Z76CUh3lrc8MAgb1WRfVJ39ilyeHPKamziTNy0lfWvIWqR9EklV1wSgTNvbycZX
HAZGg6lxCrfzwooytwEUcv4/DB6w+ecaZXH+vGiCCU0qXjqTv1dufOAqqpWl+B9zfp3q8mNU+TFo
ONVq9EMcsxA7zQQouEcQBzVyQMDu0EG2ewFRtH5mA/yaz5R2RNc8pklOa6puz2kT3UtrPAypaQGh
MvYI+/wahvY5cHy4UN1TmQL8bDv15hLqWbcCJXtq4Te1FNXVHIVz/Kpd+kV1YnZuNR+nMP9y/ekV
PNbeC0hBJbL48No8xawBPnw01i7mwtxRnkdBWaOi9Vi1sdaldxNJXXxNMRmv1k2PlnK/mwmVTtyn
O9mX12TQ/FzzodigdmnG8aJIrVWUVbCCvWotHAC1C1WkSe3pU188ZLPz0BFeARrOpufLtNVhFhga
urSudmMeGP6Tgiyg8meDLKiJl9883O7ZrfIUsh2yxShsmCGuYDEV/mOWm2cMWz8Dm+buqG2z801/
sIf04k3sKIVqEepNYhcJivjsv2igc5jfxW1ypXUMy4hkBDsW/woHtKGslFc7WpTboveyjyAFX9nI
vNqMvILcmZ5e3jN9JL2i2c6Q9Fd07b/yqLsjLWcAkOODdwggFCW48XIy18Zr0Al26oGywdPoq48m
IDyXM1nH07XpMWMvXrFDUtkdqoS/mAbUFRxfsnX2gkOVZ2we3Ra1wdR+53Gg9pyxcIBm083zHFGG
gccdOpu4VGiAeRVvHGxEbPUtmPw2lfQQ/L0Iw8us8rvZMnf0mO6jhpIUMpOCM9nkP2k1vzJO0m5l
PnwWGaR+f5Z7ywtPhOiAmi4shJXNhj5EUWIVfvwQLyYgDed9+YM9s3TwY4uwDjF7jY+2YgCm1+Se
EPf1awICJwR6b1YVvVQdB9agKe48EP2bxMpegNqE3BDlIeeIjMkDkintTkqh431kNQ/16D/UoTxb
lZCbOE9yUnDmu+94BcRD/hyX1j53abwtBi511Zjj6C6nJuvYQ8U0XdGFAZyv8JMtlfXWu6zqoHTY
sTtJvx7nhvK4k2/MmOiVuJlzopqTDLk+uXZprE4UZQBEHiZBuIPYxSMouWmb07Ihzl8+z82oWCwj
/xDZHAhkUi5cKqyeoT+9CVGu02z6CpKFSFYXThcLpA/LVcFbTV6jIIaq3ZWIKlyWO9CfiTjNU4gz
msiB0yzFz6mwxb3uMQYMVrC1x/BMEE5S+SyxYISQD5pgOCPT8YgIobSbOgsldJXLfVmLej22yaVL
LepioaLgmPCyAXv40oVwNvJ8QE0V1vYOTuVtKqG+hNyyKzfxvM3c6VvKHKDqpotF/UY+tXvxwqq7
zrkVXkdhV9u6Lckphx7BBdvOBrmaOpjOqIyn6Oz3apvKj4Du3a5CjUPGod/5GjK1g5qqoFVcWI2+
E8iJhpvZgb4AUTW7tYlLZliWikJx5O7TJxVSQG4K9ytP/flgFj88sP/b2K71UU7hd4ec+9go9bo0
xD3JQzUr289/ZUWUrON2sVeZN34uGbkLxlqv2WTNG9sZ3iJvANghIkKbA+3ceOhDzH1AKkZQe03Q
n03ddSuLZsK2nD2q78znb6zZDlduXH7TJsrWaVE/Z6yPNNhT1ngrP/VeJXcD3mTSQiVaz+7PokZ6
Arfft8296+xhrA2G+Vx34lBWkKGmiqpfukTJYVHV1Z/st6gI2i3PyV1BK30jwuZ3Q9iG3VRrdlZd
kFpOPhVpnK0L4NPiWp87jGupbI7kFL/tAncavh+DM42CZxF6xTqbUGqk6harc+evUXZPjSD9SaSg
XZvKrtZuTnsnLY26K9i7sJZkp3pazsPcX3m0H5eyip+cUQb7SM6GL0kbmrAiNz9LNywIwDsXFQPR
Vgr5Am8F4pWUM57cqvs1c6KmApg1XbVBw4WcO50qZuGQmNPfsXsbhbQySVFu+aEsAnhNWw66Mk7O
wuqtjfaJZoa32nVsd5xbs/rQOPUD9gQoBqEHzbqBV0+JX657T16bml4Vr52jKfWujtmGU+mBCVj6
DdU/3F47RLar2qauYmwOuJpj4WYQ89YpRr48826E97OoGWWnOdms6yp4dZqO+yl4FtTN8+iVKsQl
GIr8YSbfuhnmoDnwps+ISLqHicAZUSjBZjZ2K/z1S0axzFnYDKZ2CHJK3AYNm2Mf1NQ0ik8VBnuK
4DFtbuaalKtXeaLVSov+WCyEw5jeJ2c97tsqeGklpxVcn9yf5i0YSyZxOFp4HJYoW8xDiFhJacY1
5ug9jM2HGRcOcxQ+cV5YOxsgECWx59EWIIUH6PH1rWwboK0v933MpjLqfhSxsWhwle42HLnxeqJ7
qQt7pAmrNzIiCGLL45yG94OxvifpPLWTfVfL0KHQ0BGqnXE65tI8lMR6Ar1scHFvh7pFVF1lT3nR
cU/3hBv5jWFlpxDZ426fh+YxG0dnXXo4VpYCoHvq5jx98hChoQ1bMmEqZY+WZeZLFguvI2NvJLTq
sGGMSk+Un2pzlfGPQmJzpEJzEmWwxcW04Td7p9P8Ena/x5ljLyenWBQITL6RQrJ2BVQQRRIfKu1+
jNzelW5ot8GNZpE+R5RPO6c7caw8DMiE4LFtqw6KNmrfrutpt/pPQwOCU/f9feYhO9HxZaI+wF1z
5OCyV3XyQy9dvXKIcBzzSR96ZROOnI6x7R4LFLf7INbPy0TcqHOqcx/O5a6hBM4ZciENkaS/8zD6
U6viD5XUa6jcC7vy9yzJz3YdlRvc1m+RlRPp1Hhh1hHTQZdFkBXRmT3e+dojPKvY8rnO+JoW8yO7
sB4dlr3jyHEOinzjNjXeel1V3i4dPZ8LQ913nVnLxYFXf2/3M0W2wpjPxvE4FgxD86SiOnx2fR5G
WPK4h2YXGlTd0pPvbe5BierQBSpEcQGpUCn0kG9z0Xt/utyJXoMIhVe2gLRunR752WAV4zFEusxb
T24d6sROAn3c4NQKGKdfGGjbDqOl640sYCCXvk10MsM4YzwEzLczfOLHqPBC/R1GY/NclZRJV0OM
vVDmaqTsZOOTNMw/Etfn46Z4tbx4OfatGbkllUZISyhlWuuIskw+1mYvXesH5VLmpdnC+yyul0VL
XhG1hZutTL9B1QYXX9YfSGHWjhUmD32Mcod1tCMR5qc7qx+2UexaT0nkqI2cvbuFgAH5B8y4xGtc
Tca5buvnpPGw2seYimJ3XFkZ8WNZi19ODdC39EJa9B3psEnVFQx/22NDEuyJJu+taTFb7SwxSVb1
3XJkejCR+wIA/THUbOXa5ZtSptraVSOQNcSaTxxR/rsdgqSOfg1EyTei04gPYufipdGbnt1jHtTP
Xa1OI8gK3HS316RVfJVFvB54Qy+JI+mc4vFqoyE7FW1NY2OYd9PUUQqgMLuX6SB+pgtv8KB0ml3d
SJ+SZSMS0mteAUpallT7/O7RzWd+fNSXCM3iQ24JmKtzfMe8QYPUrd6LilBrGnoow3uGOiqOg2vQ
aR9CiNfFqy/WrMf15NDbKwa8ES3CQVVNuECU3uqFtqubBlhVxqzdKIczxhI8sjXY9PA3V0ksn4s8
oCc0mU0kyveo7L6brGDDVtEQ1HfF4gJzRUhsZzyvbn8dqsHZ6lwzPJAP23yxaUcwP7uKUlwPvqLB
yU70nNYMVshoRtTnF9XWcltEoCPaq3Jn9+G0BVrAxmsJll3XDMfZl8WW7/yUzk1zbCtK5GkoHlqT
noQr34uSbGYnAmuXdNEVOKG5F3P62Sb9azXq+dh3fkhFAgZwPKh5Vav+SWclRNEYtGgXw4YuM54S
y921daa3inoJjT7G8ZeQlMFgmrMFzJxsN7cZ/wx+Aj4enjUEwqN7oxXCWD+nvdjB0/dWJEWRmwJO
vI22fBChAa2T5Nc0t3dj5oVkedzplzWI97nDZ5AMyHdse8A+FdJX40AV77kaLcQcP/1AkPM7psv2
7JqSIYKy44WcOQuNeDIh88TuvuT6srk5q5Q0sSzAps7Zck3iiMls8vewbTvFSkPTet2SbcLThcqR
V9zr2MZ3CokGoUN23pX/1hUtYoSWA2sWZPTOG1bFhhrGyjfzsKHgecyr2CFf1Zw8sXjHORFMYVjF
C+fex6yAwZ8EuYM5nsiRLlEXrUkUDSlmjjLneN/FYUvpt7ZIrgnb5Q8ON8JZzGeKznz3S7BLak2I
OCQwidE5rwmzjY09z2fj6ojKqi+lOufxrdJlDdmwkcTLGcXJihZrWW6p7H72Kn5IuUxspETkmnXd
DFbyMjkUJ7dTxtzHie5+oLe2KrHKoq5CE9xIeuIZs0f/R92ZLNfNnNn2ieBAokkA09Mf9j0pThAS
RaEHEshMdE9f68jliGvHrUnd0R3Y4d+/REqHQObXrL13vqMIWn5GXrR0e9MJJfcC4XSxD6ex5DlY
pGVrmnXV/Vg5zfdoqWicXnFo94YvelOEEfkSEeXiRd5S8SrqhOKCFqosv2Uxl+1bO/N+I3SAJdoZ
UZCl1dSaq15AgBGCGqzD+8CoFZV5/cZglM89s+by35mBcmz9pVqYPYdUS20vHP80N4nTbZn7/Q6s
T7qaXyri97TtdunYNc3NnMfjcMVSCKxIZEvyIxta/lyzHFe+KGD5r16YcvmavHGMv2Zgkzc08m6x
D3gH+GMFLhGyWT+1T+MkOjKa16a69cUYLYR/1N1xRtew3Lo2qYMdGeS2PZL97vd78FuEF9BXIBox
bVK1FQOSmedQjObopRGRuVjhxuWJO3Pmc1/dKT1Ug1yihyQOkuS6Wt3Y/qDWK7qtBqbssClp3Hgz
JfHkfBAJqv76wdK35mTjuQwacgZwjl5pI4a15m9XgLPvAzgxcoVjlVKTDf56zEicr49sLcVLEJF6
s0dNIdbjWLeO6TejtsWtkhHxiglu/rBCaO6a38xj8vmYM5eBKiqlpbDNJ6t8JrFVO6ZXpUHWQnDx
1LNsRa3UPGtHSkoq9sTzY9dUdsHlG8R9h4OmF1xlQVp4t1OEKI25CMuOVJUMRarBd9yts7h0TrOY
xi8mWO1EoRUr95Z2hVredauSmbVbee6TwCz+w2TDtOz93gIo+LpMLiyfU7fAcyWpk6TvsgzNNQFp
BISSI30BNa9cq/OB1W29pHR0VnWkFwWjB5Pi0Vt4OM0u/vgk61UGJ50V/GRKwg1T1s5xF91EdQYT
AvpKivxSe7T9JIOPOwfiDTv1qi6d+6KlYr+pvEjytQYCeoibWL1z6MguultlzfXBgQ6JnIhunE7V
qmE13VEzWHXycUZR0aUcHGCD+XNQEbzMXS/VaztkpD9qr167295V8XUJz/PbWRT5elwsHUbsNH/g
8VgXsXzccP9BmZDVax4b1eh8280tIdU6XMzr6nTB3RwDyO9LN1bF0WQagyPRYZbDtHhU6tDoFqsE
fVlXxjNRREXNxHkz54adbJy3LSUQ+RakE89SNL+AQ8QvIn80Ncn4F72kmnJ2gW/C4E2FozscAqBe
detVZUHC/EK/BhPPJ/PQcIxdxo/qj9/qtT22RcwhObkzWFoJOUsgo5beuxMiGcCJOEJMkU8zPWqm
Y1ueIUjp1UuvqaH4SjOGJxUXSAisdOanUOYvVTFDwc4eQq6JjO/JAyiRzfQn4/tWd5jrMFFo85pO
ZQi6MT03OWsqZJDBi2bE0UNlVUANnlqcFRVCMfjMaoP8K5r7WG7aEudD24r4Z0N80sM8JvohDBym
OblHfvdldsVsCc/b16iceY0TXRnvfi7542xZcNXnsJximuwyMF+d5wF3D7OtvdsRrO8U1Bhx4LUn
IyRnYWOuKBYqNjFkf343GOlWVzYfqokizQfWolx29BYgnb1rUHh8vr47c2wKGCoEBX/xcomxZrtc
Uoli3V5C6YcLPb6ks90xjOrvEBFzPLJSeTVGIy/xPS33uuur/lQsgh9LomZ4vzY2zkuIOocUbd/3
T6nf5DeGYe9D56I1CmgMSHIFPugPJmrEi7ckduQP6xJnJpz6rNNpebZ5Jx4W32NQrnqmlNvBbZtd
XBcqO3fC57Ucmf4FDKcYrx2lbTnV+iYb74Gwug/AWo4Phkm6Qs0XUFX67koQ7DplnI10TqliULH4
38g8/HznD0WwNUUlxl2ZLg4JKhncNEGY5Q0jHrJ/lCsJFivW2GySZOnOjZDjhyTuiYY3FNxBw8xQ
ues6Ltsu5uc0d3L6xGa/xM8+wLqb/iMMp02ghb7NF+n+Ammi3ldOx7wiyLN7mBp+G16NPAZMkzrA
y6ROiF4GE/nTwBhvkwINN/HyAkks/tdxsMlWZpl7jpZ5OBQtOq3NgpCxJB8zGSWxcdQgV26Mr4Yv
eBuwC9fOz5qUqh9gQ2C78TQ/oCmO4x21ff3GqrBe9pPQkJ2uAxrKfjeDVbGS81u4Mw5DSnfxH1cr
czcmaLMoe9WdSTSXpi8WQ7ZB2cQ/xm5WL2so7W0RIRIeeh6ELVIAnqXGq5GJElgvn3UrgTuB/dDL
BUv8M12L4AOajl/belQPDzEdVr5zOdTZuKRO/pQMqgNC0FH9kub6howQ3NHovqnRtZlfWrPkH4nu
B/jRqAkgTOaSAJuowtp8dlz3V0hi2E092uZXIUVPXHOIPtqpBA2UWRXznto2T2xNAOtcR/k7aCYi
WCsVjGdtB/mnUIoiiihtNsPN5B1cb67fwFBzBD9hjlUY3rHroXFH199NYg6fLRl9zilgxXLH3GXc
e5MiodL18+mJDvfF1KHHYRVMQMsmXMqXZUjbbzvWPy2g/V4GY7NChz1R7GcPHjfRY8y+sLou8R2+
5tDFvF3mCdLXAR+uno0oZEla7v2ozwn96+yNT+LMjkkiMdSDcQyha7UFLc9F/lVkSQovEujutagL
WsoVpocANlkhuR1j7hSxDo/gEfFv/trZY+CngEUmIzE2VNp9JUu8+OogTYgZC2wSH0bWwaz3otAE
UGVEXRcx43IqAYcQh4xxLuSgy6Nd4kyptp5/UcHWw8IYUSNJuCtpJob9CvM8H2sGGrxQf9UJxRyH
KLVQn24C0YgHT648l1R6PPdiXloJDNqUWz+uWTUsOsm8qzacGKFkni7vRVaXTPNdVMP//I1jgVnO
FukFUYrIm6/HRCWftjDiy10Rf+2YyKmnaO7YuuiqA7xj7TucK8fl0CjmhiOmbn2eY8jA/OinPpyN
jqD3ddlz+3Rcz8BGIb/MvbxQQVsssACYZ59N77Wc7tgbEKpm/ce0p4fJ0plqO9eZ5aszHkCMaxrm
BixIvF8DNM0uFGV47faSY3cM6mTZ5MzCrtregXMzoFpf8zL6+mBsWLfbBoHAN11FShoXwdhRMRME
nkXVrsQsYUvNwA4wWpkyknNZXbzDnZnPUtS6gnMd6uXQJN6oNxoZLG7cuU/AS0vDTjBoXr/5oGXR
YQGstPukSOQfqGRPbvxMyLeJN5mzTNT9hDg2CtR2jaU3PlcE1LK789sBdrQnczuZ3NH7bf5+WMas
+frGAKV+4w3GEkbRh2SbqDYz89YU+VOLFyWXJ8WzHAjHocTgEyHuSjT8z5gcD391du4UFwRrJ/PD
4BYLAY5A0EgO+LOh7K+aDgVXU2Zt8irjLDsi7A6evY6N6Wzn8C2XPpVlQ8nlbkoauY9AzC0SwiAG
WZImf8z1vN6BVnmP0yqzYeea9oKno9MsHiVMLFP70O2DfeJk1EfDQl5eZLEkvvJNsx5sz1yjZln0
licRGoJieB06kOQh7qvfYu3JzkK/+4uhrrxdRUe5XrhatuizBo/fLRHF9kjYSW7CxoDxmDvyuLRL
zQu0pjR2m65jFYh1T2efRLMMV6CFxR3rzS+Bx4YlTlQk8T4b8bd46zyyoPYoNPiB1k3FRVINxgsA
JXNn2P/z+p8KC1iN+JF3q4Bm36lgmR9Wm+eKsO2BJ3xkvDJeB5lAWZ7MIe1k9FdhllzumttWO9o/
NEuqB6JBcybLf78Aw2/eiA4dLKxB2en5QfYZNZefXNo2aUNuqcnr+H8w0OfNr6qE5xKpunC3s+xy
bA0Bstxf1eVZAalHTBi6LglDci29WxklQYXrZDynh1UE4XVoTUIsaT3yAVVpzxdBYMkNNZllrk7+
UPfJHq+OEB5jtbTFnpnG6qTymV//z1MgE04qr2LE+/hvx1WPOn8IKpSVf08wNAURQVR0AUW8Tc0E
KmfzIGUyUhce3wwuFhKm6/iWMgqrdeKlGz1hCXiyXeCegDeB5wEVWJZQojBMq67WsKKRGOHqXLR/
srlERNK6EYIU/60INYeP+9oQZaaumQz4zQNgWlJujQVF3KJE9apDhg1NckpyaYajkBcQcuJFPRID
xuG1rLwXZ7esqzenKYiOZdwr2eKC9fBUA2h+JwMXKos24eHFMRoZba2hktosfbq6BKLSVF0ihflJ
Lq6q2xu1zKI82ZrvvRkcbNF3jtMN7zxDkllmN4fZfq5ny0AqHcBPfMkEaesFSfZs9JBSzRiTXami
JbVcSO2iaC4qpBu9hwfdRocxct11ZVByzEWB6nsDEeiZ13BU0LnURWyKbC9BpJD38+SU0Vi//fNn
ODB714daZ5U9jS3Zb5ueX00QK1KkLzaTo39kAMQy2PW1fvCKsLacKrHBUiB3SaBa7IwKqM7TkOWV
n4SQ0ijFH2kY0ugo58JFiTA1zZdPTicCsXxZmq23LkxZw8m4L1k7BP3zDJaTkk9e8/gFw8zqBRqq
etN+wiNfMHZpd01UpWcur8m7B7BIa5rEHC8MZoq13lFeo5hP7NwmJz0L/5MyP/6o+nRfxs56GEX4
vLY1ApjCOaZTkr1lhTdvcHy+G8mfsMKn52EGsUmWJnvKSlbXSMoMiJL54w3JD0R6nIZhyE19MO78
/lef9992TP9t9/Mfxk//8Y//Tz5Q/+YddfzuLl5L+v8Dsyjh43r0P5tFXS9DtiCU+/lvDlN/f9M/
7aJi9x+el4QRMlE39hnlIEWe/tpFyeQfHvhOEJLsHMfYCeFT+C+7KJ9/JeMk4ff861/9yy4q+Ydg
HucjWxa8MBhQ/e/toiTSaD8GePf5ZrHwYvc/FL1ZIWq3jlHvjv3FmmzIQTIaPATWYE63WAvY/f/x
4fxfPKM4zv/dNOryLXHHEihYowgRpC/+Q+W5OG2llISB0sNAAkbELmePjxyPvPW8k68AIjfECzl3
syGGvPKH6Rwh8sH/o3dO4DTqehrG+netPIclqy4eRFo9S7w+hq0KnH5PJSLOpmYHvRmlNbdlWQ1/
+nkV8NkDq9WQ4uOb3TGNSjg2zsGiEnyp2iW64BBA1ttm7odjM/tvPXYK3MQqLR4itp+XE6wo6RXT
NvjIiNv7EkiLr8oxHtSm0Ngz8QWd9L5tBCFRMoThYAaCGUZ2coWOsRqowUpzJhKdCb13VZTBtyiK
7KinHH9fr+nO3pzM536OUGhKLrj9qiP5CJDnX5DSdT80kX7Pi1Gfw8KNP2I5/aHYZYZdjLWCKfMC
s6uQSmNeZN38JURic+Viy0BvM/VfumkkFXjN6nHO75ecSXgSQJXtkCeeAmN+FQN1TIaSdscDD4Tg
l8Uhgq3DTLM82KjEOYJg57ge0dMAlRMf/26cL90393E8O5ueQ/fTqROHeKJMbmIFYWan7FM7VXhX
rLciOGWD/J6MQT9XiqclVZ8qKj8U5Cm4VwNGyw5I5mDFmS3wmcJ2YzvHEr66z8hHQuCxRsOviQs0
Z3mAjp7cibKrfxQF8/x1iB00LMVtqPxhHxLZVLXNNc26eY5wEHkLjD1XCYCGRzZ1tp5k4/MpTvvA
XU61rMTWjQE1ZRZctW32e5oMkyWCrysLXNT0n6Is9/lSHXUdOzd9yQKb0ZKC415bLvfvbqF+9YdH
6+nuZOLwp1U4sfSICaROWAU0TbD1LzYH2EycIEk/ksh9A+ws6k3v8BjigxafUlR9MicfvSzZeOKU
WlHJw5+cXHr8/cSoeDPTQdFLUCN9qdjFggeAfdk0rJWL8ZENqrOtJv+IO4g9J0mxcwOPqGhrih35
IHbXLIKykMVBtwmaJT+mYRO/aJd5P8UMVjNB9bR6eXMQeuQD66cSdsyVm3BibuKCL14ng2cPTohK
Gwle4V9PIRnkkgrfXeCr6QzGQ4k2yttUEAJgquHtNATPFNXLB3pvJBoTmY9M5lFV60OKw8s5TAtD
ph6v2Kqb9M0SZPZuwqcQb6VjNJjymNUyeUZgy24pZtuwQ+49PCj+zR4ztf7sB5WPqSU6O34i48D2
b8btwbJfdun06C5rSkplr4ZSAMYCJJ9LNwWOiuypi3V2T3kw7zCZI2PdFEA8piofldurKy/AUCme
Ev+nA7y5c9SM7kbceDZsT5VunqZM1AhrkuWc6l7eJm5KMiguNHXLERLNw23Ykbu9KY3LFNc6m7Lp
9c9LOnBZ43hTMXoX9A+eb7erTe4GdzGncIxOQHe7PsnuqsWBoi3bbh9XKsER5L5umz/aYUXhZ2D5
PU9VODK5grx8LZfZZfGz48hZzvxJyQZPuvcCTeqMt8c9DkA/Mp+/TjOMV3oqnoXlg8xGb1eqEV+7
GfMmFFi23df1zRqlj/NU3tXLfKVtxMYyf1vY6iJvQ8ywCPz9y/yzmDP6sRxkt6nVG7qjnS8vSFP7
7eR9CLFeyOo2mdf1VC/9sag5nBNooD5xf0gahevSFiWa6m3AkoXXPUJUJ4ZyZ1yHmPhS3LC+8a6d
oaNoCigNK5Rjq/WhwFYGOdS47N42M4z6LUOefecUCMvh1xDJNUdSUXZTjHTEXWuGv7gINjUCBeNi
kLlSf7nuC2v4AtLTXTkNCpDG9UO5F5GwqewRszckPewZ3MK+Q6AcF3Jqd/g2NvzAak4/aEsnqGCO
Wol0xeofAEs/UAT2DD28ZVeH2V0Zg3+CP81bvwj0aZqyJ79ZlpMNhh5SILvuqmqf50O7zZI4flGF
fm/KSt1E4fA4ux9o2zkQU3vUBhWGGy9XsxvhsTPuRRzfOkwf/cHhmkkkFLgK2Qd6LT0rwYp8k4OS
trwLRmuump5XKKk+vXoqeOf6/aDGZVelynwuzM43QSz++PXif84O6IDbhWfZh9XW1eNHgqcLKGL4
yQAFRiZ1N8a27oeS10OAvdRMN8MDnKunUBynpL2S5o9OZv3G28FBWMjlbo6wXBnKqT1WpT5HOqQ0
1dMxY1bN3dbfYSv5sIJFYW+TvnaJ/xolVXmGLph3GH9p0lr86D11p2s0XnDERfbO2Olazmg3A3/a
jEs/7tKeEXNl1XTQqvfwyS/C12aYgwffBM3DOuAHHpSId51U7wOzHKblshqrzEfvpmikufOCI+F3
8OeSXXttLj+82wxAYtslBFaDmUwBbkcY9naVPhV9JE5w/4S7Ii6qCiDcvED5ELooqESGn6/ukFkq
9V4nHluZsn7yp4LJAOnN0tNMvJaOfrf/tMm060d8/ggzuqxXqpVp2oBUsd6gtLln6FfusorZjUlz
1iE62CIV/UPEzNnv0Ojmasn3kcR2KVY0SdIiy02BYdJKoNOEFW0F0bx92b8qmjmRGbtpdR/ddiry
nuXgeYdu/ss70iN1w+jeCE5bvFXE1plbD6+fHh3iBB+ZGVPudCrb0zq76q33+/WY53ZPICZTQ6SB
aU5S8mVkgXXgXo022SoN3D0R79vFBXrtItgpuSb3lUSv0UyHViXjFaPzfeIScYLxHsI60Rw9x5H7
egoPUJcbZ7CEi0855UAvEKONwcKsMD3OA9HXWTdB2K7sG4z7rkJbwmf2R6bzbDR8wZaXm8mL1V0Q
FC9YD+AsuihM+SD0u8z2ULQhHeF4UQt3Ru1HmXCE4wSEGaI5tUjpTUyCj3TNY5HXwKUKBEEgYAiq
IWYzitEx7p/oSO/TOKv2tqR+iBK2k1UBS6Q5jZlDQDUgNmdh88xe+0aG0AWOEHdehpZVtH1yozKQ
wqxy3zuBorqdIyhKPKNOk7+QW0s9cptJqiYb3RUFKEKRnIgyz87RRLEw2YWA2Gh8SVuurGZqPke6
i7NGawiClT/VOSQKNnjXWVjkrPUiNG9enrlnBYuwDVyc/dpai/cs6wf4seGNd+YkhL8bL7s0MUzl
d+mG5oD7X3QKMazD/YHxcl54vywE2NOa949a8LEFFSIXTYXFNAqZZsPhG0Wb2HmmIGXNlVq9QeuG
QaQ84sjyp3OseETfxk02trem7s9ry2aBrfAmVfpv2VNvXeMw3Gzq4SDmeDxM7XxGoPDNoMnsbZ6c
vNV+NsYD9rsMqWb6hYOfzPnPCd3dwY5SHFpWbymmS3I8SQ9Eb6Pc9VN7RcCAdk6PReab68K4pFGu
FGxm4rFihCJek15+gSciCQ8NWKYoGPyg6mOB7s48IpBIz+6QQl/6SLXu+3H4EfYY6u5UVYvPICRl
JCzSjJ1ypR4KEc+nUq5HCrAzk83nKFpu0Bo7+wBN+XNTBJBZIg5/2xIYZwDsZV+B+HHMRLmr5qzb
a4VtBFL+9RQuApCROfO3KUHl0XEO+gpd2NUyij869r8EY8Jdr7JrXYNIpf1nyCL5oVO12oedjo5N
4nenOsTYj1sjD/yHOF7eTebG2xVK+hR23Vtz6U1kK3O4GZLM+bDHQx14v3LdwE7P6y1F4jGipo5K
Uuuyhb0wyuLr1nHFHguoZt/XfYmHozsyuLiTE4JWNFEwPJKi3QDCBwXGdbETPCAiY9b9MLLkvnVU
o/YmqsvHsjLMkHKe/3B5wnfuxfJx3yIb5z/qM3ah4c0miOzvC3z+UF/gob5a3tZSM04vn9Bg3wmo
AZ51MWMXiSAXE2YuLzUUOxmh4e2DCVfQJYNpnipvvl5EOF35VDEPa2zX+6wd170wWX4dYlJ2KiNq
ewXRuxvixr2zkziwJcVZAmRVtLfNCuwY52qPGo5Kjfs8s/jJBkPONH7J/H0GYnU72XT68NOYoN7c
GV/oGwPu1yLZ0sjaP0Vk05e0y8RTOLbTb78A18fFbLrzlOtBPQpZ/8qG1LvJU9+qfSstWGBfWCqv
UX3ki+2PZer5X0U4DtfsyT2KcdRPo8K0tzbeeS2qQzfUyQE3h4311R8Jwot2S3MpSH/TxPFbji3G
sRqRdDaj+hEIstecdMVGUXDXDTMgS6nS3Zgwx93U5XoOA9wvSm+H0L0guH0qt71cxXbqQXHREBxj
6403VanOdizLLW+evRvdTB2CSapd1iPNKjlBMY5CdV7oL3NRULfC7jDhX3ECQK7Wl68rSOLW+D75
v1ZP7u06Ym3QFeelmvSRuKzo2rO/fFx0yozg3JbeQQ0MDCjDwiHXt8Dyt5AShxhIOPFhRPps/YE1
I7JXOAxckFLMNwI8VNXkB+/xVD6HQdKcA1v5NH+TOE/N8qvBBQGbW93+rtLhGUj9EPU+Nzbrtozf
yi4KzZVTBXdF+Uh3cC7tyQEP7qqzdOrbolXnJZTez4nNMLaJ4j0f4pOfj3f0qfhw1MP30CSHWXNc
GvRcLKLo3AKoQdG4yzUbMXODZyHeqBKeckTKXgp/Oq4OFiROEQ03AbafW0I7gPS8i80SurB6Ufed
aQ81H+OzkkxPGk+ebBzgMLE2+GA2125ICTOtOEtha4r/q+Om70iHcuSK7P22Ud+IfeejSxmN8R8w
T/O3ghUyC4+EztJdk9vS0mZWnd8fwY8xDKzUryrz50MfInk2wVS9JC0ZGGa6NAgywzTmwPR/2GcK
L18xNelzwjqBRXcd1XtGZePNDJv/0hhrbtxlYNvrZ1PBbifKn7y0l/tqzacDrWR3nBIwy7gOplMi
53AXIrmJ+CsK/xDE3P14dt72yWJvaqcP053OAt5cESHAS834zAY4vmadNZxD11Ci+DVYc97tM5Zr
18tSvfvh+GAUevvaLuK2EePw3EcQoT6iYcMbvEkGHGqby3Jt70QTqtyxvxotQj3RgWjrdEXoj5vQ
FrN3sN45BlCdRPGWLvTbXtc5Ryvd8XdQUtGgVo2REfifmc+d2td84JQA9K0i994lxi8Bb1WldqpO
YA2K9nNO2W6lAeyFQs1a2atIDgikpuJiMGKhCoFWDxbv9IsfUXbVzHOCVyVEIqaj8dvSL+/5TJlW
17I7TdRhuxAefpNY53NW3DON8l66xVxDcbRHOzCWWUgrlEva3Xor76Qr5JWLmBRFGju4dEAHR4uK
8ByJ6qvmSItJ+uVSJSHHZr9H6XMVZSNrRvt3LdFnOxUxIxGV9+paFew6LGU3WRzOGwamC85kye2E
c8Q+92d4TeUhTRQEPmxMycYqBfKIl6C9QXTyofNsPCw5+kCRs1eNRO8f10XdeFw2HupAPBSxnbUy
ucNlk+1zgRKqdptDS87A3s0oo8qounJ04jOnty2ibaC3yfnK0vYxdfS3rauDW2UvkSrztyEJq50g
ZmgbwgxtYBi8R8ibB3jL5C0eJZf9VAPuFg1AqgO+jQ+u87sTDoRNHL5GEaAxtpM+GoHokJXxtd/I
w7pApVPPY4EWVNfwxdibFiWVTpY9i9G7b9Bcg0bke6vFE1VqjvIETZOS8RvG985hLmiK/QzLrwKL
twAdnIofokh+9Hp+wsPlzL1/Z9EGzxjXhX23U+wBteRNxutqgzQG3V91iuT0ktbDRY0g5/4gYOqi
/mJOhK+nK1uQTxgozTue082CM05Yhd4gS81/psHM4NCouTzAFmQ/shxpyESIISeUyA7aR7SBwQJ1
hcTGuF6fMEdxfqJBzW+xK0eFV+ZXPZD+Lk+dN8F09Ft13DrGNlchPhSbQeUoZH0/P6TV7wbVBk0g
saPQrtk6HkD7wv1g6zewC5i3tv0O8guZkmb9tnPq7FC3waE1TvtSDNm4ncs4upSe2BoklvvDw9ts
DjFP6AsfQD+aX1TDhLLVw4jj29ydOz/4YMLLn65F1tFEIZKlqWuPaZTIgzfE+Xe7TE+sFn0wHq6u
aHQOl09k11+84ZF/FCezji+TYkzlDjQDlY3GXWfnibkcg01V8Bnl2LbD7DATGpcnz+dIZ66HlkAk
x6odfjOHyfeiXqId3jHjPqGx2Yawzvt1qsbPnvNwU83dSzgEZ6nbpzJSj/W4YCmxRP0ji2D6qSV4
b1juOimTmrFAr5dPfnocZnfaWbDtJ9sU3lMxxemF8jwGU/qjU9ktcv8cPajzZNPcu470yr57NVcm
gmtwygWRSov1ROpsYaQwTc0QP2sWw4kLx4+6/GoYzT7ktX51sjz6xSqXYICsZsrnM2qFI0G3OQ33
E04wTHKHk3LUL+xot21nj6Kz0WFNuTi95GqqUXWopvhkevza+vOfcsLZn/6qv8N3dxdj0TipYCDk
GpOjUKj5sfUI8itQ9UIHRpCKVED9FlnUsB/KZAbNtObkMAkuksHQXy7TQ99016MuzW7OpoY+YjLE
CSiEONNVUxVXYR6Om6BzFpxWCAwU0UpNxGEP1cGoqUpv8B6vdhHsfwh4uxtF/+lgqbJvwvlMQYu4
lt3AFX/D8S6ld8ZiAkdOL700QhMkb71m9CndU20AC+apdajP++nVSZW9JgPiKhsxUO/iJrujTIS4
7arXnD0gDgDeiBnjHL1opAzw8KCmKKQOGr1+MSaf61QDE/nhMcVtqE+gwFECYRzv/cwj8+Aty5+E
GjctLF7elXsla3R22TKHW8nw+U+bikc9iGvDQDNxFSp4kx6g7kjq038CGyU4CvK50q1jUKvdJxN4
932/mhds5DjLHYOdoagtu9dZ8NkgqNK93/5uYvkYh+YlpFaBeliw80jpRuMwRigToejoHHMrQa+P
KB+oFNj78s622DT1w80QqeAYVoZzbUIUiyQwRFzmnbKMciXt1vsKwSpjVkxqOuz4TPTDRJ26afsp
xRJl2qbzfKgjBuaSwvNZxo56yHLH3/cpXQt6UntfDwWJCOoy3aJ9KdvLqMsDMG3sM4jvHWb5+7lj
Mk79ZFm81CdbdR1WevqqjeaGa5xxXcWB5NpHoN9csLUW2s0OLWgQtiglgqrMf3B6sK4Eu4yDLBh7
4KC7LyiEPUfPkGPeehUIWEFWGfLg8PV3ZtCHwLe3OnGwXBcXgdHyjVvUN7b2aMi96pFrsj43Kjuq
btgVddSfkK3jaPAW5x5MIZANvUJc7en4iu/YOj9Sqp8NLHRwHnK8+3QKtaBHCoWK6KzaeQSyVShz
kBpWAqUISezHUUXnubwvo+jk2w4HU00SCIN1g60qlkyoUDH9bI8qxzQCpv8W/Ly95/DG5rpy8YQP
x5RIljA7iTYr3GOyDJpJ00dbetmVZXKDa/nsvyra9k3ul9eyk2BrPc5Xcc/ywZj+hn7iS9b+c3ZR
QvOxPo/wANRmAiQBGaPakGJknnJhSHAvsmKPv9AujYcBsQcuHRP1TN5NVFJow382BkhmUeOMWBDB
gAcMcRJQFPjbzMObnWvcfvKJ/b67WPvCnvYGQfd/UXZeO5IjaZZ+lUFfNxvURgN29sK1DHcPmRk3
RKikJo3ayKffz7sGO5geLLDTFwVUVnZGpAdp9otzvnOxu0T80FM+1sVsEStMBgsGEXw1C+HF6Udi
e/uKiknfV5hTFZ0w5ISPE4kcawpMrEyhN3M26dJZzMnUbMP7fgBxvPE4RPVVtOYXHqd8rTE3M+Ef
dqwHcJ7X7pMKmyMzyZlTs996suMcrYT3Ybjmg8BACfUTJerKLQJjr4HjcHNCul8O93AOO9SfKp54
0/X8i2ybads1xSMTWY6AnsEtNivHjetHrBftRhXFVebVzskYkI6OWCKWMNfIcXYye0lStWIchi3X
MJZtPZGcHUXP4PvXBTpmoMrWgPIxAEYVhB3NnZO90gjQpQ4pLocMSZWNiM6G1ARCM2wsTZsGLrI2
oMukHhokY3gawBkunD5aq7DY6KHaGQo8pwnqYepqpMmJvUQhTIQA9n7oifNXQLV2iPIvq7v7A7vG
A6lNngvDafUwoaQHikXGwNR5m2FOznWp5c4d2SC4BqmHCyZkCJX6IdhnDVgAP5wfEhNsVKVdfj3u
0JmHkhhmaqdFMZqbwqsfwqB9M02mddaEj8gAP9Pj/VxMOJwW8E5ohFo/2yZFSJyKbLxDTOZHY7ny
1XTqaB1zj+HjHDaVuKq+OQyVfetY88KWT+w17n7mgTMIgqkn4q8huzoL5YMK7EvWM8yOh3Q10wip
IVq5bR+u8FRn8Dxm0ENOtwoU3NyhCWkTbeZSyO4YHxiAEtiXOE+hafuwqeQhjlD/D6LA9mkmq8y1
zrT0C7Q7/s7XleK8wQRNOpJ1ckrnT9HazCk0hcmdJVn4chP2wEhXMpjjPYBoMEkCK8hmGPt4W1Eb
uotEIJpFT+XuiF2y9mVIfcPOKZwWE7V8tLIQ4l07ZPGroE7tF7auxyizN762lq1Ir9yUuzYQaK6a
Qp9gIk0ZMxJR5YtEtrz+k2FuaUH464LaKUpT/ba93n7CF/BrUPN4BZJ3t/+7ZK1nVYPdrUPGtk3k
AH5jwLi2Du4u/BSq281Ik0tso0wuXdRQKTiZaziqCT03/XqrQvMYGMUrY1q1ojI1lrEhkqOTxDEL
J6gcwxw/YmPD/+WHH7bhPuAJX43lL36yS5lSmnhlvE7HoeBbYC2b9C8pV9s9LcgUgOz6wttRYJ7m
+r4H6A909Cx/4KWEbclQdNQXFeaPU6vVIwYuBhgFXVKnt0BE11D2UBnMi9RMf/vcS2Y+XPNZX+SU
ZRmKLl0DoYm+euej92t2yUmGhNVBSWZ1Xx6eD6qogbSEeppvgWIqkKYO7kw576SF4QfK/znwkfUl
hyQTm9hpz16qjrov1tD8ulXCWAvis/0dwIY7GzrN4LfyLWfTt5zhYLgtml/aUvItOJH6Ed5MHnOU
Y0WbFV6U+IsY5rfI35XTsIWMhu+ShhUvzO9QopxWEqLqdAeqCVwLm5yPgZ1DSXtnMfaTA1sJE7Fg
5hp7kOAkYDkcYxFavxVSg99kJD82tYJU6D7kWr8XrsvwGrkOtsZD0pWADqvHdAyDA+A2uXBn5+Ap
Po8R6+ERn/xuruqLmtkv/nO+WqiAEaX0rm6Nrn/ocWyCxjFWwia8QZo1R6tE21YkQf86laNc+aN0
+fewfB1N6CAAiGI0s+KYeN0Zb9gu8POv0XNuqD95Nbmhzo5j7iMDAGqGiQZanNqgV2WeUXGSCzCK
gZG8dsKiZ7OH7FzD6hI13K3WxyzjlYKV5SDBcaBVxv5UGb86G+IbqjP4oxM9QOXk8FzLhLmdkc/f
JVSBVdtEzcZBr/A8jzHpPD6QgH1bV06K3nMM9klTO2/wk+6OTH+ItpFFasfwz8VEDp0HP6OY+FH2
QVr8Ti2kK7qfI27gyn9oEDAb28SqebwK4xW4grhNoSjPact0cZP69NnacXiWKxsYp9fFpwjR3VUO
dvs7T4V3aSotv8MhhWM/6zE7MXkwiYAK2F5MdZ9hFMkqvq86LvbsIeFuCJD7bRKCWobogWFn8Kqt
NWjBGlhkSFcVCh4vn9mXTP52wiP57fozhplQMNKp7bbcElUR0KPKeNz2+AEeeifXW5OHcWM5iX/J
Ven8iuz7Ctcc1YPwQH4UokGXrZOTdqzhi/ktnvYw3uRsigoTzgQQVq+q0xOfljp1ALrfTWsyr/PQ
9ZsOYwuczYFiJwdXF4EWCAc7Ikgjm7fT1HULr568RwcqzjdpeObaKqt0obCqUQKSWeUXd6RtVJ/C
3H+TXveKeMBmoxpu3GSEregO7qdyq70wz6bUZ9g4rDaElb6nHlZEDDqeLp5KQ78NBaNi7cViq5Uw
wUyq+67VfwwBLa9T/kcq25Cbf8pojC5lWvOXHHR4Ikgke5jMAIuzlIxK0bfXmzDvKbfNl1YF0bhq
EZ0nizpBtK/IP4JV2C6ntB5YmMQsIGrsK24Bq9/IC42HbTqadoC3om/ltYralVdxoTlGDN4bA5mw
SSEGcF9/u3adLxkEIJWx0RxwPWDnb/L3xKa3xacy0tRhF8Ff5twCKOXQvOdimXRIWJNoYFRnqPv+
0N8zuQ/WqB4sGoJAWM8gb4BiNopvmlOaxYCdtCmLuSD5ieu2u0ytZXW7UVUzK7smZYrzV7GNFw9i
8e/B0wMCEcUaAarVgPFJFB4Ov/vcJZ6H6OALA+dje2+OzSA/jB07MdGI6IRpczygUjP2QzYFb3Uz
9OvSq9lYo7k+ZBkpWaYTzN3SLYzpAf9RRzYU6wsmxxO8furoaMZMQHwJPWXfNSC2/N4uv6JMwSU0
6uEoxnbeKBvoEa4GQI9qSNZBO5lv8+x9c1m9C0fu62T0TowiuPxrx/A/piQKjk1ellxzU3lm0uez
6syTk6EjD4pHrZ+qTIT8eKXB2MG1XozRriEIh/VwGnCxfKfT1O4sERQOXYLfcVc3xwg8bQn/PK3O
yhEFruCw/747R588v+9/aTIeyYCBMTIvmXQytbfHOcRzD68cA7M/7gDVJbs71mUlou6xzMfmZvmu
dax58ffawrLVcVgfSzE2J5m46I5Qv2Ybpy2I+TFL4xsDa7pusj76NHEY7hJbjaz3TA3DX+AMg4kd
6scytusVjNdiWOetDi+xW9qbwoBhVd4dFWZH8t+McoT2K79YCT/5Dk8jJfWaTlu8DlZ0rw1Fsh8z
pjWFH6pbo3BMdj7SF1fU1tNkkUHkdUXHtoquB/vkrC4lUxSk1tOMRGwYnYXtRB+5shhgWDi1+2xU
GAXd/A0pXr10u4ZgJ+F9t0YCPVDV6mxaVgPn3Ilf2B+MYhVECOxFH1/QaMFlQgpUsfYU0bAvo278
FH2pni0UlxhJpnEZVWf0a/y8LROAPATbKzmyw++mm/KfrpKCVJUA2jlSQZ6bhQE76FfSBuW89A2J
tdmKmS2X/R9iNvuHMJ/NNdNcjKUNujmv8NNHEnoGsscKtCJ6SG9DjqEOcVWR7tLegtKGuz282SPH
EM5G1vFpaZ14t9rVHJjY8WeGX5P03b3Tkxa+TKI7N6fVAd+9jH4TUT6dS3J0thHDkgVWqWRvwm/a
JJ3TLGdd9hsb1vAxGBuDEjGOV/EQ8nfO23RVk3J0U2Q7vBo1KFn+pOxIr+d/ev7IMsYzEhevXVNY
L4gFUsaPhetd4sC/xqJ9c9MuX8aIfFe5Tz7eXAXE0fVW8GgyNgNBS0zSBXTncC7SaX7vip7NbzZD
7wlCGPG5f/McH+paXBoXD0/RgxUa6d7JGuI3wKswEgPaPZgEY1pg1E84Bnwu9AJkaFqF6OWy+Iop
Cuy+VAQDhLZgqtAXtzA09HaMinRDmAabhBnPMQ6g5Jh7nVyPJKaClneWmpthid0/PrVWwCOlAWP6
bM44t7B9lq1r/wLUEF3qRI3vkaeZEMKeAJbcdvJzCHX4VER28zJGZFhC3JBfUeJ5f7I8H24aLuql
9XQNIdrz8x3bBUluaKTkzkzre4UUBPmt4dtOVkGp8u9iHpJXgy3dOjbuukLZZA9G3L6meFkhP+fi
I+11tbx3OeuwqYNoFVqVPjlWXTD+npmWerm6TE6VLdui4ddM5W9Gg6NeWoaNUREyySLFAEpOInWW
Tf2E5opGVwXnZK7cXWU74ypyhu5P6VruZsKbue8q5nWcgHwLIo7UrigTMJKD9ldlgsUVrCzDUgsJ
X4789kJHGyc7g9EUebJ2T76pxeHVFna3SWEjSEw9jYcFjOniEFelOgx+x3HttkiieXK67y4YYHX5
Ngeactl8DkzE96z6+hUEnOEwSzihcqhNmuReHJTw1KbTDUQWOfcnF8QCGtjeG9jcde7aGJX5K1Ry
WrNCYw/X3pwmYqhPX2vwBK2iRN/q4MnCjnXxyI56nnwP+mA8QmbHr31X5JXFbcpdFJxDaYGSbAtI
AejyXIM5PTpxY1NFY3u0hjG+YvBwVjKkrhvMwGbIVtY7IJpgrbFIRsfCY0zPYpkIxY4tEBaZ8S2x
tQ9xRRI4H41onxKz/HZSP7hNkyi+tEITvsRoz0nrMl1pC/M79Uge2gh3HrceGuINqzqqtpzlD8VR
gAu9odLhFbLCOx0HhoQwPH8P5uJ7MsVtCF1g9QYyNwAQb4FD2ecgi8IulP5Ja1BifdPytAJaBBnp
y/rG6CPbNpy4GyKN1auVD/7DrByDqayjnmQEbWbBcth8Sdkpz6iT0+lDG5pZZcvQ0fdDD1u1CJMf
8IB3rxR2qqcEwSbJXoX+Vg6aBEuk5ifDX2yvTFiWzR0YCubCeEtg996BoTHaknxAaNpSXwaO/wCZ
Tqx6eK4/kxfa982WJrRB1bm5M1tSGHDnoN0xWeTwtMcCRQI6XTRUwpwP/jx1n5YRzI+REfib3tHm
XdPFhygbGg3biDySIxyINdNInVPAoBmRpoFziTuey0G7XBpGQ9+T3rR2VoZj1o8Thr27vDPlL4eG
bjUntUOV6PjTcYxTOqsaw2y1iirYcC4/dwD7qd0/2Qnjz0U1tt4NyLezbpupfzHszn9xky7bDjOU
gtyL8RFPmlwaaLN6h1K9PbiqKb96l3rSnzqIl6rtt6U9Z5z3tXxpit7/NkJK27CeoALF1jrnDwQh
otsjRRvyfaPFNAy7rwKoWMaPZuYZa6ixDNVFYtMlTzyfRUBKkS2jEx1G9WjlM1yNKL1XkdhDYSpp
eYtYO9+qBlI2eJ0YlUeVP5pd/R60SGmnmVoNW3S+5pUGKB5WIKOhs57wKosnnNIsLxvzvqtvFbZe
F407DVLqbZx8TH9hnD5YY0VrmPgpTlzD/w2MAWRp1iU/CLi0i+Ir6vaTFtNT2lgGSmFgeIzMGXZe
0xJNE1oA45TnYc5MHCbGLkm66kF2yfxRF3Hy4gGAvnAOwpqsfN/6JCtYfnl50H4i55iIOxH+lqxw
54v3rPmVdfRIWV+GT343zzFotfh3SwbWhuWAfRaDf/e/dl1/LbjK3wpICY+6bDMUn9B3WdZ7F9Q8
81Kp2Nq7Rmpy0FmfGoTtc2uP/bgSXck5CIlCLFUQwMEN8ti7SNkPx1G4aKITfk1ilX2e3cZ/LMJM
wzUQJRhNSzFYMhKLl468CPwAUgKtDfOWHXnDtiRgVE1kMIfXqmdqSUuCiQulsG7YNZRZ05KLFXbR
0RLIJBGOGOHZLox0OdIDxLup0S0hpTFH1jC55qYicvZsxlnfb9wmyn4ZpJ6eQpTCt6LuxVUnObI3
adA5ws8AeeDjRB0XPluFhalC7NZ0zGunF9GTGfbBurMb9zAMfvsSIrw54nvpF4RFdb8YH2eIuHqE
LA5SzFVZw4RusaU8kdcJuTtAi6v7hgOuFsm2Hosn4IgX2zPCYz8S1KmDcD4KAcdXzR62nY4INc4C
SNypLVZjREtJI5qhVivVR59CTllirbwv6+1015hei+s6STcVRIxdxqTnOQd2sew9b16F98xuDX/9
YsGS35dog49Twh89xZO96WdE13ErQpjZMX0foA7ecoXh+zmiSD4qi/iWonXsF1cSdIp1orhGAUFi
vZIVKFSv+K4GTE4L/PWEf3sWO10YFSSIB6V/3zW5MDXmyHx3UCJdiiZEImMF09Y3Pe+WWi6YqTwx
39N2HE6uS2RAPfXmJYi8aNk2RnHBjFpe60anb04adZu26uOTLIvkMlI4HNjTM2e2mxyUAt3Yknu0
XUcBKCCa/2BdZp64yFHoVTrZ0XNN5fSmFDPryfHD0xCpaZPWfvBNDmj620Va/DOWrLYitDbQgJ2S
5sgtIG5hLSKqh0wUZ2rFO+xknn03y/DATImEeZVWVGCpiF+INJ9Jgg6ZBBsjQtzJa0sA9Z6zZwYc
/jZlmt8iJ9Bb1cDanv2sINZKzJ9RjeHPzNzumBqj2LXlXU8F5XdimDyYC8yRPIoJ37iBKferQJX6
7BGETYq81RymylEHILRc8U4aXnGPY6URlrvCrqFRxJdEDDCj+BljnR5HsAdf45DjAr2Ti9Cce3JJ
NZJwtLcyztYEitNM95wqn0XjYPB0bQv5v2RGqKJi/CDVKPnGE/pIdad37YhDvGAJ8YX2vD1mgF/3
YSJ8aJY+7x+3aWDWhIwM8UdQV8M2lqBfZRtUhPJ63SFgVLTkVGUVzUt5bnG3kPSAejHztbMfMaO8
U6rHPxLx4ouNyDXeGoX0gGdE0CGAWY/Lu/VIotsroueIHAEKJ8uQO0dodzUJvqIj3IBV4Ki3NODV
Wdt4anQzjzSkvY9/xhcg4QgiBPjZkIRbzt2aRkM8WXXK1g5HWeSM1kdrS/cVOl+305g4lxE802cr
qWjtdesxmMwYvNRVjKZMRQMfaO/qq6iE/60JAoGPyCO7HfU00hWEBw55my25HV4ShI1/jKBm7NFZ
MTELxoiJqK4THmhLzx3U1mCIvxOvdHdONQQbG5kzaxdZ7qx7VKTHe0P5jKrqUPNWUt30RbZv7o0T
k5Lp4DX18BVKO3wBQlR6DGNZzGkR1N8N8XIbL0aARjQknwCo28c51ww/7PvYt9HN5e/gYcDCubbc
ulGUr1PPn06Vi6iRTZX9afq1+XsoPBi9lR4vc2+nb0RW6F9Vl+ETaUz0GSdt92o/TlO6HrtEr31Z
ODgFXLkSNeJjPDQTTDAQjUjcq7XHPZksG7JBPx2KqFOJzYG8lmqMFn9Ps1o2lRlHuz6Uza5QTvcn
nRHaIGDmqCwqF9GcMlCVWGO/tk0LTVYfzuu+1nD9+8bYlnHU7lv02CsFg5PJ1fzTsMl/8GWJLnMs
RlY4kPCo+wILui72g/y5Z/dJbAAbCOyAJVvhonMVy15WPSg2KYtOptfnuykjZKgZ751ylo2HPIIY
nnYOyUwNpItFIHTyNgvFvpLnkC0V9dGNkuIcdEn/6ceQ271uQmPaZgprBOlHqK5iWAgOkkVIv/2p
qFHVB+jFyHbjFWm7KHkqtPHLzykgCYO0D0TaxocqadoXPccaa0bh3iI8QQdsz9VKmJ3epAQ23/4O
To6u2xXJrp0hnDm1ITfKE8HGIRptkSjEvKn1wg3FBr67+xk6RAfwjbyZZsKou68oCtGPWhm2CEcV
87SISh43IezmnfOhXNOZzJtKEa7dT4WtFn9PUM7oyhz9bUphs4XmiZKjpZv9e9fGfoCvOt5p9HTX
NEQ6bPhTtrbcdCSovqu3Paagv/JX/0c26HPyhfOo+tP9q335v3icL+qnfOqan5/u/KH+9Xfev94X
f48mYVGNzfo/vv7qo/v4L/+yLrukm279TzM9/rSo1f73/+L/Gf1U99/5//sf/+3nn3/K86R+/v1v
X1Vfdvc/LSLg5m//8Z/23//+N8sh5vb/bXQ+fVTtf/vtf1mcLVP8w8fKi2bJZ93heBiZ/7I44/79
h0lkL8WH5Vo+gsH/a3G27X8AdMASaOJyti0yk//2b1zAXXz/Tv4hLcs1pcMB71nCC/4nFmeLjpng
2P8MljVsyxUu2bXiX4ODYdSMTW/k+xq3wdJ3YjqToEK0U7rxvE1md9aYHrVxF5n0Z4etXr6iu4MI
P3e60MRB0BAggpvSP14LX4t04aY+D5MsG6BOQMSWxFB6t/uIjDir2N3H2mRZMERN94t8bevFT5IK
3Sx4GYZhWY0eitYDqksTYerXdiPeTNWMBxB3lDsyHx5w7fi7KpyBpBSIe/H6o2puFuxrmdhYUM9e
VWUAQuCFggfOOvIrrEsCVfpJkblijfYf08pUtioAGO7GGQpqXMnunGOQfJy1d/e7yHQ826ZgYRKX
Y4kpw8Aj6qHPfJLZ3TJbMKvDrmh30PHMrGxPFjP3fV9HYkvqGxu7IAV44Rda4gfWwdsUjFrCfvcN
8iBglF5xEqGhcdrklTlt/Y44eDzmsm6PeLbEMXXn/g2ZLBuugTuCGQ+VFbFePh0OgKNBLQcg7ew8
B5tQ22KOz8z9q08n821SFwm8QbdmSuDPxT+FjpO7rrJhugyBVTyKcJZb6Zlqk88tIUIsTH0GE23c
PyS6sR9LGbKSEDDogBAXKU0gok/nMVMshPXMfGJk5Uv0Rbr0rVgCn6xNbH7GHd04DOopyGwZIGd1
sve6nwtEr7jW4zDx38tKpRtJssVz27VEXKQlc5M8f8+5n5ZmKMkYQiZ7SoreYi8gmyhc+EmBnVfe
JR3xoFbekCWPPRp3CIudxagBw0oSgbe3rE1vDnrbjqhqN737HAh5tuGwrCYF1Zs1rLwWyYyfU2Le
BwCCUXYMUHVHft094/qclqApEeEZYbDzQ+2+JvUUXWmU9Ec6s+yVldVfacwQrUSOeegy1lhB2+w7
mrMjBsj5DPw2em2bNP3iYsVqWCls9A6+71OVh8a3mHW9NlxK4IUPrz3fsO/zr5FpyMPUoddJ6yQg
6BFIzKJvyuSi4iIhmorCmuoV4DmRluHS0r3Lx4+j04f9vplm7E2w8Phx2dKgTIbUCgqGhcGeUsD4
k0pffnst0s1euFgIBg+002LUfffWoTORb7DEnHvSI8vmdL4hEbZ4mqmQ8i0MN5avkv0u71dK756M
71MyR7/QKCPwIy34gk3KeJKFASjec5JrhCiEPk5lbyGX+/OcCUFcJmo6c1dGtrPSlSwfm9jtbrMo
gyfwjOZHwJPcLSPTvG/H64zBRS4PYeDXJ1D60XYsrGJZVCa4SOF5/RHyS7cr2MYeZhw0pE8HMSBf
5a8yxNYP4AI0aDxvJE+I8wPRrSUngq4qqxxXRJKKsz2143kybYcK2Kkv5J/4tynI8cUl+OU/iJpg
eBQQm3AZqUZ5xOBDraNWF3u+uvvQYfj5sIbKR2CL8Vq27vyInfCeNSOjFdOF+e4Pnct1ICmiLGCw
yyCymmsdCpSqSum3hg0YLcow8vkG97w+ay4OMiNGZnRRsCBBaY8JvqOnwHPrDdgSufaTGgSvahle
am9aGYkXMLnqhuw42+n4M+k0LJ7C0hZ7p3Dm56Avghdq95daiDUBs8e5ONXDHJ1nE7UgUldtLOeS
r9LpDultqO+8FxFI0o+FvnbdND1MQ8CA0WcvhCwyxAH/VDNkZLFgV/EPYuZ4XiGp8tnP2um8zsRo
PYquzX9snOy8Ve6RRsx+sHtwaMKc6g1wvfaSWkaLErXFWq2E2FZDwhJxrIcrq3N1LqLI3mkLA3xK
LbRI/AHbQ2M6krQmRjPrFCUD25NaN9ZmsueuBTWOGxNkMZlWaqytdxxuRbbs6jLe50lTsq3nvl2o
slY/sOZ/Q/4Vz+x2sLIGZjnsUysgkS4PzXRJ8LH5PEvd7Adh0f5GRrWOQd2ydUJB2pj5dHWNGSkq
mcjWciKY7dSXo34285AI2TTqP9ocKmjJjfWQRUm0tomDnhbjEM2nEtzJI4U2mWkYxfPBdZjbVA+J
kydPShCnWKZpc3Fs4FNRgqWK8Mxx/lMqbEIkc3DydqGj1rXN9ttmH3quvXqRODaiTgRKyDLM1Ppg
hSH3pYKRb6vB/Y0DSL7Yo98iAuNBWzP0DJ5jauZrXMdU50HUHWtYQFtOXnPTdJn5oPwsuouMR4Kk
CpOpJtl7TH8qAnGGLO92vaIDcfEJLeoI3CJDp+QNULNcDzi7nnLUA19uH1sD71tiPxcuA0+MAbSd
bK3LkzMP7tlEH/iDCEag9hOyekDHB2uJBTAUs3D4XWkHC8ho2+9A0OZlU4/4Jjq7cH/xW5D/SGii
OSl43nSpoDHusixOGTlWebtjf+duwmLGV+96eHkstTIbrEIkgGS7Uav4ykzmr21djTtDEMCnfMK7
0BvU9XKkIgpQPhXZoxlU8jh6GA0BsM90VHNzJarZPLAfs/eO0eRPIyqNs+9W7sEJLLH0sHerheuk
1TaTd6JV58TWVpnxzGwDg/+jicfjsx2oM51R8KROac8apB4M6xa5secxBAri17Ss7QPqh+YDaPK8
FWyBWfW69FygyBqFTgW5FSZLSCNwgkP7YMRG/ZDWwjv2aaDBNYcJs6nc4XNp/eYqgKEjHvaq8OKV
XXxI26b7rBwConPAG4hXivyndIlAN7vUeItaDDV6cMMHdCTNavZk8oiRNfvjyz7FZqdDhj52Y/SH
3t5nOKTQy+QIvGBzLzAeYXGbhLtGX42raAZuZbFkIHElFV9xbXHbNKYsPpqWE1AYE17IkLg+Mm6s
yyRM49B1mX/TieGOy6zAwUTkjzrVbujv4twAGMPW28F1BX7saPW13MMYHje8jOoBZNSwFUzm10Pm
BHujsePPFhQtMJA7aTXAlnhUxZT+jrnfmG0XhfOK5DTapnmO0CSaojNbkpD5ucupqlvnrC3Zsiof
gNy6EVAV6Y50/rafQ5AKfcX76yFyAl0Cgb6I0+m5Z6FzmPAkkvRo6UdchdlacRnD2G6mIztD++K0
k75xtRH0wY1zI8eZszU0A8bhMWTTBWZR69B6czZtS7cZGVoFzEXAOL4y8cnQb1Y81KMyWjBxaJ7u
XDFu7tJL81WoXBSg1oSxOG64S5ysfY/J/1iBSosOyNlY9NsloNmxrYK9m1gGrU8v3mPXEs9s1ron
BOj5zvHL7svVCX4YN0efP6Xkqcnc+Zi9Ot8AE0EjGJAKrcj3RU7vrozaib1lqpviye3acWeGFmgM
EbGx7wRmt04ayDgq097rNhsJUp68GkqYM+wsPv+1m+hsnRVuRxoV8J7vfLKILEGz9HsqCgkrzw3O
ZlvULuttrAQVt+HFMDoLd3noXhO/MalKoSuT2lYpJF/CDsKnzI45c2YC95aUiM42mlwS1eoZ5jra
ugRfls0sGplBRoJIOTTJhhBdc50odo5cGn24j9N4fIiHvrqqATg0bYWJhrFGCRqlArSiy4Kef4YT
/YNvPwwisje1STm2ZDiPLIGspnBVjdCpZWmUROoKpCOoYlkZlw6O/yiL1u2UJL8MuDYbB2b8NbQm
ImzsfMCcgsJqidQ0Y3zDtbAsHGd6HTDFHw3JEUHiSz4eSrJxsJcyV0RsUx0Z1uZr5hKc9jhcpqWa
iux1ViRGxNDZUORDmaMyZsS7jjPLuhVy9C5B37gs0Aub4UkmbmbjwjhQiTIerSAqD2A942OeB957
B4cXM1SSrqX003POz2bTWm6y7wubDXoYVJeER3RflRjHiBhOqt0gPN50tI3rMakMvrZl6G8CoAC3
ZThVF2KY07XdY3UJ8tbcBgYUPJIQJNQB1z8XMcxHA/flp9eocEsj0z0jN91V8Thch84TD8ZswVUM
QnfGVuz5m6bPOOwTo8gO5Or5n05B58zzUBk7j5frGS7D+K0D5Blj6ImbE5Kel6eu/BF9gnsLDvar
rhwq4Ewj8Q3YoAWgtR+ZR88X1Bb8vE03P/kNig0wVYQHCq78TRFaZBZhvv4ZYBXcuAcIrR3n9oxl
v/10PcM98FZ4f3Jg0bTRYr7V6Ai+cm2K15EwBogrwg/z+wJEvEo2SSguRqBYIvXmpY3nH19QykcM
6KF8GOYQbFBE8PDRaNvyggae7mbEnQorOSohMki8MlRnDINHcr7spPG/Bi8pf3tOBN8p84lraW1/
iezLOKMVxWKLAOZVtDmD7jGyCXQGwYkn0CZSlSmxhAfTkHSO52rf0qte64B1JGsjbR9rOYhVJwxj
WysP0AtUqfkFMYHM1kmZjTu3UvE3WY8Z6K6YWFKnTOWb4IkExmNU3SavugIXTzvuexnKl7Bi7dJa
KRNYq0pHuVDBRMahSQbhwu8wgHv1pEmayJ3+Akmm/Ob3MjgEvIXaCF3fMWT8im02qkzkkN69Y/Su
6WT4SyPAOkfyU0IFGOiie3WQon5G/f+h7syWG0eyNP1CgzaHO+AAbuZCJEGRWkIhxZo3sNiEfd/x
9P0hsq06SIWJprmbsrSqsqyscAJwP36Wf8Gy6GaaEDHf2POEoduSEmSqRGFuofCdMTCWxFepB/XY
CKPCfcVZ5+LMg7eqiyQS4K6JSju1dSkM53m2en0XpugCIeHm3nS1gcdXtORbqqHxAcdp59vaMN6i
veSHldvcSJ1YO1HPNXETjUlnIsoiRtSWeE9Yw7suzuvrXur6G+Btx89JyGwcN4j2KQ5My1La/7C2
whoUFTYkHek4e2VY3+nFcu56oySPm4Tpt/Qz1qkXnkBp41mgP7DQBVfrrD595keEHJr9lOOyOLl9
+6QTQ9x6QTR97izcYjBwmqCbyqY4Sie/5mddIYuTXmVGkvkluyVLDjaF7ZUN6O6Xg/bWP3OqGAQz
6w/9Rg7qQ+C1Le5Xefrkjrm1rW10whsb38hFlOknZVTLc0VHf9+FTnQPILvaaKfmiLp2/s9o2RHu
cTbBw2jxLtFmjqQ+1NJNPiO6lLpF8i4f173lLSDaBCrRmzT0nG+TWGip99UM/xo/C7BK/JS9NYne
h8KiPlH6Az+JQ+N6EtOHEcH6J7eoreug61u/GIqasSf8AG2P2Eo3sE3gJzrVYfCWeUczdtmRhoCn
NmV8j9d8j8dQM4ff3aT56tiQu3cWaLKvEcLRq5+1+CLx7rgyio7BDWAsZENrp/jSt8ETRD7yoNqc
7/CvcKmOW7Tk8LYpIaEao7ExCgdMg0bOGzKdaSzfHSf92Iq03BlqMiO/073x3uxTA3haW30elNn+
SozC+onPBD+6HtpmI0sR+KKA2T/TrN8IwbitqpYOQjIourzwjpPZRvulzGdMK34/twUK5Qb55eIa
3xB67bM27pDFQ04T+eBgxZmVGKuW+h/M/wIa8BOSmhHM43xo8n0JusMPkfC/72qd7ZOkh5hFe+x+
8Gq0r9UoUOMKqItpTNSoK8T5qOSGmVX10FraAsGWuy0RW5vHwUY8FlnDKH/qVBp+jdKyO051N2w5
EcVjNjjeTyQkwVrLqIputUSIcOXExt+dGOXsDYqHaG3pWpIWBIPzTuWl3ONAU91xldY7USHpItAG
CvCy/+7K8VoaKDj9FuYNffSkAxgmkVAIvBIPrkVB3p+kIbDoaQ1z8O4RF+p6B1qznFT9s8dcHdxJ
OI7Ix1gYf2xpMiTIALXhFjGbENad09Bbp5r0rnMKwi+JMKZHNGihayWx4lMHQGUOiaLT1qTJtMF/
z11tl8gdd04PfvCKDgk3LdD0Lw7vxaSd1WdbBuX4aA5AllYBwbinmVRMOj8uGFs+V3GafR4F4lhl
YpkunuUpSHjotu0v7BJCnCuyqr4bp8x9UH0bm9sUGsaNV6VKfqE1OD8wMAj8Zk7kyFOkELlr2rf8
wClS94lZt8M2rmMBH35xDnPcxBDFia/kL+j1P8xAyO7xBDM/KApavy0G/RElH2TBHGy8bTPNjxUJ
pD+GuLxcVdwp91WNCxnAVHBHOBfbg18sLtM7qwQPJWk3M+/3zDnDFY25flEHmK5C7kk+ZFOBGIem
4zbsesi+ewpPeStRnDO2MTSoXb6k4/t0wOCq12P7E70VGlmJu0jU5SrzGR8lvQPFpT+M6KgwcYLv
ONgeF/0QRO615WnzVtOBAgDbDf2HUbV6L4cmus/xjfg2eDrm1aReBIglX95XpgXCD5oIX7qs8UKT
fQFIrGXwVQ9T974DkgxXdomXrbAYtqJV2Uz7xEsEFM++XY62u8CD7uhdtobNhsDQAYqMzeSyxPG2
DH10FhpikLM8RRWWec0E6waxacN4xinIeye6XjwLBFP8TIru5yp0jf0EM1eoU5x0fg6dGVG5WD32
DH7BP6BWiazhZg7t5R93iqqHvNPoAuW98XOkv7sDcwp8s1PVRNAfs8domfVXhOrrX2kZRF9VmeP2
p9L4Z6KiAPefOfta07qEHulB7o+NoEPdcZyRlqjASs51Zj70mBOYbO1cHRdsrj+hI6P2fANUyiJg
IiJGNOXKU5ScCV1s8nBYAsgNTqhOp15lIxKCjieXxPydoo92TFRl+UOAm/KPTBXWCnIFUboAo+aM
jGF6BYDS8q1+aHfzmE4ftUUDJURA5V1oI7ERIvJ9TFX8XE25v+juQw+2adNjHWDCilCDeQwNCpw8
+Qfsa/zTQ1bg0IeBe5foIKQvIKhFoKGB5u4Dp9kmFLjAZ53kM/4pjIIBWa2yfT0KGmyU1P5Uw0um
x4Ng1sdWDtPRix17BDhS5/ucaSJSEU5bH+aw5lWYzaS/NgPvmJQ3E++4KhMGokjl3pKmRT/cmGYm
mhet2i5M5Q/YYTS3gGyjAxWcTPd0MPuZb1sXuyXhTwBPBaHIZsoPdFTkoE3pSCOAlM+de2OEUAQI
0sA/KktmX5LIjv8Bq7U8OQgCPfUzGuwicM1bkIDGQXZl5YMhUcc+keCLhDd1JPootZDdaNQ7I1yy
6SA6/QfBGBRb1Sy/QfmaBlHfIDDrpMt8lG7TfUJ3JKWa7bpdUEl6UJ4j0U3Lwwfk94wHNBeKay9O
vZ8Jrl/3Kh4x68o7eOihhdh6YyokcYceTnpR3pdDpj+ZbuohDGp13rXdauRjilUbO5bFRzStxbup
WrgRi67yfA2fn057b5jfXIepkKU8VMgn1PtmmzKlk0m7Y64DTy8rTOwJzEjLd7ANn5AXl1vbsdqn
HALsPSXBCHioh/YrLX1vjzDYBjSgcKyToK+pTr5lNmCZfqGddSVBTvoMdHJgrnX5noxYXI9RGt5q
N6aCbR3cmpagXh4rBOzpniONkl/XFW4ys11l7CIt7ftQ2TDtFkMM4xa38uIb+UJO7BwNAl9mDu6H
DFsl+9rVFf3TBnCRYSaleb1SkQRjDjtG4g3rkk+z44y3zBcZVhitBSrOstvZ+tIW4xhvm9Eqsz3k
mzRBh5yAe6iIr2R6AEAJTpPgEtdBO0DciZr2qkmU+Q35rv4T1NdmqyZH3UR9Uf5YhhKceRZg+tD1
eU12HtcZsAo0La0rBxtDeqpRwnC8w2QUp4O56ahyW2bji7RJg6IgxMJHTFP65HVN6GwsfAB5zrKY
6SW2RvDNnrTg1XQwFnYatIcHFEk3ZDENsdcxkvC+VNSKGFhK/okitcbuMDRtqTYGLvYfSgswEfhd
z/uBag9QoG7SaXTTDLDpr1Mb8QgqGQLYxgolBhKeV9L6nvQ6OQtm5X4eElUtTNuh0l4zRw328HG9
8GaGdmp/8bqIoFwtrvekcAydr9u1CQCTFsEFqClJ7bVws5EbAAFqofS8g0O7GLsicfNf6ExHySMz
j/IdDOVs/GHpKbOvtQANgEpCMv3CxajBbdfr2gqgRzNiZoT3SMxcFqY3/RHT+TEJ8C5+NNFq33Yx
xJNNXcpxlxplkW1Ry3AeDaMX+9wlq93Bh4I7WFkOSI/GDVGGRLMQUWOBDMcG9XnrmtfL6FIwSCvw
1AwPU2QEiV/DroGzGUc/xm5urW0xDhJJpbo5NvWcI7vR0EPX4GxwxxjKz4XjYkDCdKN6bKos+bmg
ZbhHP6t5cJfVawXdYXKEBgWNhurwCq+27jDqrvbpSXCduUzzIGLOU3+vKiv7Yokl6eDHqjHf9p3B
3AenV7COrZtXGeqLJP8+kCbEgSC2U0GmeqCJrigjGWbSU2tbWE2j0ngoBj2pEPYNySN1fb2NRKMP
RZMGjg8mx7lSylLfaFSAu8imeadqfgI2rPaNg7jlZ7BEDdWDphFe42sOKDf1nos+oWgOp/gO/SSU
c1eezj6ny/c5pD1BRIA889yLPP/aRaaD9lrS83czC/JNn2LpQ1ip5Z0oXernrETWviuB4dHsAxNL
HpvLG+xX1SOjYudpnX89gLEpNsrIOuBNwIs/u0jp3U/aXTh4YfGe9huWE5hn7JEx6Y+I6chrG+EH
5m/m9HGmHXs7O/hpyNRhausUwofGHfhTCMQSbERKXYM+0TsvLGZcVZcV2z51jrur7dl7ghcJAD2u
acgUg8lUnuxeNbDkWwBdFtDfd8hjKNRBi/ET5S5KkPFQJwfdrRjt2u4+uhq+AModdYeWVWv6Ht0C
vQG/IlK/lt54TI2VeI0ae+8z6Rp306JmuqRKfwwW5JK3qejy+wztlo8AQ2n38IMYJEDHHW7XWxQm
thlI1HKr4CDD0bqTgC9BNsM/h4/NuCvqIGlsnam3f3jCbd9BWiddXC2kjmaN/CgCxX2GmRPaO9W7
3p0seyfNAu0rJ8wG418Z+DehaD6UOX+dA2P+xMX83/+PbAIQ4n8NPfPYt2387U/8zO//w7/4GdR1
vf8SQivTYaNpBxXf/wBoPJA1LpMa1PJdBL1XaM3/eAS45n+hleI5QlsMuv41FvgfAI1l/hcCkjRh
bdu2sHaR8i0AGts+gc9YSG5ZHv520pLSAphjm/zvP749xrh6Atb5P/hJRGJOPHSPKmHRlStErDdo
CzZw+KyOSET7s0o7H3skIp0Q3QKnlBokufaSxpsfOH9crUh9eMrNt6NK81XvoumQeSVFQ6oqaLBT
Lb3yUxTGLqYhzOWB9o0pqv8lNs36PSOlIPABWRt0UcyicNder22Q6PhtunKDNyA9xmZX17J/tJdB
YLQoDfFAS6hlu6Mr+lCBIjjKaoLMMrSiROusjLW197D6RJbO6u0vZg8AeJUTC8mxadjQQgNrd2eP
AW2ZFFFjbLbg4cE77guUyCiSotZPYjt9xHhVtvyEocp8IQdTo22WLJnla+5EvcEUrmYi2oH7mPt/
8Wj/grz+Yqjwt29j04d3peRDu/Ls29RGMUjeGY182qZ0EeexIWeBT+Hd5KmJWOMfu/Yvy5nrn/e/
UKp1L9jSdC04UetfljxzbwiweWPLdXDkEiNBX1cyEYeti27++B1tC/oTSxfX0U1ZlHP2Y/Fa88NQ
je2XeWzZAnPcTuOFN8AJOP1FNsmzAkYGvAyIlzr7RUy1lyQMC4Qr20Rob5X7wPazXAwJwpX+9d5J
aOns3MxDxUaSyzBByHHXvfAz5KmvhaVdCwwbdh4AiW1wQIDWTk6J1kW/GCuHh8Suy/S2jOkDo1OU
gtxENBpJEQsh6vpKuqZIb6ZQq1/CzJhzTQaeWylDreWbCofWw8EqcK1wn01DhJpp6vbV8tNEjNB5
tDo1Rk8jvYzghz0gI2lvhOzop29e/8yngLn1WTjo9hpWhHKARq/P+seJF4kbzXFn4/tOq7n8Z3Go
O7EmUOBlXl9oReD9uZ1cy2YRy5QOGE/L+b3d/ljILlTA7ggoBSNn6vSmRoPIQSwzd2kE51M8b0Y7
x0769VXPDw2rcmQUDFlTeoAD5enj5e5YVwjeroq9kjooSsHyK4yU0SsHHvz6Wi+e0DbxVrE5LtKV
wnLPMIhAqjxkm1aPvkBnjGMwepTBdTcXg3uca5A9Nx3wBBB0ry/rnL9YLTgSQDJZHkq0fbZsFwz4
zbYISTPxXfSGxmj6kAdwP67oe7afTCSZ/I7+IXfWfzChf4kPL94sy2qttNCuBBDqnh3GRebjzKCT
XgC56wJk0R6nu951KzxKzNL68fpq65E62T3acuwVj2GxLPfd2UM6XSqHZXESQD0GxlBNUyGT3yu1
N4LMe2gdiUuyVssRbNB0YQtJ8+Wj2rxdT5iOY3oY+5wtHgTgOSG/sX+Q8qmKEEyZ1RaPbVMsKZWx
a7XelQ753XsX0/GOXYZkMH2yAbNiPMorYdo4zbUdUMNNudIpHhySueJuNf+D14B0JTJrkwFa7SpL
ZYegmNcv5fIeSaMJOwQ+cP4eSFbT+Xo0MamjUzPW82PVCXhEMmDE9R42fbw8k7ZWNs0etIpAcgwj
3MCPdYxJ8K8QRZPw42iNeJ5eJczb0ztrjCVEhEKY9fvCy/W0CcFo0JceMxU6NyliNrPcjCaJKKIz
WTnft2GJshnTgLqZ/RCxTEzqgDnG8jOTvE4PBw8faChRlAte9jFaMpDi0RQu5rQC1SHoJmpBr6p3
0SzAlOI30yCtQnRlBWx2wz1UKKMmN4hWq+i+GZiU7PVcIl7NnxEirBYZUxkMSOnGMvmOQ10X0Cm1
qB5TjWEDWmdCG255j5kR+iUHdq6zCndPNlqpaDbm9mqeiaJvedU7MrB3GdzQST3k5lTP1nMBiGBs
aFSg3IWJiiq8We4Kw8J9bNOrYLYkQnrDXBzCODfcXx7VWP9RNmM6PzOhhLaHZ2zkVN+pxyuJDRg0
AIg2+AxB/jBHlEfJbNDYQV8lSn5BZsuKo6HQ+qD/lcNSRX+hqDTIqHCJAOKbYqLAtboEKrM14nm+
kQmq9J8tuaCUT31WjkfZ69y7HsMxFxuU3brhEBWDYdxrMSOUyOzGi9on4KNz8UDuUj0j9Ox6j2Fj
jJFmzkQf+0tLQQNsU2diYJqbTrO4IyuMYSThyahuhmluSwb9cnbZuDq2jy4KnrHexoUdUmlVzXTN
6Aohhqq0cDtqTPjcm7jCFQ2JLKdoPsQiN71d2UGYQiHbQBFm+e4W8DjJMPlkJV1st7To9JmIkHa3
bS3R19tjR0izDL/JlHYtolU2ZE/DKeNNXzupfZxa7JgPaBqoADt55B16l05maNjMR7DJtpIPjqPy
/tMSFaASaIonIjpMCoYuuxb08OSnUmUV1bUQ8QKMyh5V/VnSthbHcgjxfrsCCgS5nuI6o2t81aMT
Qbe7Hzutkd018nHbqNmC0D9Bfd50VYWkIQOWVEjgtjMvFeRsvVjfJczs+MB3RUbcCsxOQGlvUkll
apOLinGckn8mmaz6znVZ9/fMmavidpldpmuoEY4x8Cm4zPUmlWPtXCOhOEy3c+mY0d6lSA7vMA4L
GYWj05r2d0OCqlG7G8eoZCDNvrDAwsQQwwHlAkRuP+LAgyAZ/bSE0p97eMQPk+ly4EUf28GK42tt
tdVIMxKQvUa3xMFiyncnWAbyXTNnRoDFIuOi8n2JDVRLA6tVBAm6faaVfZ3HUXafe/DngB8XwxSf
cgfNRPoKKN6CbVIdnp9B1D1a02hZP1BvQ2Xmwl24RuL/vSYonoTJLWtTulDZetwYp9d9UNhRari0
OuoZHcuySEEA5Ai8Tw7k+mpyhgt3w8v1JKWcMFGSoSxz1Fl6kQhlmT0sAbimY3RdRGV7XTp4LrmK
+Lwsyr6w3uk1uD6fXLNxIWgikwlT7Z1ka/haDkMH381HKsndsBsnf4qGBdGQoEVJ0TWRIw5crAhV
eSF9OysHfi+tHS56TxI3ATCdJYqowyUgZhdqsz5qo2NKlJg2M1LBNwKC9mehh/nA0MajydaAvggx
tsqhTaIOtdVlYR5fzwdepK0kri4zJtPVWihhrVf2H9mkGSojduEgPEco8R9hJ8uD7aDX9foqL1Ir
hz/bVsqxHQE42ztbxe6BBHRZ3jyDFQem1SFhjZCjqYLjODpGuAN7xoCsLRGUurDyeanjojNGBums
BoBrHbb+sj+eTweQ40unC55rjhrOTVaBP1EjRTL51OjjcEjjtAs2XUPHGFGGmV5TkIj5y+vPf7q9
KQ5Y3VSeTfojSC/V2a+ARVKjvhWtiQ9ClVrtqymEiL8pMlc1KJahJpFfKeRA6zfuc+0JSESg9qEE
c6TPPy8CObOUtQWbcYApT/9zmrs900jzEVxxiSJhizfEIpdBb7rYjtWFTP404Vv3urA0dYqjQRbw
C9Zj+MfbN2Soe8uOMUzGtvE6U7I+hnKM7oOCROnCl/7LWjR2JIGCPo7NOz9dK5PdSqXFnJkc27sN
ybQQ7rLTh0on0+71z/lyKclTsZ3Y0Epq7yyPzWCXjAAZDX+MAK5s3SnJbsIScZwrobrq9vXFTs/O
73jBLattpHsk50er0+fCbVCCQ8amtMUP4pA0qYcrCWwquWoCKpRNEbxJDHUhLvxlVdezKUsgLgut
7TVu/PHlQrcl+VWWAW8q696XUo4Hja/NVk5CPmWGi6AR8qDNhW/4u0o+uXe0xFxTIkmlHE+qleH2
57Ju4ZCLQBneg5VLmUQkAy1fgR47XF0TTXhPhAZW1quHC2OWrMrLDUJdwFI9gZRld+HnvPjOtEYs
iZgljQoYAufbN+yHIKw0WVUPYwHqc5812aehB1BtI7bavfWVE6goASWhQjt0hM6CBGIkZif7tt67
bjM0PjbANXhSVG6sGd66Cx3kZ69jN7sQIk5jE/uL56IAJSpxIdEUPVvWGmrEzOug3TMTF0+JkuOj
KFoIPz0D0St6N/rSiqcx+feKniQcYqLKrY980+lHFrBkVE8OuA9HcyebHOU8I3HQKOmqz2zqL9JK
isecOcltSE73/vXjtIaBkx1Gym96HCdacgSn8xp0qiyR1Tro9jOQv2+YEdEuisv2A3Se4WosmDOM
RuVs0eycLnxf8/SuXZ9bSptrlpYb7S7rPBgHYYHcOxp8e8ww4FK63Woenns/mmWYAM9Y+WYZu3Tj
mVW8y4Z+vNap1vtU2NC3Y9cAtTEM2z6QMKJffycv9jnbCFNbPqVaW3Hu2QcpMafQSdcgB7PKaHgw
G/dotX8bcgSgX1/pxdtnJYseh+XALbWInaefnmlz3pftMu/h5UiUoKU4LlHbHdLENr4yrmtvp5nH
w6vHKC4s/beH1JL4aa2Ly3Us8Gdogf8NNXvx5j1JGYmejbzHFcqf3zze7c/Xn9L8y2PydNB0abQI
upNnd5GFVnmcmKO5R1m43fUZji6ia8o9sjnpoc5wqiklKAzp1uH95M3mHgokoy3RiKcKXI2/ZPVn
xnmIIQgELbwUfYscmsuvwtCXos7pTyXlJgNmsKKVw++lnXgWcbs8r1nIRXk/tpV5zIzJWv4xQA8Q
AMIgfedUTvuYo7CGnLw3j+LCVzlfntC62jlLdgPNU/s8G05Hdxoyx178sXSQ3TOq4r1dD99SE0IH
HYRsg96WdyyMuPNf/0anFxx3zLowz2yRFVEB6LPntvN2QvQiEqhlmcXPDKByvo2cRmByjwoFsqeW
Hj7FjIs+vr7uabhd112rKsdl9CCgI5xfrKZMy9BpZuH3sSv3NN0lkiST3OOBxZdux+zw/7CeR1Zk
KiosTvnptge9ONHsoZWOBW174yzuiB0mU5xmSb5H5iQuhNe/PR77afXhZvRlnvPHDVXBt3Jr4cOM
8t4VNpImmy4CvNxTkdN203jzvP0BWYmmJlGdxzz7kGWnvNgke/dHS6CK6OGvM9M23CkUcoGmWOXN
6+udxpF/P6B0telK8DVUcWf5GDbbA5LTkhdqwTZG82F4HPk720EDbnv7UtD9JYtZ8P7PLwzXVqTP
MgAsi3fhrp1nw74qy8ndpUgLGm+6BP59LqIjmAMMVMnXz0JzZ0Lat9zY9JNxsm9bO3JvAW3AkKFb
9/jW5+ICXI8eeS0X4fncJx+1RhDGFr5EG2PnRai0CzuoP6Zt7bwpe16fStsUXgR9JBc46me7o/Ns
kFnILKBwAy7Gtnpr22AwtIlGSn5h42tFfEkvxJaXW0TTrHbXL8cnondxeubQuRkFRsPCB38DybEL
rPLDZI0qO5AX5e2bQ6iG0o7nzToUgihydrFJr0+HaIilHztGX78zS6eer+KicxMQ502r6i24jmC6
ogvqzh+QsVktQF7/oC+DKW2Edc7N81pU+GcJBHA/Y16G3vTlYrSM5xCCQLKy8mv+2U2VOIDilyR7
+6ddKz2CjbLXUeZZI8UBSCjB6GM2qB2cU2kBHELGDohtOSYdhdneIibavPlIUsxz8OlS8Se+0Mfg
5faWa07KjxP9ZRDZ6JtzYcH+BB/y9ne6JkpsX+YlVASnm8hAt7CHKqN8oUjGZZH1B+omcsQMDezB
8KAGGZW9fX3Rv+xcKGokLJ7LNJOHPF00Bj8A9ahV3E5zhBwvmm99jQsWFCH7wrZ9eVNoin4GCrbL
QJOzcraUopuL+IzpYwqGd0NsqHu0JMbbYDIwZZV5emG9vzwaO1TRdIOBQ2V79mi5LgdjTFhPlhhW
mUs3PcAL/JnWU3f9+ktc/6T/LTF+xxxmW+sMmIzKs8/DNrOjMU0hq/qVF3doJBR5t9pDJBdu9pfL
OIIShvkB4HOT1sDpC0Q5L8fgN4TlIyILhbSSFhOED6k+v/44Lw+3I+g7UI9zutHFPLsYojFFgsYx
pe+28KHn0k4/GzWGx3E8RT4k+o9IPqXzhVv9ZV5IMwcYj0VPmBNunS2KmsRktFAWfJG5bESin7/Q
gP4pVmT4AKd2R1MN4VWvvtQafrkvV3yQbZu42niOcx5WFqiIQHEX0x+ANyJsqp5dphK3xiC/gsbV
29df7t9WoyfKVJQrgyc925UFxYoZMobyJ1XUlHkO7i7dkmPuCCH5WMez075xxbWvb6HfSwuctiBF
+Om2CYwa1nWI7FphQFcYPPNXL53jpCucnDQmja8/3/mpYzVNr50zRzPQRbvudLXCzAevFGiyo6kn
DjWJKIpyJZTHPHOT4sKmOX+ZvxcjvV5lSjwmF2chxaY+LqOOxapeRiggeGKb5n19RF9+2giMhi4c
9PVm/fOg/16Py8BBBYh05nxq4caCmfJgdbSyOxvN8Gp+33tZYG/nPk9uWK+9C5YGdGGr7S/8t/qN
IW1d3yQxZP+gN+aIs5u/TcnXxsTodl2YTRuauIk/M1S+wulnubBrXnxHcB98vRVw8jsGnH3HyRug
x43oT4ytnr8OcGaih6ru2+So4yp9eOOmWUEmtsMtS9vNtsVZZFPA5JQZW+RmVZHcBG5a7LySsSw4
9ertz0WPc+1/2MD1+I/T/TmpoLdqbVW7xYzAA2deCOgbSVsE7MuxLv5584ORHXD4KJDW1c4+WNrr
APQZZy9kju9Tmrmf0NlD9z4qrKfXlzqP2nRyaC6A2IFBrDjvZw+WOEijoTWDrUDQdUfsyA7UM9ZO
a5dabFbJBhpgeWE/rtpkpweCFhKND65AUhFujbNFYxeisZGV7c6pvOLBQJkA5LluuutlZLKMPI55
40hUiYDdiWBDf3De9XBC/dZGNZD5m3gS0Sod1U3FE/6UDB2zMlouRIm/vBnNxA+UFmkAyLyzjzB5
aVeYDnACOBoFUi0L0li1VULupFuISheCAA0si+yty/LH8RloctD2Yu63vrs/OupdgrkdYJVxB2Bj
Bm4IrtFqbIVuDWIcomvoe5jd4fVN8OLUrmuuSEe+Cy2v83QugIk5wZscd9acpc+x6uHtQ+E/lJVo
37q116UYFXhsPITjzstHZFJKnA1i+P7Q3q+yPFObZMC0Hn5yeiEzXu/Ek7DLUrQXOLLCFiYh4vRN
ogJcL7XGWrq1MJVKnAauGAyvtx6gdRVbr9ckjTwwb6erRGrupOydceeoejhC4K/9vk297exhLhGl
IrhrDVSqXv9gL/bmuug6dbE0KRe16+miyu56VVchToc1KlmeveBqD3DofYT9AjJqo8azui/eGgPX
qL4i+5SmMQUo7HRRRMkn00z6adcnEc5pXZkdiUozakF5/fbno8XIkI5MEvjZeetfVsib9S5t5VHO
6qerxJRvElUEm6mKO9g3YtoHlMjfX3+rfzkGvyGZYN9o9TneWViSEU4XqjHHXWwPz9gzmrc9OBoa
fdZ8of3195VAaAqHQP9i0G3lBS12KP8om4jwGt0sQovXetucgf6FeHKeISu+GjKN/1nqLJ44+JJD
XUbi1nXT6haz5gLrMMw2NzpVHdC0IHowUNvaGE05Xsh7Xsb5dW1bStqmbFZ6LKc7pknc2Kn6BZJQ
58F/J1M+eGEYPWTONAFwzlMUWYq4tR/RTvdwa3FR3EPPaHon8OO5oUuTYMkQVNu0zLGaDyqm8ZTV
wrjwiv4SKBi8c/25/DsglrOkJaCQ9Sw6njuz657NIps/DNJxL8SJ9VnPohFtZCoxqj3UPK2zZAUi
b0oLiU/eDhhmV1RRvtsE6hYhYYUSEz6Br2/m9Xp6sZ4mMP2uGeT5nBt4FzTXDDGvtrak3+K5CbDM
in2CiYnSERoGxA/UvEfIB1k1FfvXl/9LhKJrRyVNggaWYVVA/fMa660FcRuYubsaAtqdWZuD2Lca
lxmnhMAJRT3r33V2Z1t3r6/719fskDU5K1iF8Hi67mJm4zQItlwGVmRLde3etJ0jtwhYNej+Y8T5
+np/2eMavAa7jvsarKpzFv+HFnTlos1hV9U1Pt5Rq5NfdF3tDzAzkCIZsgYPFPDAP4dkHLbod4f1
1hBW/auczRTlxKjqoHkEuKkPOC6WV2C1MXlwJ/fb6z/0ZchhM1A70gZjjENL9fTFtOWQ0xdfzUUH
alWM+SpzZzdmaW4gzajgQmr+8jOsCQVzTJpS+JOqs8/AYVO6Am+3U6lAoJXs7CtcEaJM0EU8LWJm
b346jhRTYvq3ivzibD0TZ4tsgCi4szjkDdruwq6+tn3igQ3jC5VvX85Zq35KAhJEsEOnL7OzGOz3
8Pd2LcoJ+4Vc97MIgXwHEnOLzeuP9jI6QTKlb4oiOqwQYunpWoD5ZndGUXAXRX37Sw6wsDMEFD+/
vsoZpIIzSp1hrXA3AZSBzv7ZgW2tsRk1aqc75AwwY3O66IuJblZNrSPlc61ax7hDcA7PTzT7xa8Q
VXLEP0sG8q//kBf7lMxGrWBCRDmoSc6zNtysANORF/hm0EbbHMQVck6BwPRUXTq7LzapBaYBeB/8
HrhcYBtO3yygYFXaxCA/mZPhMLlF/4itEc7MZpNsk0XEF3bNi5BM/mTis0HJxVCDN326HuVUhk9R
Iv0JaZN3Mg71o1Cpeg4xjIquSohg01UBy2k+hr0n8mu84C8VNS+ygXV1lxERIynkes8BjZZteSpD
3sIPMeP4WjDOvBdU7F9E25UzxpnYTre90NA1ZH1hh738sDT/2L6/OXd0O8/qKScaezT68LZguLKy
m2yv3dnK7g8hblze7q27iKaVDSbH5d/ov5/tZhvRipGgLFfFc+MmnY12RIC0dewvZYiU3oVL58Vl
x1u16a8KIEnEvPPpEeKL+HoslUQMAHdCRFqMR77fcz6H8daGznedjWZ/IRv/y2ZiJSlBqa237Pl5
nfALtK2xUz6Np3hrSdSpltpdHXbxVFLV2PgiTLO7AQob3FdZ/nrrC+Z56U+sgEHgbZZ5upcjZuIh
CgvAYBDEvp5FPe0NwNk+fZ/2Qnr28piuOByOzO9h2YsxGTL2CrqEVL5Hho5BUpV8041j3CIpFNxF
iFVfWO/lRvWI66SstMy4S7yzjRphdUJ+OsIxXNW00N8odlbUYrfC8OHCR/zbUjSTPIoA7gg4p6dv
MS+rzivq1vJrKJnHlAbkgdqgvR7maPZf/2Av3uJaA4OcIA9f8aXu+lP+7CsUuJkryHx+PIJqvgpD
tBd14RYPZlu+D5J0eOujsZ6G7AZu2uVf1lm+Qc4Vd87SmT6theCjADy2BSBfYBqOKGlw4ZO9CGss
xiZ0KUu5H+jGnz6c4eRWiSHlKvRbzE9ZPcwkfEw0CzlViMqk3UdqB0bWJW4sr7/WF0efIMoFYqHe
AXqVCfHpyujeNAD/eUxgkNVtNXjiRuMqvycgaIQZ23nb2ZBHX1/05WVtryBscijyTQT+nfVX/fkx
jcpzloLnNdMmfDAl9lBWrJqtqe3fQhFiV+Yo8A8I9fk9FjDHpnAvXSUv9i6/gVqByTW/gF7luuH+
+A2ohYWGoSs+cB7Zu/q/OTuv5baRLYp+EaqQwyuYJJJKtmzLfkHJYZBTo9EIX38X9GSSKrF8XzxT
NVMGATS6T9hnL10p1AAYJBRJdK0ndxECcSkPBgK9Rp6xb51tNk2vmREgbHpyUZBjQzVhJJsx7PTx
U33nVRLL8W0s1UkUT2crVhuDync7trSFGLNNUqCsOWrLrQbi5xC7pX1g3uFaS/y9p/jWYkFG61sU
kE6fott7c4q1BY0d3vSqL6pij5IjRTnK0MvH9/fODsBn7wGSoFdM73Z5yn+9MD8q9aCjYk5khYFU
C9J+BTavW6dNC442Nq81id97nghgiMsQjbqcxafXsyIGMhilNLbww8wHDICom1cGqIF8DIBG1yMW
knm2/fgm332e9OXIsPk2mM88vWhpTm7WIiPfDj5GS63EfCIxNQivzHldudQ7z5Ns3mRTJZRjnzvb
UZH2jibWXubWKTT44HjtTIgvafV+ZyjRXseOJ65UNN95olyRy4H84MgIzqIa6K8zzFHijCGO8XAW
2YwI2PR2jNqJozklPybCoZt/fqCkBZSiaQVyUJ03rxKvnd2et8w+DmPbVXa2HTzsZV0wEbuPL/XO
Ls59UfmiFENocS7ya/TRNnOIU1uLicdtbjX1uhoBi1hNQUoH1Gbb+TMoHlijVz6NdzYY5gGWEwQl
EOH52au0hT9BGyr1rdFMgKC9uT3GgT//HwuGjJhcyya+QB9yujaD3peulaNnypoY0U87zqusVyVQ
PzxbTE1eq7+98y2QNaKhIu+nMP3mPvHXB4+LrsRIjL0lXtaMO6EviAB73iAD+P3xm3v3SrSRUExw
JhHLnN5ZOdamO2D9sF0c7cTrMJW9+zR2E7b/QW5pV8Ltyw+PnI2Th7NnaWyeaxXnWZgWHnr2Ftch
favZi5ks2dQOS4hirxf0zf717hZPBop32ERSy3CXz/Kv5yhpeuN5UNnbPtGdG7ugDZ+Yc/sDz8Pk
08eXuvzCl7QFxIb31pA5r5g2NP3aWsupDcZRhO8cR08e/xxdG49YZ1JxuaGkip7QU/ALbz++9tnI
2VKm43xFjom8n6IdDY3T+yTDZqYz7W00oLZX3Td2lIhf7uAVBQCT1BPtDmOELN46kvnSe1eYeY6r
VW+W6rnxGWi+MQfMs69sCu+8bFJGenCL1EInETj9UY7hNcYYKWcb52j9OUF8cw9XHJBJV7crjzzk
SkR3uQu9bbD04Ijp0OWc7QVFOg8UtaqANk6db3tYly+Rr6pbKlf6Jmu17q60IthFESabH7+Ay1tF
3kQcSwuO0T/y89NbReXFDo+Sc6tRn/3cmgynrzJf5Riz4IO9aQs7KK483beg5qRMzNbgWHTrSUOW
j+rsSEnwUiyrfkRjmTR6FDqxI1eqRZiHaVHzOitrPJQVc6Ow7twjjmr6UwtNGY+vcXiGwD5uymA2
r3wE7z2HZQRwSflI3c99RxQT2QBbawIxu04Ojtn1m3wSFe7L9XyPjfSVsszl5kXiviSYrsEbp194
+th5mcCwGWvcWnlSdVA1ayaRQaDVW2UE8TWFhGHy150+ccQ0bMo6tUNcQM4zhtnQyetjDlR8jcTa
9vEYc7ve/DTKucLEToF5h4OzSsui/Kkl+gumEh5sGpp9Tu3WV97/5cHHLyBrYeumw01seHrvmNOC
BzKESTOglLtCBnilMSCFw/2/Lm2uwxLjaKCVTkxyeh0d60oFXQfxaTUlz6UODcotDJBYqO1CeLk/
P77cO7dF95wiNwE9evbF9envHbvLXaiz+KFt85FnjNWBc+8ntX6lyP3OwuFuOBaWjHqZGz29SuPL
uJkp2G1rLOKfJQaWWP3lw3Doq7Y3w49vaXlCZ8uGag95ENJdpDznIp6pzSeS4IjyGTSd10QLnFdG
deL5NlW91m0aR47aDoJN3lx5de/cJV1YtkMqPUsUePZ5SMOTdCXNJSOa+4ODr0SK9WPfrrpJ0798
fJOXXz6bER1fch1ukW/k9In6kOiT0VacQFNS7hP+5zVOiXicGkGySTwsFv+P6xFHo3zAFIQm/un1
Ot/F0Zwi9NbN5+imyPxi71HevoXZaa/NabA3/8f1SNuJAjnjSX5Or0dEK1whJ3trLW7qgYnMtMYp
cJUvedgUufLKiXK52dBo4eMmeGG2A5ucsyWKKW5i4QZMgUnMntg2lfQ+49cOMrONBG6lfucZIdII
Gwc9AODJ2iu6YDdP9Cn1ykBe2Fzdci7WEz8JCTgbLquK4sFZrDgjlRQOkuRtRfZHk9ecNtWIgqDw
pnz9j4+bSy13vYhS0Yed16CSTMwpGhR7S1uwuY+bftwl85hsZIbIXzEgfGU5XWw7S1uLwR2iFJf9
53xrd9IowknNsrfSFAzidSVN2HCeDHmtRHlxIURJ7AY8PhpshEBnWS7wxM4FfFzvLMYxPvMqnT3i
+uTKJOLlVYgHaKMunz2cgvM4G6sOE01y58B5wjZ8k+aZaUKigSfT+Vd2t4tF4S2WDozmcEww8nfh
bmQVthxr6e8ihnJ+0RRxb6JqwtMp14d/ln9yLfp/9PoXuU5wPmVfeIZwaqv1d2lu0/PQhQTGrVlH
LEMPha5F9x8vwsunSGJJVEFjnb4LRdjTb17lfZ67ovF3tjuNGzxE50PU2trNx1d5awP+fT6Q6S1y
/LdhMVRr5y9LuR5q0lrW60EbDDekh1VU4pYB3d5dBxlOySpUPWSeO74WHqnJPEK0o9WWWHs09diM
ywAIIzt7B1x2EFUhV0VOYx+YRYdHKTwk40fbO+WfpIkFVKvZf8A8ynp0ohzTTNUW0xdUmP0hgsLy
ecEF6rhYV76xYl7dTPEojZ1f2SibfsW0qn43+vr4mgwmtoUtNduDzCiwrT1zyhOIhGYw7ykssSvl
diPNsPKmyApdT+hP8WAybRCYTB7e67WS6hg1IIQ2OOi6vwOrYzzWTOzkORLF8FqaM67SyqNiccTe
FZcetoRW3kSOxOG3U4Pc9qWnqa3rtJiso30qayb94hLH71zPvI074A3/6Ium+z30dVntegozmwgH
FvyenHEeflsxg4DreORrRNOG33QPOcMBVrQSRZIX68LOxrLZg39jGD5zR3CKN4aT4aUVSuxyI2jm
Qd6XD1VXxMlmcYaN/lj22GcbAgHMGFM9tUqQkePsY2patlg8Y3svWh6e3ZPREx6m7ba0hqAMQnhk
SaRtgy7JRjA7chz/lE3rtFTDrEBtDIGv+DcVeVY+4yobiGDXaYpZpytrkRV9shSpOfCNIYlw6ClT
cjxd8bIC+dCAWQAjAOYsa2y5hkyCiXcS2/O2p18QxvUM816r6o2QfnTl+udRBHpgAjI+CDYTqvLn
SbQCjwLUw8g2EXikvfS6Vxy/q63ra+0W1I98vnK759dDhrcgcD12L5+87Ty4dcwoKWZcsPaxVTbR
dgjMUmxnsKiYbFZMQuGZXKbDrW02pnOLW7svNzhMmYdx1vtg542O6ew8O8NyWEWtHuG1KXRs7Fsb
r5+4S/38R90lXhIiiBr1u7rX8+gzggHGfSwMM9t7oH/6nlagBQibySasqPgKnkq0t+obyBSj3pjt
AIjV9XIyecfKRy8UnSuxsSoH4Bylggyyxm6yykNAoUQmdBUq8b1DvOJhMKAltBAZHntuTAbPH3K0
0EdDa1oYPWwmP3WVKnsj2iyr7gPcCazdIPXEuDEziHAgo3OAWnpLyhOyX2QBbsNm86nLVPydN1VC
f8Np7i4zulTdeY42b4ahlennAdMp/cBvHdOfuUM75WucaeAR5Tx11i6yWq/GGKD0EOhVOeOyTMEj
Xh6Nrhse0xEj092kBXXBVDT8PUisU/rbmgOAD6Ub9Xj+1gQoG4cmFUReDLcoI7igj7rQhRgkpnWe
itJ8aWXcjs3NADWhufExYU3xvMxiA3EPPlxYEQ/u7OxNckVtrUTQxo/WlOnjZ6zxjN+SMMs4kHMb
MUYuTQAT1zeLchMFeNutbOH66uXjlUgqdfbp0bigLbSoMzGWpfB+Fu91STpQhPHrPX5ARgsSna/D
2zL8ygefaHWN94XDZy+2+ES40DCi8b8gZlt4bKqIQx12Sm+FnQA4GUrKLf0N3NX0p+5XyX1cc4Rv
Sqh/amUZZgPAjw8itkJh6kyZYqM3gXHGkr56YI0PGS6TOqalAGQMyfvS6/pRafHQPCHL1cotNKio
3uj64IA7aytLwNUd8Ac7KuHhjSwnHfMOCL4Vor+aqcj8TiuzNN1ULZ7gOJLi/uZ/s3EOn7+72uw7
L6Yo6p9+l1j4x+ES1d36aVzEmOPpFnZq7AdmcR9MmPv9SSe4wWxEbpdN9xJWn7Gf+rzflNXiXB4k
YIQFj8my0pWHjKz7QavNW01FE2FUljSB3Gdz4jQl+5kzoYeJ2jZdp5jWz1j+Z3G0zSiN3dtmHXT4
/VVV9N11S+Xi1g7a9DbtvXraZjFf911UxA0aKRajXEFZz/YR6DWw7nHpdNMTtl1BH2JAP3tbJ2Xg
IHeoDj2JAQI18uIRcJ1r9/rtVOHBddAIuZ80p0zAI/hiHDoOSVNM2ioRnsy+5KZnvsyijCA8DIKv
D0sUrU3Euixkqa91K9WmdVQ0ubP2aohcKxoNmP+vOpNTDmBzbYPJ8S2wJWgMVKOG0E3qFKJvhVXR
L2+2tPkmm+B7bCS8jUEPES1kxRMhi/N1bKsuf15YR2utMjJ/72R+/EsUhfGp6WNl3PL49WndYtP4
Ivl+4hsLqRqdTIS6rbaOnNncWXqWeeHg1kyKY4tkvUSdlTo4wvbpmqPTandph/3cawVW0njocAqZ
Xpugs3hNhjnCBM+TAhBlG43Pce+DajR1OaxRn9InlaoAv1fjdLSehiZmHUdp4jBtjMmTGS5UteJL
pU3RD1trpPWQSpAs6zSDUrR1u6a8cQZtMp+9OZvSY4ddGHWcRtXpc2R1ZWbuhoKBrdtAsPqBY6bS
Eu2aekxebmZ7qKZnDBudPzb/UYMiOSOQDC0sPYspDLJcdrsq5pi7iVsjidzNZIvOXsDOc/bqzbRT
vg1RZAO/ilysCg6Jr2X2PpkT39tiMW4dgXjBW5wapJJ3SdBCWJgjrTTWhcwaRZcY70xgUv4YbMy6
N4vf9LNUcODvcghTI6tvNrrXervenWIcAuM0wWRegYObVzVTQMFCkOyaH8rAmmvTda75S4+ozv9S
TZN2C65Sxk9ab4mvtoHbe1i5ozXtpsG061UAg+nQ9xjz3wkGb0YKQpwum0Ia2i01Bo2wTymi57Bv
A7Ci4YRx5xYCVIzjqDuUyQsziEV9hyF+/6WtMKX+j+jLqvDHiupmj1/ZYIRjphu/Yz3Jrk3Bn4Hv
Gf2jTbT0UlHXkvPRLT6NcWyyiHykU7v3jS5mbM2q++IWw6xArHHGzgn1amzLi6r2v9iV05abtvQa
79G3J4vodaS6f9SqONWXcNyw27BGkhJ9IjHIGGSBbGzhLAd8aIPFRm1863KZ7W0gas7nys7tb74j
DQmcDEvHW7cB33ylw/JmIvR3CIfJLJPSlF8XhfrSPzq9vUCizotiS+2HAGe0bVHp+l3vkv01UlQP
2aTnwUbafQZVLR6jBEVr911MVW2tJ3xC95o/fbfpXfxBeAQ1cCon9QWizm8/Gsxr03UXRx4/FfWV
uQwHLwM7Z/mVTetOeN007Ad3mpohHJsuq8M4a+hqhmOeZoCf00y/9/RhrLcI05x/9c7gYeGTvbRI
aeqRxS7x4V/9ITjGdNUiF8I7fasvNGnkpkVui4FlxmY5xiVR18cH/UXEiYiXcx41hEXoeVEMzOze
VFrb6XstH4tiZ8wRmLbco1M7hpnTGcZK9kBcPn981bcpzNNVgTKToMOk8caw2Ll6MJ6QnCRj4+xz
spXqyRczJvQr6mTil2UmCSgbAX0SoyRYJRutF+W4A0nPYWqPmjM/gvxhx/ZzcNXONM3OCiyukn0Y
OTin7mYwjz+HoVOwIOUw6B7mBIZ/hHvVmutS9b3KrxT+337v3/ezqF5531Tiqf+jyjdPX5wJqK1l
WFEeKqJN6w7Lzgh3TZXRfSZuT6PHJsejJ6RXUUIuL2b3VzMM/XCkQJ7cB9pMTIlRcvsVl7okx0RY
JdueYTZ9r8Np1HaO43Y1XMtyGg6NVagfGSyfYgPxRttGMBCrK5WGt7nAv++HAibCd5pIHsUu42KA
hQ9ANr5WuXt0JJmOuqOp67WvSJYOXmNl/j3yZMxrVZz6ew3mqTWFYjIhRxu9l0dmaPUi8KCfddAZ
864o1HOWuX6GWNTBSW4c+tRcEZEX9y7/1twLyMH1lZV9XuZmrMmh2YeKcimpU884fSV9EeM4a43+
Pu784bYhwHugzh8cRTt6f3oB75D/obpWErq8KkVeas4WQ7qL8OBsNw+sHkZ2T3m5gcTl7ARwheGm
HjzlP8bFVCTPeWBJ/+gbeDBfi9mXOzp5aZS7cE9FKUPYzkjk2e4BTBFing65sst1MLeDjwWwZDYn
fkppBj8yQz80YdZadhca2NKbD0mOE+TWjicwhLnAovaGl5feTzDtRBVOrXAKaJ1m8TJCXenXVtYg
vCdfq/7ruEcLL9OoCa6M9S19otObQE1MOY1hTsoSxrkpXdx1SW/qlbb33H47BWn8Ojhy+sPm5Dxy
tsebyYCUh42k8wdYUXSlUPk2TXJ2+cUobcl+2KBwbThdNaZKmwqr6/ygZqs11kkQD8dCti51J0Kp
cj2mOTbUo5XY7WePcmxLJON0j3icOwAUm7z0vluxU8cb0yNgj1ZqLqPyp1/26d3kRX69BWfZDqt6
rL1uDBO0b9qm4OQWkIZ635SPQ5A4RzwY7TEcbWgEDHM00AjCKmns37aj2WTW44SXTCwNV25wN0/i
Ax2xwDz0kzn44dTljfa9kaT+2a1tDa6/ovgWwHhyDMl4rJ5E8I8/3s8vZIQUQBffCYvGDo1u/nH6
2KphRp3h6NlhcONxQSZOcm9083BPhb7eUdfIDgG991A34t/N6Bt7Zmrk68c/4nzlLEI7ihIYfzJR
gTrq7DcEdZPGkdurQyXoNN0WEYdbyDduwBRRiiqtZWWuvrYNMVhbIId6erDTWi+2//wzaH/bmLqx
EfiIL04fxTjPg+EXiTzkkIyszeB6ECBxkh9XjpmURpjAhN44YDHv1Ajhd1JFfWURv5WJ/l7EPAlE
pDplJFpRaCrPnoQIEoqLadIeoFDE/m5xKJjDTvnYec6yh8KRRqNqj6SM4qfdSt/Egt+u73M59mIO
ca3GCKKIsWZolNS6bS9SJdbCaN1chlI3J3njK70HxK2K7ljPejW+RrzjYK+G2j9UdoT5j+YVzb4L
YoE3vi/aBsI77I0dyNH+34z2uE+UnGiguFGOYPpAZ6WKgU7jHOMyftB8F+SYr6l1luTfklY29urj
l3vRBluuRT0ENQHvFwHd2bWyTPoFlJn6oAbt18jclR1GRQkER7VTumt6qrxhKiyv3ooK4PQQJcDy
0rL/ToVR3aK5u/rtnUdwbPQ6HAeW/tuUv3t24oCvGwd4qeKgmQTKKymh0uI53MqV7lCSXZldOl8b
BX3TyZ6uMPoePATmD5fN4zx+Yztx9bGV/QFPOZ8szyka60bVZqduhlxibGnXbanSQ6drsQaZqyya
hxbcxDqfClm8zAkFt5eAws1DmgT4MVdBIQ5kqqZHqVcY/W9824dx67lzEe0y+hASomPspesqzzP3
uwI4wpllVeng3DNhkg9PeGZw6JKnyxfNrlMNLhw2P/VKKbZqClH26N/jOtPGmysr4jxr4Pkj5kLd
s5imkVudrYhmiDS7ilV9wPJQ3k+Jo8eITDqojgYdUB8zrtyI18Lp2hkqkWx+MVwx+lsjy4Zp5Xcs
0j2O0vo6ZYo5xbvKTb4WTVxPN+NsaNm6mUzrVjlRf1X6vSyMs3fIzAfJZ7B0sNgyTzcqCTUdmnUt
Dp7HCn7oak72uzSh2m0Y+N8e4Lw49/osnGinmYWTPGjKzrtVb7k55uUwc7xvVx7lcsWzX0Qnd3Hq
5DNebNJPf5Ep9MnPUVuwdVrNYXQVEs1+tB4No37oWz95HIYgeiTzM2+F47RZqGMt1ixK2fFbLNBk
Xgkh3/m0cBfwF03LonQ+H+saEwBsQ19Yh47COPWr2R1CAHfzzm7RE8w6be4rV7w4SEkkFlmui2pv
ETufC9TrXhVGpOnyYEFsFquh8aoRXmaZ6mteZtmARrQHs/tkgE6XG7+mbLzWqIGh6ckLy7nyRi4f
ALfPj3B5KSRq579m8Owo1htXHJzOc9PbYqadt9ZjW7k/vXhIQesB+dBuryyDy4VJCkzkzrQoz+LC
iCzPCkwqNV+yxxZ59yyD1njICrftwhHUEdDbKJvTPYPf6kFUXV89WXIwe6RtZpZ8JfaqrpynF4EF
wTTb3GIshMUPLKLTZWnH+BbhWZwfc1I8kXN6zvm8wlUY+q3rSVKosIm9+quZAiJZA9cx6ARoc2ld
0WC8RVEn34fzNh1GhWBpSCFVOf0hnSOCGReq7JhF9tji5l4P3fBSO7UZrCqGwWleTp6Q9k3akXOH
VUcvdz1XhjxOdtzLwwD11knW6KUSoKNo4ny9CLU+MISxqq1S9//gMDlSqY+j+ug1gCOoAcTYhLqR
msTvK6/5PF1hz1kcmmjwLfAjRjRP7waQRqtbdWEdtdrT6k951w8PugXS4hCUjeU3qybyjPuA+b4C
bSh+xFTj57LEosUZrd3HP+ZtyO3k0fJjlhkUA10642Hn7qy6Cugx9519oEll4w1TTSP0HJ0ZsUUj
64NEeM6w0IGBntE8cELw6YVKV/B3RdfBVzYlhk9GFqHSkG78QrDEMdCp2He2qZVk1lo5Mj+UvT76
n0w6eitwHK6mh4NRlNpBRlX73fT7+pMmacxiIgVt9qhFqV5ArzenEgqRyK3PYyrLLkz6cQTbFFTW
g4Tpo+2KPpviI9VJsfcTmkIbWsWxXIGQtvINQ8ep+1J2YLi3eGCNd7S9q3onc9XGW9SDzfjFpAz7
VSoa7mtJY++X5s26d6w7OwFn3NU+uGd8JvZlKdTvEuxsE6LeZloOlyir3NVY7Y4719OaQ1E7dPNl
adq7Dqpae0O3pTDXXoRP/sJ+Y4bw2LheR0jQkQZu3cKZAvjPWNnvhtYzbvMmgEyb9LaarpzT5sVX
zBFnMRSAzRNfJH2t0+VW6pOD0kVLjqZoZHY7yKxqDBISlFQhNk/ZbWIOUboHldxmWkhyn5hNKIQ3
YrrvSUIZlUdHJEDS3MBDrbOOLkwV/VFz3qk7rBO96YuuFb74SXLYy+0Mk7C5RaGQfwZ7ZFQ73rNO
FOO4Ys7XYweyJxy1jCYkpJgInG8CBNkJI9hqkEkRUGSoJz5e5BeRCqIi4AFvcxGU1M+LVD3eEG0s
g+DgDeXwp0FssnMhMr3Mhh096hqCk1BZA9jAMamCK3vom9T29APDFohCN3s65XSoZ6ePP/AmUFCl
60PejSKKWfBnnW6Fx0H100vqLP5CQlN4lNgD4zX2pJN+6Ygj3Z+OPwDnSynOqpWrmcYr+b+UIsRR
aXqwhtiDk25k+ZR9ITHABzgsfKzMxxVtNe0rK2umhOtEZXwftYmerums+kzwzkIN29Ru8+BrbCTB
gx/NVreSLV+mgMpBgUuje1EvfN0aM8pRtD9HY6zpYn38St6e+dljYeSFeXwkS8Ri549lxv3SdBvd
OYw9bAHiW1p9wb3htP1mLOe221peq3ZOmUERSRytfLE1PvA6RCzRzg1V6S4L/rQicdO9niTAnSvM
EbTvgWjpemQlCKmtR8hsro2m1cdsVYJU6j+Nwm+ltqnpqHOQViajoqFRFpwZjp/Z7c4WC2AzGsbA
/eGUMJ0+G+3o13d+Dlty7XVZxxt0/Inu85il9q2wtKr9jFKxsh5zNEzqKLGmglqQjHOzGox0cjZo
TOp0CMvGNNZm78/VTlSLiRJdYB6r7SnvSZQkD/eBl2efqsproz4c3QmzJb9r2uhbnenZYqs3tQMW
Bn5uZy9uZJHtdAs+/Its7flgyQpAW8jWFtwADOXHwsOChhZi9C3+S9Pcp1PXpFr89eP3eHk0MylG
mI57IlWjy8OsKsXiX5Mlx7ZO7f53oAbzB5poX+1wPYgb5v/we2OBRfCowoBUZkUlG00HIWzmDCQ3
Ff1BuPfRHA58iPE+z1Nj2s1x7YxrO2MqhvZckH6dtGZI753Yr72bvrXFNQyHdXkq04RiWh4ROxpr
JglPv9O00NH/9r1xKJouLfH2Ef4rtesYUGiHJ+wvAxfFJJRGNG/Qa03pZmKEYtgojy953cO3ikUo
oqkz7yahcuNBeFCGnjIhrS8xqtWlSF/SUPhRp47yPsdJzkHn6ENrcabOiXppusJLfrUJhpvVknsE
m4Cx5mAVyIyz14/n8XPQlkZKyT8rt01CKHhF9PPONslvYjrHxe4IyuYSFP/VhEFx5Bd+GUwHV4v8
bo8VY/9oabbV37F5mPrBFgqpS6D6tLvLpD6n18Yrl8DnbE/AO5hoc2EkIF0+2yoHmqgMXyvj0Lt6
F9/lUo/vhN1LtTKKSE82E7Sw8oDaaRbbj5fx5ZUJf5ZaCsEQDcnzhMcaBlrunciOuPSj7iqEWIl8
mr5knQkkuwi8ca3Ro3n8+KoXPcK3krlHooXIi4V3joOQji4s2Uf+wYhLJWiQ+LEV30SYk2DxYg1V
/dK36IdXgzU0+YraqOawtWuasS11afrduuinbji0UzbufIbj7FCf40w9VU1VmLes26EENYhDdfzv
z4sZJzSgi6Ce/GhZSn8tFd3I/SxJlXYoxtQ3drRu9TL0ZmaYPtUOoufOddRXo1+GHj9+ZMsaPF0i
CEBxdkJT+9Y0Xv77Xxcuh6UW28/JkUZpM6yZRexvbFx53R1TDPONzEfj28dXXMoYZ1fEYYyXQ2eU
P8/djJldqEdNZunRT3Bue54tBCRf9D5GuBcS/DrqGsLr8jNEk0FVjy1VJ+syzjaieFR9m2QpaxFz
GHvL3Q32WhE7R4+E0X764OuR0YSd7JKfPeNO3dPHN/zOI8bgHKI2ji5UEM+NZEm2vAyNZXBoQUnv
x2h22bi9XH/qDdO5M4toVlfiszfB+ukzxmCQg9FZeseU1M9u2fYDAEM6CE81GB5VWjBP6ilVJRZm
ml6L9qWIZdqt8lGkSIbo78gVKM7EfxwaMJZbwvZJ5GSCyO0+l2pC92HqU+leq/69c9g5SCuRcVN6
ZJbDOasv69rgNYEr4mMbRATc4aSpfP6FBra/1yZKCaEo0xkZXWV5YV4kzQO2DsEizpKR8ZBUjazi
LWoeTR5dSWkqdM0y0e6DqnDTlZhqv7vRRsv5qUWGBh275yVU29grVXylzXm53WE3gvSdyWt2PDqF
p19R1bfN3Gl5cqxHw9hnmIQi8dXTRLtJk8KQXaihAi4WLHXVXGtPvlm5nL1shzOWBJiHSNvk7GWX
lgMidMy8w1AMzSMT7urF8auOSKx1K1OEXjPE7FqzhDFpdzKKXD7zwU7506ihp0CROapswqViQvIm
CIPw/X6dbah3XzIEJ/NXNNb9tOm0NKi/t+1k3ThuruKInniypPYyplC9CXz6x6txLqt8XSOS6jbd
gBf2sTXKvvolWq1JxUMCnbsTm0RTWRWHEwxDLVgNyq2842h5jfOs0ELf0ndp7G1X0osKTdhrcMaZ
tutClB/VK99qT2zjBJCO43zUfgyWHo/F1gYdSyn342/3nRfrIBs2PGaqmHE6F53kaMCWNDw++uxV
5RrvenIbP5l1g260PezmzvXXOTXE/N8vvIxsUPNequK81tMVRbOXZCpGhc5kUp+ThKCoFgourBZo
gqyyLLMjrcdrmd072RXe+WRXjIQjV6Z+cXpdLymJw1U0H3xGcjxvhSzPFduJtn0R1oWv/uhjk0Uh
nFEj2Ee2P98JWVVyE3WDrYVub6NzGtLMP2TZ5G8U4Z231NaMaDsHaCVXsx6UKPF02svfojynlN11
5dTdEXob/k1EBWA6JMGUuQc1OUq+FhNK4HvNo3r7aW7t/FWNcJLBPQ2xu3IiRG7DpvfRmLrrzs6j
Sq2prV7T87wdEaef2CI5IpLlBKFHap4dz9IsNc+q9ODg8MUYt8CXPLG2ZF5Nn9qqrr7yqRASlFkc
PJPZ1N/RHyp/xN4pmzsP+YaTVLuqyrTfIw6I12bB3/l1fPsWQAqcFZdm0nk1TwnNSSK/OI5FP0f4
V2bNkNzaRkqWFMy57+1io+7uhgQT5y9mMwKgDdHwpy0CCqNPnoOSYvKaEm1qvyqIvuk10M3lV0QR
ltBGx8OEU/g8upGLt+Zolc1ROUO21/0satdCkOrgLSRZKDusTLBusIc+q8SVesHl6bskxEx0LAhN
PH/OtuZhknOukJYiD+/8/xgMGRCUi/RG5BhOhobbpPb24z3jYmgdDR6u8bROuS5a5vOelukx2wIH
rDw6o5sRfBdR6t4E0eDvRFo9GQAA/8up/ofoX6ZnVwxYV7RDUD/p9L6a249/zGWxCjHW4lPDc3eJ
ts5Wrpd5TQe5nMKtO+vDKvdNZouEqZXf4hhdzqqVCd0hTCaKeNqntVe9ZrVha/2Vn3GhA1rePFU8
YnNc7S4rznk8+o1ZdPKYzUqb0pWpGl2tCU19XN8nZzTsR4cGwUOPykRboWB1iqd+bhXzNmk5abOG
bGL0E0Tdepf6n9t6ULYbzn4ktS9dodnRE5uhltx2czE3N4vGLnmEl9661yJ192JBcRagaEeRQ7N0
CWNPd8gCmTM+Tml3jCs/z35klpVUn9xE+ahQs8Dc296U1qjJ2LYRJ9DvW6umSIevmDLl29TVEPRz
dBltvtIoj1dIoqiirdjave+R4ZXVZ9As1Sc9nThvimKOfkS5gibd/o+z89qRm7na9RURYA6nJDtO
T07SnBDSaMRYLOYiefX/09onVo+hgbcBG8YHw+whK6z1rjdILrhYNsJ/JmpBYiRjLNw6hWUn3g6H
2KogTRPbHLtijGPb6ujIMrciLUtmy4r0wje0IR4QhYl9MibC367KdNI3F6XVFNvkVjubUhqSsWuS
0VqvZo+Sh/jOUdykTmWRny4D+y1R5Ekeh9l0+wetmjEdL2t3CM2sI4wYOoaZ7wenyzuEbDAFDyPb
ow0NZQ9D2OhpHmxIL1HmwYUakOyz2WD05lQmpR0MAQ/7pCFY1x+EBzpAlxiDNGkTYrNkulHllr4o
Q6jMlfbqQtuD4JlZHayjf++XT0cVjoDnzpHSGX9i2Bd/f1285VwHpUl60tzaGH9mzuRH2BEqJGlq
1OJgJDg9xZHf+gJV/iSTYGucbxhGBh6tGGfV3w8esobZiO+mJ9LhlRdJR8v2vavM9jcs7bw/5q3R
ePsOlpuMFk60n46q3e/E7ZUdGS1zGSzfU4c2KgDkmZhjhyqX9QhuDNf5mNoGJhLhAHHsZ8ZN9pVo
+TObwcPHizEbPD9CuD4V8uZcrpYw6+IUaIAvO6NYvJgcI/vGs7rkxPAG4it+HAlYYKWqnQDAySK7
MKwQUNGDLQ9X9Qv05fMxzG86S2l1po6QYC99JFKau6GrhDix5glDx8beJjvAkJ136tM01yJUG5QL
KAusbZ+23c/aS4Lv8P7RzGuWVOPLv5fWp6PYo5AkMYiK7dyGXs73gZTdfhgS86TDGWJXZ9VmHaU2
htrq9d9gInSHrmeGjzfCvsiH5OHfj//DXvmriOH5NEMw0lxIFRCb/l5hM7wRCgMtOJkTVOCP5TwV
u2dRqnbLlKyWMeK+5sz7KjMcVkKEtilW+EsN77SLakdJo4XSH0irAJezcvOZjFstOBB+APYWNaab
G2X079/8+awlc+IcpMGkkmL48hNKy8usoeCDIffRnlEnOUfuC0U93LnDzvat4QuW+SesAKn0n8xp
QBjmG5cpvrAGzEYblXPyZrs+jqX0Hv1qWLrQxHnxER+OuQwx2NNu6ynzvpjKfm7kGBxiKndmCkBB
4qb8+wNhhgQVbw2sE4vWr8uD1hvNy2DrONpGpFCgnxg8K3OYKTZLLsyNk/eFk4Tz0qG18Qpj8kN4
Is4YUnDo2FIiUviZDf4ir5tKld29rRf9spPmUhkhM8rajDo4TveqnWbmBRAArSzytWBcy43Rl/ny
qOua7b+XRld+2GWdI0Ez84n8ZGEtWWRCK37Km8Wbw2XJHW+DQ89YxGighuCq1vFfQnc49YQ9hXbK
pDOSttk6Rcwppxnxout1+t0cZXdSRdamKqyQZlpjlMLmv58to/K/WEuXJzuQE/86tzVUgRgkXhSC
rjOXhDSL7pg4pbPXAiP7JRkA7HNz0TaNif2tmLLXf6/f//JMmHs42AL/cjh+MoEsM6mSXlNH/B/1
fT43U5ToZh2RqqT2BnVGmFve9MU6Ov8h/7nP2eJ/SMMG5RbA86U7RlM0EGL9dtzXTLmfHC/xyjBj
oDKEvc6U44vXerlF/zyNI+W8P5EvXF6Y3hBoTDX1cd8gwgbXqnMdeUzvNfFizBlfPZisr+g0n14r
f+EZ8IC6gIE9Vhl/b5TUnFTbQtTfj1XgvBKwQ2hQ46dlfWPPxYDATeuqJzFQPH3RlTOCuXy5HAtU
fwaTx7M10SWwPRKErNyuXo+dCoobd0baHmuqNt1QBJlvhvlQW0fSRJwistummu/QZqa/+9GCblIX
Ze09d3RKT7XZ9h+uDNSzNaMJ3GuF6eLU5/Z1fgo8bF2/S6GqeZswxU5OwkqBXyYzKU9Wl4n0JWvt
7GPOz5IXr3bViwVZb4LAb3b7ZfX8MeRjaL+zJpmN67a3kmwJkZ817S2Fx3iqfa1b67BfUTLGfT+O
/dOSI/7aog5tHAQ11aqbO5ph2yBDU3fED/LLDKTLDL3fCDBZ+huIItitdMMymREVk3U3zvUkn+Xg
pIBdizEiQBJW7+h726rlR0bC5a2RreNbPRsuwBSf8BnKQJ5x+eXz70EZjfYgnK5sqVis1twEjZwg
/9nMy4n9cmyiiD21lYmTetvVN7KtaWV+cgzQRQIdQXVCpD8FU/UkmUcUt50x6GpvjU53o1xHl5vW
GzNnr5x1yHYo0uckKrrZ0zZ515biuqvK5GA7EwaQQeG24/3itjM29DKQWRZWc1Nu07Xv0xg9YFPA
LIRAHOe6UM9qSER9a+cG4kVZrynQhj+5V4vttEnkjKNzcAJI8/ARejmEi5ynq4HiY8Jbe/XfapoE
Dz5WO5dxYQRyjFOqqO+U07YeFmrol9DxsvnnqFGOhLlrqw9fGbpzM5UWKNBQmeZDQFRkelNzqi/X
TYcNWihxy8LAZZ31LhTLYF1hjLgCW+k+/io5rPI3F4n+vcpWaLic2gtKF8zUsmiUeC/A47GCrYcP
gr0zyOkoYlUxPN3Pfl9utW6a7DBlpZnYVBCKvG0tFJx7LJehqcyVGtPQAJ79NS1p+67rjVNskNga
1Z3tQWo/0bDZxk6bnNa4DpLWaqN2dP2XdXTW5hBMbn6CfqlGdAaVZZxK3G/evTlDfrqig81gcE5N
z1oDunqEqtZMH2M7p80VnsVIxxEKi7d8nf30d+0mWXnvIMaeacXcsoQYGnhJjFTUTfZW2jY0N2NZ
v7YQOZOdAjdJogUl4N1oMeze2BYEB5I+UEptinR1RSjYA8R+2G3fx9CSJZpk6U/2AfIYcs3UGHXj
gY2rWY+4kSwedngM0aMKGsR75paqitPpzEVheGSb4TpWw/A8F7X5iglUPd/1qkCBLyvdeMqzcUyj
xPA1N148TpZvJKKo3gihXrnB0UxX+xfFOOvBF7beRV65ivt1zd1ngV1DGZ8dAZ91NczlszlVOjJR
25v7sEphJR1kmlvLFrVk1WmRb0tlGKyAqZhiJFBB/YOJbv8jGNz1DVGs/kvPBXD7lI1B+zb0ZSdD
vev9XXAWtMallcAoSAyV4C9hUTXEM7yyMnTXif+hHQxpB3U/tXMGtb3+UJXkSITDPDgnpQuDmnse
nTbu0f/WV203W0Sbw1SM/bW3YAt5mExEnMTj7dy39Xrb6t0qvmt9p53zYHU2WuFMcJPZD11zwvo/
GTd66yVOpM+ue+hNBFHHQBPuGFqzUD9Aahr4zFpAuwoXI7gyRnvuNiuSGmeb1I0DbmbgAwuXYU2+
9TnTyag18W0IjSGQ3yZ7adpoylX3bQkaNm2Cee6rlafB92KcbPvaM2m9GJw541HrkmTHqEk765r6
UexJgsKPK6wAyI7NapLPgLtRQcZzozUmvnbISKLJGJriwcjqxT5K7vCM1LNkPLQOPcJ9k+tDY4ZA
ZvDGvNTPrwObnM4jqnLzqK0lE+0a3w53gyXe9BJUZNzFYy8o5pPeUBonsrS+oxlokf0HRS92TKsK
L/YXJ9OjbIblh6Sp1xIg+c6odIRjUy0fA8H19mrnlVnfNWPv9cfO74wlAt5qxG3LuaMRhNCkH0nv
GCs6rNbEdWEQhj3HlhqYAMCUwoYAGlXrfwtSM3httbNOl1mS8Gjs6ZLihdUG0JGibjlgS+ArRia2
NcdnvELi0TLi2XS70DfJG5LmJ3UFIQldeyTOLmtFKPO6H74je27yAy4X/anyg7I8Mf2dj0LPKv1h
Cmab2btdG2HemtoYL+4AX2vVp/ZgGYwG4xYPM3FopmkoIlVbKsAhP3Ef57QLnm0mpPa+k4uXvSZS
L9Rd2nf6dw4Q+XOwMu16zXOrOmZo+btvgLSB2uC8wWGk/dE0+w2Y9ZNrJUZ7HPHm3LUMlPONDhvS
+IHMXQMQMVsJlpToB20UxoT4nbzXDts9rDkYAWN5BFHPy9dmB7NnbdjJs10Op9VcUu9mHWrVfRDb
7H1klZRy68+NPez1dRh+LX1alWBCDVMxNnmhdeRwaZOMB3vlv+PuAS2ErrP7OQ45/rWuX9kfAazX
BGuCOTNwBIPlGM9u6hjvTeYa9SlYA4IwQwOtSfWatKzTg72aRvYbSMm0w3JO6te5cmp/n+Zrl0Z+
JaY9AV22f0D97LxUcJ6JKBGLbixXtdFnV56zzM6mqzvN2i+a19qRgr9eXQHCqB/4iuI9WDiarl1l
rVulV/boYfkbpLntnWgk9F2OyKLaSliB+rM+6wEWG3RpxAtIXWwpHmX9M+WcSKG4tjYjdQ/xVDTX
g+XukF+Q0nr+nG4093BiGAEP2k7as+OFNSJKccMJRV6CnqYEOk5DPR0EadGYX8qsH9y4MTS92aW2
L140q5DJL1pHO9mK2uLCJ3qn2BopXMDYzGtCPb11XootNSJk9BS9fhFOBrmb1/Ui8yDSVNqNGwN7
iDF2h8F5nQO1pBHIoStDSKBesVEyqH62eDwb2yqYBnM35JW39e1soozxZUKFFrTBbra0ACLm4vU/
vQL9ApYMqT7+9qSXGQc5ELq5ZzSZDscJvk0BH2Q1zCF0xVpcE8RVOQd4g3lcJWctirbOVgcYUrsL
KJ7XO7SejYVfttstAuSydCH5jZqXv9G8VdS6mZpvS7iTfeSg1BnjvPYn/wYaRp/dYoxSjI/LpNW4
QwcrJR1aiGCnDb1X1zFGIAvhQy1+ys4cNgHO1UQVpYZ3lwxd2VwDnXvqoSqG4qUpIX3t56DD0IkK
w2xjZTXLN01OoN1h45KuHU2Mm5u91uuTF3d55WgbRihtJOHbN/FUO/NESw2rDB+/eoAMX7WZpt4x
GaETZdhl2RsWd+XtfFMsh3U0656mzRLuW1naZbdJ2kKVnFQMDePZ9Hp338LZvkpROaURAt7+Orfc
3r3xmjFPMEGaW6e5kjSA5FhqMsABg7qMZlcrjHW7Vra1hrrCpeG6cbqmm8gJ1toikhTH4gR5Xhas
2UpzD97ojOeKe9Hq+zZjeVI82q3mxa2ft5zMzFGWUNO6/omAZaeMDenXmB4xsXA21lyPt+5aaMu7
WjXJSFgU6tDqZWfB2UMfjNoYYn4fERaSmHdNoPr7VU/HkgRh/FkAX/sAaDTM0brpp1UY2ZvL4Kk7
JGOwcG4ltTQfYNvj6wKBnNoz4OiCuwwzKiPdAeAW3oNsTfdQ4XxubblRRxH7RVCJeEC8ncZ1qqq9
m0C8vc70yflpMmzEg2UIvGynQZPe51ZAekLRlSV2LOCo+kmtSrMiGIyYaoKoGGIrcuq1iISH5IlH
Y+YztMsqwU87V+1YRK2zzYhe0KOkD6zydql61GQI1AXytoaARHOap+AGUhblkp1ltfEi1kpnhWAj
UB6zpFuy57kce+bbutPs3bTK9Q3OCzR4BmaGdiRLnPJjR0pdEaHjmbCvQ6eFa8lJ1gZ1NGEEIihF
hlL99DUKkrAafGfepEFQIc4wUqcJ8UzplwP1iEkCqd8ad2sLTyJ0Xc1LSKkTA26/dPQBS6GvzQ1+
W07klLCIrusAR6sNb7nyD5mO4C4cmtV9Iq2E6lOSDJsiQhE9bmKD65yMcZgtEo3FnHNYoTZVlb9m
T/bUJ9uAKj+FiqeC7sVLzKk4QvTPn+BgesumWozFRsSHH4oTms1YyM2c12T5Tt3YVfse6Z8TUmV4
PjNTA58cLNSSYQ57DNuyKJnLwY1E7jrfk3UhUzkxV83ftONA5ewsNTPKcBrWwaGJ1HKD0ErOCAlY
4lTlac4hfl9rrgmN1ERVvEeX7aNy9d2VOhfC6QD4nc06303gHTtNXfLN9ce5Cl3oqPFa0RWGoKRe
GzVqrr1jmoEbbcp5mt6W0YZ/P1nm3G+oQBLePoCY+5L1SByxelETQXktfmuaNeONazAU+eg4Qcok
5BoZuvehlMX3Vuj2/CIqOd7gYOyCnqrcwkIwaJdrrwcr2inM694yayVYSRe+j8Rfk+Vw3yfdcBQ2
GWhxpjBQ25eDaTKcwyc3xrq8zY9CeqkkeqrEAGg3rWh8cfVfJBeZlY8VDBicV/wn3H6n7qjov360
a2r8bnK3JQbDtzt7Z41825mLTGyC2UFJV4+WhhVQY+Vtm4UQWWaJaRca19Dsm7HE+WdmagnEr28Z
4lXrsfamedh6q2zmmKbGUZFdtfJ5Ee1oo/8GlV82oi05SXVntV+xp6rQk0wQNzZGjgQvbkGPo1GH
4/YqS/6IrSAQwX00TaX1z62GShrvIoH5Xrpi7gr7IPe90M6RBEQmsYTrW9K783zDJayGmJNbOIcJ
/hedr6OfaS+lhiHLjEMSzGV/rcojXPu5xB6PUyyNIPS5465kcNWHRWFjl7Ri1omhWCtKUd8obAUV
RaKLaTuNjo5IO0UqdT2WXX+falNf7Fx4NfijcTsdlVs1GAtVYmHTQs1td6sBBLbNRK031yWb50eX
c1DgrgMZfFu0MG2KcGjzMt8kFmyLm8BtB++Fi9bwntPcoNwP06rtfhiJ0xd37RzMxsnvO64AGLDt
ej2PFZHyalmEvoHTHfzkZOUeq/GpbcIWLIEmrV00Gz+11lg31ai1+ZYULf0Vb1lbj7qR0CBaMmQa
ob2o9MNNi0Gnj3M1zMxhDRD0/MUo5hNoBl7HZAjexJkRTBTi33gdEdwB1vHGuJdD38WecuS69cs+
Z7cO2Lp/AdJ9QiRhQaLKOEv/z/zpS/eCjns3p4rPD8Im4Wcu3WITiMHcYlr9s2uYu/8b4/3DAfoL
b+V557gkZk1sXQxf/v7rRhGoMahXd98hxaRkGNslHcfIrnPB9ysMW0XeuLrrrZsvzbErtcY9Vbhh
NHet6CDAtKuRvjGRMfO4E5qGEeZgIacqAuYMsekWznefnuwHbh1LHi7V6tQHV8niqSZdqNxwkAXB
Pvdr814tHFNhScKQPNVd4Kp9kFciew6AmpxsWw/JArIGNGgn7zl+XsaPrAsQ1sAAlMOqolYfh+qd
TtxbBBAdcFgsuLKyuELaUqEFzpMBvEaM72bSmvmVrhFAvcVpxktfS/gn4wF7+iZuMRVLD3i1TW1E
Ti1RYACOhnlSTIQ3hP7gb9C11uRG2MJNskX8Y9H2ODjo28d6AaZAJ8Wh/eQVQflVRtjlfMdHZgxy
HBBijsKfIe/f38qxBBEptu0dapQLMULy5b1Z0mzn9q24bkAal7CBo74v4Qd/fLFOLpFjHg1eTM7k
OdAatu/fj17B5PvcqdyDxh92HHDM2+SYMD56sp3e//2oSx702fvxPOuDfA/4eh4o/f2sRQeySZzC
va/RoxoUkmvQl1itQI2G8+PghbdTWkq0Fw3n1HI/mcs4MdxOqp/a2Zp6gwMk9jGJQqE5bYS99iuM
nZqExWiym9SN3aJomyL0J02axu6LX38h2+TXn7cR7FUos0QPXHLflomT27NX974PXHHH+DEoMBmz
A0HPml2v0hVv2rim4cqJ6u6bWlYPomnUt8Y2i/4L+tDFqOH8W/gJzON8pg1M/y++2rjoDgQvO3uo
U27uMAWDi7JqNt5Ul3mP2Tx7G+wTqi9cmy+OMJ4KeoQGBODn7JpoXww46mJAcK+m6d5XdfIrGTPx
lGj+uv5EHdPLuJpstXwRzns5Lv9/z4S7SqyI6X0WENUCF2ys+/T7hW8THJo5W+qrxpa1L8I6qc7a
DEuU7i7pUyF7agduvu8aTIMVDIfudQOcQVLyF6frxdD8/Ktc0uiYxpJ7d6Zx/b2Sm9VOqnnq53u9
XDeDVy0u0KB3UCagGdHbDGmT2R6Qu+VZbe0zDMu7LwZcl/Q6aCBMJ9C3+2cWFdHfF+d7iWZvKJfE
uK9bI80pdqfc3XUNnKRvlkr0uzMGUzNImOjb+mzps+ek1JU41iQH6XCAiLE3QoJgHEGIrsFs7qvb
9WKN8gPxw8Z3C2dZLj3/kv/XyY4Rnz64GBFz4xdHd3QDLgLRZs1CJawL7WR3yzQf8OALMgRa4+qB
sHYYH93rvgqmbYc9MIaUmJ7bSMVrq6ofzdpK+yuUW/VhlajXf3foAcByWw1bQIz2lejPhEdF4TuO
BdQAzJvNZI4MuxsexSyyAYvfpcl9bo+GrjBGG2rsDbE4ajsbSyBuE8jQTBSCtCjDsfGn5d4/92hN
qA3ZsOkmPAU2RZU62lEmudNF47iqJzihubWppiGhD8bGinEfszXTvm9KMI8lrLRCuXd1Py9OXC8t
RlJuljTj3mRatgMp1bUHflX17Uze80PFB60ip1I5vCe9XMSRecLNqqFju0skBeJXZO3LXXb+VgbR
XDaD6ID77pKO2GgSE3t7MJi6q+lUB4nAvGdZmOkXjSGi2i6QuZZVmattyhkem7NqsdzNznaberA8
/fuovbgO+TVQA22E6BamOxw1F/z7QSrk3NJuH4Y1uVX9nO0DzP0iVfX0U3VS/vZRpu6NCRX3/8eD
8dMyoGSywy/dTzRlNyZoU/cwB3a214sCaK7GAZ9/LO4Kf9FA4DX+YeeWYv/vR186I5z/aA7XP1Hg
ZxXpZb2WMZXN9XnJHhrlZUHcU5IHWPQRZxH5g1tG7pBU1lM+GR5s5SZ/UIiTX6ugEF8cLJ9fPkkA
/BjzD9eMG/vvo00D3egK+D8Po8dKtxPD/NNHgF0v3U632/xHobtZVCHvfvniFfwhKf5Hzco7OH9u
mIy8CtRZl043eo5hfhf01YM6m9kxp7Baps1zDTBbge6dQwIkagURrsGsN2EW2PX6OM8O5iHDwoA1
i3NtLtRJaZPp7pHXqeTe5NCZf894jC/FB91JoK5p+lrMRguhst0A/i8jYM0EonIzZi08+tJcQreZ
Z0TLa2eY911Zd1dSpZKJQM9e2AxTrl8LvzCXSOj6TDwgHrxUyMxbG+YKydRdJ2tml1sMyOS0xSVI
Y66StOAzT5RH8s61FtpFzqHk3pFt6+7m2ejrDQEltJ3tmRGz6z30uxE0/+HMkxh1730dyD2KUgR8
CZMDp2KLDkRRA61mhXsHmilOdQEdcLeIAO2xNDVz5FXxwoZjx9zDixv8v8bYm9DlRaI3gW4c/Dnb
R3Jfiv6uTvxBXKnZKazozBTD8FQ69Md1lAFkY9g6i7nceh0Sf/KNPBl6wE6vJb7DWKr0xTp/d1zh
vJ3dafyNq8b+Dlfs2t2NSHwKnEjhCESZmgjcJSdF7X1Ra+pF2QxxS6RAWJ27VqedlKLQCv2GtmED
T7nEek8h+enMKDB6u/jVKYxPCahn1l/v0qW12zcfmbR7d07ZWu/IB9GgwsvM6bNoCTyQPuoSK6KW
stZ236pavy44B4sWquna2TQ3I5fM6i1srFk21vC9cw2FP4TtVlj2YBrwQUqbf1cjKn8xJb4JITnC
Ux2ntWyC2BT4EutTZVZAOKhysQyHoIv9AU6NUZBl2AoTtOYfQUmSZecoX74xvke8rPy1eMUkpQri
RTs7bbuVVYPzranZLTsolnrxTVrIn3eMV5oFfK7F9h5Cax9EBY1TgpRIMYjaOMBH1WGx5ko/ABtP
P9tKpGUMMZ9IZ46uyX/usVGxTiPcQ49AtkxrGRUMkyf2TANMKCGuPV1B8vXsx2HBUyHUF2yoyEoW
gbvcshAq8aM3KTZuktmU6qCBkzuho8Hd2Hkjlg7kAahSXOGZMzhPZDal02ltdacPpzkz39d1Kdlc
qgn0K2UK3ykRt+aAOkk2iWozQyHeCU/ZxpOG4fWabt086w94kte0x+fSgroGLcDzrDU+/FrDbVAT
9Ikjt4XfA7XdCFgpjbZxsqWzorUo+/sJbLq6M9dxccKxFFryBZnpkllKlq1x7gTOrEeqb/uSFwtT
ytCRJ+sPgik4fOaiCjCwhAn4AayQ31OWA9zgMtHvCuROT2OTVRVQoO49Y0YowkEXzhen5+dzG102
hFJORn4dDKu/z23h6z0cV8u5Z7WtzM9Hf4Z4ELrsIMZsDJV2WbKI6QbBA2FhcQ/Uk/3vdxggOBYj
ZyrSOeLw4uJ2e8Y1LiY2D/WsU0F0VVre9gAiZDW3yaM16fbesZZ87w6rdz8HpDFpQ6590ahdwDpc
IuyagD4apRJ06UtC6wyDpgoMKR4qRxgAa3XelOlx7boleUa06npfXJgXXdGf550ZkqyCs+nEZZ1b
MaNobej9D6h0sntpeNkHfifoA8kKudV7VNBfNB//pVpjoVBQY+fCOe+bF1f01BCA1kJgeui9tK73
Wj1DEMAsHXCtldKLUc/4/g0+Ai81o5wdLqY9kRK0T9cdwOUX6ubP644tcNZOoNg1zyvv73XXABcH
DTYrD6qT1Vs/NO2JPeFECkvfqxK7wDkS+O2EatbGL+rE8//13+UChGGCJh36bliFn968xwVaza18
ADwumI1YejwrZ/wxez6izcqh+WMw9/DvKuW/PNRAzUiEhINoxLjMHiR7B492Nx8esKQ3Y+Ip/A20
CP206DJ7liPyigbVyxd/6aeXzH17NqgKTFi45yjrv18yVot4qwPaP5QVtqFCVPmTX/jyPfB6LBcl
V7lxtZ4TKuoh6L5KCfkvD4eYCpcSlRQJ9pdGRiQoScxtp+JReEVFTmnvtHsNX/+d0UAf9YJc4vwL
1IE3PnOsL3bXRad9PmgZx3CscCdj+vhHq/sfSvCyQOQg0Kc92k6mtr2m82WpNUhYrNqoxoJhX2ul
dWtZ0j5qeWE8/q9fm8sPrOfc8PP+LzO4qsaERyakdu8byVxsK2fKllNedIUd2wRyxXiUTnyARgZf
NfifjxXHMshaM0AGGWtcGlVURqvB74B8g048vWvygkJIUxK1yZw325GGVv/iVV+6PHOSkbHiBgb6
TpbZpyuE8TkFYy/t+zJnPAMrSVrASq6fTfuU4srY9YtTbVcU+dZ2aO1a4wpPsmB45b7RyHT3mSPu
0iGVsErsyipuAIuoyxLGaI/8csKNuL7ECrtSLlbwa/GQ4JZhucy5jIxELFYfjnlHOf8FFPFpy0LR
B94/4xAuG/dSYlCVwmu1ivTNosyrB4scoz2atDUh7cV29kU5Jadp7b6KSv70AU0DF03+A7UsY4bL
hg7GfJvgJWc/tAlGG1fLZIlT0goyZmQblHvVaeP7vxfrp5vPZJRxrjxw8OT+u0y9zjQOo3FOl4dx
1sRT3+I65uVGscsqKvp/P+rzK2UzsFogTZioIC4j0tM0I1tEBeljkzXdq1Tmd5X77lVNYy/CMRmZ
AGhN8b+252dpG/WFCYWTy/0yAr7DJpMIgTZ5yHsrvaJPRARlQFOaVeLcuOiCr9qaUpMp0jJ9AX1+
frU82cUyhR2JGuoPGvcfx9DK8GIuqzF7lKAye7LXiMgwpi69TTpCQb+44C39vzwOQvcZYkU4i9Lb
+vu8R9Nm07fl3gMVVdvd4z+sWo75tRSKMERh9x+6R64uNhW+nhFIZAgAR8r+IkQQMhOAcq4esjNz
yCDOCfHIL79ty3zb57m4g9Ehkq2FnTIKdq3Iyf0AX8qOLcMvqwoZXg1INsYh6zG8zRDFDp4z5V1k
k9Z0UAql6B0dgDG+G9CcqpvSQUNEZ1faxnw7nA1kw0Eji3I/KnjjIfqD9qURuXhuiyqriBjI3TNI
PqXrJh319t2gVkab7xYws5aityb02nV503cw02KKeR1P7qzuPvzeZgC0jH0zXDtDr30vHHsab+A4
9C8I/bRvPlTS92o1rGJDFNt65zoisaN0ypzhpEO6frCxnHonR4SGV3QQ78ppCSBizDMq8tw08WOq
mLpcK8vMITLo1VIcB1HIhzGBkHCo6351YnQqY9QEGDUe00VOdTgOsJgjxL5KbHR3XtO9tywQ7c5K
9Rfo2lqww6ep+a0KH76vW5Emuat8SBiPNWiB9tGZUyvv0HcVMZWynLdOUEj9KgFgOSE9qaBJrtrw
m3+TaEPdrN4Dd1LWxh7GvA6Ba6ZnTTFBe5VdUx+7npsULclgMceBAlvES2aM3y0uEbkh0o3YXqC7
fjpLpnorbAhioRfgn7uYVnUO6SFmiQ3YzQIZBv9RfTGDO58Obd76uly6kw1ekj8zAhZtnNBhzlFv
pFa1n2eK0BBeyuRFji0duIm1MCKwRinDUY6FvXNyIcbrdgGviZhiG9MLBMwyOfpIhMxps5pJvqI+
hVXQvAnThGfvtGn9gvFcUsZLOo27afEzTALl2ZXYMqsOh2Zq7Cyk8F6sMDMDmmKNqJE5zqX0v8Gw
D9z3tiN+JIaAPjy3qR0U0WAWXgH9w0VbtgzwRU7Cx7vrQDxP/mNMLc3d/h9lZ7bsJpJF0S8iApL5
FY1IV3f0/EK47GvmmWT6+l64XyzJIYXrpSuqq4xIkiTznL3XRo+sUD7odUmzsa+G5EfICe5zqMv6
W57hEPeQ2BVbWOau+ZjEoXPC62EXG1SIgf2FwndZrSnaoRqZRUVwnc38j7yYrLUY7JA0f7L4d+2L
NIfxUSq4gtekP9AukCxu0sutjn5YXOraF+yznfqcdrNFC9COLevVCSj3g2zPqXI1vavu2YWyilCH
SIdaekkX1Zgy0riOn6BnjePW7aLQ/lj2I9Jnj2zeaPD4qZOarK2c5tHKjJRC346wSEExtpbs91XM
ZOO9SfMRumLLLwKxrJunJGq6L00xyB8z7PifmcbkXmGON8aHtnfbb0VQjvFDEfRJ6Y+oZYhnniwL
hUQy2n7a5mbuq2Og9Hz+i/iLKYGB/AwaB55nnUnMtEIm4keN0iXYpxW9aw9+AXqwATNXvNYiOoI+
6RgZUupsyI0XQnoqa5XqzdD9CNoJCUzf1eH8lkgz0/ZFPXXs0UxLSXd1OubIgbqKgCXmI7FIDl+L
PVq+kcZi2SDwy6M+3SZVHFcrleCcfq1x5BhZG+wwWqs9/gBfiWQSHmw7KAxGUCST5yS5CKgaZrG2
7oIGW+k82lOyTkozjrfsjyyKk0ZWfcGJBfRAmsFQSo+YIH3+OvPnTxsMNnTAF9zGx04PpDz1ASW8
Va45RUM0gYXqwgiF9WkIarLhAqNpTngSJgR29UQg0FGvIpR6aDcx6xuKBjFsNM1qk2Cuz1apQSjp
iuyRxHp1LVmzMLsJDKXVWNNIRoSXEtlRkAC44Q8Q9c4iFPM9neLhfU6q4iNuo1bue5cH9BiggBpJ
VlKxzalxidi9WCT5FZIk85FELLtnL9VkAsV9pUeHqVMVuKJRl41oAMeqFDuFXDnnJarG5leJRwlW
SFYq7wqK855sI9esN7UeYPa4vU25rqpzSIZVYrKx/H1Qv+iS2aUlDJK6gjezxHZPIdNC7VW4dBER
iIJP3A4lFgWQZPYHgyJr5Al9KJ9g5hj3Im+vS0bLT0GRwd6M6pl62dWwzarT66QP3oxCDqiYjeLR
ceqK3MqC2BstK+Kt0AplPYRq8DUTQbaKtUb/Fk1Se62cmcjRO2MjLo/PtHo4XTm2xfxyABmdbzIm
3H6OA3Hng0aW5oNKRe4rzrWIJE20bhHp5m28rmlrs0UX83QIQ41vVOrOwWdTVOp/HQCB3e2fdL2r
NOj08qCW3ipHP+P8FxnYUmKID/orjfjwoY3MpFojUCieR3NqX1GfpggESzncGYnrnTqXhQCNYoYy
Dme988vOTZuLNhz01yFy2TvNUbRlTXce02zOHy2rfPv3u+QwQh3YoTx1dcxCwjYVumh1VKlW+w35
NZTEJJSACnLqvNIs2n1dq9m/1mlon1tQtyjO4TLlXHl+k2UFeTvpo+zNlJwHvNCtCdcu8/4JcEVH
nO1U4dyisUWeX+vcS7W/PsUD/xREMS3gc4cQi/OLxzlz3Mx751UOFelmpDEQNSIw8TS6GbVrmRrx
vp0pWOKEZ34NQyDuVc3+8hNAHiK+5VS2IIwuZjvd+mbs8Va9YUFSvGlIJ2pS2oLwCmu3ojuN9zBU
B/tL4SpuT6Sv2d/BcV1PM2cpUjmIvyBise89HwRqOGqf1nb7xjlD39HPGxC4t5pxwHVTvLaiKT7e
nmiXeBPeIK5oLUFU6HvgOFw8c7uqcO9YfY0rLYpGvx0K1Lc1GehwtxAQZJ5ZtdavMHXjJ9oLikIu
K3sRrVAb2u4SHsCG5PHUXGUx39GNWRv5u2Y3DZ034L/A2dyOuIckboYH6CK5e2fxvl4NgLAth2dI
kRZ/c3EICtHTVqC8m7ccyFnFbl26ePk0x1MsFXOBAd1kzXKBBuz2sF3PlN+8CKiNaJVohl9c121U
hYHrqjedqFUONm5T5rtOOuSzzRA+2G920EJWcT8NX4ZU1uh6Z0gyd37F9WyhcCCWIA7eVnCdF78C
hV6aATco3+ZW0/4DiBORnhDB4JBRqSA4nVX/9m1fXRAiD+VblghAfKZ2WWmr1TZRCLERb1jQ4lM9
kDOJ6cU80PyrD3ri9HeqMlfDDHECkTXaSyr2y1f6/HVIA9etGy3K6PqoDRJsW3G+I7gfvhnRjAQ8
6b9MZqvvYU6qPvQq5Of/dr8anxrB/sT5/+X1i9fRnURgZjJrXlCiVtGBZKgme7arAjwfIXozxarK
JKnt9kUv5zQXZZgXud0iPsXwf37TRbjILzPHeU5J3P7ZdZyady3/VOwELNRhY415I7c6xtXm7faV
L6u4LL/0JlCLCSEWteHFcKuyQaym0KFAwOL+F3S5darKWTM2iXAHd2PiwPiaWY5iQPVE1H1ncl31
LODX8AbbgAj5m4Ued37jaPUaeGBm+FIW9fh9RFi9mYo5r1Z6m6VfIZd1O5ckghcXN5uHlUx+rGQ/
ew4b8Hu1q6tNIb+FrgHtmoVtQ21VnP8W9JRGi8ohe9EASB+cSsM4EIpkH9QNiGUtbCxPum6I9Zad
wS5w5vRT38yBvr/9RP7yO9h9cgYF5cKw0JQ4/x1JrOkSbbn1MvVq4Tdopx8N7N+cAxEn/QAFpn23
jbF901GqvlOgDIkhNe98I66nhUVdiywONsgU5y5bdm5K+C8YTvNF9rRVV1aBZ4J4IUP92KidMa0j
AyYH+Oq4gIcvbCk2twfh+oWgJmsbiwabVB0gBudjIHElJmOtji8dPqaXVBvz7WxLHCT4dnb4lBWf
Ibr3ZVkG9s/GkQYNCHiijkLtN4h0GZQ/qnmBYup9lYfype1m6eJOKNzKG7Bj+VR2kt3tO7xcV5fL
MLbsvWgjLK/A+cVilAoNRGfthTQKRMQ4fqlV5G3wKx7VYBvqxj2kyOXC+vuCyEjQiuk0bC5Bb20+
4ts2EXMZ8+zux34uThZu2ukRqUfvM4/TT3TPzQ01XJs3bM4i585D/dsts6qzzwLRh57q4ttllBM8
I7VWX2YhSHmm5tVPj6EMNSzNsab5Gb3J7E5L/moiM8ymQTqgrnPPzKaLYUbTkrfppL6YoYwJbO9m
MKtpLI0V6ANbf6CKlH+hIhjkK6MMop+3H/Jfxnz5lrCkU2zRnUvaacmBPQcloL/gG3FNj9S65nMF
+XebdjLv9ny9kl0RUaUidMdeBQVwl9s/4GpK64tojrYNmC56wu7FLKPZUKmTIsTLTMesWxtxpRh+
il0f61EQxqvbV/st1T57g6hZayoLl+C2aXFc7CzbqBDUkFz3pQAuRyB13Zsk9XSlMTzQA+3KnWxT
QsDzIOqwIsYWgszSBIv6HwIWnbSQsO/1vSxQmIFfi9OtBJKR6V5vRAimVrVRtRDA20mt7I1Z4hKg
u5hAbUlMDmmVLR2vEi2k8Hwi5N6bLbSs2YrNGjrcvo0oicdVhZS/HZ3YxP+/nDk61+ie4h4Sy53W
wO/a/+VYsKXXmOlsaAz9Yglr+7gr6SZZL9k0UnLqyxfwd6NBMhZeoVIGnCYiPLFHGVflph27YWdU
VvEdPuiE/Vzrd6hG1Xs/anneFz9qUSizw6B1uPRNzl+HyBDgPQmzf9EKit07IgEa90EqIpfaKgNb
tWPA8Y6hJ6zdTdWBEsUybIr4NcEueC8E+mqR12HiaAgqGaaFULNM3j/WW/R2UTOP5fwiRBFlxKZH
wRqSIJEXtlaZWNqojiVpoK9vz9K/XZbAUJdtNHueK5U8MWM2FO9Se7HLWDV9xWosVOplRNUapEyv
PLRIsbZt3XV3GlV/eRn5ni1QNaoTNMiW9fGP+x0bohDREqovCODSX1bjzOuoIXEDwZKr1nfu8rfC
4uJRLx4felNIElhTLkaXj10Bn7BXX4Jubr6GiBPkSrLRLyj0ZdEaCcScHBHuD+tIVrbYgLWiYaEV
SeNrqIsfnMae+mc8ZdYXEH268GplgYHjL1PXAM2SaTNUdCPeJNJsMh6iJrbXpWPX+xjTDMiYtCrA
+w1xZu3JRFhU79rU4QmKdNJ+72za/7LKU6taGmMEu+HZuljlNbiWsulH/aVK3HBDZ9daWXqtOl6j
69WeEnNWeDD/7F9KERn729PpElVH109FD/v/QV62kMt8++OxGmj10rYNxIuG1b+lauqmQb3CGt43
/oREWn9r+2TYjUQIEwKumMXJ5QyXAQYx1WMYzc60Cc1uMAFNK2Z+Stp+eMLw54g7M+Ivn18+Mkux
gx4tTaOLxRmr7hzg+dVemslWP4kiSJJVCtdkhY8rK9bgMuK320NzMeEXARAEKmwabPDJ31Evrij0
RjVSN7TACmXuJ9yJEDJhBYLkloX18fa1Lu7u/9eiPcNl+NDal7Wk3A3Q5wL/8avCqLaDjEts5gVV
gUEOO2ty5Z0pd7GK/P96OLMo1ZnQpS5fZrjA2BAmzfQLekW6N9RJe3Qop620ViU2dAqSdIU5615+
4fVtLnA22CsWshuG9WINkUUDiw4XiW/HUfSl1xq0fLNEDa236gqQunZn0mhXF0QwwEcdzRxjSofd
OJ/dRGCZHTvx4jA2fWnyge2gM2mzre4oB8tX+rbzKTFRnYTAe4+TKfMt3a5yr1bAVPpoSHfpEEbH
QTXHh0Rqg+65uXuvNnP1IykEsaIDMFgeiGpcHCMVzQCfSx/Zn8pQmz+IKNFYgHL1fRibWT5mUyru
bHWupzZndoaDrSzlcpxP58OC1xZCqJnFfgqD5pGth9Zs+cip35S4i8vN7bl9sbwx15aLITRibqv8
78UuLi/LDvHeFPtCIfkCHDaoedJJ4c4EKQTdsKk2RYvS0wMhdK8e8pcbNdhB4wJBtMKp4eL5m/Hg
BDnNM+ywY+AtXL1DqFX6CZTKPSfg8kf98cVabnMpazns19mx4jQ4H9MsMGf4vo21hzw74A4uE9Kg
xdKcvT2cf7mOs+inUFCgRrXNi1vS3BZDYBnDfaHTbnzu1X4wD3ljqPKeIex6kRA4Wunjcd7R2epc
lBTiWJAtTKjanrNH8ERu0PCqYquKvLyoZizeGa1Kd+izl9s3eP3MBMRnXL4ceNzluucDCT85ot/H
Kc/OkXVt7Ylv2LbXg/bUKwSavP771RACsqHgoMOQXsxOgkry0k0ChfqYk3SnSa0JWzBI53qccvnt
X6/F9OAkw7aNvsXVcc6uzTqjA+76Q6e2P4YxDzZybmaOzvakPv/rtVhjGULOK+iKqPiejyJAWcUJ
7SE6OLhTS68fTcIFya5r1h0GsH9fwnjJUQvbv0+LaDrPr7YEq1g4NgK/ylxjn7lT+6wmU72mEuGs
hcjbO5vR6yWTIzF1LjZM1ADtS6m6hlxonOXM96s2P8UO1A610doDb/mwwiHT724P5sVJ+Pfncvku
IwuDN82Ant9e2mHnVfCnsl4qiEVny/CUBXWoS1AHgaqANs27eR1KN9sFrp5vb1/+stD4+/pUN7k2
Cl22JBfrdW6R7aB0YEbomUdfI6fOjiFy9K9qbuRfcQZ3e7N0RUpofOE8gKqbdgGSs0M+G+qdn3K9
JuD3/11QZ2WwKLOdj4Q7x4YFl1P3+8xASjDEYo2tDOFwUASUCIIwe1akaPs7i971msBlOfLQa2Pv
YF4Kshdm1zKNDeZXH++0sDZ9p0UxQ5HZurP8/O0OF1jKkqlFz8C4uMMEilDbd7nhT3Wj/mqxcX8O
Eop86IqgnniWrc0nugfluL79kMG4MnbnXxCyG/648vLL/tiK56WGEaWFS83qP4DoBDDnV40FR1bL
SS3wRpB/rmcEXWM+lmVOuxoKYuvXnW53vlr0Y0CWXgzSaezFAOxARwnWYL4hg4RIQjFnXlskOcAQ
s2tewR2W353KNL6Gia0Pa12d1A+8vGOLTyqcFOJCw0Hz49BEGqfqMOM2cx/k9WcBKn16GHKlcZ57
DGTZBmtfZe6NqS6a9USQvPiy+P76lYH1yjjMorSzLWItFdlRU839p5YHrL/xOmlAqHJyNkEdEjcO
CCwLPpZGsTQOCsQomxJK3aei1JQQKVAM4UUvCij+3PAjxmCtejYCy/aVZAQ4gwIvI4i8N+q3jMX3
uy1y+60zAnRsvNEK0tRQ/4VpvfxPNftWWRGiCeZGMdBXQ2ElGcPrkHn4/Eyjg1ok03pDPEMsD6Fs
CbGec2E9OlbOd7fBWftkx2r4ukRffy34WICNYPg8G9fSIUGoFgHoA8u8IrfAyT9qWpH23pAOxhfi
TJoI+qE215twCjp958hiPMp8VH40OC7EZlBqU1sjTQKtw38nj5WTO6eBeofr6X2ZVcfYnlw4PlGq
9ye7d+vaS1qCaU9OUEEuYS+nBM+VFQnrFGHQxSxHjuKbrBvgm3mfRqeGNnHjqbjRfqShSVeqQHII
LSJUfiS2RpSrI/Tsa5glDvaeoWkoeSpZReKSmeVZ9gyr1lD+S/V6PrR56Lj/DS50qy2mqDpf9z3U
u9VQV6N7UKpWfcBrRJmsnaY6B4M04qpzzUmrnwqbrFkvF1VmbDXovIeuUbVyZ0aYYJ5CvMzmqq/7
mhSbqA/T3UCY0biKnTBWf1QacPUTKACohzWVK+tX68ZhtDLnPpFPZd7piDAB6v2q6AplOzsHfG23
JOVAX+pazXwKTCizGJfmEucfuO41++9AflKzBuLNysCR+NBxeGklTkKtHshynEblPa/d+cVwmm7+
LhEJTsUmD2T+H8fipPsqpkD5XkECbVe12SCi9aqAPHaSeClfZB7NOEEnvmxk2ZHaHKnhWx3pdrFO
Ffh+R3sqSnqtqaVOMD3tOAWwOgPB9dQoTZU33sa+ec1E2R8GfKYEuUVtY/9IO6HY22Lu7WYLBQyz
qMfpLfqcJkoYoUBHJOcxmc0fKtKDep91AwDwElqOh0BJvHVWP+ugZrE0Jo3U7IPVKhXYtnjK3ps6
ro2101e1sqFRU/f8tjbrPpN9MHQHNDT53k67iMPSZJbOMVxgV/ti1twZdaSBr7wiA2s6ZrI22p92
DD39Z68YVfUcpVVENDRhjH21dzrKoCsjl41fEDJZ74qpHyaPUBQS+RR3QM5H5ohZPRDJZWRP6TAC
WWx1ffpJuo47rrOY6jE5FROQHVhBdrVhZEX7TIio4ay12NQ+N81QPMemYjnbsEHz6U0CHRuVpBTH
M6gN+VZY9GnIyMDs4EVVK8MTBdZRAYzSkbGgAYEW70z/yDmmoWqfnLAkL9rqAQn6KNLCj0U0axY5
NyH/gqsPqP1tK8T3WTJVtgR7ZYfGoC7nUUsWx1zJdMIQii7LV22rNOkmC+SInrWr1U9uPivNeiBx
GXR5DHvIy+w49x2dMtC6I2C99mh+EBRFHVkYO0BsjvFQ16H1rchH54kDABK/1pASJUgGaHZj94zD
f82QjJheKxn2qxHsMoEwZFiQ7GaNge41dt2G28psAOGWSRMPq5DUXspl0ZC8K2gwfg04QP8bLTX6
YDU67LNlf1t6leaOP3uZsPoA25qOSRdGr7NVWqbXuwMLRxZF7idF6fXMF5Ga1Dv4NrOfME0rTwvK
4PMIegmxhiPjb2Nqqye7Rju8VuZKniKROuEqQhPYbxypjL7rtuWXTMHh7Q2TqGzP6ZTuU4gw6Bcl
yJYMD6ut602ADZAy4WjHP1NDQafdlHbpLhX4jEWIrDol2lW9AQawgjS7o1uaTeuu6RWNsHKVhzS3
XfqEqsSJqcCJ6UXQ04mQZ5sye3KjdPzU6WH2ksSoeqEpWHX5ZCRQGl50Q3GnRa0YBq0Pazj81U0L
grjR0zp9ycbZPE7dQGNKUabiWxV041c1qs10qwIPEltEZ81DhGDCpmGHMrGdUkvzBmnVnLKaxgx3
wCasB7vQFOHZY1l8yNpQeadQodX+iHwaoFCNo8kzSMZj46052Qqpu5WvdMJos21dAtPyAuCL42oI
SBjb6z2D66VxPJwADBkGHxwjP8EXQzcYVCrkmtp0D8CcQxM8qpHkfhPUQ+vr7DW7DdVXqWLbdRXq
oolM01WWtPWDHvdZs0oXpytiZaqrK7MVruZhLDOHk0n269PAtr5eJ2rRYqxqc7B2KNjih8wNXdTY
YCD0B0OC90yaQOMT50QxnLUh70Bfxnr76uSG3S8AxizZjHBb3iXysq+dDgdpg/ag27OHhh/oEtRn
4cQ105c8BkkBw03Nek9TUrTgpsvD2sVDL1+BWxLfTdFCe5pK0hhJ9WZT7abCnp+KzHAGOGM9SH+N
olXhjS1bGL44RUksDOJqxTNSrbNZhlzth23ExUAk39CdOsVpvivIrtIHXR3ady3nPOnhpW/zNzXP
kpBnWgA0hg3UrrQh798TRRtTH/KzVuwFTvjwyL+hu6sKwbbttSKST84Yp8nRidrh5wJDQ/Vp1Wb3
SSu7FMZp26hyRQCLru0tqNwNHoiJLIrY0GCXxrPTvZoIfWNuEFzTGkq943hxEDSBj468epxkZVWH
qEkhpXZ0tvX3kVJrvEOgiUwdRXK/ccsWzXdppf17z/ek25bOuBggwzE0TmY6WIRghHb4xTXaofFq
qxYJKke2JyBRoc14gjpF5I8lGJGdojqoyBt8EvFRahPSY7RQQbHP0iHawAA0g11mt/qnOKrncgMn
oqFCLyf2Za47T28EQo31Lh7ZRm7ovVgcOtmnIdRXoMnuc9dNXxXYd/o2xDfirKrZdp6TUIOmDFVG
O1WuXoaHFiva6OmTZqR7mYbOe+QiAqcE1fTWFgpfAvY4wifC95UcrzXabZ46iPqiO0AcyYFo4UKJ
YJpryNrLQGo7Fd6uurYmNnhrCkXL/UwzMehjZWn5KSApKtjVVaCoqOCDOPHTIBS8iIM2Dh5VB0Kd
iim28CqA/i9fLfw6wyFi0qtgxurggz1HkIQFgHdJNJVb/iSMOX3VRpOtoIlN1jkMgpAoOSwAzRTh
z1HNLJ5QGlBmwfyuymzTuqECTL0eWYnMYmZLl9VJAZ+YPnLdbG3JpF9bMV6bZVJD4dCyMNwUhhOp
b/FY2tqzO2tp62ELiWtPdTv6AHCt08USOzrrcW7TJ6sUZXPMc9GBUWThgDZSdry/bYXO7IPZSbdd
O1HFL7AhIn8skPjrH9RKCwZ01kXHC4BkHuheo5T0WvUWki4HUalhESyrbnwCXGikvjDhQYCFj/OI
BTyqtmHXN0PooQYje3wB4LHLtgVCfg8KRvu5dJoRqGTt9OFa67Ok3BLgabsbGJnKS+qWuf7NifiT
vSoWTYCfp7aUdUVxVHnuKkNja8DKhf+hqbhsLUVengioadmm5JnyWpfgchyIBfHRrGUH3EQBTqfA
p9A80AbxuEqVrigfBNKB1DeMXgUD65Y8uVIbJuw+lB4AIEDHHU5Gm7OdoayRKM/srNl6mWFd2G+o
zZSvNv2j4Ns81M1jR6xdt1Na+kR32qzWdYWRhjsZdrRZkHbwjT8/hw4IfGuF1rCPLsBOHnR8Fvoa
JEQEih3oEgm1kUNLChVjLQ4ByP3eq4Ze7FNTacSWzGuCayw2CB/TMALvELKe2h6lnPgn5T6GxILV
/KA2kWwgFcXWB8MFZvkA8FL7Qauj2IopmqKTbaaMZIc9RqFSzIZo5Wjwy18rO4nFUYxDPj5ACknR
XBlZv1URSiQrYNTFkwOPAxmqAp90/JZWlWF65ewYv8C0YHnQ8sj5qFLRnB7KejQ/Wx1qKq9gPf8F
2IoTmWsFSrztIHdDNxBOFR95YeqOTXzjELCTDh0JqGXWOBD2rcLZ1ZKJeYgx/sz+FIGP3+Kxno+T
NYhiq01apG0ichE+Tq4jo4+VArFgzfmMerQhU9Cf89QFd4p/S43iopKwtMhgi6lL1+MyzAkxSdWH
+GL8ae7bXTUUbr1WRkU9gGatYo7bydhvbpcvrqv8TBraw45YembUiM4nDUQEPCflYPr0UMQ6llG4
G0yoilFsRAehTeOubdA8AbbK71Rw/1KwoRuOMEioKimBl53BVhsJNhvpZbld56DLCZPvgEJ7erUu
Qquamg0Re3N+p1zzt/tF6o61mELYMszn96uLPAiXQzYxiJGjfM8yV4+2vXDT1SDsoVxz5gpXhhxS
sI3T7N7L2vzr5UEc8he8BATg55fH5TN3YEq4aayC2wLJ0tEZp+G5Hjq7gI3WBD9CPOx7+DdOvrv9
qK/rVLTm6cXqtK1oWYmLTkcxUm/hFGT5KXQz20tqodFAy8gJ8lzk2AkkWJmvRtQlcDh76wSAM/vn
eiCqT7EEIi1tM8BW57dfyl5328gx/bYtxTaf6tAvo+YhtYmvuH2z17VXG8myay9eGwfjvr08iT+q
cq09VK2YVcuXFH76rV7QxuLNdThd5xE03gd4L3EKk7ghL8et06R+wa/QRVuyIpyHodf6e83bq8xx
/BUszTwDGjMoMS6lJxaCAG0OE3TvVW3uRMOX3jPYGuyszJ2PoxM0ySGiQP5sZ3WXHaWKd+5oFJYx
HfNZwMbDrEOFQIubDQh/TDm3h+wvL+TiToLmQQeCn3rReoBvV7SyCw0/7NvD3Gfdm9BqsQqkYrBM
T7/aXhF3puRfFjycxdTnBbMCtO7F60Dq+Ag9MrX8MdZQaXR8FDH+TqsKyM6HILjnO7meFMRhLS8+
nSqAxQiQzycFKvuKlkBg+hbiyr2I5+RZmaEfrbPGmj6JBheIzUfjKGIZzF4f2BzOEKMaBzVW5vfb
w/2XpYC5wJYS6YhmYPc5/y2c14TbYV3zu3ru900lxTYZncVN6qLuz9mOfWul+I9Mn8D+90WQ0bZU
EHtMRdb980trVVjSw+PdIOmIAxd1hS17+GYL3pTNKhEV8ovNMB1twjC2t+/6b4+AxhZmkN/CfoRY
59fWjRo4mD0B6lc64H3AY2yvl3lQrStHwc6cRonEyYkcn1gZhAAeahFQjR3b2UeyzLLxzrbpatYz
0/kCkR8Onhjh4vL//7FOEItdByWuI9+KiuhUC2rDKzJwzIcun7QHBbj0qnGseH97GK4m/nJVyuWL
cMBiHbyYiBQ38zaXveNjr7efUZyj0ROYe79jti8dL08N584Vlz/xbG8BJJgXG+IE1TWO6xdL74iJ
LHBGYfqJPYkVMuM82seTGngRX93yzsWu5raNyg0xpg4J177u89FUageUR9FBcQvjdYAG9ZDmMSEr
AzFEtNpC+8fUlc0uGuWH2wN7fZugShCg8UhxtfGFPX+cIf0CzAtlciA054AMN3gnMNjd6tqAnfb2
pa5nDpeiLkofBkkOn+rzS7lOyy9wZHLIqp4it5X0MM3jeg1EQLzPRrnpQYjdQ7H8ZWQXIQ7KGNre
S4D2+UXn1mhp6qTpAaAUzJPGCsUjwr76GIVhNvst/l9JYWpKon0INNL615WDTjHTB7E6UA+E+svP
++NtMVUCnwbHIKJ8WKKqCkerwJ8hOwWwpdX7BNczfXgz6DdKaPVvtwf8+t4dA0UQHyjLoZt7aUPi
SzmIGUS0H4QNcb8CHKgHMZF+DXaVgwpyxEcjOJCYBjj/1+1rXwKjF/IFiloX2DJKNtaJizcWe6I+
VTlyGHUqpo/QxJpip2rdyHE2QQDW4tesHsaipmnfYqAPPg3CpOmMcyTXqc7IKl8bHZCGcDUXss6+
a+QQiSOGx1DdpXmj7y2Zjl9u/+jrVYbdtYEYk/ceQdWljaoqBoWCqlHxuQseLCo/X6Yq6rbCbH72
o2vcQ7dev3tczmR8gBDT67QvPyv9SHu2tio/C6GoG1Srf3ViTrcdOUaJd/vWrl8+rkV7jqmIM4/e
8vlEVHGjJSN5c35oxO1rKjvCm1UFBIPXaVDfNoPTqx/i+C585fr7xYgiz2Dh1tGDIMI7v7DEDsxO
stf8xs378UCpWmw6vehPMZ/NrwCFh1MD0b3wYF7ngQe+tH1vSkTmK9SC4R09xdWI8xIguMEvTSsF
EfzFElQRcoPGvtZ9rbSmzy196CdDD3XXz12jL/4N9K0SXm2gXKKsajno3i43TwSmDpC+UVNQMYQ2
OqRdo+1jJp7jK6T/aGDdmhSjUk2G9h2r2tVEBmjHF4U9icvoY9Y7H/S6K+u4oFjhz9aYCU/w7pz0
goZfKfonq7LvZBxfDyuXQ7IAUchhdl2mMYQKPiAKlb3fJNawrropeW5YTHfjQBDPP85j7ozPsYVP
Ah0pq+r5nZkGSK94LnpfxGqyyw0RbJIUSUgeUj8mg1g85hpJVP9+UWx/SIgZT4f9/vlFkYKQR2sa
ve/KYnDWkAgyApUylfYZ3WAj24dzXb8ndT5m/u0rXy3hDmpprrvUGzj0X7pxKkpgtoNvn8AovNUG
gNEXauCC6KWgV9vDFNt2jQcqV/C0ukEstrcvf7VqoONCisPuAHc9E/PixmWeNwo7S8PvyTesvU61
yS41svLQkSO0gQvyTtJdd2epup5NiMds1gs0wqh2L89VMR7vBDGc6ZfQHw+ZZvaQQak2NCuFM1ew
v32LV68KFmUkn2h8yDHnA708gT++0HBg6LJodnOs6mrIPSeuaAvCyKIpaxXDO+VyRvifL7lYKhFZ
gcbn+V6c4uIiciAtDd0RlRWpdcjMaWiSQ0YPyI3G8FCFdXfnLg3u4mw3C+4QC8hysBeQuS+P0uRe
FAETSR5VWMMauVR2J/2qowv7fvveLh01y0KHYApGFc4VLqhefNQa9BREOajjMalRWvvAeKxiFVMP
j3+G7Wi9OSYkdXc1j0MMS7aIna8q8zc/0aRKnml9D/GPklw2y1Ot0h7ubEGvHzboX7agyOvZnnCi
OH/YSmv3I5kV6rHKObB7gngVTyDOeHHkNOzzdnq+PRpXr69rAyNH6mgsbGzqaOfXS7Hnqfro0hHP
xtE+tPZsPHa1+WvUtGhHIqQmX5JaV/dJP9yzLl69RS4m+AUHb0J+XLwP55fWosEkMMXWj5i8egsy
EeyK7mSOgZU/EN5+j9ZyPcGWW0U/S3GC7pp9cadzp6cOuKTyqDtlY3xS7JIQRfIbyDP71yGlIEFy
kUkD0+XAcvHyOIVJsxtA3TFjRxNPm45YZ7BIqkw/5+bkjL7Cwa15yW0l73+QXVV+vX39S6097yyt
fyi1uPvZufFenQ9sErjaoIZV9bHKi6jz0FuA5W51SQezJZDFi2ppE2NGayRcV8XU1IhPEoEEAmjO
B2esk5+1oTg/clolhadH2GpXIovk7n+cnUlv20qzhn8RAc7DlpplJ3ZiW0qyITIdzlNz5q+/D303
ESWI8AdkEeQAp9XN7urqqneouqRbSAPmh3GC2fECmLwBpiAOtPfyt+KYZeCzEgwvigLuAOcG4Mgu
AmjsfUvUVee2IW8/XiSJguh4ZxuIQlEz+E9vpfQb92E1PAxFnp+wY1CHhUt1dhbffxvvzeklCMqb
5sP8t1Hn0hqnR7fawhYCkZyvaoUlgVtmRXpAPoCm1v1Pd3NEjQNJkkLAn2dFme5UbSY1/UsSevS3
4ibwHnGvoOeWYvoaukWvIcz+v4wJqZRUkNLqXJ+miXFhaq2+fwnBPXxF8GP4FtP/OisDgjwkjvp/
98ebRZz3VeXVwPfmhNBxnn1xSHx2zXfsX/TRAMGUVTkv7WR4A00ilWtHk3Ao85zquRRmsVBCvjU0
4QwpHjYaDKZZxEH+ILRxNBteMOGo9o0tGROE2PidF3K1jRtDP8itb7+lmV6/3Z/0LNa9T9omT+HO
oYUIHf5yK5mpQvm/YmQlHeMvALNK4YoBK2DJV7WFbXtjLEMnqlIRRXeJvPdyLL8onSHVh/ElbpTq
m9Lb9cMEWm5A18F8+9h9NU2MwXhCT/kQ8lPziTlaG5MDDy9xYUOcre1KKAek+BqqCHIDxjEuwaHf
X8wbp4SdSnWPlMgyzXnJoqtbpETamgn6xm88rbpihXyjI23zWOjAoGtEHNf3h5ylme/TNEBqU9+F
m4x5xOWa0lKe3uNgHoiaEyQJzpsjqLqJJrXevM729/SJjd/3B731If8ddJaoKLiropgjWNuwFi+F
mj9lVaydkmH4dX+gqwXlZcRdxdOIJtb018vZQYZ41wPtXw0RGniYBh3QBS9GN20b5lzFFBdpdy98
xXd9oH8yPqrUU/Y8hX5lynnmF3JVwl1JLKt449mvFS5iCVa46Z0ET8OwiNLnvIwT9YB0hrovA6WS
tvZYKvIhA5fg7PxAq8rjqJwtsxBn6I/Ws450NiJnxfhYIqBT1igLWQgPIkZpBbATe3OQd0Opoc80
SoYUYngNtGLV6PCHX7CH6/e15+MLZgYVahR+EYFkpWilPWtIGXT73PfEqcVbLnG5dLpvkRNo3p+O
bHj8iUlF8SdvB/uxV+mHrXBOCCowJqodLyzavOMEaopCxaQSC1GGfvI8kFhxxaoylcmOFU6OAEZ7
BgtiOceyrQZrS2Oma1d2Oar4H0ryg13gsrlqQAMFR4SrzPDo2Ag/uzK88p8pGOGlkzIvp0yfFaLS
1I8EgAytcfYi04vWwnPPLN6EgX/tNkBm1EIecei9nSLoC7hFYeBIHmlj+6sHR3CSEqOzQFEbar0X
iJfFH7zgdGzMIDryisFbjd7M7AfJRRFUlu3Vb0rWOTrM0dzeKl6GT4WXjmO8TivRLYSL9yb75d6m
9YWGMInDpJww54b5WL6UXZ63b12mNB3inHCYVhHwx2xVdGOnbywlbv84UYHKcGlX8iff6boeOGSr
N/teGXOxQsAaOPnCWsxDyrQWBgUQjjmXkTpX7+hBRoPw6oo3q27TT/7YeHtDt/xxunLx6PxYWGEw
FN3fhZhIRekRXYYV0QRm5QGde0NdXfvleY39W/e1zl+jHDw5MFrAlxbOxzxOMySvCcovKJSg/jQv
vlRaTaHLKps3KdXGlXCy8sSrQN5WSD/9FoTP/CEBM9wttJxsZnLxucnzKa9wA5LEcgBmmWKKySEG
9rr0qsFiq3ZqbVpPWmNX3xUrog8EKRDUuZdZ+QNs+Xzpo747R10Oz8amZQGNlOrPFUdfeADZsKO2
XkHOgwozejvpv4+Rjx+YIUyrfqs0J3uw085gy+XeG7muZOyHIQDfrup1/DNFms3ZdRhN2DtwZNWL
PUQgcmO1UqrNqLdqBv6n07M1D3cVeT+Mts3VWDW22Ote2Uudq9cgDvpdQL+E2o8HfltylVjpmnVf
WLYNpE123uxhKomNXiboLvhKtJH0NoDZm7MTqDU2ZbPpfBzVdoieSvWnvg+c7gmbbudvn6Z28beL
hkF/GarYKr4YgNoYtxVTj9mV89gXn0wPgbw/H9zE7F8eqTyj0CSn5D4r54VyY5X26DuvoAzBHFpA
i19Fn6UPhRoW5sYRbJSFc3O1iXEDoC3BdoKVOqlGXp4bGjI5wETchfsM+Bt+04H+VA9Z0mxS34T7
rnhYjX9VfPyDtvcne3NkziqtKPQ9rgBnAD5HSCtt9sa93HFSCszma7V5sjJF/pxFA0r6CV6IH5yv
wfVEv5zzgxDddMFdztcLIjnX+lx6a2JT6C6EqOIn7C+Rb7xBR87LGLyXEtCWtBCl58HwfVwai1P5
EiSWqV6OG4gWmdw+80+S4RVvcpcDrhOt/SVsgyXq9ZUa1/+PReWJK4Fn+Vyvf+gUuygVSXoTPfz2
uqqLn60npxspVJVVoZQY/KU2zlorDKXkCLkuxTzUhoUd0/0vPI9U0+9QDZ13CHV/bsTZnGN9mKxY
e+9taHtb2494bnxLqjTb5EUHXliv6L6sMr8Z1cc05CJa+NQ31oFQiUr4JFELnEeeft8/xcx+xJCs
VfrohCV6terT6VliBOO2iUCsAtXfoCGDt49ZG//xGM6waB66hU1+vQTTT5j0D9lsqBHOfkKjlbgc
OWl80mOjWGO81X1OE5AKqHxwEcat5HWuasbVGjhku7+//FeJAQ1Hnr4sPBUoguUcJoBKuQVssY5P
pZ/IO7nq5Mc8abxt0CcCHw4HMgse6tueqLRqjTrcNEqJ3WoSwx9EVHxhN1yfgKlbwI3JUxHoyPwl
FeMdateIW5985CYfJCW3dnpvKNvAS8Xb/ZnfWnX2Po8nkxyMSs/lh8dwLg49JUxO/Yi4ObL56ffK
0jvkNkW8o/s2fkctE83qOlkUWZhHtWnNYS8QvCf0AtWVy6HR0Jx8B534ZI8mJT/hRC9y0Eya0Klx
HCunPHsS9uL35zv9T/+9kxkUIA6KTRb+MvROZylB36e4kFdGcrJoX/K6ybFEdzMgpggvg5hZter0
wGjrJAxRj6qSV0XvlaWa543vOxUCAIQC0Jl6B5czlxTQ/CLM01MdwOZLMKh/sgbs2+pR8he20o1F
BmqGrvJUZLVoqF8OBYHQ70N4EycRt8UOtyRQlzHoI2S64iz4agYjeZHdoxDz8XXmrrIJKhiGXLXb
4tGE/2Mb6Sn3vPZH6vXORtFBKndxVBwgaKsPBYWs7z6g5k/AOpY+861pozdBJ2jCcLC/LqfN6vtS
WZvJSW8wMHxAp8Hm+co/HcaeOsI64Fm7LuU6Mhci6a39ZaM7RRFdmcrZ80De4vzWaEF2UgIDro6C
9/nGEl2xy0uz+oQMiP0d+dPcdzHzc9aykr3eX/d5zWDa3zwmpvoSwE/tvQj9TyDnDRfFHKDsZA2K
JK+6POv9NR60fz2A9skmH2EhL2yxG7uZjB6on0ZrlQ7crAjTRcIuwJXmJ0f1f/lZIRW4tibjc0nD
d9jcn97tsSiHTEGaeDWLGZXTWT16uPlJ6kX+NpJ8CNdz6nyFAWF+uD/W1ZOZ8hLSKBZhgoII78VZ
AhS0dh5YoRadC2kyAMk7QWs67OpgUxugJ908TLpnFNKlz31L1rIjVTaOFiC2aMXOjJacuK8v6en3
0E0FWAZqHYDx5aZWjWBoRR2E58GDv3so8q71dvC8qdI4OgYOmBBXYb9x4iLkbuprhNSF3/PLQypz
S3KPVxsdAMokjYR0DZrmtJgvf8wgh57dqppPmSOqfw9pbj0GXeF5uybqAbPXlVxWu0wUwlg1phpF
hwyt34XdcPM3UJlG0JPUAbzm5W/QhqSNlCQNz6IyxnXHmdhLuMP9jOP2ZyeP1luopfBYMy8YV34Z
Bwt3yVWQYQkmiTvuzgljOe8o5V3R5QZ8tXMm+9aGcF9GLrAssW7r2vmuNFL5CBEmXIis17kKw1Ld
JVmB6Itn1Syk52Ubj1UkpBNMKjx0BppOK8SM412CuPobwh8WZPUS7f5ArnHbzqN9PcT9V/BP3VPH
xlyoa9/6CEB0prYBv+gKndfz9BDZaPlnrQfL7eJ9rqz7IR9loOCR7GrpYD36Xiz2+WDna+LRuLAL
rlIY1mPqk0wtK4fYNwu5ijH1/c0RYrcZ+q9ZHcOrBQ35mFh68mZKmFmtw7BMfvdj3J3uh4iraMvQ
eG5RSKJ7SV9+dghGdRjx6GMHKH2V74HOVnyJkrJRicawgUPH7v54N3YcDbcJXwqJZHoyzDb8GCqt
YkrhmWyue2nkpKaSqMorMzTk9Wh4+nPgsxvuD3pjkhAZEIiaipvw56eY/M+VEtsxugSdGp0dqNtP
0A4IK6ViIlBRPYlR+qCqEkcZvaJJGpmkBTGDef954JViVhQAz9D0bRii0rhSqS/QiA5gS5q+nG7x
AXIWSkVXFwuj6jS9OcUOcOF5rV0qOmAwvR2fM7xSoR0HQFmbUd4pCM8tFeBufUUHVga4OvoI4Dwv
F1RvKkJqWkin1goTNLDU5gU5agQdxsjaV60R88BGs/v+V7xxSqgr2goNEeBPV8WoMTAlTW5T6SQ1
EsLHvhPFZ63LrLWPv+GaOqHWrrIsVx+syLQWTuiNm3RCrWBxgIgjZei5qj+IMlmNDNM7+XkX45lt
tzru3YlQA8j6ivfD5LmxDhIENOA7e1m9KvLUpuAK4MON66RbOEZXH3uqBbKjSYjfn1mzDxCQkw5F
rQUnJB3kgzkYduSGVSvb66RuzWohJbw6P9No7CseO9O+nt+Unlr2NU4Uwanx4/DvaHkVbgJl26Ww
pM1fmBnUS15ySyPOMjKBAHMMGTs42VLobLw2lXelFx+bDEAsIg6D83J/b90aD3IDj1aKBxSyp//+
T4SQ06gAKKwHp7AsfvpSM2zb2opfq8iH9Vzg+/Tx4aY+o2EAEKXvNwtINKijiMJidJLrKvyKpkx6
TC1fbCXcBewVia4dHe6PeL1heKoq9HVw1WD/arMRMa/rKLgV0cmUG4SDnFZR3UimDNMWKZoL9we7
Cg/AU3ikTmwJcO/c8JeriUU61cdUjk52RKyTIugbRyzW6mLdC7SP17blgUMNsE3Y3h/4+jMy8NRT
5WFOqJiDnJRBjY3KNMJT0NdobAyFk0hrSQ9jZdNGVvXWIctTLKzsVViaJotHJ6rhHBBgDJeTlYGR
jDbWkae6rvM3L2wKqNeD43y2pN5+9cZk+ONpAlc5PQniJdmy64yaihvdYwStJ6gT6IfL0fM6DHWc
ZOMTyY33IxU2gghpoPk7KfWMXxA2cUahkK4+a1aAFmc1VP0GBG754XjEzzBpIk6JPSjV2fnBT7VJ
m8qKTrSgxnYjIiP2N3LcDbTjJGvhhXiVr01zJl+dMkgLXN9sLwsu08oppPjEfQCD3Mn66pfGSqCs
M6jlStdCVXdzrS5+ZJnv0RGIi/j04Y3Gu5yMfZKKAyI6++j44o12PFLfitSmUb8UYxHsYp8u0AqB
G38rj0mifDRLnWqr3EHAAThY/O3ySyv0L3pJM+LTWDaiWpe+Q//VtIv8RZLqfG+LyvntD4Abd1Gj
+TXXgRcsgKpuHC866yr4FqYOwnF26ySIA6EALCWn0uPd6haKlXzKMzl/raGx61sz7vLt/XWeHqgX
xS4mbU8PRYAgFAbm8IgY3XWw415ySvUoqjZR1qrDvmz09H/4nmjw0yLgcQrHeHbfAC4x8sru05PQ
q+YVb0zFxaLafpSlON6PKibG9+d1I0LSx+URBP+IfH8eIaFytYZQ7fSEi17Wu0ZtpwcFv4xVIjTr
c6c30pltvIQ7uz2qTvsF1j9E7ulg/XPLNbLW2j2WxafKVATkEz2qPiMkgXVfIowIwTQleqKPutT8
uX7v6RCogd9CL5lcVOb9kFLpUZrzovRkwunyf8aeXiT4u6sYZ3WS5r+QLQt9LZO5NL/kRu9GOnwi
EytPaZsDUiD1uJHKLlp69924EwEhTzgjHl+8MWdvEXQsFB+mRXpStDIINkWvWi7ABbt9QKdC9Kv7
n/zGaCjJQ0nis9tA+WchI9dBljQFOzcPqqb8ApsaZjUlZCv+Y3iqHi5cS7eGo75BIQ9rOFZ9NhwN
PpHLAgCjWdeYREoaz8iVJxvVfxJmSt/vz+3GMQW6xBkFNqXj2jXbWF0VG72B6yi1UjN1AD4oMTIM
Ya8ZC+fm5qy0SZ0SZplK7nS5gzGezCOiX34airj4rjiS5SKgQs8/V9qFW2ZaoFnoMad2JfgCCrDc
apdDQXMHGG2K7GTaY4PUoVK2D2OYKvtkRIYw4wi9Iv+AufqoNQtcnRtxlruUziGPc6wQ5g47mZri
xKEN2UkuU2R3dFNwAGLP2lWjH740KOMv7M0bgYGADoZ56lcCm51+0D+BoR8A42oJRUlL9tWvKKIn
64qXJuSOJP4UeEXpb+j/AZ29v21uzROpU2IRJQxC4az4oNRlHQ5aWRAFh3KFlk+4KbQ4X2tDFbom
dOvdB8d7Z0KSlWqY+SE0OhsPm+SKslKinHQa3Q/I2FRAdXRwBG7Sy/huhLWy1J+92rAMSXQhV7Ap
roCDu1xZSbeh7aGVdPKh82+DZKie4qBGMwe7m2Kp8HCdDdKApQkGChXhFizopl/zz3dMtDq3QMWp
p0gZqhcrK7tnu4PCs01TAFXwsAqj3LeKEm3RvUmQbiytA9iHJa7B1Xaa+sDEAqp8pEj0UC5/hkab
F4laRTshwynvnVHvzwj0aS6hNUPV1dghqxktKc9fIb7JByf3eAI50AZq3bNwnuE7RwtKV08oHibn
KGhhYUG8fW6GSo2BlvTlL7nX0E6V6/GcFSJa976FqCa6sytvLM3aHUTQ//3oluPuI1mjfzTVvOYQ
hDyOK1luDO0kZUn4q63CxEN/qXPUDQmdn+4FNoTN+v6Y13uOMWljQOsBK0d2ern8NQWJKO9N7YQr
nPUzQkj2c9nF/RqbmiUfrKvAz5pTtaTtDtITcNRsw6ltNE43qH5q+06vV7XvZ8ladNISpePWjqI4
KxMSydAAIV9OybcbWS8H30DCMykegVHoP/wWXavKV6o/BgJVidto2tIVcBWfmB38TZBdAEhIEWbX
mikNuHbzi051I8e4qxlt7JFXC0y+9cr61jcO7psf/3Y08LHTAjKvXaGCEJSiVeML7ZSFhf4o+ZZe
7hJcAlZl3tpL5L7rr0dXiImRJhCciBuXq5qjNy2lcaSdRKip0mcL1VBtU4tKNn/fn9XVXcrLEDAM
X5B2FPDN2eeDHwT8ZzQQ8tZkWN96PdUcsCGRvwbEsm1mI7Oz7rQx2MELtpLN/dGvNw+jT1oGWCZy
x82lZKiMFlnQmMapCBVEiqQi2YuuLPd5Noo1zKxcwjdgKLf3R73ePBejzi3qkrgMk0SVGFUe2pdg
dLJD3ug6PBjV+C8qh3F3f7xba8wepRoAIPVas0fUStShs2vSWByTTWKrwYZyaeiWpl99UhAdXkUe
LHjEypr/YabMlQIINFhYm7NwH7U+ym/NaJ582UArOtHlEMvqsRKb3Gmqr8Hgo9t2f7K3Fnfq3lGP
JL9FqOVy50IfRxBYJOapTGJ9j3+1t8HxD9oDAEkTtG9slr/uj3hrE9FIBX5MFg+mfXZWpAHAZYyY
5KkuTPvcil7FtTxEKA7HabU2NgouGAAuKujb4cJkbw/NsLycIO/NK0w9MyqNQTdOsB8CZP08gcou
dkYbgSI+Bu98cx9OxJIMyBTdLhJgCCVTSYnXA8TxK5n0eBjsLEIC+NyWvrw35N7sAe3lf23ahrWb
JKnBk7Wz1qaS+W7qmB/dz++sDwo9hF8UAuY4hKatZbPvpeLchL7qDnpVn5VQaTb8m7cqkEp4U8Sg
PVipCBZGvlpvRqZHRcUMzvMEwbjcXFreG9i6duU5wuEYp0/cRsuuzXdaF4YHfSz8Y5gmYuHSvrHa
4MaAWuHxCXBYm3b8P6lbWRQ2qieVOAcCjpTI/fLR8CIs0LCy36A7qGywXyg2CFiXX/WulhbO8HXq
CEJg6oBO+ja4qcyXu8h8w8liTZzNsVEbt7Yk568Jxnh8krVh1HcWyRIC36YhVaQuYZbtJaVGjilG
F3shXk+3weXGoyuNBunUddCUq2J80cc6HyCuzjDUkOj2Rw1Z5CH8GSn4oHzwVDNr6hKIhIBjolen
Xq76mCBrXaNKclbha67HfJLTNB2xDpHiPNRN8Zncp1iQDHivQs/nNzVUIONRBqAPcDmoLyKHFoou
zkkUFM7KJ5V+GTqrUTZIwlaPiV7qI0ZGwondMcY0AphPNRX0glDvXb2XogoJ3oTuC6EWEg8qhj6S
7pFkPWuBIXnbGIeuY1ZXmB7FTWMoboFzXbyS9QhRVui2Tb2yQWxZqyCPx5ekEtGX+6t6FZ1ZVejz
tOpg8dEknE0QICrwV8uvz6hjW1hyT/5PPV2zcRTVRraLj1fBpwEn9sHEw6D8P53ofw4PAC1HeEZb
n41G1c9FRZuVK0Da+pYsHamM1uWqbcpoo0RjhjW2rTWZmyDvf3/a13GDDixdHdCnvPqoT1/+irat
vLyXi+YMOCx44pd+b5LQ37V6n27kRqh7r1aX0HFXtz5aEHR7pyiNagDUvMsxez8iWe715pyUiCCs
cgI6aBlDaG4zyDpq8qm901SUaF1KT9/uz/cd0zvbyBR9eHHxB4XPeYqDsHBFNbVNztThg7cultO9
3YvGWpV4Q/duUVbDFtl7NN3rNOgee8URP4JaCf6TRNG2h6ZSGtiKrZT/6RDReIqQcds2Rp7vYYf7
rlY8B/lWllRnH8Gm3IUN8PWFq/U66k5ws0ljAh07jaby5fJhvNoKxP2SM15p0fca6t1jjRS86up5
jDBRoiRrpaGF0ltJ4Jajph7uL+GNkwKbh+4REk2A49+FWv/ZuE7tVbkv5+m5sLXguezk4HMgIfmN
uK7jQrW2FipL77nY7JMB0eNdTmUQQ595LtwkcYKWmJKdgQuIx0q14j1KQ60bmngxIqiq5094SAev
pWqljeu1gyytMtsIvsSQhT8nqlW9DKPoG7eLdEjeo1We6EmMa/gEzjoxzHoNAlT6Qnc4bty8Spp4
1ePrtxfIab5o8PJW1jCaGZx8brkwLfXHOA54T91f1vcIM58mjU5WFJQdArezo9hLDrL+hZqeHavK
kU5EEh11FlPkmVsbVfcDVJiDpEmMPDkdSc3fYPoQF4feDDNtiyKWXa/Stgh/VWMhfXPGQBdb6IDI
zPYFlY8JEjSEbsIxOwJMKkHLqQHG5Gqy6EE6F5MCZIuaDTq9oEm4LcjELndo6dSNyLGwIPkJhdjo
aqStrAKPh5VK7Xg/WE4+rKHsG59p2kTowNCVOaSa773i6zJ8qTq9+6nJtAnXOCok8TpKR3OrylKy
KoP0v/vLPjtN7CuIcLQz3uVSFRi0l79VRvimdkrdOwIPKbdAFJQ18p75JtQ0aGdVaa1b28nA8JLB
RS0Y9PvDzw7T+/BUPChfKqBHeT1fDh95SQXVwnGOqhZnuzxDZSxWUuoeth2QsQfOwniz2DuNN0F9
poY6pRbUxi7HQ0BAFpRFgofel9LvWqzqqwGyIdb0TZWuPHBrPzvVG3e61Cb+Qro4u2v+f+xJnRZM
CtmiNktc2HQSlp6MjfE80A8RlEd0tmk/WsX4re6Az/aB6M8fXmD6+ZAP3/V4QDddThh6XGQPiQgf
Qg8ZFDfEOIdctCxHt+7T2I0wcVh66M3z0mmiQE7oLFCDocI0L00jLKHiW4oVrBe3waYqAu/QlXH9
rFlhvTZ7k7c8tjirJvYyZSVqekdWQyi6P/EbX3rSouX88eakgjDb2FGDhkSFJPqDFvja2UEM/knK
+/QBFBAuSOTp/dHhxcA5xGDz/tDvfaF/Qtn7AkwlEzqFFNiu5EUAklXKqNXRQ4BkfbKPsRnokdzX
ETbJMAh8EwmmQa4+iB4LgmIcD8UQcL5iX8Kdoe7a3zyU1WHbDFj4YAuHr3XamfuCNs4DEtnRT3A9
S3Xo680JQ4G206Q3wV/m+0QoY8wZl8WDkqhJ+xQhBx65WFaggI/7ULETluNVX1O0QKr9/dW6Hhl0
GE1ccDWQoSDYXe5Q+PNAZ+I8edByOduKMksjHDkapD+sMKp3VV4m7THSBcXo+wPPAWJ8JqS56GTw
kpjUm6yp1vbPTV7H2HD4KiMj94cUbN5RYQdLW6iInfm+jH+Jlf7y+xi7A9o7tDeEaq4aCtR/lNZP
F54YN38NpUvyMhi5E8r58tdUVm90OjTph9RGV89FHGI8gohJctdo0G+hf+/XD0MsUCOqlPJHZAVR
u0aXENMZBc+C+2tzdXpQOOEPqSBVaRL16dr4Z2mkfkgCR639x7CFtqImY3TgTU07QMd9wG3jot+r
tYUNAZiNhRB9dSWQAlD94Q6llKFY8/yuHBXAAsgLHq04T7+pjfC2Ep2uDQ+U9gGroiXrzqupsvGB
8k5FC/ovV+QFJSj9MdOG+NgFZb4Kus54Mspc+TTyG9kCprfXuvrspXWw9MWvdj4jT16JCqBaAtSc
2zllLpXQneRY9UjOb+LB5lmnGc3Q41eEPt2o5DJvsTjD190O+ixYt8OQBVsrw9FwkAVuGubQDM4G
mk3mAF3t5XEXj02ub7m9k4mlgBXHUni/9asBTQFKg/Exvd8ut0YxepbIpDE5Dk45mAC+O9X8it+O
LU9hzKp+p8Qt5BKSaFGz5dbQENQ4JLyfwLPMEqtiHGIvr/0EzbFU/sy3ScOVBl7zTaK/Ha2wTPvP
l4Ml+sf1yeQ7AQymnzARYY35sKmHxZywBwB/sjxortbF+c4esuhrkHdZh4GFWexMYZGvGbVqf47T
Fvo8NrDmb1Nw990/mTd/DbklOFJYTnTUZ3myoSITPpHXjnUlBQg1ToalbZNor7rEteyiaq2GW8V3
xhNgrohnUVdU0QpDoTF6ome85EB/6/iApntn9yN0dYXIKLqmlVM5PdZp9zc0q3Yz+SajUeRptF8A
a7iWim2zHKh1txDAp5leXLOQzECAkk7RygJCOFuJBOVoWVh6fpQCeqRmoOSDS4L9S+eB9nZ/1W8N
RdGJpjCvdviDs9wtKce6DWNcILtBGV6r0j9Fg2g+aZ7pLSQPN0eiEENNb8oe5sr2xmCWtpT5xdGX
ZHU7mr51QCsSO+a08Lt4e39a7xoI8yWE9UpCDG0MX+Hp6/4T50uP/6Cyn48SvocHTUuQQcqSKvyC
HkCev1YQnr4PnSHZL01r1m+apOWdKyNHunN4z0DZLGrF/ybVNIwfdBoYKuZ5EZ7eoSPKv53ZWm/w
0mJlGymVJr/c//E3dh4hiE9CC2OiJWiXv91BxwGzNKU44kMGGymy0q4/oEvof+4koSgrpdXSF3SV
9IJaZGp3C+/yGx8Kph0dc+4pbKbnYgBwrUY6VHFxrMs0emqC1Hyuxqr7rsidtv/oTBlIoWTEo3D6
ILPUQMpFq1dD1h4pjinruEbDXsok48ALPfkkSWbwif74W6P6Sz3cKZZfbA+gVgQa8jMeaLxbZrG+
zFrZ8vywPuIrGj6mjYUo9VQLX1jKq7hO4xQVGxpSXL9Mbza/2g7NUJVFcxytRNn0NYZqmS/GHR6+
0qoWotr3fnm+v6ZXD99JHARUJGkfxEzwF5e7x6RabRWmURyFCqtsZddJuclDU3+Ve3w8XPzErOe8
EEboep5PLhyLpP5z/yfcmDY5B/Ol8DoRkmdvsyqXxkCFjHwA02Adcr/DAFNRx/EhsjvkJnMqC27S
ZEu88+uPikwWeELuz6lSMVcslbM4MjoS3GOOwVngKq0Uf9Hqaum5e31RTQghcshJ9YZCyPzalMIC
XDXeTsfAQWLzDZdL/JRGgK/5SYyO0rtDGIV66HaOHx78SpOaLd2D7NXGxyiv90WDbcTX+yt+/dGh
XkwYFxQ1kP58/8n/hDsBC6HFq6o9Jg2dMXqAJeZSetwfCDKZBqmzj/96kddtkN0sDlpNZeD+D7he
e37AhI0lYEEz0qct8c8PkJowUxsj6Y6K7Gt/tEHSGldK9PHDB4oWK6nB1JKBKDaHsCRmJ4aqsNpj
O7kaJlpyomFhb9SyLx4h+Xf7jmtzMTGZAu5ltJjkJKhZkQYYxOXZkQqLGhNAU+2PA5v2GS3yoljx
MeTGVcoco2A4Gt1raNW0RzRcmsgXlcnLDeXkYY2omK+6Pa+S8LMRSgHkAyqA1O6SHndLo4vI9OKq
stap0nvyKgtiG7c6TJoaFys9XScLqzB/sSwBoR+z1XzSk1Ae6sklEH+V3m5TNxi95AlVj6B4iW3g
/vTZB4heVls3r74DhdoNyayLl9CPhA7zFpz+q27mUvPEebL3WTjEyg9F8BT+O7ZKRZlU0pBvasK2
Mx8nLrziit4Uptsq9LipzwaIeiR5U7PJpLw+oylWnHA+dIpjaeTaT2oo1ZC7aVYOqguxWsnWKAqZ
xqoo0VUHL9Uku6Iv6uxMCir9zZRsdPaTMUCAOXJv5C6CDfK5atP+vyDvnUdMmjvbZe/V9hozv9HZ
tUBz7ZVvKO2j04eqcCkfiDeaSvFr3NIdxzgLIrNrtBV0LM8Rcb/L8W16xQwQO4ego9iL/WbfUMVB
GDc4j2rvqYDV9aj/G0dYAdLapZmwwvYGb24dUdyfSWV00soWliZ9Mu2kfYm6TCu/g59qn70wyLw1
NdlCdVtr9MenAiYhZqWqsLpnFTqp5NIzCV88nlvxyje9JN7oZVHaB/ylEeMvoxTJ7irsAiopRpiK
/1iklKwPtEi2aiJ7cj9MLfuHlyRNvpCZzeu60B+JGhOTjXSDesU8eoxq25ukmuJoa518wgcTR1+c
LG3HjdJK+6YqiTyspAgDzU8gM3vVWyHaN22wopGfEsPxy5Xw6knSJEH9eJvWzP4QBSPCfq7Ji6Zc
d45WjOv7IWcO5X7/2XS2gFxQ5yB7mF0zsR369ATC6mghjLo28RZq3VSN8n0eNA3sF6v/ytMzR9ZX
pJ8rNP7hM6vKsY6F/QPqwLgEpL9KnFhG/B1QiZxkfhBLvIyBeNRnaa2a4tggXw3CRae0Mkgd+pu+
MixkTte1SD4UEZCyK8PBwZilFrSPIrLQrDpyvPlQXD84O+Y6xAuQa+1zqmQeDjCUna0kT78GfRls
vQSQ8cLeuTFnhKMAORL4QSrM8SAO78am9So00KvBRFdFtJ9SUYWbRMuVhaGmGV1E4ancSUmByg1v
iCudD5WaERlHpx9ToZZfkjhL6SD7A5EhyYNSWbVFUHy7v8WuEhmaqNRsJiEGSmqkcZdfNCkyq+5K
tTzqCFB8wVI2P0Alkz6peTr+lSTfp4hRxEv7evq/XkzU1CdBclJwcgxkBmefNmozNXOw9H0IcCL0
3Qg3yB/QkdtyN5qoA2A+hImyERqVWEEpGH6hGdEE62GspfBbNHjywp17te4mAqv0rWiicHoh518u
wpjUFUmVZTxUoB8OI3jBbZ3o0lpRG2ml9u0SY+/q+TPp5VI9mkDY0Gzm/MexNQH/iUB/EK1hbLgP
ut9RogplOyJBn29ku4q++AHqmZ+w80SI8oOffBqdJgqoFy4/qGyXs9WHKugV29MfPIND3CAIi1+M
6B6EYVQ+l56dPutOLsnb+8PeWGQw0rxJ/o+zM+ttG9m28C8iwHl4pSRLtuwkTpxIyQuR7tPNsThP
xV9/P/o8XIsSROS8BI0E6K1iVe3aw1prU7DjlC8Bw1Y1Gm7fufqxoIu2ge4T1z8yAsW/syjM1R+J
jS7zfYtXIaNN9gPgXSOKfYf6XC5URkz/ULxAOzqx1H+4pcX4yEnT9410jL/R3PeYicG4230KjHlv
0iwrVxhcN/YZ3raOA8NvILOyuFwhTA16c4Z2rKEtnsXYGd8UintbpMSVQypG9TGzw+qFMU9AJu6v
/cprETqyv7SOKI3S05x/2odoVe9aQfXF046pbGXjM89hetNrr1D9kCrlCq7nep3EqSaFj9kc2lCL
0NjsYb9Ng6odqzoIT1Zh46uYSGuEvgzG6Sc1bnNTijCsoZHn4dpMq+uHYg6TP5hfrBU1uqFAsEc7
4irmYrdS7FK0enQ/IsLe5njVAxT2/J9qytRvTCLQh8dRH5OVzb71xeHAImcMjJl+zPzvH764FEyq
yEe++NgFYDLS0WXksQ4iH2CAE69s740vTqOB6rf9ngMv9d9CYQvVrmz9GDEW2zh2qlvwRojwkV6k
HW9H3Wz/DpR0il+yoOjWBs5cX2VAilTtmENJqnI9qzOJZMHQBPuoTEGtbEJ9TOVWdrH87JROvAUK
YK1Ift+0OONBoSbCy1z2JV1r6LyC0unRyEW5y5jW1PiqmmuvpVfbO+Yf6oc/vj+k91SYeJFnXP9i
N81OC1R08p1jpaEdYUyDIXYCVpC6s/K2WjF2YzehttJyhGY7F4cX98dWVIvRXI5+TFFE+Dwaqf0t
cekh6f1U+amaDwiPWWnMnOrAWUn9rk7tLI0EXwZtGEamgf+8PLVDb7Z6LSYUTYvQbB7UdFSpE4Hh
aX3HmHJ1d/+zXu0jhW9OLFdyHgF3xU1UzbQjtFErVpqWW2a6xI8IHKbHGArWY4aK459+WfgCuEFg
U6jNMBZqsTy7TlDFbdL6aDH/+aGsuJkMmGw3EUiCnVak2ilVovi7lvXG6/2VXn/YmRjPaucmJZCB
RUzh9YrVW7qsj23S6q+qPRmfU+D/m6RyrHKlmn4VxLFKULsW1Dl2EK7e5SZGAs/uxWZ9pPvmPlph
mz7VvOYbq+qBAWrkgr6eVGsV6Bt7CX+N84NF8LvLIi6TpoXIw5FZaaK1wk0zxMpbXVnetz4S1g6B
ym7F6V07elCqICJonczoMX15Kacodm0FIOxRCczsa2XEQf23rSaORjJn51T5fDs2kx+BNasSCvC8
jzxWQeT5rhsXq7rI1ztsUNSlEkWWAtlsWWE19YyrFbnyWOuFwyDWGaYQyr8J29b87XU9DjEU5CYp
JeN3yYYWx7hoRRfVjjYdQ2oI4lGfbJLzXg2qvT7kFHbzkSL5djSQlapQ0qvf1IlwJvatwpQSSG9S
Jt/vH+/Z4kUEzy+CvI3CBdQyHOX8cT68diUjws0ojKdjObahy+gHrck2QUyKdJwsgdAw80bceBNG
edzuczJv9+3+D7g+80x3xGsBGQeHesWFksKVIb2z8WjWafhjnEGmGzowmX2YKhQJHmJG4gy/oHob
q8WEuWP0Ye08emj6AlkjU3tv5hmXa8dhtRb5Qvi5Q1p/OmYOW+Ac064BX+AruakjmSeGIkx/j12e
drswnIoEod8s9b5pqN913ra0rBaQBktztBWPvjwsbMmsbTWLWIN0RD174XnG2QRq+MPnsJWe2TD7
UCFxBNDcNs7BLRS0mFWDUctU5sfQ1nZTQH0386fKqYpHpY1a8Oj4jGnt+i6ODF+LI0OAhMcgaLhi
OART7iFN6mlMHK176Q9UsJtDBECy3tY2OsW9tOSLpQmrfih7yVjl+wfm+rvgpJDBm7P4OY1fslga
mqsa30V/rlyj3Au2weYxgL/zd5874V5nWGj24MksTYWfaUNeMkkwUSWDKIJxg2je6lznOdH6eI5m
1gPZCdJCPIe0ThbnKM9SJYiUxHjOchEfmDNeST+yxn7teZg3/NIOlF8aJVDF8SK88pfnNWs9aTcZ
6FYnU0bzyeycMfWRjXKcTZYDMNv1Ii/sTR5PrfDBi4JsrsYG/sH9DVj4S/afnzG3Lqg4vMPaLn9G
R1+7MgrFfU4tS0LJVfjRfl0hpISoCJIFK+aujxvm0MUB+w/DDw99ac7LLKQsRtt97kx9fHBTqRWP
phKUj14RpZsqi8eto2j2Vm0Qblx5qW7ZRqqL9ibFHFrO879/8I5xV4ly7DP3WSHTR8qQ0hVtqGDQ
H6EShcohIe/z/CiW+bcZ2rWGi1n4xvlLAzMAnj4DJWkkzA7sg3k41kkvSUiflQZpXBPu5haPZT1M
CtOXaimVQxPFa+HAjTVDTmWUC21OnoalMrCGw7dStfWeSceTapsZSVv49JHk1jbj5Bg2Q/Mawqt6
NepB01cu960Vk+2CvgL/hndefPAwptsJnwz9tzIod07vZQeZBMYLgx1PTR71Oyro7sP987zswMP7
e8dKEo7MTX9YPJefGaRbOE6TlC9qGhrJViZm4/4FOF97KyyTASOh1XvCR4Kvt99yNZXheaxLGpT0
YeIvws2sb3bQZdlXsODmuMmsUFqOL0cnD0+t3QV16U/qpHUbTy3lHjzQtKYIcOUYKPwRTyCE+c5f
v2KORFNWmgpY6s5JNEZMllrjvNHY1Dp14yRIzqHNApqZlk0w0gpimFs7qpumg/u7AqhaHp45iaTy
RqccjwhpcPFmFd44oYnpGS+ydbxui9rOxIjeQht6+0FR5LAvK2doDjLvVPELxX5vXPVOsxf86CVn
ujNtPWIa4mgiusVuIh2WB0NTqc9ebtNR7dS4DBFWB7vmJ13lKNsgnNJjIlU1fKSqqX2vB0jmtEKN
JrR+DMUA+XfDsJ0h+VQHXBBGxeeFM20QNvWCgGk88dgd8qDS88+iooe5waDdvJVhFNm7TANWuqG8
EhmvIhgmaz+O/Xi2Sq0bH52gU9VN0tRdvw8tUfS70IyMaNPqavi5IQCOHmDqtPxF5qE65RoTLCNU
THtdrWhfCXfb110+J3TMHH4wUGZHxilqxreSfKwtfdptabpVYIGVud9DcGl25jBk2iuknfGxDr1w
/KwZjV7vdIQyzO3QxZ3zMxmm6U2NgHX5WsRc9MP927W80ShIwszmcSRcoFa5LLsXJShJdFaiZwZM
qNqDpffV57AylE9NIPWtJURVHAi11mqGi6QGyPFceJ+jbcjLuLPFKTCmcBCNVXrPrlFNm0JJm8cm
n4lquRzt19Swsj/sL2CRcGieYjbXwgnwF0c/99DsQjPSe+5yy90GzGh47Vpr2BKPlWvSglcxEMaA
6YJ4YXHITi97KulI86ipy+gFUNikHVIrBuoFSUg1/InGn6RipRbutkpkW/tEE1niO61U021sRdFx
vsXZys2//uD8ImBANFnnb7C8+U3g0hyGsvySu7X1lwy17DsJLI3oZsZ0aq2zVnxfhiHvnwC3h0II
LTWm51x6bWKhMQaRFL4UltEedcw+0PCLn+xhtFZepStTtHCgMMOCnyXz6edfmuqiPiALsfXnGsDf
p06Px09MuY03bQXR8v51uTZFOXdubbK1KDa8dxI/PPl17yqF22pIiDNHcSe9REs2hld7L/gxqawY
u/LWiIzQOQB6w47znM97+sGYqotJz+luHEOFWV/MEAcGrxXDk530077qS2uvKcO46Xprray9fLFI
NKnHafSpQLHO5PBLy72sww5Qk33MvLhSdm1Tebu+DSzblzZezFfK1ntkTgBTIMxo/Onl0vly/0O/
91wv3glqLTSSgYCgbYCu12JTqxC2ezpoNakKXK5NMxnO8zgwRWxbisD4Igs06fxKamVEgoXm1SYc
dKE88CEpk/tIktjKm9bBb3phYKNG3J91g7qBCqZb0Eot+ud+3trej5ZcmrmdgE1+BKFn9M5KjLrM
PqiiAjRhdCN1I2Aty5LqONRdWdVZ96JGjl1ss8bwsuewkkL+vv/Frm44hlBqRBKWyt+MNr3cM1AX
HfVZZBEokbRPXeNonxFK1J4CsEf/drWyBtS5YY83fEai41BnoNjCXt9otcb4t5eun4pNZgbiNw+y
Lv3UEF9EWdgrL9XV1QNFCFpqxiVBmUEy4NJeoyRWT0zavrgTKtpNbAc8qXY6/Sb9697uf8urV3G2
xasIqg8XhgO/tAUYxkvQK21f1KrWX7RkVB48NwmOWljpD01njf/q0ShXTsqVUXrSsPvA++gIHjnv
4IoP131wQnfwilmm2pkmCMYIDtsgT/daV4KxA+fDjJO0SH/dX+rV+ZytEpxSzqT5T53tcqmBLHRh
ea36UmoTqELFiuVPkIbR430zV7uHryT0m3kLQBuonVyaKWmUmYzR0l6c2h0LX89NccTz2a/64Gi7
+7auTia2aO0z4gtFNdo3i5NpqoTRsRJrL2Ns5k/cAf2B0XHTkxWj9MiAw7z8cd/grcXNhUOmiqE5
DmNssTg1phiW9PpLhIanSl0fCVp1Am31iLbZsHZO3kOVC9dIXs+DRyTDB2Ly7fxzPhwUFCzguUsr
/TQFoeluk5oa8Xb0ko6er4aYxlRVhud7iVX/KEo7PYMCYiwCM+1tyy88ZooxdsBjllk4tl8N4Erl
RtgwlVW0XQafYpuj/GKqktPAMGWe5d/NKDiKsnay/hfxaSDyh6wrHdjnWSd+DOngfq1Hg1BYFRIO
gJ/JuDwBjFWYqnj/Oy9FBjg2kBM5FjMdk6+9jGICpKwANYTai53aauORKtXuxMBNcja5C43IjY8W
Uws/U3ALIX2EofklMUq92iYmKQ6NykZ0T6iclPpjGo8u9abEckZfiLRB4wVtUY9hkLqe/igGBGfz
XU0rfXgWGUJQzUYyq6BGqiTWi+5r0fD5fhLwa/E2aNpRWfF2C2fwzpCd4ebI+yBeR9fhco975msh
cV6XJzvTlLMsRP8J3fVmY4BG2kVBkx5KKxAr33dZ+f+vVYoKlDUhU1PFu7Q66qmG6KtVnOjbZI8j
ecChN+LuOIvwPKtGPv1IqYYyvVW1nsYwE5tYFsnP+5t8Y+XzowKFBegRCeLidEO6VAsVZYFTDazO
R9cageXBzX4aXTl+MgzZbnmOgpXG5yLUmhc+I5xxupSwCNoXVSzNzMjdK6M59YVd7wb66TCLC/kY
Rfr3SHbTo8W0bz8Xco0JObuGD3cZwxhEZQCKMQQaBqRefnGvsNROa4rhxMcdHtvGCB/xXspuLNXf
onSbFTd8vc6ZWTu3UnD10PMX6wT/jlfKx/7kDWBcHRv2S8WQ9W3hRMY2NLLktYHJ9zp43VqtbpkT
zSull8TNtajpg0tarBQygJaNcStPZeD1T90kBIVB06NTl2nf1UBNH8osFbBxKsLMRHHltoE4dRgV
fS09W7jr//4SgiR0lojjoSxdfvNonCpRDO14Ckap/9MScBwso05OTVVZm/uHeRnGvtuC2MWDrsIh
oVh5aSvtY8XOrEaevH70KD3E04SEQI+q8iadHDfysxKoI52zPPb82Cqnv7pe02hE93Q5HqPCi74T
ZXli0wVJ9dkoUcbbxuVoKE+pGMQvy0KT2U90LTd9trQNN0MXWN/vL+LW90I0jjb9XN2mqn+5BteV
FXUPazzxTWnvyRLoBzPmZblHcrJeiUdmF3N5IUg5cO6EC++wgMUJtULYvLbRaSfBmOKNbij9luw0
lL4qVfcY1ZG2zyv0r9tUn0JKMem4knlc38iZs0JJeV7t3D+/XG2GUrQN31Y/DWQU0N7t4lkIqfpD
qdr/xnHRf73/da/9HfaI2ZE34+PCsry0pwd1NUW08E9K6wY720nFpsHoDjVj70EJy3DrRsxuuW/0
5iLf2/UzEo9I4tIoYTszCMAknEr0F/awzLNH0Yn2kzW15S5na1fuwfURonE99xA5RUwGWs7WaFtP
ySY0KU4hjZ8zLKC28Y2w017l2KPlc39xt44QDUuAj5So6ewtjhCiH0adp41xcvJai6BJeFTfBtR0
ah8fTOG6aMkdQ3NIqh1zipwvIlactWFyV9vqUQMiUiFKmaECS5Fvmocl8niGfQKIocW+yUiWvQQf
Ccu9UKWPmAI6TNaqDtOVg8csM20Z7YZwDrP05o3/EBsKxXIHC9LGKZ8A/tskw7Qkqc5sk0SxTg4q
j0en0eXeZVzy4f5nvzpTIEzpszEnkuwMId15Wz6Y5kYrSmRM1onREskvZtImT54MnFez1PPdEDPH
8H+wB5wGIVrqJDwul/ZcObpyrgqdzMTMcaEO/RgAGEn8ye2LaF8zp31lhdd7Sq/JpqcJFcvR4O5c
WkQ3Dj4Gd/U0KsrwPS8L+KIM/nlQtJpOTJT332twYcrK3blhFSGfmVQ5E9soJFxaTcU0ZOBylZOM
ne9eFAabQtO6rZiTbQa3G/8ItW3WsMNXFxYXTA5FGxkNEDrJ84/6sJl0BjKmDevKCYKC+F22Nm+S
UZXf+95xvt/fx+sjO5uiLEvMR26/BNm5qWqSwQzKKbBj9VgOUbk3xsg81wajJwfTJNFoexIqNG3X
gPY3jizwIXq1s94rxhdHqOjLThvjKDwbiOzKr2D+ld+dp4jqH32Ycn3LpN2g3t9f7g2btKKpUwIJ
nzGri+2UVTKzQOvobCZl8a+by+5pHJ3qFdqsahH9uGuTyW4aBLoBk++91L7YSnP0lMEr9eg8RqGI
/F5H1QrOzE+kmnNfUTNr5ZbcODroFFNknjGLNu3wy6OTtbUhptDwTrKMw4bABS2jjdIxPtYXJn5n
xdvfMseAMdSR36F9y2y/txmxLA0noAFppDuroovoq3qgHvR6yKqVd/OGMWB1pAlEchZTeRcHpkzt
knAuDs+l1cEqN6Je+VZnxTgCyqn+88cHBQYmqThFPQajWnPl5sMVRMK2q7Uki86ZXqTtpg5F3D81
Se7o23rKk5TJYimT3P4HoxahMVRW/PjyMiZenjGM1VFONdbz1zZqTEhfbqPWmyyTUfZQCoba/bmH
4w7OaBVeojn9vFwpUMEmEp6Izoxmp79G50BB58TrlP2UjFX5gvbdS8oUrBU+wvVm6uDz31W1kbdD
LvHSrCbqmIRLxGe31plvAzbS2hT1yIOiyT8/ONjCxYD/pFLErl7a0gstZc5dFZ/DPNIfAbcaD8CY
uxc0EIqVM3p932dTQLVUjEFenf/9w7mpW9eURllD4agH8YXjKn+ig1A9aXrTvOgSo/ePzM3P+MHe
YvfUoXSVSnWjc5kMQ+UXTi9bP9TtRDm4Sb5WBp7/bxf5ATtGlRIuMEEON3ERZdSKhoM2WF3p9abc
dKGL+pows9yH8Fh8mpChOOaoHb398SJnBB5561zDp59/+VG1KozmfmZ8ps4XH7Ss886A4SCRREqR
rtzBGx+UNJmcwKEgMOs2XNoqbbhfQ6TH545lffdKA9RC4MwE/iIzV67eTVscSOBiszDucmZLxXkQ
9TBFZykM85n5hcpL1g76ZpDNWs5xyxTAEZqP1NRJOxY7hxZKhoybEp2naBRcN1SwGpR7hibc4ECd
aOUr3rgGMwuRl5boEPDIwn0mnMuOweTJuYa5/8Ueiu9DZCvQBDrtLR667uv9A3Idxcxqi/9vbl79
h1sn7SKyYMFH53yYAJ8ARhMPQh8G75fb2NVnL4R+8tYMJTSglB+0u299bbGLO6/EHQWfJkzOdh/3
ZK567wc8+V+UoZ6YOGOKlWNzyx6ec75/NLaYJHK52jwI4M91U3L2anc4pl6ifAtdp2fIrbR+1xSM
12o2Nw3C+IDLReGXIPzSYNHqRc4LEp976QXf1FHPXwo7LDetO2WP4HS7FZrJre2kTg/hhTuB3uLi
vntmZ1Q9aK6zSRnS8BsozOpLJ6Nq2OWdnk8Hr6tU5zjE45Rs6OqsqdjfWi+qLbNmPmBzIH2X6+0V
pw0DmthntzQHWl4lcYZ0qpNgMtV/+Bpr9eZblxPg/gxnnZuuS65climxETVBfM7Kuv+aDbPCrgGg
7NFG+2lN+/umMcYSerAGZlDC4mrSXevh7ajRuVCCpvtct331qBelLD+N4NlWSrvXhUfQsPOUCuIL
4m56QpefkrEz2gAqMjkLuhkBnUrEUTfjGFsgdbyp9VHOyH65IF02ejQ0/K0YYr/TtfR5pK73eP+i
3ni+ZkYPzCUgujilxdLzPM9QLCu5OFphW5+N0BtpzTB0/GEIONloTXRRfKAIBEbovuUly3mOrWba
K/gFesRAYRf+N2hFbGRdm56TXA+SbRW08rtpB/XGblLP9E38Pn9qkqJkExflKR+qvNiOreV9klPX
v7R6uYbxnle7eMxn4CUXdw6O0Nm/3BqjFA5kmyA558ISctMnFGx8k4u9v7/2G7eJAbYMCEPHDATc
svYcjpDrLWB4Z90sR1JJlVke09Qg1EbDavqnqxrn9b7FG/6D5g2tZ8THqektC156yvPOCA9xzkIR
HKWkwcYc8AnNgECf/hNXnvK1CbTGj1FpWJmZe2OxM8LuPbGltXuVN9hRno4TwshGn5+rRm3lRrPj
iomySo5qkb3qm2/sIrpIFEwR/CVeWe5ir/a01cCCnvVEdMOuqGAB+ug3MHzm/ke9dZURNaY0QVQE
bG2Zr3eJYdUoTYlzHQf6Q+3Q05PNpP9DIhM+tWYeH2zDaDd0A01rM/dWQApOCdpKivy+8lPmF+7j
0QVEyZiGmZJBREOetHgBBw2opppIjcnExMbc20DbQziOKRG7lm9lEcrD/YCY/AOaEeEhzSbzTfar
yf3ynM0/g1nncDRACpEAz672Q9iBQkII2jjXTjAE070BDOlnqYpoV/QEV2MAZ4dxtoX7t5p7dIb/
/BvM1Egquh4UCJ6PS+OlDX9gRC/mJFR3EL7elS6iUghlPXhFX/cbI5vag8ro5uCxypLiW9uhnezH
wkjc7f2fctVnmZl1cy+HugpCXcCjL3/KaEq1S5NUPRUxMIqjKeD9boKqEPNggbwKuXdKZ4OksnXx
VhtwDp86Q5Paa5E2CjPIQFmib+kpXb1tw7oOUKmIu78Us7cpKma2MQ4b8J7BsNHGyRD+IOyo2tKV
zUk/7i9leX3nlZC2zdkww155sS5X0hdSHyqZaKciseS+rhHm2rda7GZPg5kAd82nNnbXXuTls/Ru
lLsBlt22Zw2tS6Nx0HdhlAjtxK3zoq8Wwqvjrud5FmjKewUTOZKYLpdfjTmh+/0FL6MBbIM9AbM0
jwKZ8W6XtovMiSlt6PqJafFaeHAHZfy3ArEqmFcv1uSUr1rcszXq1HRxqN9YvAqX1oyJWQFGNxin
pJmKL5Fqiq2K4kyOcnQ18J8RoFwz+ar10ox29ThAPNJreyUmuXFrgYNDIOBlgNm2PK3MDhsrikvG
KQ3k5D2pmlJtmdR4ZORojbyX5TWJ3xhO8Vx5zhph48b5YqPJ9vjeYFSXlQhU8wcnm0bz1IlEe7Ga
Mak3zNVR3qQX28YGdcRy5XLetEjCB3SSrO+qUJ9nekXAapigCqzaY85IEu2Zth2Y50FOyU+K95V3
uH+mbn5gVkdZl1qdqi0uUZ0qNOriwDz1wxDKfROWwLVakJumHxiG8txOXqZt+9EMztkwrfW6b1k3
54YvICTq2ks9ejuqq8Kkt3zyxNBHD24GJP5RG50ecfmiD/6xq8IR26hunWJTg1evVm7UHMkt3iba
BNxUdGSoVizVRowAgREkEbVTB+9hfHNqI/ti6oW5Mcs2Cx+CsYt/KW0vuk+tEw3fGhhDa6yNGw4F
yxYv9QzeRAr18pqBxy3KqPZ4Guq63cdaZX52msr5pI6BFgEmUuiEoeSTrTmTm3bJShk/QOsWJMel
3U4Mg7SNzDgVcgq+ukjG+yHqH58cvQ/iLYjn6nc41Aie3D9vt4442AaewhmahATqpdkyG3pKGKZx
krJMlNw3uy49aJoCgkWhca9/SXUl+EMdYLwlg3VmCiL0K8ocS0VqVcRxWwMUO02V6b3qSZbvGNTU
7LWYBQ96szb869axng1CLyTiuHokEtRb3Bod1VMdqM73rs296FOu13rrp6Zoe3qa1jA8diP1qqHq
ixWfeesTo5wG9n1GZV69i+y5opZ9a54SI2XSiZfJvt8iLzL2O0dX9Hgjg1j7X5wlqBW092c6IwLc
l/vq1E3X60lunBR6cDWyZXJUfauJu2TTao352S2S1THKt95DjsrMpptx7ZZxaVP1mpk8w1nSEUyp
N/XA+JUHDaHRbKOFsm0e/vzozlJ75Md0+/BYl+aqAez/aNXmqbLC6ZueKR13Vkl+NUPYdLvMsaK1
WsMt90QaTsmddIGztAg2woB58prd2CfA7cFRL7tCbIuxeKnq+qyUSbbXtD51qVdPui+CoFxZ8A0X
4VA8fveNlK6WE23oTjMHyinsUyPH0d4rfWCHyF6Zw6nOx6k+QOyGiWGKWGYrlm8cYXiK1AmZJwcG
YsmVhDvPS5U59mlQCmOH0paxFaKwvYOnC/tffoet/GEuiIvAIk0V6JFkvkvtYQu++qhWmn2C0Y+Q
ZKRF9Y5xP9NhhNV+nto/nTL2bo/4cVa6gLGwhF4kCCkXplCdUwFfat8LjVmSyki5M/KsCfHBEfEL
miv/Q8xM8ZqyCujwuU2+OFGaS+0frTjnVA2GGu8qy0h7JBW9f5Uk7HS/tBECv39rbpxh8IIzdIb8
HqbEopgijUnlFMXOqVOGsOs22ZhEf5VdIqKt2neB8mDkslH2njkVDMSuHZ2kI5drlOMbrgK/B0OC
WhKVymVJBwQrQhWxaZ9aqRv9QW1ahr0LAttPrUAGZSWsuHV8YWUAUqKCROlrseZoYBBIkaXOacqS
L1M72L5SMZDDt5Lga9cBPV6xd2t14H1n/eKZa7qsodR6M45ZXjknF48LQ0qr26Oo+iHemGG71sW6
5RVw9IgOIF7IFV284NQHZRdS6j41qTJ9j0Qftz6wtxguYDKNB/Chza4MoS6uLHJZPJlvDLO/Z8Tb
fzkHl+7X0EeUVs3AOjFiwQx8hUqR6eduP67YubV5IIkha5N2zOJJl3aYCOoNpjCtU5qJ0HwM2iGV
6EmEXvCqxFnyKJOyXbkjV+Wa97WhfjU3B8k5lsQsuzSLIVVc69SHVcAgERmKlvwVRvzOjhS33Mhi
ArpuVFn25IlE/kw9oSF8WUdt9VymiidXYogbEQzxOEkm15Z6xTIwDtNRY5x0aJ0gWGrfhFb3aJzk
ancoS29ydp06JegPhRlzsZD3TNbQoLcOtAGWG7kakB8AHC/3oIkVLW3qwjxpRjcjjGWXOb4V5KW1
TQyE4FeC0lvmwNnOuFPASvx5aY5mVMO17IwTYnNmezCMaqz2JVwt78UU1aqW062PCzgCxBskHfBt
C3NJUVlOZnTWaXCKEIZrMR76elL/yoVwvlseCp9VoCSvTuVN/953xrfONtAWl04CMn/mkk3aukUu
AqV2TkqXUHubGmpRjpf8AlIdAx4SzYoQ27WvoEaDH0THkOI1IL/Fhy2qHG33iA9rBOlbHiZ9etTk
1KebqQubv4LAaTri8YlS858ulEPDAcJdUD2+UuapCkOy25l1Ep5ZbpPUTqbtEAK3+6oPJJUHgDeF
vRJCXJ8iEndeGfzTrDqwHECFNKu0yxxURDPFw76Iq9j209S19o6etGuUx2tvCGgTKT10NHTUlpao
yUqEVtOkuX3K9LKGjUzfjT+1fk3I4NaiqK/wciNWgqXFTTRGMQ+VzOwTAi22tdVzHpjvtddOu7Jj
vM/h/rbdKDpx3+fSGZ6elv4yPnEHt4WlCc4MreQ2h6bDc7MJisLyNqgDo8FZKJr+5FWZVTy6DrVI
P5Gi/REkbXe6/1OurwppMYB01HNU0sYlg6bSG8RlwzA+55aafg6bNmasSsmY363boQdsyqkNVm7L
tV+YM/F5O6Ffgw5d3JZYghQrxBCe9cDS3mRktcGGAMN+q1sTGMCYJ1+IwAtEpYWxvb/aG9uM4+PZ
o+cz84YWLsmoGjvLTFs5jSAAj6YCcVCkjvKtBaKwv2/q1oclH6c1jU9ApGL+Ch8K8RkMoikf0/CM
mkLto1MQfvGSQG67KftGkdx6u2/uhguCVo4TgkYPGWxZeifJUBmikiqnLI+Y54t+xSh3gg2Pd2YD
YTH0awk8JnTGNX9w44rSGCdIQmR01suaP8SHhTZdiOaYHUTnLiil/ZD2Q+jsWye2/ocPSoqEoify
H8DxFx+0N0pelMiKzxpzkfdmjBz+pME5yNyJGkdsKdRn73/TW1tIhES/hhYTScQi8a6J+bxkNOJz
C/tmeIjpWeZ7T9ZWdACC69SP5GrV632bt/ZxJhyBpEBFhrL05dcUaYC+simjs95CcB4mddwIBfl2
q2i9V7uz6l1jirUp1LeuBQhNqIO8JZSBFzdSmcBm65UbniPoXKOf4Ike9dgQrw1YmZUn66YtMgb6
dgAKGeRwucAEhSqFQgfo02yovqipWm4CtB+8bQEfO185M7fOJneCN5LjCfp0sYO5g/qXgwTIOdVb
8VvV0iLct1lc5dv7u3ZrUShrgamh0QqKdxFMN9FUN0YqvFMWO/0Dc2CcYGO0bWg8WnJC3OXPrZGZ
QManx8oc68Wq3LTtZNhq7smzR+vbMMXVv3kprWmj5UQeK0u79QlBCiM5wMocOvOX+1XqSNq1Q+yd
3EQVDzJlmuxDFqA1tLu/qFuvwtzwmSEgHI9lcDpTH9y0y4ITRXlLHLzQiV/wqu7LpI0uHbbYzXuw
Gehm/Q5HT61XzM87dFkiJ3cHc8AhoVhxdQVUlVUi+6mc0slzha8YjGWCKFoci6aHYDl61YPZqvEe
7f602Ym8yb/fX/+ti09Fhg4y+DT88nzEPrhRLWRQW5DgwKOuDF4COCEvqRkmz7k1ZVsrZH5QUwtj
5TLeCkSou819CWhc6MTNv+qDVTPXGMwbsLtUEuv0pSjqwG+Y82rsmUpgMhsrD0To+ghM6PqRdo74
FFhBY55z6Mz/3P8A7+50uQVUHWeAIwkpAe3lbwmpVvWlVwQnkTELwK/53AfIn2UAsVhrn9TeC/eh
lrZM4JXWXgGlKDajIbVdQFNHbjKnSreVla/B169wMvNzAwWf1iuqOPSPFp19ukSZHk+DfSqcOFe/
KSOALzpIyALtrCx0ftpdl2QbFfWYgIJwE42MVAZD5iepId8MPc6Z9tAwp2dl725cmFnVVafDDQaV
OOryc8VO4QWGFQanQi2Tyvek6LyNNFMK4gCJoWdUzpj8VBu0OZ70qk6zx/v7deN1RDsGpURIuYCl
lxHHyGg5t2Eq+1mOjfUSx+hH2bWbb8yEKFazLbkGWLpxRSm6Uxdh0iF18CXkz2m0VtWpU546kD3i
LzMv+7NeDMGhkpXqvaCdkzCPIBSW/UVDbNrbVFO45uhv3FJ8A9WSGUHKCMLFR8/pbvXBNCmnOJmC
aFvl3v+Rdh5LbiNbGn4iRMCbLejKs0pSS5Q2CLmGRwIJj6efD3U3IsggQj137vSmJyYLycyTx/xG
JWWtwFf+6lNQeRtqlSrw6WzgP3Z7v68u/S7jR4SgS72I+l2NkltXw2sYDVH3d5nBgNj3YmOSb3Yc
D7/7CY+RTZ5Ic218eC1KEJp5beY2NUvPb8QfUYK3IdE7zD9PydB1O7cNk02pBtZeRIHi3aE/5/xb
wVt4qc1CHtSiiZLdZEtlZQPmvV3EBybUGCPRXqV/sWw3ZkEO/jk1lC/6OPOCy9E03upSS0Kfznx6
uL3b124X61DkugZ8i6UzDyYIaiXDPjp1ECLVD6pe6IqPt/sYbDszDR/NunHT39Bj+0NRFrW+svy1
y0UqxkQEAQlQeouEwpmsMhOyCk+BbJK9V+KXNhVFRUOskB8TgFv2yjN/bXNBXrK3M2AGnsn5TzxV
MJ/EVIYn5DCDu97wgq0x1ta2sot6c3trry8FOold5aYuMwrFyjxUsKzwpA19+lnqc+Kue4Pta03n
rDG6ri0GGZBBAFUlsNn53/9xdMcp5GFPyuBLr+o4D9mpEY37XsFxYudYybSmmLA4Nu+CFAwASGJn
With6nw5BFvqPi3RfxrTqPpoJnal+qmiancV9s7oZFRqKO8CZ1bqhWxiT/u/2tp5eWaEZFBM0hg9
L7lkmCO5IWVY8IzakcAKTW9BKHWztQSSiTh+3F7t8mORZJpBHPOSlPJzxPpjbyvNmc1ghP5cirgA
VpZFO8eM8r0HVurOclNx7/GSb2WWypUWwjIi8aF09hhMIZDA0lBJz5e227EO22jSn+0mTB5xhY7v
9SyyN03C2fJB7uTbsmz056ZSjTt7dBsfA4J67Qle3FL+CjBO8//QVYUedQHejdTEbJPOfApweDjW
LXIJQUyJFqRi3Oi4Vq0xmRdvAHMIRi0zYhWsEv2LpTpE50GmEWNDZpyn0+9KJl/72UU2HWih5Flj
bpIpce9u/8qLG8SadOxpv5kzWhZNwEVkiBtXCUGCJ8+9UOLHsB3sH15rf4s9b83Q+WI7WYkRIe1F
j/91l/6QoxGYquzV9HlKBSCkUQvKamsUADgQWQnbb/Ahm7Wk4trX0YKaUaqkUNQA5wepLbtaMoBO
n7OkKe6nsFXwoOnFhFOYEn76+52cCWYwsRkcAbk6X6uL3LqOEjt9HgIkj9xQ074bSl/8MIq4S3d/
vxbVzGx/Ys2dtsV3CWYOjHW0lLtZonwjLWMbuGp7D/Q1WWkIX/vZKK9dsGt0oIzlz2ZGHXlqkGcE
nXI+9q36HPdJcrASTEd2Sag1a/7Cl9eA9hwRhzXBDYDfO99Iw0ioDmt+NHLr5LMVJ+5nN3DrALO2
pOH2iwk6/1g6a0pLl2GHE8oVBGzC0AyY3vI1UbMsg1jLL+h10ffCSs1dl9WAm7Fza/blODrfbMXT
YtIwc/rGqHL4TLISrPy2i0T4/UbOelZkY7D7GVGef36bWVY3TjEb3qrDq8rOW1H1Kw2HTr2XrpA+
3Y7J2GIEE27QIl1THL74vZHdBcg+W5Fp1GRLrs/kQCB2s348mk0mukdETM1mV+FwV1mosqpZSMTv
rGAN0rs0k5v7Ye/YBQQcELuyljCRpokrU6JPcXTSuKK+Kiol/cgQC3GeTSXLTnQ4WkUYhjTOqH1g
sCe0RxFYkDtsJbc18EBu8gunQ9H4XScgAPh0WJz+wcmtbHxyAuTrfVqc7Y/bN3FZ186Qt7mpQQIM
JouneXFae6dEp7ir2pcYC8utGMeWOWvUAS+OCgPD9BrjPqdWgsfI05SPcSq8Q+LpZQNoSq3UjWqK
6FMTNOHKKXoPN3/k0/QWIX/Mw18AEvjGLyk+k9V4gVC67qWL8UT3h4Ix5yZrFPsYlnHT7Dqzkf8g
ohXVo+8O+E42pW3W26GWbrLR4rIc3lILpudGjXUvOWpDomgrEfPipDMomJkxMDwp/SAInZ/0WLSm
UJskfVHHoXQ3kaGj6NhayUteY2S8FUlfm3svaF3sxN1A1gcbsao12MFFtKG45gmkzsZLct6p8z/C
tUQPR182L3aOUnwLEfOHlVRqvXO9gvmFSLttYTrTl9vH5vLTgWoAXWc8DyoKKarzVRurlbJT7OZF
gDnbD1XQ3dtjQpbcoCLvxPpGWHmyVcbSfSttp1uJ6VdWp/QBxgImmuRm2foWAbKsreq1L6Gnogzb
9Gq7Z5zS6we64Gr4HUGN5hXMeonAUJcNs2oT0rUrvfCLQDNjBPhybj3pNFXJ+RaIcJ5caV7zoit2
sHfhLPsc4/GXW2vBptIV+fX2ll9Zb7ZXAlSISgF+OYu4Kh1mM7ZhJsea9lvoD6M0441XpOWrlmfi
t40MzlqZeRkceKFp9nEHySBnbPL5N45uIpAzb4tjSJrr+qMIxlDxSSoVA32xNsDO2TYiybUrc1Pd
5YNit3tSX1kKv8XV6LOl03x4AgJpxLh6mlWkDiuBYv4TzuMEADVSCeZlBAk2fPEnij7y9KqPj3o9
5vnLUI+AaAvZBp9TBLPWQKWXJw+pHnaZh4Xzx4TgfDWWT6yhr8qj5xQj/Q2lj/gncBi4YB+rxv2K
hrDhI7RgP4xVrK7qHVwUNSTyFKaMe2bXPKie5+vLJJcJHNboKDAZPabdYBgbqOsifh3soAqeI6gl
7WemxHjPOlBMypeoS83MrwjuX2uZjgEyapb7mYAmw007BV6IRxfl2D5TcyqQehwtkOZumdh+OSSl
7luO0IeDm+qCCaFVkIVONMH8GrER86XgnD+j7pi85R5cd7+NY1QY3En3DpXVw05xhngatnWFHsIu
EAZgHr80amwbIVdbX+w6UD4mItaTtyh0mh8e8hjRJ4zEYG2EocfJmTRrIo5Uqf4pU5zgsz27OzzY
0zAmOydzguw3cLa6fEyZtRn/FLEKfcwzMmlsrcgMgy10q656yBsz6/dpOhc+QJaqcg+P3Boekt6R
5mMFnusrkpBlvLEGZ6rvFaxojfsuSUZ55AgJbT907zQa4QG1cZSwduCcqmWk7G9f8Suni3KVATCw
EGDSyweFx6SQUZHER6tp+odRiuGTjoXcU8Dsgdtn1tVvJa2sERFNLc45Ztna8ObyL0DgD11aSjj+
AiLb+fli4EW7mKbSEY3M9oNUsuhTFOXNVjoqZNQ6o90SK6r5YsZlsAcNp27/dge4xShJqvOEkaHY
oo2YSWdCX1wPaORHsdwnwgNV6yESlW10N53k4Htyss1T4rbVc0uHKtsCQJ7SlZf9fZ5zHlUouIix
/B0z52UpqZtZ9jgJT4+PcTFNjo8xZqx+dKVRP/V9V0Og0/P8iXfZOUFwUh5Q+8hOkIRD98PE4w8g
JCnL5JMWMIP9amVglh+TrFasNQDK5ZvgUqzNKsNknWzY4hmuq2qivkAEH0IfB0ZP4MdGOU+Tr0Qd
kRoqvPh5+xdawuRIzCCskTbOjFAQIss1Y1hkQEe64tjVk9bvFLUvPiG5UkhYfDMPOIssnK39VJtB
KlPkGflGL5T+udeSCvNHxQhT6+vtv+ld5+Xs55rTRPYA8CVNJnBV58fWmgqkIPpce5VCZt5LGURt
8zqCNdOfQjWp+21XR57tZ4XpRW+jNVjKs5OWI55GqugiX5dJlH1CYE70G7XpUEnXK6VJd50ci/Qz
vhJ9eWjysfc+DeCLwp1AD/tFooA0fEBtMx/2ZWCE6kqS847qWXwUoz6U0XjX+MfywTeqNnXbwjRe
8eee7tUxnH66rSiMj44ehAejqbzkS1xV3EsvYgQKJtGqs3uzaZsvBvCqbBvhpPdkm5lpfpFZVD05
Pe2KA45orfKkFWmX/+NZcYyQlNPpykYWTv4lC8CQrrRoLutSl0oFICMiKBZ1+DJTiuy+SJw8a49q
jZobJFdDACdUhQg/dH3txH4+KV50l8dWv6lLXZpvKbNG/k8Gu1ljd10EuPeinBvNQBGxmWXnIY6S
ri3ybjgWuXC0OyTgwhdG1OIhwL+G+UiWf60CI8anw+mGT1PvrlH6Lq4sfwBrA7ACZHXZHeiCRCAi
7Q1Hs8UI0G8Y+/7KbRlbm14DVqQ2Ub8SU6/s/8zOnHU9cfjlmiyCqhGBCjGx4TnCwTF+qH33QOM5
2c8+H35CLe75g5sG1UZzAvFaU90+0y9ZYxNcFsgufwWzuLk/OE+RF6nTMOiV0VCJHJHCRMi1rSqz
2SrFoD8o0NvCTacU2nCvdugfC2vsikdjcJN48rsqN4ZZhQT28qBMRvJs2U1nbpW+hiaueVnS+71V
Oz1zLW3NYvQy2vFXk3Nhg02ZPHc4zyOLVgc4vGO3fqzrEnPKTO9+8Gjk0060+vQSNNNPhz8yBUYv
nZ1SK2hrJX3xpghb+UvagAa/FvIllPV5nKpR+pz/KWZshm2ZzhtYms4+StxfJtIan1Tcc1/SrC69
v22gs967fDV8LZ06a1FZTrGjDnrjjkdiuERCvp5ey9o1D26shx+jdrL8afC4H04rrdPtgH5R1IK/
IfIxg2GayfM2p8F/9O7p00t61519nOqu+dwFaQ1hKgw1ZwdrSnk16uzfWHjt59urXl5Nyiuau8wL
WN1ctgqxjBy8sraco4u+RucrcZTuO8eevuZNnTy3Vfzv7fUuShemTKTxM6BkHmstY1HtdLLulcg6
ThOgLTDOw6e2ke1mdkJfiQGXYe98qcWGTnYqFdhf1tEGexxv3JnzuVGBbW2jKur3iN7FB+Ds2Q46
XHJEuGBtrHaZUUGC4/7QrJ+HpBd6SiFUjDwJPPU4IBqY3pt5WdZ3MpBT6rdeJe+QFGbSZidu/rNo
emGRKCBMf581lfnSMS76YUxd8lbh8dRusPuM90UajWsjk8tzR4MYsQZClI2s3BIWqXRaOZB56sdS
6VHuVod2q9qy/4TaCUJkujJlhyCsdbGiSXZ58JB8QDlv1psiUnuLm217xiAT0vIjPrvqJnCdclNH
pvMmwDbc0V0I728fvHcgwFlqAT0F2VXQnxYjc9pY5/fLq+PBLMvOOcKRsbVDSi5h+EGa2ZpfqoDS
HqJGbVo2wB7utba3x30T1p7CiwwbbdMZVaFsktgKukMKWu5I6TT0T8bUKphEjab6u9Rjdzw4TdHc
tZo6BiA7RZX6lTs4It8ETOy3Qjcybwe2r7cObaPha6XHaafRPDLd1NfzYpzpdM4UbmtdsdI3q7XM
Q4BPJppVqtJ/pAsoi2+jVuufTWNSiAwMb1y/i8v+Pmq6MXiQAENPObIwb3Fbt8FTT20sfIk9NfrM
Rd9Yv2/v6uV1hjMyM9XB9M0zx8UzCxRctEJqzrFhSBZtg9wKlF0BE4BRZ9sG+ub2cu+Q0uWPyICB
3getZ+iei/gMfk9Rulq1jlqLl+jGECYpX6q5ui9h3x6cyqmngzbGbe5T83diZ3SE63uAqspdFDt6
860XOSlIIiZ0E+aB77bFiEzzY2+IJvRKUo1eXp2TrP39X05Gq4OjQpuO4cxip/IS6mLYp80xCEHj
OlWuR1t9gqDq0Ca1PoVmq2z0DC31f/O0TXcpMyv3VauaovJtiAzaLgYOdpAlHYKNoraiS301ozf+
XfGEQI/aLbKP7Hg4rc2UL8PoLAoADB86GRjR5RMcpnFrVxhJHLkSKJXFIvLVwjEeaiFKX3qKty2G
6pvXIQ/PG/LX81VKUQ6XM6MFoNE5i1uLqZBbpH3bHEdezjfNC6JvYoSd1MexeZjGVn6WddetkYrn
p2FxzGbaKaJUNOTB/y2OmdJkyoSMrjjWAy4PW5Tigq1TusZdOdTBdnBl3dwTHvO7PBT4ht0+Klci
I1kICBPUCa5QoIQpLARqMnnM0WW4U6tBxBvVDchb6T2eilBNv99e8MoLAGGbRwq1CfAYy1oFUSph
52PSHUUFyHI7BGLQZrHxEB37qN9EXRlSKuTpP7eXvbLJHjcCVSn0RAG4LN7nJq2myY3a/uhSHWUn
/gCsIh0HTz0YM3VZ/5I0W6znYrIK8dEJxmYldl1dH0YS9vYEfLip5w8ChksFbRDRHl0MDFLQHxj9
tsYITH70ZJBx4mxE5ZWxduODUCx1bdxzbdtnXIoLwIcB9FKUyejxlcy0tDsmmHpUvtkg4LI33S54
MwrUAWEyKLS8ByX+eXvfr5yvOcmkdUAwYusX+850y+vK0eO7p6q/13sohn6Eo8cPPYiJpn3graUY
V8K2yVWCbczcm2d4aQNbAPKpOL39cXCdeHgoBqP4lxifGdvUsdP6EWH79Fc6zw0PWuYFP3vpdMpW
VkMXbHSls81Ho9dT5aAUUsHULbTTkqaYY+c+4qwtCHLTTVD27mJ7d3uv3tH955GAv3zu/tD+poBd
qu32eqILMRbTMdHi/k2HGG1sS2TJGOAbQfk0hGnyGoX0pDcTysnRTrFJcLdT1zXysY6iWDABRUfO
F1iGAIbFNrTyR49B8CZ2q9KD1piL2qcnWxqPhSb09FS2dtpvRDY4/6pTo32ZrIH7F9N89g6G6NEy
7acQl+LbH3p5KNDGQMZw9l/kUC6HW0PmaKXhKM2Ro5rcSR6lf0Kqz+c80eMtt6JbSccuZ508gly+
WQsfkAKAuvPb12iYPnuq7I6aWyG95bfFADMQenbxKyIXVw5EQTPFT8udzG9RG/ePXKHI21nI8ybQ
wSyMQ624QoNBaG38ptmTvTImvtwSfu4515jNKOmdzPf3j4JMQWs8GWpzOupepBl+i9cofkte/NBR
Hu8Rdsat7vaPcBkRWJFmNDNgridJ+fmKcoDj2iv9dGxMmfi9mekP4aB8CtyS+CRQM/tZEIgOtxed
/5+en3D6JPDs6CbS46TUPl8USxJM4YJePXYj2uOu7TXfkFk+QfbV/7m90rUN/XOlRV9BuF3uyqZR
j0IX47YoUtNPB2TW3Uy96wdHfrq93GXiMsPWabtQ11LUL3PT1DXhEstSPZb5WO+drg+cPa0nK/tR
17NdSarXA5Msw0RRUkypm27iIR28NVr3lf3F54KTTkMBp80lxqiNc88Zo8A6OtooJ5/5vA72L1R3
Ne5eK7fqyg7PiTiRHTgeYhKL0G5GbiWKXlCddNl0AEYxohdpZVjeytq+p+TJtf3tTb62Iu8nKPx5
eHPB144CaWJFPGhHrVKKD4mTRgdvMAcA9nkbbqe+XktWrmzn3JmaRfVmItgS5C7DWquBaOnHooO9
uzNzq3Nf1cz08J/R9cBcKVPnM7m4HTgQzShnDKhwlJi//48ggJ2Y7nXS044iJsDkCo4HB1qsUl/p
fF8mIzOCkIkGaSf/dRd3Q4nKCaBQqh/7RrQbrTYZ/mRWv89xX95QVKn3oEuTLd6e9I7/+ifkhlBP
zbY+gLgWh6YLDWOo6Mwe06xKHyJEue6NALQJ3u3ttsj1VajoHNqXewqQG+V8chgNU8PzPY0reos4
5OnYGBfmZoiS4SC8un0qsjB60oLE23gYAaNsX+rPSlB5m1i24w6Rt1VngisBF/UK1MdmQAueRotH
iBq7Kgys0468yNnHSWrpLyzqszuTsNv7hZab01ZTdFdZuafXDjHNaSD8c9sNydPzHWj7cozVqtKO
THqNg9e7XewrcwSyjcBZecaurmVBoZr9TRlzLr6R/pOZQmNWj5aoum9VosiPeOoBgu40K1x5wK6u
NWMnKHXBoy2x3QIxl0gf+K7SyIdfXRDiC0tJ25nfRUsxv3Jnrv16s68pbHuE3wHmn++ilpjeJIHP
H5MGhR4k9VEGTIp679Xq9JUBPzwQOcX/3L4t1z4RVAgYoPkIA605X1SUCIe1ctKOMVrzb1qYqg+5
XmG0B7yAqel/WGweYiAcSr90+XY0tVuOAd2zo0inpHxU4crvDFdBjzhWMmtlO6+E8lmigQYFyQ4j
i0UiIHq37fs0IZTbVuJtUwx4VepsT/9WVb2ybdEt/0tbCRqAZJoUgKTYSLLxE55v5hRB7hdKZhwd
xa22EKiMwheOm2zhkCi+Jg1nz5HWVrDqV35CoGM0rtR3OMsSUDI6su3byST+xKX+lWc7077TSqnv
eORM8+32T3hlV2ftTCZAgGN5IRdX3aU48KbRpr0ay+y+L7rfZd1b2yajQc75hJG2cmau3IqZ3T4n
kDj1MMA531PHLcohpqV1tI1SbX92defhIyhyqz1wpgO63zrWmNsGLfxpRZL92tLkHs5siWLAPF/c
jTizEpRyEuOoOEr5CmIrTw+OMSKPClAt/UaB1EOEz/v/kvfY8M/RTKBnMgfW82+2w7QpImL4cVLs
dCtrJ293WjwFz1PoVke1hbmzvf2zXjtDJHVULjD7bXqJ5yuG2BWpRm3oR7rGymuMu42zrUSXpPvU
nvJ0ZWOvjORYg3syIzRAZywl4AathN6JoMDrJCkG3cjL7a2TN3QNCmV6IEGL952WFn7f5M2DYjhh
/BKVSvhAO0X7cPvLLwFyLtp3QI7mhuDchVykKq6RhSkCBtlrHNr81qJrDNOPiyH+IOQ0PPKqNPd1
MpaI8ds9QhLWgApgOchfYCVpWcOVEhsIQmsq8pcZFC1m+hqzoCYAvqUjuiYBwDlWI18D+B+pHwcl
aQUArSdQP7SD9V75mIKngpqGtffKu3dl3Mzho5hlbGdy65ZSCCDX0iiuzYZDX/5GXxnUfWRZT6jQ
OIdIS/MPhSy6XaPHpm+3oXzoraRbCTSXl8/Vyb85HPT4abIsAg2dcWxzC3d4JaFJ2s0Qg3sb6I68
NZqdeD5qSZgkVNDEV+LNZYBz6RvQGkaxifi2hC8VCJZ2iVf2r2NgdL8n12vu4QHVyj9A9nmCLTN0
wr9+qUCV0rwiKZ+tH5a9dHPMsVpqIveYh9ohkqmu+3WTiJ1l5O6HfKqC77eP/OVln8tIzLnwuuUN
UBdxLUJWpwla1cEHoRG/u66zaI/aM4MtGD7eXurydtGIBNRD/gTFn5d2sZaZhzy2RSpfsK+a7ltz
KO5bxGjTndfnwYOJwPWxi1p1FzWpITcVRiL/WEYTCT+3tPgUGaP4GaeaaFZO+EUdBMsCvCmRh98Z
yLx+Hu90GVQNCpXyJW/16jd0/wF+E6MMcXf7+y9OE2TSmflu6pxmHpJFEtJ4cWFqQTu+wOSAyWkW
ETfGbCjRrTosfoeTbe//fysuwlmQ2I05Ij780sLOqDeKa2Z3QdjUTzFwmEMcrxFJl4eJ+0mQwPCC
p5lTvHyrKrtWIDLF+XNZmOk9z7LxjIfdUYvQfV65msuQ+L6Ui+StOuveIlBx/qNlVT4WYZnnz7ET
MOIy8dQF1peJE8BZbLLdxv6uCVGMm1QLjZU7swxH89pwx5js0t9mmrHY1ra2Br1v3ex5GBhJxVll
Q/3LXT+0YcLvsPY2fhdIIH79ux/zfdU5/HFIUcBZWgqlBTq7pRJlz2MzqY+6cL9oZh2Bs5me+rxM
Vy7r1W/k7YdEQjVwIbyVJgqaSlaTP9tqDw8uZFik+yOIwGBXaqHc1GVoPmDqbrTbv/rMWZQDGCPU
FwYX0PKW9WOd6jIUYR98CYvKc7Yo+evDRijTkPidp3TfUOZr1w7T4mb+b81ZIoZJBT/qEp+i180Q
ilnPyKpy5JMcPd2mZem+jlEf+mEwisPtb5xz/z+6BPN6EA6JOVRbrLgUnTelPqoKxmVfGMdGG5ae
HjQQHPftVN7VY+d9KozY2Rup0qe+KzCpXdnjxT19X5/mBFk7WQUGzov3tKSvDCqhDk+NNiZ3dTs2
j23EfBNEP5fn9rcuLur/1mLWN6veAo1ZQpAtCh0St1b50upCFi9OqDi/bL0JzbeAqjYGRDDjVArG
2922qsu/Noua9xrqGpJRc+uZcvo8UAThkA/YVPPbllp/AJFMHZZH6KKWQ9M+aHxxv/LF13Z3Fjib
C8C5/pv//R99tVDPTS2LAxxJrMT4lrn99DpFk/m9gE//6/bmXl0KxDCUUpJV9PHOl7KdsK0NTyan
No6UYKMiGMNdbWjC+IOaVSu5ybWf0qGHRz1CV+3CltXUh2RowNaesqk15AdRWrn6aid22f9DM8Lx
NpPXdfnPQNPqg7SoI1bSwCvXFNVDMIdzfODwzjHrj40tAe8FYeYmJ2LPyGAPUd9/SZjMT45RW90+
t4doDaR3dYPhocBDoG9AD/F8yXcJAy1VkpNZ2OOwQQLJyTYl2zwdg2TQvv39zzmTvJE5B1LFCTpf
LWgGaQxxlWKcM2B+sRmqcHKOee7m+o+4782/axa8X00iAFAAMAj0GhYfF+hQ8rQwTk5GA8P7bawm
GTwCxLN+uU20RqO9tpN/Lra4FVmbM3BXneQkTKyB/J4IWGybWkx3lSOitbHstdXgO6Alxax1xuOd
76QFiNPsFNw1izINmg9DkiUu+ph4M77pMBGtlSt/7WaAFaLpQnFMVqCdL0e1KpRRjvFJV4wu960S
PRq9YALv5waV5CHsXU8YwKC6+pea1X3zH24GpAHQXwCzkZbSz9cvmXSJsHQwN6+l8712RuegJX26
E0ptvKEjpKxF9av7S38SZAoNZrQJzhdsTLuNdYB/p16T6rT1Ukivvh5FXb/J1Wq1j391ORfFP2Sg
CHPLdmhXRl1Tosd8siMDilYttSnd1KqTbxq3lys6vfOxX7zOtM9QGgKiQlhdppZj0NRFkyXZyWt7
t3pUx3gyHnvgyZvbt/1KOOOIqoC4wdHjQDP/+z/CGYCgsJOVkZ+CfLCzvRabVjL4cS/HvVUp0/Qg
nMxco+pfXZQ6D9w+5vCQ384X7Y3IqbrZh60dggKtrYHBs6+0Q19vG5Ea9l6bZLHmtHbl5yNkwxQg
dM+KSotFQxfSqV6p6UmxZITcgUYVb0qkjIIyhtlVgB+/vbVX7iOa1jPc2IDZAtfx/Cs14I3JiM7B
acpF8cGcgAXQNZjsdmNVhKFnhjDgJKOApvBuaKbR/S/rg/Akt/No/S6fjQmmg4t3QHaiZ5JXe6tE
lcBJ69x4zqYprTbRoBtx64dloLobqeSd+/n2BlzbccbC5NC81OA6FwHJw/ejiQOJBVtYWU+xVhT/
AFQJAj9Rm++3l7p2XWbOMn1ZWltgSc73WjEbAlI7FaciCLVhm4+NE+7A7/+93DxoJsS839UYKLoW
DXUhbTR1Gqc4hZFr/WBQ4fp23RbwsgssE29/09XtAxE4zyaADyzDG+omNv6tXn7q6AiygjOcMAB1
HCjBxhqT4upaTIjA4zHJpw9zvn9hm/ctvKDsVKVWqt2naV8fmoKrdNBgD366/WGLsm5+8rG+hGU2
C6nRRV9cDMiekSesMj+lXWJjNoHpuwtC+Jj2sMr9dhh+S9MY7m8vevULmUGCryEvZnp//oUgTyfR
ZjbGeWltPmVN1v4aLdmNW6sBe7a9vdi1AEcNhxIJMZz3f/Hy5/OEXlM5+TjSZM5BYgA3+rEmGdep
kx7iEovkeru/vei1LwTvN1d1VMvUkedf6KGDq8Qm1oCuKkXsDx5Qplku+7EMnbVZ1tW1ZsLeLBKL
1cViN1Efs/VgCvKTZ/XMHGx4ADth9fle0Yxorft7bTfBMM24NgqMy4Y4yLayDPvilNdwwZ/izOi+
6VEmq41bqe2HvqJdd3sr11ZcbGVsOrFrZ3ZxMuiz5Hu0LLIcoJnEOiSXkftAufiXbd73S8FIF1AJ
ED4+dLGjSdV0dZ814mSrUQhU3xteAiXWaDhg+3s/aknx8T98IwUF+cWsirEMmdZUT6Xm5eIUOVF+
wDwEy2ZRKsgqmvkTT8aacvvVI/PHeosQ01thnplhIU6tExbBpp+kBJNf2MX3TCvdlYHOtfcA3T5G
t4xAZ5nP87sw1vxwIUYDJ0fNZb6V9qDDfxBu9R/SJ95tRnFQumZZsPN1yqH12pCmwkkyOPlS9dGr
NOLgQaB6+tSM3t+BZd7PyDvUir6fCURnGTibGdFcdOJkMBLQdxlDue9VFq2mSteO/ywQNWspITu5
bH/1YKgA7CR8lWul+b7LC88XhaYI9AD1sNzaTr1Wma0tufjBirBIkpiQdUocGb7logo+JlPd3kHi
+FBU0ljpIlw7jKQk79k1rLclOpL80pta3SywRqfJuXUSx9jbQS6rj5bU0zUhn2unkdodWRwQrrP2
xfkpiZSiSsOo5+gHlvOaKG2MYlFVWitP3LWEkwM/D6cAUFwADPABS4N6tIpTiyx58IilodoestLG
8oIM/6mxujrYyCASKqDvck1Z99ov+Ofqi8OpOvWcrrikRpOhvoUiDet9nmvC81OoqerWww1vJUO6
tq/zhkLqR6Xmws+5kDYKE4lWnAacHPuDrmh9tS86dQ0mcn0dKiR4GsjRmYvQVTU5Gook8SfU/5Ty
pxdrffnq0Sb5S+79+wWfqfezH8O78t35QSHFm/1gWi5eFefKIcrlgzmgo5EVzkskRFD8h3eO3jpw
IvjgOgyj8/VkOQUKmac4mUPQVX7WB2I7htl0J6umtTeR5a3N9a/lfsjJkmOiSYHq+3yK/qg3ZVP0
WM+m5WmqE3enDP14lym4laR1ER0mR4ovXhko29tP3dWL8ceii3SsqIy0rGpFnBSllw+umOpNwaD1
3wkowIECvH4rETS+H3Se29srX/1c8D4zxhHk9zLOoJpQhlFWixMiNwhNKDJw/bKHjJaQWGxVwni7
cXtz7Vm6emAdXETweGXMuQQ6l2lfItQbEnBcWvoHpU0ddzcDHFaev6uf98c6i1/Tm1Qq98Qmaemr
HSym+CeOddosK4Im8C6us+o5DZvm6famXgvewJLwqcJ+mvx6cWpj5GiAa8z1w5QrwyFBTEjdV8ZQ
Gk/I4VnjSli9uhzcBCp5SpYLjjRVQ90O0ktP8N115UdXwx97RpOrtDt/FqtNvt7+vGs/HnrLVJcg
QGZ6+/kVacyBhzBqCnDbkoYWbjckhJX07Olwe6FrEZvHiHKMLsWsonC+kK3hUD4kFH1OKuIfjdDD
6U5AFyn2JYh4KBiW0d79hyWhnAFKY/rMvPt8yUlHLm/0mvwk6jKPjp4FkPHfTmhN/RA2ndtvMmRy
5Mpjv5z5v4dVfj3osBCimLAtc2t3rBw1dpQviZxC63s9AdHaTw1sut+a2Ylpm5tZph/aDj27Y9Zn
moPcm2wMC5Ejs49a3xHA5w+yqqP4CZO09p/bu3LthKG8NGt+zVKLyyZc3dhhW6HueDLLcPpYwF/p
/DHJxnscsbyPt9e69qPPRBT+A/WfzTj/BZDT6tx2HP+PtPPYkRtp2vUVEaA3W7KquluUa9nSbAjN
jIaZ9N5d/XmoHzhQsYkipG/bAhSVTBcZ8RqkZYYRDc4yMwr32XWr6LUJ/kmn17c4FPv/4Byka0Nj
ky1ElWYzA7y5u0IaSnbtYfs0J1WIavyod2YS+Sp18sBLk79cd8ntg9Hu7SWHYjTEa3CG+NLejhbS
bkfuw1ExYNvqfYEm1yky0NSpOQKW7H1XgDqrQuVKZtoC1oqp6ZSkmvNri6BKdNJlNP+nyUxFLTIq
/rJabT7YvXtDg+PDunGp3pL03Q7NyXBQ7mbJVlLybnoW3dJkD03pFmNwf8Xsrc61EwRyHQwW9e/b
QNzY1pIWPL+7NDMEgv+N7B9dde7bSyvm8Wip7H5I1Mg4IMjL4bTdhsurAeNqGxBF0U3Tg0QBJnQX
G0sG2UnHCRIxTdGffEpczNZONAU0a/1JvyYlaY3sqK4UVy1xOfeWMqJXYYJq/HH/S+4ODf+CNY2k
NmRsTvY0r5Cc7Hhy20onac70Ah9QiebeGOjdJOxTAmTjyF5xfVxsOwkUvsHgU7Z04XXcDi5PjTKd
Uem5Tg5OEpaaFL0f2Ut7chZ3hgAG6eQ1HgPRY56k1Xtqg9Xf90e9lySgqmiiFINyK2pqtz/AwoAp
bannX1WZFtKPOlWroHd1MWD5Co15tbVr9NikY3+5H3jvc69q8qgrsy3B694GTuaEy5mSw9UtFfXM
EwG5U3voPPwWW6v93JrJtBykJrtjBaCICd+qveBuFq9aVcbgdEp+7QpnTC6pByHqlaJUffNdSRaB
klbT4TXko1yU/klqjSk1nA/gOfRzNmdsnVXWuMKNrovR199iK8md0ANZAHrEzYpvkytawx8MoN8H
vaq9AwIsEvQOqIb0/taP8sv2Ue25tWelpc6foGR2LkXaTqFrc/B9AJqdgK+4P69btO7P+5yWBk5V
KFeirLEJWLWoeLppQrW/GbUv1iSezFGn1q/2U/xaOE36V5MM4lWiOs0XPS3i13jt5B+1frae7/+S
l9ON/hQv7f/ry8MJux25JqfSWXBKuCoRXuOZoTih2+WJAHiObJpfwQ0BFOpN7fv7cV+ubOL+rNxx
3ayA2Nu4A9gIOTiuuBrOUD3omRklZzau1QWZ7Jd1qqv0IAve+ehrTF4yq0ApfKZNtug4MAut3pHX
aG1VqYo2/6hGuchXeY0ryjma7Kl7UEZb8BhQ8lW61sHGh9pHekI4PTuADez/HBCj4HHX0rCxWQOS
ekBh5XS7nYS0FWnUsvunMHrLr9LWPjsSsei5ERmmuY46X6U98scsRkCWp0l7KOKw+3M4YcFMsAFW
LMztjKgLeZWGehrVjy51/MFZskedsvH4eXaHrvGpyScoGQyJO2OcXqKQHEDQVOq3iu1CyBfNYFVH
F/fLDGGVeAM1zWTBxNg6XGBk1aFdN4nrMrk2tGiz0vILXTTEre4vx91AkFpWdwJSkq0Jc6M3tlUn
tbjWhlc/SqoYKGnCL64e/qc4W/fwclZBNOEbda0FLDIsBlM5XjInwxf+fqC9/UVRCYmIFWHJIXM7
m26jqhh8TvLapigL+dTcVPXBRBFmvNQ2fE+0sdTavdwPum6g24uapUyWysbmgYRa523QGpUVpYh1
eY1hoYsQ5tr0t6dl8dupLKbsAV6zoEQ/LsNDMdd2ejCHuyuYEcPFX7k09rZ9pEur14y6xvtv6Msv
jiHG14PAKfgyxWAw/KwViLPGZWIv54S6selr0zDaBYBXV/tRVGpXn+5/j5fXCt8DsBySSSt8bmsM
2JlqEkVelVyT0Sq+ZOrS0IPBsuxs52zu+7H2VjAyclQTKHexaTbfXuCq02pLkl47kOjTGzQBdFRp
m2byjipC+5HgCsJiBXGxfYtybkdpJ1pGFZv2fKpAe3b/oUFeHfV39j4fb0kSaOAHvPU2Q0oyva0d
JQWOo2dv1UmU35Sh+2deZucIubo3JDj8AHXXjfDCUi2LkD/Keyu98jPG7Iw2YI+kLR2K33cdBraP
vz29FqjC4Phvd4hqDKoOlCG5dl2rPg5uhiBUThp76sbGfGVllh6CeOiHg9PgZQZ9G3Zz2+Y2PkQF
qsNXKYQzf/DKMZPfEU/Bkb1yRCXfpq4YIhgwat0/DEoXv+tGOzpSkNjLNZB0gHQGxAFq0DoLv2RZ
Ce1kq69EcnXEyJ0ax3iYo9KgfgIZ1bT+0sNifg1najlSEN5bSDxWaL+uMg3QmG8Dy34UpVXryVVq
3RACfySn0R08SlZpY9s5OAV3o63ttLUYsubut9E8McOOHKfkilpNdq7nyfvoyWqmmDjJj/c3/d68
0j6AzsaguCc381oOoNmtKk2A6wvkxEp9qjpfJ0FOsK+LLT1oHQPYbJWmmfRxv3MCVROm++H+r9gb
MFRtyvBQq0DqbD5vo/X9MsDDuLoR2huBOkmtei5zOTq+MZRYot4Pt3e1oUQHN+Ing3H7HNRhJnRj
xl1dUXL6MVjql7FHcDtBquszMOjkINzu6H4Jt1m1cW3O2pLnmJ/aRtqcsS1yvOdqWQB68OCVR7fY
3iZZtQRAJeAU+qJ2mredqzdaGV9tfBSy17muRi2CY6hgy4cm8ZS/nKgerbNQGrv6g4WLgDF4J44n
HLE288g1OE/Y1IFnt+zxA34bq3i/UmUnt0Bp7A8mcX3UIhjPPnlRkplHAKwNsUStjQG+OlaInZnq
52MiTsKZnN9upwPyoIP5E/2IZfbm4FVMOaMxpMTXxTSL6SRyO/ZOClbvB1n93mrhbbH6ypJCsEhv
N78zdtTFsbC/tl0t3yVNk6+FGCXN66DT9V4/GNbeXuA4ZfODmaVBs5kyLx/yqK95Q0x0wvADWUzr
uzKXxtl1x+TLMhmHh/juAOFcQHfgSkZh+naARkrlwAY8ci3yeLhkg/CqQEnLDlE6NCFO91fJbjD0
Vdb+HhfmtqyFYnVcIvclrkI3mvyM2lY5+zrM9g65JDRL7kfb+5iYVILqXOu8VLNvh9bYttKX6G1e
S+xDTsXKlXEgDp/RS5b/LTzAf/xv8TYniwZ5ZU56XjfIQBYIPXT/WU2UPhd1P561cRAHH3N/eOi+
UJVkg2+rK/0E2RKHCj4mklr/ApB7Y802vkdFb89+VFnDHxycvAFW4B9lJAgyt5+ztiNZazQcroNd
aHNQ4dz+qU27yHsg7zYOHvd7Tw8WJOaPIOOoXW3mTkceZBypKVwzrVbPOlW5xwqYemgL1VN812hL
xFVVz1/wZvj++9OIeAZVRo6x1czvdpy4EmUqti/pde6Mb5kyqYlvx20amtqEmV2sZl/vx9u7IahG
wl6j10ISuUmL0zRvrUKZoDc4dv2Dn9UVp7xMi/Ngl8YjWZ736EWNvpzvh93bi7wuMLhZ5RZfEOdg
zNMMd3oAlv2kP00jpaKgsRX5rkgqJT9Yq7vB1iYEhzbA+O0x2jmlbGNVZADmhvYa45wynixn6M+N
Y/bT5Q9GpkMlRZUV/u5WBipTZdElVkZDKYZqgPhd/uwqGS2d1hJ/cr3TwgPqAVdkZSHeLpZ8ivNl
QEXmOil9vTw62Dd8tytRvEdowvK7GSVrXx9i/cgPdnfRICQIKAM2NLX027iLKy13dG3eUrhUw8gr
VgmdOn6mnW8Gxmp47qPwKB7uf9m9I4fF8v+jbvLTaXKchGcXj9Kkbr6Zpeu+ZYEtD4tEre8x5xXr
HKzS3XGik83dhB4ol8btODH9aYTdqdm1KHhc+YvmNf8WopPfhiX1/Flo46UY8ZQ/uDp2jh8aPdTx
IF3Sot1qFQ9FQe2ylunVrqcPeaRUp8FN68lH5k/Lzzjwiq9Qrq3en9ss84L7X3m9JzZlF4JDW4Mr
h1XZtng16/MoUbVJr5lei6eaV0D3qlSc7Kj1vfNt1yYIMix0gODzb9aQ3fAAIQyDVOz8rCgiOuM4
ldc+NfPuy+iBZChSa/x2f3Q7RwGIhVVNh/OOed3ckm4/FXAsYDzxJsCCUWRdNL9R5OqfjdJ7JX6/
jkI4oDbIQNMN3R4GU5laeOVVLNkGJ2oPIaSvAuzUEbNqZ2eg1QFHlmIr+cNWNWzQlnYa8jq7IqVK
iVfDPBPtuWn2ncSchR/XQo8Ojrnd6Vu7HCvLEeWl9TH5y/NbiRXDaiT0ETmauvwAhmdsfIVI8zke
K7P8y61jFYH3GseMg6x4LzQoa/bkSknWt2Brd0gXV5NWdkV3pA6mro4/gs+vz321pI+5kNopLWP5
9/2Fs7ctfg26Wa6AZwHMDxBIo2p2V46OwJo0lfGRk8duHBOg7spQeZk2Av1dxtlAn9bxym54l6a1
PjzbImlPfzCeleCkU+Lk3bTpjrnImcLBdTOwgrOhnkY0rGIEVbzFO1gouwOCnQrcBK962De3CwX6
p93V+IFcpZpZD2lhTfHZ8pBOOTi3dlfFWgpDdwBS85bhm2VWFM2eKK525sSf8xIRzfNax8p8LWkd
/RVXdaudbYfq6cFxvYnMquAGpMVBXPIjOFW3I6xFlMnUnPI3SSTmV3FSfu65jVuYhZH2KNOJl1uV
TY/352+z5X8GJT0F4MwZzZt3s//yQa0iC5jwm9h159wHt+K1l0yaE28NKzLw6hvbo3tpb6DQYVxg
u2SnLwTQhjqO9IT85s2aol+MrPUeVQOTrBijtPftbGcBqvFHQTcn9s+B4isLqYK6FEodm/UTi2GG
K1kVb+rZaM+DXDTzHMf98iYh2ziyUNgsVjp5nKJ0rRCIhlj8oovW1pJFFFveOdYAZq6K51HiZ7k6
HVUvt9NHIDrSa8eWcj5LdvPCqA0tyoa89c4iQmslmk3zA87hg79acr3r3K48eD5tp+5nvDWNoWNp
cbNujq8x0TVlrBzvbMqs9QslyU5twfJM1Ww6692oAWLvjgrh26n7GXSV5rLZ+Lyi1n//5Y7QSH5d
oejeOXOr+i+pdPW56mz5QBuyPihd7EzcmiuBpgAGuXagt6EsmOiNidtBXlqnMta7oNC7/AA5t0nM
WB70DxCrox9E4gsy+TaKVY9JZBSTBz8xTvzYLO2zKXBE0LUiv9gKalylNy4PiOjo5/vb/eX4iAxd
C+jW+lDb8l/12AMS13fM35RrIcAG+yJsJPz/tyibVYKPYa5H9uCd1USzLoutl2d6w0dE0Jdrfx0L
qxDmMNt7+7pOR82oCqPxzii5rgaJo0mxWcwX1+r6s+xa7+B83vt2K7eOgjKgJrSxbmeNX1A3JjZ3
jMVJLnKhEElfRj+45/ZGtZJEWOeowbygJ6qRWjVdHrvnZnHtxxQWs/AbvXCATxkzVR8Ajb87Ll4m
QGtIvzSWIkWt23GpzhL1U6ell2VwyzedPddvEJxITvfXxItNjIkWXhb6zwNrnbDbKHGq2Z2R4mVV
L3odqDY6M1NTJGdApMVBqJ9n+S9vD2017KJYzZ0GXw/tjE0sxa4UpdWxBGrjOvmcIZbyQKqgLEEO
sfgvM++799wC8my0rhB+V1rRu85u7R9x3vbkmkinmgc74sW5yS+iNwDsmG+MquLmF1VLhltANKYX
T7T5U260xauJB/aJ5xuS8PaivZrR6D44zPY++a9B1wX9y7lJVlk2FbbhF9Rom0unNdGJR2AXDAk+
278/uzRfUVEEhIpb2vpTfgllNXxdRRDKFKVENwmzUry0u7mgnZgU1R9EQ9nip4ULsJktBbyP0l4x
+gznjlYiL0FZybVpIrmtfaFGVB/JGL7YkkzeWsNbleZt2mebHHfAMWTu8iK9oAQh36oofUE3xV4z
QWvmkifOEcBkb97AaDIyyqJcRZuPCcQsGkydW2A2ax150XE6oxlUnOqY3Oz+vL24iVCBXJWYfuIz
yas3Z5ouTD0uvCE6m4UTu58HhAryRysVZfNkZjwTgwznEL3H4NzCt2eoR6zE7v+CncFSTVs5B6wf
MJzrzvll5ahaZ8RO0itnPRqtf6PGTrTTlBvV+8iSZXlwMuzMJD2QFcUHw4FmyDZYvIzcfiqZRFpO
4BULiWNO56wUqgQVWQ+xsWapfve2J2MBAEF5jc2BIcxmOossBZjkttllHnMn0POlO1Wj3l8WOJbv
WbP9qYsbESxpFR8Mdzu7tEP+b5cA+IBosQXGdpFtLD2wxTDHm2F5WE0h/pKe0b6FhgtFG6/K1gts
PW/CJBWIHv7ezK56cRTOaJPwbANPvMkCmsSJnQh7z1DNXbcJMI6s/8GUxDgPIGIOztd1nf564v+M
BRdhlb1AnG7bc5bSa6lAiyGM20EX52ZApwkp4Ll+ygypdyevTpPkg2vH41OXFLHzmpTBix/uD3h7
yPMjqD9Rhl4bUWT9+u1SNoSSpamXjCFUufIx8vT42Utm90NStd4zSLbuYuW69+F+0O2SJhIkE56O
LK71Bb5Z0m6Klz2ax2M4NsmSftEWJ7NOIyhy66tpI9UQ0CEfP/1vMdd198ue7fgCi1OBRhU1kP8f
bZnSbbh4mWZ0ZyXRlu57wdElDrqz25NiHSmaH5RRV0kVXsm3UVWltAa9zeawUNrFPaOjNgwnrM1S
zXdlO04Hy3fnw4LMJNv76RMGiuk23FDRbytGbw6xULMfBquLP6cm9/Yw66IK+jmRRynSy/VDEX7t
B4OMW+llm4gKsm61K+QSagsnhW9pHeDbuu20JzVWFftx4Dp421HxOSiEbTFqqMQhkwmaAIkPiJiA
w26HiudBY0VyHsMu1pTPbhP1vS9z6WinZine627tQBgG5/0+aiM7uTSm0D5HCnJZT+DAuyNHyZen
FpkbJwccDBBzFFhvf403mF1ZDGIK66SPv6EwEb9KS/VHP5bKRzaV8w7V4uQD19VRO+LlIbKmjIBF
2Ewrs3CzrJekz9taqccworp70aURn2JoKV8AAGuvCyGS5xFw1BszWtp3imYjJ3h/W+0OnMMLaClH
2Qs56IiyfGM5TAPajwOy/rbXIH07IByEmJC9BCKW2ZfaqLMfQMPLL/eD7yw+EBbgnsnQIUttdQsF
cpd9NDH4TCzKGQOZ9E3jTTrCIfPQnUara/HxU5vfrCew8kC30RpFA3slMG329IRaLmo+zhiKUsjz
bDpz6GAocNLVtALda3TFA2fmkYXXC93jn2HNVZua4j1Fpk3YVFOF1WGECK5NXb7NK48apK0sA80W
3vs8muR5KKf4YqXWO2XN/DSc5B7+4IOjBcyVxTuW7PR2mVOK46xGuz6kZTF895ATFEIVtGlBZ3yI
hKw/dIr4zSrqutMtTFPpSgDNAFG9CYreVbdonTtx4Tf2g4LSfeUXnYj+/f2xkVY6cAlWC6Ktejww
olU4OkNVu50aTi9nhgCnKmoVTLp04sBoU+3djEVwdZAH7NwRa1EROSoefnDxNuMz52yKUpmzip2q
ukR5F70f6+ZT0ebFwcrd26zEQX+KTH3Vyb+dPp6Iaq+3wxRWOKB8aut5/qyXqfuoxJk+Xhxn7t/F
euPx9sKo6eDA3hkld/3qK8hUwhnYnJDRgkUllds51JFU99lAY6gPSdm8MhZNO+ok7JyKDnX9tTJA
2ZQ8/XaghsjcJZbtHGrItfIGqYyTMDv9iSc2sEyZ/6tTmvnPnpJPppFU//z2QiKFRdYIEudadNxs
VJtH/DJozhKaQzRHF3JKSMm+rOooDqa598TrYpC9enKgTByJUu0MHOANGEZt7aGCLrodeG8kcOnT
aQn1vEq+ptDzZMBjJR2ArM8SRopLgaFJMI9WOwV/tEQOxZFywQsvXjYsZyO9W57WOJVuv35vptGY
NQpT7bkDkQrPUk6xgebEm0KXSxGMypyVIqjpaBcBkpKx+lQsWlKdqN7aepAniajP5ioh/5daZLIO
U5mVp14fHdpq9yfL5IPcJuEA+9l5YGtAYryQvl3AOeJark+h2ozz1TUjM3DUOikOwuwkZtBlgGEY
bD6Ob/12XgYr6yxN5HNIfSFxztqi5mfT6L2Vf5cnxcNk9erBE25vKYDRJTED872Wy25DdmlcJYk+
L6FHbQhzxWYY3i6Jo74tEKd+B7nTzvwo64fqCaUO6301dPaRru/OeQPGBQkqQHWrRvT6E3/JuU3E
YpTOStSwHB2t82e8uKw3Xpd2FNMSq3qfxJ0pArd0s5Mc2BgHB+tejsiBysEKDo3fsK2p4X4gswi5
ydA14vFBJHl/LUzqWMimyeksbVgkvpXMbfTojkMvLyNWpDSOI0f1ey+dD94CexOCjipJMpBtHvOb
E5BlOZVaLtQwwbUiaBvPfNVWtKi1SgfZYAv0VWF9PCuurN5FRh1f7q/0nWQJejDFRYro68m4SZjF
6AhYFJoWUkZ0/sn7xXlNh0e8yipNKwNyZFGe7Hl1u7gfd2/pkyyw8ikncCBv1qGr6CJOm0EL7coY
I4l60JL1bxvuWkRhIlfpzECvHBn9dz/s3trzOAIByBObRXi79iZDLaSusKuEkhonpMiMj+6sNoGm
QK4FaZOcm4kuoZFN2QEHci9To4WGItpKrOem3dw+Ftz5KBnbJRwoQMmgV9NetrzsG835lHlpn/jJ
AHXiW4fUnngNVAo0eYriCOKskfbbFmDrBlyVgqniUP9HauH2Q5iFGWM3Xy2hKFDZGlN8wGCCCn9W
q/E0j03nj+rQPCDn6z31CQpZUWmqfmuII9jk3nZEYJR+Jl6vrL8tLBr1+zhxLX5JoQz197m3q+9T
OilB28byUc6TcXIUuwRk2DfUwRc5l6+8jkKINsbT0bm/sxtWJjTfBp7qCri//SqCPyXuqDNHCEQ+
WtTWzhDAlvGEYG71Vk9VpFKKQtQHm3BnVSL+xIEEZGVlyWxyg0zYZUGXfA5nT2nVQGvKeQhSajPx
ubQ5hqECtlgKutFUnRJTo+53cBHtpGE8T+nS0FRG622rQmMoVKh7FGRDMavmpYqW2m9cCP1u7mi/
n20CE18ZWzC3+NCb884sp2agrcYFhLtuOLcJTGB2ZOWPHHhv9BYzUb+dkzR/rnrDqB/u7//dXQjW
iW1IGkYXfTPDSlGaraJqzLA2yGAwZ+utpqUA1ly83V9NSlmfkPau3lm5ySN5ojruW3UJVff+79j7
4KQVNi82FCA5AG8XWqaWtWa166I3NXzuilme4grzeURClYMhryPa5DIUYyiHrL4BpBmbUAZeMD1S
CmrIc0l/ru2sPetS057vD2hvCf8aZfNdMX9RQHhoaoh7sPJqqZq68Ts70752UxZdC0QqLhl6sk8e
4JfH+6G3mxZJBpYn/wPvb26yLZiVFE5ak7vMYdpE3hvXyeor2MDkqzrnMuEW0b3C71u4iffDbi9u
7KWw26HyzqPAXOUvbqcwp2PT6AgVh+hZLhCC8KLwfEPW80Oad1V/mm1ZUSat6o915w7NKUupXR2g
6bbLaP0NFBGBEvG+RXV2c5152th6c6o54ewmAyw3Op7mSWsSkBpZ2jq/ia4laaQXSUmaogqpIy3Q
2yFnHtr6NZ4MYUyq/jnPkzrI2ygP7cUbn2d8VaFVu9pBvrbNFH4GpTLMt2aaX5ijx26fVCZw0zAF
QxR4lTsD5O0652Npps1bRJOd9nx/Zl8uKGqyCKRDE2J6aZTdDrOuWqZOVG44R+hfqH3XP4tJbUKr
V1p5apS2/Kh5Y7Ec3AK7YemVQ8emtULx9DZs2lulZWbCDeNEt540o8fTWg6m99yLXj/lxewEc+RM
R0fR9nzg+66AqbWpS3uHs/k2bGlktjpIjzVU2T26Y47wvFNum1jV3P+sO4uVQBT3YZogkaev4/81
72/6qItxRghzh/IJPhP9pY4s/SlHA+LrH4SiA8ehACjrxX3WlrUpvTFxQ2vpxZu2sXSIwXUVjHpc
HiyWvVGtJn8crWD50Mm7HVULu9aB2e6FVW/VbzQ1Gy9Amayv4+AcGazt7ATKUGv3dkU3vMgg6e16
i4Kbcdgr8fCuWRy2H+4I4RjF4n1bTd7T/a+4tzKQRMIQitowtLXNhE1aieam02hhItMOxtWS/hPp
Yjj4gHvLHmtUaNyUj9Cq2NwcECYBiZDRha5TYug9520LTsTprKcKaYfowbCi4mEwpHsErtg5wGFY
UwsCLUKRbQsYdKIWIkCfGmGld9riY184vzJxGntsLUWLAkCE+kNuq/PrHl9uJYis/JCusL01171H
r437A20Eg314u3jKgrXjxbYejn1tQtE1nfLUZGV2afJpQPjPzioyhERm/qJndIfuz+/el3dWBVzK
m5Rttzt/5DioTTM2Qke0uPRNVfM4FGwQqYjm4ywV12/x4T3dD7q3qNaTdR000ijbPj3IGYVilNBC
Az+Pk6TV97fsyvrb/Sgv8jy+LI5ba2H4p7b8NpNXi9IVMKT0sCi85FVBi+Vsdy1+Zkqnn+mQOwDT
lOptHWO5nnXzUp5a6R3p2+98YNDYK3aZNbb+ntvp1S1EJJfc08LJMgczPuNe3ZpBk+ICHuSTMaXd
eaD7FOsBVGP2yMHNubO6MOimqkvrGlHZLfpCGkM/2K1qhv0Yx29k7mqf4rJzLgLFwi6Ylyn/YTiF
cnLd/qimvHNUUU9YS/Ocilyhm8SE+6Rs57Q2Qynhhj2iWNpbQQu58Wq0k1WJc92Nqh4fHCU7ZzFQ
f+YcOfyVtblJyaK49tRR78xwQqnxHFlL+wFKm4sChWEfJJ07hwdvGN4xcGxtpmb9Kb9cZqi3xNVY
VXqoGElRXrpGH+3T0MSVaQGSRRA5EDwmrHejqRTyY40P81MxVl71+7sJMScml0/NRG9HjOdOQ3bk
6TgTe5nnd9LMzq5TmcvBUtqZTzxMmUke6HhybDM/dx51tzWlEXbSi/8rKUY1/mLV7Tlu3dHvxfCb
lIY11eQNTqUSm0koTluX58VFrK7UCyMcRnX5no0pTbx2eZZD5eKI4Yyvl8TLD0pxe4Nkv2CIQYGI
a2GzfEx96PHkFUaYtdhZU/wzQQuBaNWs3jzzKD4Ccu/Goz3LCuLxzSBv1xDCmmSvA9LVMjHlyYnM
KZCIOARoMWcPJDD90/1Dcec8oLCBPhPhKAFve1kpN0HSL5UdZtGgozHWabE3fRNidvszns/aFD9G
rUerFk8QoUyXEfHkI4jmzsFMuR7FHFhcK91o6x6F9lFZiS6zQ7c23aoKtFwT1ecx7x1SjEbW6msr
SYZBP3deUiSfgGAg5hq0ejn3fhZN6VH6+/KjUPeE9sGKoxxMDnU7CZOHIdFc1nZYUBrPznHZ9q/S
xBqC2DDT5xRJvGe3Tb0vrlH8wfVPbMDZmK9QDXkh+z31C2xQFlc4ZsswBdwlCP/GfZk6gaKW1fB6
dDs5BJTetNhvwav/uL8gXp6XLHYcwyD20rUGCXw79kXvSk0qkRniLF6a/lLk48OQL3bi16qRHRxV
L0/MNdgqN4z5FOzMzYfuEp2b0Cys0CnkfHYTUVzSWjiPxth+JAGJvngY0b0rDFE8LP2QFAcn2G54
si20MMEjoOx+O1ZaXpWFD50ZEm9+DZ5M8WFiRR9GoSGyM0fVW9HTBDiNTobRgdnyAj5It3a/Nti1
9SuQmmyRpR4yjo6zOFzHVp5/mtXsQ6uP5ZOcpqONvhfJIghgPVqWPNlvx9osZVLbwjVDpRaPWWxH
/8TSVC/mMInfrOaB7ljxDvjBULdcCyG3kbhu60IxGgugiddW75HMQtbwQs8/n97noo9HccId2LuC
xlTjcIHO+OX3l/BqZ8blZwK63J5p0kiTzEJyK0yX0QibrJ0+qKLufVFjgXc/1MvMde3UgcemX4KL
0Bb3nc6p0ZeDZ4VKjCBlgMAGwOvYNoqv9+O8vBbQPqai85PszhRurqEFr6LKrGon5L0sLpo7PSPL
Pwg/jVTDL6PlqJC1t1qoX1E4owDAWbg5BeKKu7DuiReZwzz5bWvwGurGoni0h6I6WDAvU2IGh/7D
WgTgEtoGU+rKqXnmOCHtPfsLKiFjE3pYXuX/zu5kNt/1EesKv4m60jy4/fY+KwcMarhrGxxq6O1S
dbt+tNQ0ssNGpdftu5biBlVpWYGSZ0kKRTT9+/fnEW0GzldO9lVC5DZgY9S6W8auHaIQV3WPbmZk
jW92WfxuaHJvPEN5OqqV7X1dYDEsH9JuHtPrN/glKx3qwTWGWbHJ+Kv6fT0Uw6NwavudVfXZ4yJj
tQ0yVxZHdcG9OxQmCfkw5OW10HwblnMzRZeWFeQ0ZhV0YBp5sDZp9jqBR3zSrG6ezyMiYB+nXv1N
7x+2BxURkI2rTRRn0ZYarpeYGUoh3bCIlD4QS6acJZTXy1irWI3io3qwjHZ2C+QHDlUPFb71I2/G
qqslZW7iUdS1noDXua+Rw8v/Gg1XO6ju7qxYVs8q17p+WfLh21DOxCPWrGcqczRJz9h5olEbQehY
Mm2AG+Qc0YJ241F5JD1D5BGoym28ZMgi24koQBbdUCNBoXhvFzuv/l7UuX2bp8MRqHvvU1JLhldv
wKehGXMbTzoDrtjKbAOPLIpTO3XcxgmwzcmYlSNw/os2I+ndqj275vbYGQIPvQ2WFHnVZl7shfhY
WJcul8qn3E2Wc1vU8yWxmiYwFSPllHXm4aQhwhzT8re0rxRljQPQ08vtwk9Zu32cueuluVlCtiTH
NmrqeE2G1jjUIfG1mC1tOC+yy55sbTa+mGYdlxfkaorv9w+ln7fUr+2g9TuwQ8HMYasI+mHzHfTG
jfVRab0wW3QVmmxRtP7oeO33VpVD5k9mPjyZXt6flahUet8qHXxQLa8zs9NsDu7XAru3d47iHu1j
cEDrfP/y01B0IxnmabLuLZRCt3CYuK6qtGwUBII1HWRPaaWpEVAe67pApHFuIKERqdlpmGfnubF4
6PtdM090DnscRNHVG5viZCle/xndOMs49wIMQOAZPe8qIyut5mRrqABGCClZ5wVxPiOYJjP6ilQo
VS5YI/PyhatLfdSqTFGC0YoSYw6QiEbwIUgSD8WwIDf1TOuDCQ3BuPfHJdeSJRjaQUZv+zwH8ykG
A7Nf3y6mQntTKN7oqX4TO57yaCamocyBoAITLwHMrlk+G1FFL84fumEiU4smxUTGnFy0Fp81rRuq
N/qYZDzIlsgz4k9UcfTmhzUKx32M1JmGod9y5GuD79VD1D6UMPnwG9SX2MtfVU024EuQxHb8ZKuV
iWXY4Ebae8utwaemFRCfQMh4shfALmQcSKaqfJElTZcfvVTnrPc1c0mqp7nRYVp5s9vIhzYe6/z1
7FaD+U7EeLiEM/ha+aCbbeai0a8jtuhDT84f68pTs6cCfuj0mdLjlAeFljXRWfdm20Q1tZnTR+lS
2j0beB7NPkI+lnVRmjZyz7jpaHlAuyeuMeaK9fZ57DV9+RelNt14o4yWNr2BupthqOhZc968VSaI
cP7g0nB839u2WP61lCaVl//H0XUtx40r0S9iFXN4JTlJybLllWW/sBxBEAQRCBDh6++Z+7K1Vfau
RhwC3X36hBaRUfOzsYjKOXuWpOYzksXWeGE1zPFHhNPftU8Zh9DgETS0g/gbyKqxG/S6+vYDYbXC
/03T3GcI2agxCT5gecn338jE2YQcnXGBVicYLdByEAq52XufFVGta9/OG5l53xSqsPngsVO729ML
KKz+yy38QxHfPiVGPHdrkNOIqEhDTb8WgiQLLOFgIfgU6w3rtER44645JD74a3GlQtIBG6B6ps9T
NI1+pgkEY8h6rkOxZiNVWxavHvurNcMvgXP+Qor7cn3oDBTp84DmgKpv0H0p/pDBzSw5Ax63aj11
a3KUlyYsOXJaZAEPfYQglF1rXJ8FpJY5KHojKHAj1ziUvN/2SdYPW9dA+htBtBE3ZJ7s3WsmabHU
Q2aRLf5yTITsf8gUGR1g27TAbWCuud13ZLvtIPiUnYJjTp1MCS6izjk84gF7iBlu95mYsZ8bbRWz
7VQt0cfTlsBeuPc26ZqfCWzf7kTCTDzrIyyinzJmuv4uDuLvbE+8PRkpd/ncYa4FoM21ZO/AYNoE
iRmTkeeosMzLhyKf6/ylwUozjtOxl/mTrWpV3ULbYHQaVwGyyCUPE1c/Jo6lwMPG6za+ufVQfh6S
sNusX1xk5I+k2oLCk2YT7dC/LiqN6ZAnab1fIJnfwHBKGoF8tBhjOuFuai2R1yVVjb1ByLWszz7d
8/C6V2HfHbipZOoevSZV7DmCPcs/TOQ7iX26uGPpadEld/Lo0aTTn6nkSfhZSCH1O6yPvXzQ8I9l
XwglsOqCiIXA1BAoUwmcHT6Lvepi2b1OOrXpwwwLh/i4JPWe57dZhGaS/S6wLBhzYmCedOZVDW4E
nON5/WMuVEJ+U3voCmwgrCpPc24Xe2FSpuqc2yMnD/hytfwtYQ+hnxFDnoBKV5csxVmA2dzsflmy
sXiGkKtdYENhq+O4EgekCmWlNdlv4PkpIT1cddPwJZk0/lLR0olddR5gJMqAzpFPclf2eMlmlRy3
VO7cv+MFaeqhcF7ZodblLi9HnXl1nfMjna/ByGx9WDbtj19BwDIpPmpDsGqqjzVbbsYIh0DxQOWB
S0omWADlRNPs5wH/r/22tGqzZ2/Syf/cJArI0IJ4BHPpWrR3r+GC6HtKgJPtvr/HTpTwWJ9UCZ1F
SuYy/QERp6wetjmEYM6rh6vfB8z2YNngWo6VwRllhttLJ+tO7j2QZuijZ8gjTDPIuCxiWBD/K6+o
eUp9pcj62j/AikuDONUWlvI/fMDrY8+z3+Hh07fgKslPObxgwo21oJu9NPUMLBMyduQ3YM/rYUwF
z+Za3HhqaXLDz27qNxisOPrfTHCqb/AKavxVJjkFIbyqRKD9Wnb0CUTQyWAS3dv1ZwWHIvdosfe4
26UbFqp3IP5s/QirdHWOoG2cmSuvQE0QKJJszy5MVcG6PgDDri8W9B7zBZhyKUZ06AJYpJaVrGUP
Shqmk06BFPgagGNvp21pQTToecVF22dOUOTjSXTNz2rhkZ/Y0SaF6UEtJnTkEEgnw5a09W5749F2
9hZmIOI6B6tRLBR4tgO+2xy2GZyW9ZXAOjP29/Cr7rHbUjGfGOwd5+9VLbrwUNRel+7kC964B9DU
2+673Y+EfiFHl1u4TO9WF1etm6nr/W7gwdKvqpa5GlOc0+2lQTTQfzYFtffJxnJKLkfcKJ1PoPbS
RsKQt6bxJ9udXP/tWqX4hALIdveKJDAV38Uyl2wZJCbkOCByE2Gfgy8NvlNEV3b+UzRdEc6InsI2
6VcBjqoqB9RJP71NZVackXylDKhku58vG1SE+QuhYRaP4B1AjjpCoTHBgi27P5EVbMk/uJU2fzKC
ryNcCCChDHnUut9iXNXrohJ8VcEhrHYAnQZ5vInsqn/rzOhbo/V8oHLDxenB2mNHP0a8fWQ+TL8V
3bF1T5DNqk5hbhI5wI2u+l4tbUtfpNxadln3Vm8XuzE03CkcK6BKhj3bGTJM5KpaOeXAP5GGDT81
FJXtxempavDTdNpegtinrAdF+fhDWwtn/7Yl9IcuJvKui5CCwkiaIztTbte3oiBT9cmv0S0nkD6s
yHtmUtFdIE0p2dmGRtknz7gm1yyxYGkqijL6wNfNvfmimPyrUm3SfZ82ltEeCt/6SwnAOPmSwLTX
/VYcyUSZyI5iqGG78xoivKB6XxxV9pim3P5hkKuxYS1l+bYbUbwiGz6WfbflnXqEWSsbw122c0tF
Ch8N2XizjDwzNTpfWBCjtUMmsB8CCZm44LYl1VXmuy+RzV3sbxKoP0VRwGP6q0Wp9NBksPEe23qy
yIUu5fw2HXghh6xJ+BsVSv5hbWumS95ZEX5E3hTrnxBhpzyEhtV4m2eZpX6EzzJC2maHTeUPNJi2
+5wwJdy7yffKgKVLPL9GWN3Ak5gnC39CnySBXO8MzYxGMVfozyfVfEZ5o+mDwzKyHLs2lLaHb3qb
nile18j7gizNvwlcLQxjHcbBCwFXRV7UsqJddkFMDByAo7SvucbK8Mlm0rmPMsGaqpfCuu2E7B/S
XZnAkgBNVCTkstiaFNWoeF7j9akK35zAKW+QlRhqdMsZrsGn47ApvWQlSWqK9q6rRW/hdvxlZav/
u6QbP8YKn+QrK5LOnFDCyryv2+MIn+IUsg5TU4k2YcP9Fjo6RlgRyKFalWIjCzCke8A6mc/jorKd
DklLGnkVUIN331E+eXVaUKWSC5ZnPk59TFOdjE5AvoXddMu3CyvafXqZNSvIN9boZjs5me7FZXFl
KoYwV5U+w2OGuuc9aIsNktx28RMoiV1PScNQ4kiB6+y7WqLIb3e+H4WawPnuSgpXiG9FedQXBNtr
UH14ESzvOfNsPnWupu4Vk0XjxsKwdgEtU2XxlkvIPDEdwpueTY+paBeCY10szQNuENBa+0q3uh4W
puyZLKE7xtp1XOKJ5ga77tzzaUSEmmsGCONmdYmQVZm+bAnj34ROi+PM00LGsbFw3xpZKyYEnCHz
K715hIXWp3zVMEpeJIN4sGAVCV+j002KINNVhGETiFxIcYTQYpGr6Ezw5msEagriBNjYnQONd88M
t32y1GSlj9Xkm0y9thNI7+g263Jeylu++fRFlBTvqk9X0Y1FHXBn9vsEFdhQlr6rnjxIf3VPmYrz
YCd9EFw/bDuQ1HTk7plCrTC9aDACyG+dKbGN4AaCz2rt3JhPmAYx+PnCdJCQdYR8ZU0N0h5+pSYZ
GTheP1sw4nH4dFJ8hLKg/papacV2Jp9dccuINfpB5gVB7mYb2NbTdO/eYJ5b/cfwUX9UaGbT3qsD
9r2bDbKFiiQL6wnHuNADwy/T/kROaLoMicWSBQLSNSK1QbLiVsS1/MwxcAEZ2bNO3cKWIBZSZVtR
9/D5CO0otdhNT30CY+ep7TwfEx98Owgpjk+WZeAFZbMHlWFdptw8MlEGXAhQdPULAMllDFmh517c
w9yvnjJSYBKW5Qcgjo6eBW1NMRAuNzUoOOHI0xIlSFtFOzdl7zs2b/3W8jogwpWjzkUOWeu+b2nd
l7lp/3XHTr5vc56mfVPO9b9Ud+QXnmvkg1vgH1V0Wmb4I1gbVsmdigDntaNB09EtyUl2JVn7XJLq
wx22+jfDOfBAOo1VYai7g/9gzQpBiqS4B0YwxAXGH7ls0y0uqUXEuABdOC9WWoHiCQhlNCVFu990
pMz6AtYIvyqfONUzbJV9r2BI8bXWmE56mvt6OXm2Ngkocc3KBgfNIySyzjI5JonZE1ymjf28Oa67
YQJs8ZQcMDbtD26z/aTKQJBBgS4z6Ys93CMVyjDZQeSa055Hu2UDxXQyD07orunhnTt/wjsedF/D
ZDZekPNHPtVsvvPLp8ofZyjwLZxcJmqekHAIsawvbfyAbheDn5tUBDygPKIECFw9vtp8EWJwTcl+
Yz4TEPUmOuirvx++pwP5RtmQKUoRgXl0EP52Yc9e2yIyuBmk3fGalCWzIw2htsMGftSTg3nMMzQS
K6ZV3JAwpCW7/JfvS52eJoTzSTghJeJiOC7pEfSoZR8apKygWnr4WPcrwVzcJ77DqjR2G9yr91rn
/xK6FXzIdrieDHjLVj0ccNP+UuKTwfsOIMp8MmnwcZxpKOzIgFo0PaOWf5Vb7l3feonyMO/o6EdS
0+w3L1J/jFZk2TIuQBrxWchSozaDOfVqC4+swq1O5p8iNxuDCpelSY+JFtT2yq5uREtpyDliOnkG
twqwJ4zEK0x0HvKGE7GqPnBnMOhD2sbU35zAlG1aKKQw+NbmHYvxreqLKhY5rudYeBjcpSBUugVc
wMnvcBbrdoMveNlbdDhtnDEUZMViJzzjewuXI6tlHoWp/zTJXVHK80CHnDUKUU0B5ybN3tm8t/fR
tvol6ZL98Kx1Y6eh0hrSaVte7AG0BbfJ1H5VJGh61kWNijuD4qN6BaINQBARiw8YUWcrdBOVxFwO
8OCKY7YVEEKrjPe7233RL4Uqm3HLYyD4fzt+gpeShCi/gL1cD6bS7MYsErHi6aBO9LvPsgmKNV7i
/txCjSa0QYjQnT1fu35S7IBslGSH6hu55ASuf4LzMdva9KWmu0lRndNc9eBId/lA6qX7UxaCqn7G
xfdB87mifT01ZusbfYjPaIAMggEKJDr3oRbQZOZoB9xnsBUnMAICPpbCyVVDYYoVDtEmJOh6pFRu
aOjqy0/1BAovnkiWnyHGB8SV8bSaxopu9BdahhwyG2WTP07srDr5VddvG6oyH4SdJQbstJ3/pYsR
5gT8KfzgubBi5BZjW29myNCGCOvT/Q1MZcI/obz4/UWkhXpojpq+0UW3thdztjxbVOntHFvweh9W
o/AhN9tkAusEO8kT2fiElGNnlmHxcq3Q3RdYNZZo5K8MaGIzINoish767Xrq8W5FMXAgEvMZ/LVV
nEsAT+EMABFTi0DYdo8Y5YjCDmPQGSUzYWYgFSS3J3QXeoE4gFt6SrFC6b6mR5w+SVq7FZMiDO+D
S2h7Ut7hyRbScHbKbbp8rmlSprccJ8YN0LFu9veapKBCi1WX9ilTwPRvk4XK4DrRiIzmDs2AHBFz
rt9kERfgLjBVAqtiyxVgYIzJZlBhbzCky7x8DimIMr3fYMkAcjXyay7E70jdCYed8VdMU5IbmhGf
Di1Pou/TAoYWAzakWC5lG6LrrtIDyB7g/wxRjplL/Olq3SGR9eYCf06SuJnxQPNA0CPwJb2mC1h/
VMuaXRA6sSzYe4BkNNxVh92AkfygMCMs5v3C4RGK+avTrvpoqqU5zs0OQGhYjV14DzzUmN+S+gob
hATD57CQtuHj1lYwvuxju9EWL0Aqsjse/P+uycavEUMN+9zG3L3n6PTkIGWNH7UZBA49zwvg9MtG
bPJmAPHmvdJcU6ycDtGI4YhJBuWVmOp/ZS5R4DYYp/Be0Q4z8GZzgXMPLk9ychiL/BDzPb/Jzih1
2cCzeCcgWfLhIFBfq7wS8TxVVr9r1jEoQPGmLeOKgY/DKgQbnBMqPTDDQuxzcyob3nziSNbCAZ6d
Sc8MfqZqwHUvT01HEzZA+xK+5CppP1KStMtDS6LNXnOlOPqbXMzkBB3xrntUFVU832FbhfjVEOOt
AQPrC4VIY4ff6wyOKOM4lOcsHgh2wJG2buhmDL830AGmV5UacjfVrbIvqLkdGSeebh+7s5WCEzVc
Vh4pUp/LE+BVzD6dK4ovK+BS2kukwv9iDUKCkBSGSwBSZyuBR1CCPyRyzovB1qW6Ie022oGU3P7D
d5/8tbbbZM/QD/wTssF0s4klrn2qS4/lgyL0bvOEzcy5W1aynAw7OnJaNifaYW329bcootxPEgYl
qL8xHC/CVMWv8j759HvE/HDBNMAJNsOreNgQ8ZuPoYUz8ujkYb9TLuqfNRaA/6aMip+kS2DgN02J
zvo0lrk/obigq1p2DjRs5/BPeWII3DshoHUXIwMggN8ZY10vKxY+rceu+WCWUH3Gd9sEHOZyey9V
IxgMSmaY6MEqpHrnmHayoZXRlmhf68YO+GxcnAm6bACHe4vyNcFTY+tFGWd/srihn++n8j/Y7Ex6
aCEt46cJu4x4roH0vCnf3E0NKvefbj31I2U8qmvIvX0DcWWbx1Kb+Kp2VLhTuwkbHyH8hmcz5ix8
XRR+C93AjwS7nxzppASP/SiXoYZxgR7MpAo3SGAk20kjEcL0nQV1rK/8OmNWg/k8nvO81XSIpowv
3N75XRy9r8eXunQKWMFOm7HRqh2X9YBHTg2/xDPAhJycy3T3vzPU9PpEAie3w7mOjZvHdgSbuB0W
Nm6aAX8spZjPttzwBDeYzYpeKDq/WVEDVMe7u32IzHv0Sq52bODwZJS9sWJ7jYoqNSKvYfkPu/WU
Dlhrx7/TgcloJOuqq0Ey2r55oVRzUVFNPzqRrA8u0cY+EYxMN1rNe432PnP/LZUz+bCASuGxWzJb
GMFKWtzF0Hm5saia7txOMN8fKqyOEox2Zn4A2OJMj7S77kGVIIX3uY7aDUe6z4+gHTE9rHU+yZGh
0DxgHFbwBmh0YUa+I+Nr0AEME8Sey/kOu3UCe7YGwCYw1ENgd8vIPY5JRfLfDl8lBYflUKMfQye2
jIwk5g39tDgQd4o04d7NLD96W9j4r5ha6IFZLuIzfvE4P1dVMrsHGg7M+jmvyM8WtklJrw+g0MM9
iv25FSCjDrbLxXdYYQNCb6mf4IitVvsRdUimPvBWTYMFOBHORDfuPfUQdKZYy32f5jr5ryTp9BMJ
LXuLvocBrA4RQ6ID/sp6yIFF+qALIhACnM3VY4Ge9BiwZtz+i5pM/zxu4NBjimafSohGix7Av7C9
X0B6HEiaJd8XnyC/gnUYAQfwpuNyShCOiQVfIXze8wle/gO3yZ2Rx3LgT0x2sCQ6aryIozsgGTyV
JlK0ekFWdV9bCTMd0ZGGjtCL231sixbbRBWhHsCP1Q6rkaTaeA/FuzpGpyvMAqmeQ/FQWZVkw2F3
QESyPLbXBnmFkNfCsxyRoV7zP4vvNpCQJu4/mkM6cg5VlxwjAKNjuiVEb/lLArboeiY10F6Ua9o8
yYy4HBgOpx+ZheUgGt9ccMAFmBORZKPCcc7KNYOWq05RKeWR4Ww0Kij0ncHTb4XE63du5tmoXsRt
/tuqNiIoIjMU/1vSzOWYYF+K/57nrr1STDTt2VYzIDSf0eLSlfM6X5IV24WLlps8Xgyko02fbw4o
IBYfB+ZkjU72BKmQagd0swvF/IY7+gyi1+SuU2asQh+SZ18X38zxAvAajezOZ8fGBlYz/hOF+hcn
Z+XAbe8v+hdImzRSSVanMxQJMq8rDjyCLwEFdtG5ntS1kxdq9vzE51KZs5C2VEOwrWQ9EIQuvdbl
Wn3DnYqXswUQgLdvdST0RW2rBAUeTQk06Do8SqYNIEqXmNAngKxob7DmA1BPFr/A9M+03eDSmqoh
X2b0jx2GZfhIbB088gSg6W85Tus0ep0jD1J4i9BEvHr4pyIZe+DL3r1FkeA4g+MG+PHY4l2xVfrl
Z8AOB13NBp7CaSYhz65LpkNEV1dNPwvewUO28KuNY9ok80MDs5xvZp5BW85ajTkBdJJuPS21MxJt
PTgWILYhAg9rg4MmA1YL1TuUuMsxwKuAxdHavPzYFPHwolFF+ww/RTTuaeb0ExYYglywNcz4Q9tU
E3tOeNjJV8jKVHIFuwQlP4vlsfdSZuF7R63CUozDX+ERyRWL+YY3Ys97XZl1fVnQOQCcn7DeH7a2
PrDxK3ixnOgsG1z3DT3aM3ETtlxJVXzp9DTnJ+9hUg3ZXE1TODkTgQY9hfz0+c6oCy8OAAx/xzGc
OeunzuXhed2yhb851Pz3ieQ8vMHtD48cDlYtP2HFK36Vutj5GR8LAcmIn5mKT7uBhO8785lRzxN4
3Pbi8nk/tQe6+6vYOEqijMjJ6Etd1j+8KAxcnwFxLVcBm/Timjq5pW+la/GNhMDL/bS3tcalDIeX
gGvQxM8p5TwgA/bA4ggBInquLhuAq6xXGzY6T0ECeehLtKwGIXce/2SAviOGcrg0VbccK/XmY23A
QIFEqTv8q/QGX6hXbW4AmC6VeFv2OeFDPAq1PCJksivOEmk63Ws86iM5m1oc8gTPcy4e5xahoX2R
Y4d6reKWHtg1F9QMYiudeJrpCpnr/SG5x62LVf3VwV/ev2R4wwh6GWzzqrdY7QhGOoHrqNUCM3EM
xmgmI+fPzMvwewscdetA2bnqNp/eHXAnaI0Oj2VYsdq26ZXV+hgnRvQve2Dvd8JyjP2IYATNJ0RI
rt141GGDwNjM68tR1YHfSGLtADjoGFQ6f8ZArXGnsU+oN+9T3U5DV2v9a3VW33CjVR8ITi8xUSKM
+UeEyC55yVyJYXcH5R8npv2JoGz53jhoFiWBGmhX009ytLTHK6L6gltcXGPJxHahmqzvmfFlfU7l
agAVzP5HA2C0Q61aJ/tnLTL2UqcaYB5DB2L7UqmYPKyL2f3Q2qL+smjkfvTmqLq/0RqsKojS9EpU
1SE61gO3mibS/FZFScozin9XfhFNkPl5RrPmR74QBqPElNV9ddA6vyKEMV6wNC8eAXcB1isF/4Io
l+oMeKPd+oTOx+8yhxf5DmoErptyMSfdyuU4u00Yfy5ol8dPC4fBz1zBDuSEjf92SqsZBmqQi1Vj
i6EEi5xmqX4u2wwUoLX324WQMP3CGlv+bJfwCcTybhtZU3ZAvHW3oXbmkNP1O7KtZyR+5M1JEwNs
dKdTsGN05rggXL7UA7J0uEE+N0pUPyM7Ox3x5nSix+WqV/SRmCyMjwcMadoSs4Lj0n4+JrffdgpF
L2amjv1Af8BfwGxNMYHVurpqvJIFhjFbgIspCYPyfqXzP3hr1W6YMcx9L2B8lGE6a8NvQaBOGNwk
6d9mxpdSVXE2n6EvbXrQ5diM5ZvdXhYEea5nRBbq4kOFdvvrpGfAmlMDYLoxc/gGn1uC6SDe8Z8q
S5MnxjvdfQQwgIqXpdiOjzlquwFo5D65wmFoXUDM0Z3DrQL2Sh+rxDUjVwkOf2ty7As1pBGXYorN
dFZpQ/WzSlZXA2+fq79zK9I/oMCSvQfCnqZfApoiyHUK6pa3sKaQSvL2aP8idxYHZ/ILO22b3+dL
5RpsXjV6sCcqNvYQkfgLbxMCNkeJ7yrBHsPvJ1MxIb/gFcT8J7ln2Tk16e4GWi9Knxx6XzVChCTM
XwTk2ANcnBy1JsH1n10z6JaAaCpgbGOBbcnxFLRXGX6c6kAXR30mF7q0xQxs2JkZLfpW7ec5q4gb
QBDaum1YQQFh49RkyEFYO48OXscan6qeMPytTQoXP9uFEqM2Rg55F1Hv+xhnJpMhWzL5rV5Boukd
LS28RFRc2v6wZAK5oSsAjhYwtejQ25SoBW0yN3uvwe0HGczVjD4QnXW+91JWfxNzbPtLSA70dmWE
pyOoKIh4YzAR/V0k1ohhL7U3iHkkoM8g/Qp+amEza9JPYZH2YY0x5Of7YADsK8VbVDsA7j2Kbjmd
TEDx6jvfUGAzMqoTtg5gfnRm6UA5Ki1F35gAR7nH54HxsoBdhDk6KGwyJJKm9UMt5lhfG2j8zGgq
TcJtJaycTxS/THU+fNkeWPpU2wwu3lI9z35ZP8vZ62+YZybM20m6fSFTVt1Qakw6dtEqDKJxuyP1
dk1umkfCeyirxXKaqN6+BKxxfy0+dC+lLKRDG6PpP4OOEngzNrBiIBYLfeDc8civTSjQeoHe9mlJ
w/E3TSg7eg/yXNFz1fHHRSzmpoAzwm0Fu657Y5rpPuVr/hczOwfRsMj5V9FwtoxaZVi9sZ2sWc9q
kjZD1hr/fZ25v6Hcx0ckKafYbZYzWUfcTp9JTPFv2Jw4SKiTrB2RahNgmuxmPPhmSkFnqzOB1Bds
P0J3Mm2pH/Jlde8lPN2rQUwITTpRF1bswZAw+wB/0LWEf3ZiK4gY1fKaE8eOxwO5tP/oBtpkDxU+
nGTzmhdFH8pMv4dc1Ocdqh6wCRBQ1p43NNR3Uyu6YDJJFPLQ4sGmtTexQy+eeyr/q9qF/8V9CAII
I+v8mrbpfLpX+jiidLTT3xaUwHPbTli0Io1hBVtETfp9gusFlrHoi9tL1U3VOjK+4S5AIYelYD6D
QIRDs5aoZz6gRvhSO4uQBahhQcYg7nyAo//URY/6ArB63QeIhyI9geKBtXEiDrN+YUu2fS85AIrB
lRkvbkgJMetTIwjHUiu3UoaRzvmMHRr4lSesfsx62fF7gmJqqor3AJu2Dft7vManSs9UjmutSqwX
igUzg4/wrL4oTBHbi+ls6m4weTaXOjf6MutQfN59m7KTmcmyvq0Tg35pwcdF68DxK8oE7QgqEuRX
V0Mnw/BFwJvyAfkxwgxVZCXgxQQshaedYFIaUf9Idonwh8OwXbkElAW+5YD76mRNrwwiGIz+Ae40
g8lhjdObZd3suDbG/PGMkQkfukXyMlB+0HMtZp9fdSPmfMSKuJoHMAmLdFjTqflZVR7mCx6L69ET
BXG9YN18bnjdPK2l07/xVJO/qQxSnhRm0PRabE2DzRkolFhOTQQ9KPLttAXDcBH7L1CqMbCDMJ4/
iybGrzuOkxjolByPAa24P2Xbkv6CC7l7CvDWmi8uSdsvDuKSss/X1eprbSOa2Yoblg84KMsKkS5s
BYeCHzDBMmCRAshSk0CjIGDJhPlgat5jFYDamPwoumspJzm97mtJ6C2A0FEPTXk4DoeqprDIaaVV
fqaJTFEALGKbRxXhgout+dqll1DXWPHpbN1fIqyB1MCyaRd4Q8HGr/opbRy2BbrrYMo4eT9dXa7B
eIKxDgYI2aIhYUu7FDfMQJCuWZz2asBd6RII14H+neO6FC9w+QRBJMslIr/SPQJbBRZrm55UPpVo
xTc/f5spbZMfEfMTuQhgYuuAN1QcGVI15eZuKJDVMYKjCjjPg3rUjEj3BgO7hA9Vc7YNIM/Buap2
V5dpsMBrlkeUbLDkCN5piXIiap7+7EBq/btU5n8cncdy5DgQRL8IEfTm2r5bUsuPRrowNA70BEgQ
NF+/r/e8K43UIoGqypdZXs2PkA3h0aUHiW9fyd1cLryOr0ip5bjtRZbwlVpyUgPaOC+FjCYAZSxP
5SYQSCtzPDQ/ywy27IGQW5kf/KmdP6rK9MWWzXyRfwhozVBp2MI+HsexnzkC0rhyz4Pgvj5WBfm4
96wnVeJA+xWzwhs1Kz5SYzHELJnhOSc8K0Ls9GT7O9+MrGBoM86BJKn4eIXQf2wdReMxKUwWUIEU
1cqBI4L+Ppr5420bXdhn00BzMhYKe3+T9jesXqDqtocwW0v5uNbo/rto9IPxEHFHxP+8WMU/sMBm
82FGwowvZZoMv3zea8YfjcdATkUstNo4zGvJxGsktMrat82W4ql/cJVT3pXuEBwqYaeHVOUuYQJc
CdeOvQPvIJJDtF9rLAxAgcngP4ygDxNts+8/qzhY5bbXJI1e2HYdvIW9Th+bQC/VDqm/YT2uDdtX
TH9+cyfBPyyj5dxBHksycRpTzVSFXYGes49RHGlpgvLHMkqzvjdlF1Wnld/4igW0IrQtAog5ispT
9/h/QF20xRFx40RKzbWNG41LPZLRDspzkptgMgG17hrSF8f+gL1cBERxQCYGDUJSmhmGaGSWbnWZ
yX8jOyeXY4zHaNmV6dr/hoqFBc4ZbRuUjWA9THiv926RZxfCa43aW38u3pch4lm7iZkvyyJp29FU
b/i4zI2zNbYoPmfB1HcTcQ8DumZfdTPE9+jU8zMoyvLntsARXwFTbgY0QK6kleRV093bIoB7aScb
7MciLH+MymUKM3ET7hyg22WjEHZe4GTG37OFnKQxKOMnP8pttmlz4shuI311N8o5uQx5l76x0LK+
ssel/jukI83UkAfmUuoqfCo8ax+73h1/OspPKTpSOz1qfjjm/CqsP0pNUb+acJw3RvXB32blTQXb
ItetkmFz1+jVoe7CdrcLUmd+0I2Dkshd0oQx67v7tYnW3+7I3F3ZG5xvwuanSeh+lrKmrqlRvDwZ
OVudBPP+NjfeF2OkD9XcquPqxu1fNdf+2WRhdB5Gp30f3MG9k8EgUFEDWqKwVfku7VD6wsF7AKAc
97TR0zPo6Z+8haohozzdtCVJRKJ2qSxIYgJkabL1VOfpN347Ij3Km/yk9NGJlXmEg4veby/0sfJQ
9MTMjz2tQXFqfWmOSZvcS8X82wuWYEPwLvpyqOtPQN70ivR7SNP6ua0TD3WTu3bbpcGhtMtwJ8l2
aJ3xC0DhbzNOkAjtcteBKG74ryyw9qP5flBD95b1hGRuCwWIM70XStBekew5bk2ibLeDlIvek9su
qX0YD/62pdd8CPMohhFXpv8TRasXHSq3jh/WodbnaYgGyeS315DwSQc7UtgrPnWebkYG0N5JOw4H
1i924z4vq4XwGuXG2yipwp/GW8XziuHzR59gCsk72T92opV/JnhxSitSG76jJnA+RhqKL9GL4K0V
jfuImN09OUPdXLQU07Bz8so/SO6Ke7ezzT5lDn2HqE+VPC5e868Ds4Sz6eZ8kwQq2o+AQ8jvXnpd
THgDjazZM2atv9zKW5ZNnbrlpUYuPiYw0uhlZKP/iNol+Tbc+hcPtfRf2gAcxVcXmUTD8o+MrKlz
9AFQYn4gobJ9l66hik+0vmNShk29kat69TLjfIc4T/aUAWi3VjOuS1fvU/QBqOhaeftx6IP3hHfl
VE22QM0g0JWS/FVybz+REMu3En3s/SrSm+liDiW8X7hcOHNrxEO2soK6p4V7QFuLf0BxNfeUyOxK
5+yKn9wqqD+4nGOUu8y7OIKATxiIJeu2WBOd4zwl9Z3TQmbDDYkWdcVt5l9+IPLnOcKXUxeluMZt
Nb+sZe/NG3/Q3sFiDPoSNvM/i6ln022LQHWmWBMW60iQvZIV0HzOxPcADbtB8bfPM5/vL7OC0Yi2
3hcDAfMSAX8CqywRz9zc1XyfEn38CQKcyH9qbJme3SYQjCJTT9+OEUJqlkRiG7AT75vs8Meotin2
U6f9B2BKdWfAI+88+I2Nidv1cSYnLN+C57liF04tIGSSc9TV9JF7JoXdU6oqtrv6DBDfMzkUzxWa
N2ipI2amzbKTX+OStSP+Kggis4ruTz4OcjdEeL03kQlTmoawYIeEW+YLK2mJEX9IKSOvK44Lw5TX
rn+1y9wEbQUM0Q+S9Z3NJd24c7XX22IX1UQNXGBDB/vtrDNi+GZcvVyfKEfc4Nk3TuFd6MOYEa2p
EOPfrtGTs2G45vzwcz1EAOPwfJ+ZBYM/VVpOze8+V235GDNw7++a0vU8Wr0k6/d0LGvInEtUbzCQ
YQ2VUrUsKAYwmcqdHmq10ka1kUvm0Kp6mW/nlZW+Hb/WVHkXjB7VcqbLMBB8tx2auH3mLpm4E4IO
mJ4+UzTJS6+X2rwLVqBm3hbpvlgPRayz+MkkWeI9yAYseh+GMjnjhln/kGBdNNt8acb8lNMFdE9t
Q7lwAAiaZ+eQ926TrNdORDpWh4EOo5THIWZKV2wSbZXFdpfiVXvVGiLXcuOZNfls0RwimiP0d1wN
vloWnAohrPJw9HtAjgKn3MrGz25BbtgDxyaQC2bNNM5gAT3h3Ncd4CK74VBh6Gg7p/QGBdeNnsQG
W+i6We78Kcrda4u4lJy8ZjAZnyT6jf7NweYxP51W7Vpz9jKWanw0w2rFEfqsMOMmsfC7PkV7NrLY
ykmGZBlYFkaf7BzipJjk2yhiLuNkJFryCgnTj8wxBt+pWOKJbeA9cuuxPVvcdTE6CLX2JYASSGlj
52naBtLLCCevYTH3BaBfdZ8Hscl2/N7F4CCcecn8k79FDnofTfP3iKnWeVt6TsevIXYa9hDPS8m4
byMH2TifZFV7pMusVKvVczQat78qRFzvjF26846kZPTQ8UGPHsMzUCnMUHPdFNdIIePBQQ6Ovw9Q
a+Jj3WWt+RdFbTUgzkAdv+JkyNqPzh9dpOfJ85iK+LOmRrWFcovr3OB0ZVbOFhhvW2A+yo7rHM0I
azRmXBe+IwzFbgNwupMJkUZ3DrBGtuLxSPziIDy/8H/mpojFAyLnwp+3H8SwXDNUreQNNwumAqfN
O/Js1y4tn2pw4Rj0sfWzU7k6cbYh+n1Zz82CKe9xSIshQ+CPfXqKVfCP5hs+rUSeRDIuM9CTMxjj
7ayvIJEZN3Zh+cjCDU7hNXHAKG57whn8sGSs7x9Fbpl/bKTQlUwJvGcLfXjkN0zjk+vEFXgy9uOx
PuNXH1GM4x75fBNNnZSkN9E2hz+dOhnd76CMMpwhk8Gossc+rDJkThxQt3ygrE/HYyepfPaKH9Fz
d7UZAnP0F9Zg+mcO9ITSeix6BkStp3z/SzmCZyQeKuGJ7Q2Tp+IVGLa0JSAro2jFXBPO95llXLvB
ziq6XcbfMx4h/m4TkK0vWgWDwRg+c3+UTufrpxBKqHzM3AQtXDOZ6P+NcRi2F4rNuMeilMNrwwQF
pby4JnXtEYHCiG9Ak6z/1+suHM6tx5R2D9mbZzy0ctHHMR6n5p44BZEyYi9TdTJ6bu2daLMs27kx
EOg2nQI/+MJqGpR7Qu6n6amEYRKHgTFg8cD/rcPNEifMxbAco1rnLZ04I0Cp172Qnop4Sj2idXZO
lU/ezi1rHv5DwphbflAoGt2ieYvZdy5hqotxOnCneKgGfREX4o6NtDbhGGBbA2J2RYw6d0bUArVT
6cxTTUPXjv1dENhUIbQOpgx2Og7EYhiRmMV9FTOaA8oSnfhrtGIOAbh1ffvAA2vyE/dBNL1Pc8NS
NdwM/PebJAxLMPeYve4m0CB7Q5GXcsvL3rb/8ACa8iA71w855rCydsTPhWV0XDQZ7zuZKRWHpywk
rPa1093/mgJrsy/orYG/bnzpMPbfJ4yC9aOJy7L8Um4peVfdrHVwPseO188BcYzzKpwj0St2QRvF
W9T0x5qPZFE/IsOQ/tPBsOItTGZ575+6JBzq6N3LfEzMm5zVCdHOLcakoI2Suk4urZLtP8tRkm5F
bcv0EEpjDfS1Wp31mM1+Nd2TQY7/daWNsk/x0nF5F4TPPMeTdemC/KqZt1NNdg9vxuB7w6+OaHUX
i2KIshAdio41H49j2vVVs2UMKsr7OKxE8BmvHes62UM0todWhaxb2Cg+xNzBk47v7qyjIM3umzhy
GUTUjlyDi0h6W+99DkxOWljG9G5h6t+dwRVGRGvttd2D9lRVXWKuWBScCYWjYxN7P6U8TOvkHqKW
ceyp9meWIWKK8Xv54YtKdicGk6nwTtZdlO++95YD93ce+13+0VbEdfkwqOUcmQ1a4zpAMLFeqt3Y
oYoggkoDFzS7zDH2oWWo4NE7ToO5DH7KdGo/sXBJ3bfGxWVDEFIVD9uBINTiuU0Qp9tNncwdoDEy
YL1ZRF+k3z3JgINkIi/yIichkFDsQ9CXweTtSeSPfPuYhGO7nrFVq/YXpghUDn4LXzwrxajz3k0A
qPOdEpImrZnmMXvBrW3YKDAxqsg2GISBmjuPJdZ3NWbuCp1olaHEIZqJ+dhTtv4J10ibS2AyEieE
jUZkklin6nV18rT/mQtQgoBzrUrVBRXICOaQqGJdj+UjyGhuKj6nfJcnExIntY6OtrNMqupIh64i
mKewqX/XpIXlTxHJFs0/SEmd//On29rNzWDIH4dqB2BbKNEKR+PW0iHGTYyD/k54sgmZwRZW/sDX
UJfnETS1e4xgEPLn2sVsdVjLIG7P01IaaqCVmKf67BfUUvMmxkqIrzNZQwfZGLzu27aGS4k8PUPN
Y6dBNfZQKyNKDOMmXewxDx1XdrvSIhCc8G4ixGe3xWp3zlhF7V43vft3aeu6egbNDwcLl8q7d2lg
uC6lx3SU+hwP8M9uTJPsN2T6OIlNPUJR7zQkWJzsokzF6pczV9m6nBYp4/FH2BJa0W5yj/SmjSSa
hCAXhBym94mVVUheb5jQZM3eHMU73UhrDyotEv3Z9EzYsUQ67vwBZmFbDBbcP+6bD1bDzSSCout3
bQBydlXekiB1La4jjw4JYBAwgZoEAyS3yg7c/hyslok5ElWiBbqiNUieh9orb7AYuqiPiO4Q7+16
c18eMwqm8dTF1PglJWBZic+V+QY0K+aa9CMYO1IatswkMzNvxjgo6z/U9RJYl4xZWpUQETa7X3wT
a6I4mLC+oPuM/raE16biQjhtnyTQ1fJDwn0RTCG4rnddIqLgN/eL5mzEWEaealYwxbY5KQDFxtdh
pg9FWnj6itdSFPvELCr4k8VObIdt4DTBdCiJ6CqpSWCWZ35AGfXfTKzY6xsQb1VuXREwBtpgt8OA
u4S1B9stC0GIwJggYwjHGtLjhtYqtlFn7RDeymWp3kVsZ0D7cCzKhqxIE+f/TMZxBiUq53p6w3Od
LEfpkUQAoG5mSao4BaJ7M47hZgQQpCXxXOW3v5a1zSZnp2pLLTH2lhck4h6I3wi2n8p7ABus3KW9
MQF9PBbNqehGB+6EZRpENJih8pe3wLCa7qZPROoOLzHxDiIul3KmiMS89UWASN8fdYj57GTSue4M
T7IS8yu5Esh2B7UMTGOW0OIsOrZUPfmOxaeeuxzEBFV8rBJJl8ufegqPTThGEJTAS56PmWyYM6D4
bpG466bMq8N7Pvd1uY5z7qtDYKxNf2FE5cTaOYkxLD+Rhbe8KRbUfkKABZ8qcGduMQVQVNyXY8gE
cA9aShxD6I1ufud6rcD1xXNe9jAjhsHTjrVC9Xpv8t4bPig/B/3hTXiwWevLVTXd147A9UkhFve7
ZcQxXp953tsh2S1UVVhpbcwFKmihrEnenAp/RXLUoholxGhWruyOqluCwROVzsNBV8NiXj2/MdME
UDrlbYDioCA2z3i8Rm84DZj9SkM20Tp2j27Mm90y2x9WHmHVk7zwCncv8qeVnnn5qqBSxHfIdrn5
VyXZqXjuOFiLFbrUcdNvPtZuOS59BAOFY3Iu5c5plJlB7HRCH+3YYFl/E1KGvYlizQYeb2qcwoWj
gOWF8DehMXT9PIfaCr0h+CIQKZIjZDa3NxdupO9XcoqHfs+MMe5aoIbBRv4uCGfk6lNAKV6+szyh
gyYHcQjnP+kq++U3cwDH/Eati7yXEdtq/C8fq8n768x6sNUGJTSovYcaenoa9pnT2vaonWLg/R6m
1MYJl5ScTLhz544YiW0M6ImjpXZMUR9rhvxkMXgY2U+dsOyUilW9eB+dtK69I8dUm5eqVUl47bXI
2pceXbX8qTtwrkM+ram6Okhw0cYXQcmSHVr74jtk4p+dQ5Bp7hFuUXdn2XNdbJ08YHuii+4TvK8M
/aMXZ6FmJfLEb2/fAWH7frZL4vc3bHJhnVbPFYLK2fk2aO4y6az1RxjWYfqCjw3TPn1y5bU7V3Ei
n9KsjNyTZqwV7OOOE+jO8FzoIwlPPnSPckgKTnIWUOyWGaP5hfgOZ7olC6z0IGEx2plDadGB/wSL
swanyI1Shp5k3IyjOfZJCiyD1j2tuHfCJS4ulgcsinYYB+LmjBalvZWw6YBxzijXQuwbFJvQcOdC
kOkd6zlykK8uTET/i5CYph63k0QapqrXglJUTW47i92KePV/qzbjQYbxLTFfblj0yBqlDYSmL/5O
PuWIYv1jlM1H0MmpuIYauw2bqFc/P8h6kOHJBDezMtkT9BaXYV4xdmFO78Ybkhrhvn7gr+YsdMVu
o+AAJqm9M/brNji0q2gMxUez4vzvcK0lD9Rgrftkccot/R4PvoNHgJN1fDCljtpDrucxVOAjqRN9
U6rnhIdh/aUlG5qo3aJrs9uSHnQcxScNRDjzREMszdsgAGcfduCWkojuAvOGLe/TOS9arKJ+a5Z/
fVYU1YOuOLDO+YyucdfC/2IM5M6yxJNUrrsb2ijJGSCWsi0vI/JoSTDRymHGnjTNYJuMGJ0fVr4w
fbZ5tPTHgVyr4a2HGrmdb50fRz+ahfb9L2kJiXofo7bGwJV5c4zlrkU3/YGJxiG+JIKf/WG71O8P
umjT7hNOYKF7prh3it+Tcqx6BnYUFHLYEnmNQS48+ywW4ooRz9x83YFY1s1z0ow3bsXVLuV/n4y4
JG1UTyLepJ3OdHSfdzVAfS9hOQ6rKe14XMh2KfYBSRchwQw90MV9JWMGd2kwz81rFwQqfVTViuQ4
mZHfdUqo3twdK9fG6eeU8/Eqap+Qs/fYlMyZLjUD8Wof8tmn6baaZRocZZz0n8MtAQBfZ7rAj1jf
nb6T0RDZeGHMh8oUMm9yjtTT7Pm7jxXuv68sCQoG8rB+iprfQ2wof6xEEkxUbACzFYV9BMUJrJZh
HgSQUOKzJsDUvKFHmfYdoRhRdNONQz49gB9M6+0fZm7aTSluE681jLELN22X/tHNe1nF+yXtXCbP
mfHZBwLCio/Fto6PkV17Zrlyb3YoUcLg6QCx7KrBYjNO84CeoKzCoYEZ9mEHSgZbxTVLAy22mEBN
/z0vw6pOsNpdsZVFROpBQrkDXlTIidRPlsuMYZhsZgbyqCs6Teb+Icj9On2fVZdC8gYqcYINx1eu
6T88Ano2zMbmEP9LovmRE5yluwLfW/K+ttjrsVcWGcfavnBLViX1YWfwkHc6FpjKQum2665zsjoJ
rtL1qDzOVaBZ6hzpzlvUE+DNmIcvNFY+66VZnBoHb2Xq+NN57mtSpic+3wE/8JLGDJrKwj+QhOd4
z3XTFuY5XBh7vxsCE9yfToLyechIJ6nv8A8T2mod2yXZJsrDLCJPIVbJdRpN1VyqYuiwhcoiSIbi
mC/BxKrD3idevwTLXXLo2u62VBRB3CsbWvuwBVz86tJR8WHkrnuZklQUj7jgFK1g31HK7FqMIO1R
WIUqvIFIxNi3i2SO+o9clxNO0IBe5Bg7qj6mbcVKkPXrHtmX8WkCt08fJooo6PcEOdn0kaFuU5w4
bZChGPgJL/nsFFXvz6XXHmNDPj1Yf8yHjMRw/rrB+ygWyuXNHKGmb8hcZK6MDhQ7/Mi0XuXZYjgN
diX3lC63hWwZaMZsWfJe6gw8yWzjtpTrpyH/gvQ3lkB1QAqA3hmPlh+0o92nGq4UGjBn0L0nIQhU
rnFsMjytSFEM/XE1pXBnYiTcMl4kgDlxFHVx8gpjmvzhlnXT7+t+XcCXBtqw9rFiKOAU5/FWlxUU
EhgB291oTQeYBLAZjYm8RJOl97uqKcWiAGUfmvEfnTAOyS1Szw23aqOynl/7ySUH7MDSdLe9o+tf
nL/roFPtb8a0zz1x8IK5GtkKNHZ8ouuK8LDDo5stz7XKneaFVJckms7x6geqvuA0MeUVU0556Gi+
q78M0JkwoVVB3hmspySIeO745k7RSPuqzPR7xhTGfSnX6YW5RBIfna4r/uQSCHWzzuHox4xdnUE0
m5Xjyz+IMV0/Al6KP5klp4k1QWSKbWgp/bsqmPvpH+W9+ySDtkDFHPPU3YUjFiVMT9p7nAdmVIda
ZHl1FoycDk295D7uzHl4tu6N5QBWtvGXy0y1I15kIkcGXAiacsKkXL72xAq215xbuPpl8XI6Ll15
mluGTt7gT++cs3Hib5yoi5YfvV2oMDa0Sm596BjN3VhUb1yvg8KTiEtx7e3W7d2Bxiewt44AlYIF
y3iAQGhzDbHkzfjKYa1B5Q8DVzx5GLEc4mcuHudXXedQ3xh9/MsUxnl3hHCmMbfkgXk8ox0d7Xas
PFzvOb6vjGFPgZ7uN8vq7RDq2r/Wawm6j2Gj3qB1fOgGsk69n0OTsEuj7oDNTuGodHUpk9Z3iThP
G2/fDkM53hfgi/o5ZOeZ/wF1a4IP2QSj95glDDPuBBtI+7sC0oBomDpqvP6DEWYQngnFqi9q0DPz
9qhNU4AbslyPaZaTlssvK6pzWWeZgUSVXeT/As9re2fbl6TBnQFx4vKQ+yt+rch1UnEditoy7W4W
Op4NOm+y/sirsJkeoIcIgpj+j4QnSTp/CuBD9SapTbpe0kZE5lNwWyaGcpGhJlOVNuffYMmNO8K5
EbJl4U7Q59AUrJY8gbwrz5XDrJUxY2eKomUImzbxvOcPN6cNtghQCTS9rm7SahsGawXzRQYbE1LY
3Ky1Hz4D0wDkLGF+71aDCO4ooyLnTgLgjXcCC1QAHFp11fgRhKEWFyeFzGf8Hs4e6Fs62P7kMcQP
v0WqyYBjS0I4nU1V4TRVaVc9QprOLRWXH1d7N+wpGKhrJk6VBIaLYBeSYyo49yjlnCpcvjNdDVRy
2cyB2id1O0eHmil18OqRfIhxsMTUqnbAIeabpnmedgldOCbSclpeZ1GW5jB6k0/CkoSPvHp6Wrub
MSN6Ylu4tfu6kXICbijz8mnKptTfOdzo+XWpl5sBYSq/Cjw6VwmPiAvPhXneR3W4vOgSsPreF6Rw
3c0ckYhaVe9davxLlMgUHYzK1xib1DNDOhycxDQ5/lF7uKWhzZmYP/V+lZ1rjjzsSCNo/CN3TzFs
Eg6y5HRjXoINERPK5UlIMIsFYxRhaiLIxDxCzFb+74lMCYlbNGDjnwBnXXqMXFYPkMbko+WaNOKg
hijpyQU0bchMTFH1soVkKPtl2rNbly0E0qHd52ScApJnt2XvGEt6hRAp9XXn/uM8rSGSNMa5pr3I
AoI1OGIey1FemYat+2FeZMBY02t+JfPiqWE7J7r7JLgT83ARj01yW2ZoRMpDygQDhxjmVgXNqHJ7
YctizR8984aUOPiwjSPi2rtcdKeVbJblmeAOHFT01sPyvuRwxcTRtGWwPHZd5f/Tvt/9xQfqhMc0
TOSVmM1q3ZfFSFXltPQotMq0hDDhA/uPcYIV5mcIu2oPkmLrHMuCmGiTiZrQibXw+dlIUrjNrJvI
VIcMcOUFFr7EsIVz+J7cwA7HOKC2e+D38F+wd7XfrutVxankj9Mc6r4PmSkQy8geWYoUceGbz4dS
xGvxqsL5fxsX5dglc9j4uiPmAMmXppUXl7lShFgx5b/9OrJvMSfcb+EFyXJfaBP3V9M5+p3faAg+
ZVMN468wZwTEUNtU7cktbN+d87pHGdWdktke/ZhMFJkOmBHcBQM8qkhX7RUJE3DnedGMzx4c+3IS
jKaJL3HrSt7zaLW/WFZcR4e1L7KXkVGgv1MB1fWeqE6IRQ0XOjIuCPNkRy46PLVk3QUISz84Tvu9
VCaUWx5uqqKC1lDvPXYuVL+qtiZJisFWNtSYotvQK72dg6oMmZ4CU+Iy07WNTuQPS0I3kpKyEAuB
4kVa9qwT69QWJUY3u9kyI/8SRaDms6eJCXlyHJktt2goNqjCb6s6JqhBuxSYq4Zi3ZTOgAK3SfHa
lfuxKgTYGVlw4VWiMP5lXifCPyNxpj/7wS3KV3Rg8I8YufmKPkg6bLJOLDPMM255qZ1FnJhyJn8Y
PdWXVBDThRUjyBXm9Th+lvTi5SEaJgJZ8Hy6BCyTAdwQGsCq523dk11HOAsGauBZTBqPPs5WxoCZ
LggcqFYUdu5V5W0tKr9+xy/aHzOG3gslVkWkBsmEyrlmZOWU5y4NoYozX67hRae8/ujwbvIoHdt2
WzOjr1yYGNqaikqRzWc7F7ZRcdHssHYaRQDBMl09kEy77cj9cmGlkvh1oh1Th54H5p8gQfWWPtAR
cpsBpDqHtMqa7JgPiXNuVK2De0aWeCqH6hb1QmuVv1WMfAj6o1vwtiSvJscFgZHxfli7uL4Fewof
dBvrR4cNyPWWnV/tn4kHB03WsuI7YorHdggEdsFmkgbhduMWrRsxETHK7Ko2rlhUbNMhPlEJIIza
qXLgzJCPWGA1rf0LpwEE71rkw7wjv2gFsER59tPjYvR6bWN2TptsCupjdFPEI0Sb+BjNaiCmNcUQ
UNx17OUK/EPLH6o6IYNImmR6LXevxRDG/SVRjF3cH64SodF7DIU5LAD2kuZrGiO3vK8GLLtHqrbG
sGE1yv4sKGx32egm6mimkog7H7fBzxwYHKGUnvlHRJYHrR/lE4swIu4JcZq93phvW+OfOVJpru1O
liFHIWN5bOCyijxeMWrn4E4SXujsVwZdyzfxJ4j6vxAgW+zTTtbkNSmDKnPYe4oVN5FAEjq5c/jK
uHlDeVPcNLHmyAAN4QQvnt1xaZAz3bxwJQBRl2fzsgAvS9n8qId0PXWDO8qftbNmZCl6hCLZQ9Ev
bY+9Ajx3N04RIRSD57r+xvNteiVWd0RN0mAiB9hbNCMhBFFCicv7BnrdszIJl2mFQZrra4Wpn834
s5jdeiYZqJurnU9KWLpH9yeqt588InN4Qi4OFsz+ZFlQeU2WIp53cbNYtsbkdizcF/aN2OrPrLVG
QcgSRXAPATOu/wE5xZ6DvUdr1J29PiZeyrRd+qlRXtI9Izmm4EWtvPGkGoM1PMnkeMF9Fia/k4Wo
h5+c8Ut+T9BEvyMibElQU8b5XPBRMhhpkrb6gM8o/nhVxGZpbtFwQX/Q0yM9/Ny+1QTN/RtGPH94
kVVN5IDH0sJNMbRD1ex0MQESYwta5H0A/8k4p5yI+fAa+JyzR3I8WSdFs9THqUrn8LB0fb28Fh5b
QRFS00RdNGGmOYCQl+lj0jch7lrFWHdTrnC0zIIJfa0YSaJonNSUz0BYCYESEn6+PADs0G3G01w/
R6Ja1K4wXqUOc+6NhKDUFXenTNJpfJhVqS6KZx2DWbyKY6NuG/PGVjvPmS5Fsi/9cLxf9eoCf6+8
2Xc1OCku6U6P59LHfr+T3lhB/S8FLGiWuUigG7a4KOhCEw/3M8ZzOqhV9Pet1BjnWkvB9tYj0OdH
z9LIbOIlLMOvxmCz2lQM/P9wxcqnZMB1f8QvVj6LSQRkH9zEIubO/dwDM6HBiw3ZHWhTkzuHX3F0
s6nwrNC5Yy0kYUXjLt0trs6fekIJ+Hpr5cfAxrhph5nCrb+Ys4/+BhpwvZJkZOSW6VEMZMrkjiyu
OoQbT2MvgOQ1+IoOLiZstU0WK76iQZgZtMKlhfuPozNbchVJgugXYQbJ/iq0S7Xv9wWrugv7lpAk
ydf3Ub+Ntc3YdFVJEBHuflyVYNyI2k8/i5lJad0QDTiSAoraqIkjUN4U7MoOVYBvSxdOgD8cF68V
6GL9K+CyWjzUpZ0pYsowxJn5pkZOj52UgqA7YaPykNsBc6yyZjIItHe16AgrfSJyGckOLDH0aDJ2
TXGQnduru4FJVx2HSmc/c8lDmMuqvbxmZtbuTpkVhFOBejcQFmUc3oDQtoekpvblCC185lqfl+o1
zgo/2Deu1mqvSz38zmMG7dtSPD23peX3iassEnbsDy40Hbyzmvzw6n3UOPvrXVUZt9osecmH2Kt5
8W/Y5PVnnPVhu63b1i23gB5mtK5eRId27QpSgH1xbTJTv01gJnBGtm31C3dhVl96ALjvjoCdcwFZ
5D6h89fvYHVW1DyRjecomhWpcow4+N5Wo0lQpsvq1vf406K/KKpZePJAvekz/rpuuI8Dvz2pscdI
CiQifiNsDUl9rolS47wqe3PvNRmx+qJCgsvnuXR3iApqh6XQEAobVM1Jh6an/obqSnH0Ai+K/wbz
3Bi999jn533Z+ygPqQDCve9pJUgTwBPxuUoxsmwJJ1b6WM1ucIKKOB3aep5IHOg8xq6tGU7uCVQ2
9q7ojEWSu6ewggQcTnSBx/ZQEBznzIXXjs1vNRXPniq0gz0wsvXNSUth3eUdYtWNey4JIkIH4Auc
wsjWU/GF/mrzkTX9HIf3dVCm1jPSFOpRtPhyOtvB4I6nZchquS9wf1ub0orjX8uQgp+omfgg7i6C
DFYwLpl9JBLJ9hu3CCKvQxX5iO7WEvqfBMzLiLfHiGHCrkA1b0cVOmmHb9zgYwpcE6IbrmHbNts+
BacNaTyb1JcjYtaNTTrm09tM8Re3X2eSWzVZYfFc3xzCm6mNreGhkhRFHaaaRsLTyjpuDlNph6DB
5gHjzjpU7LPjyO0iWTHasThSniuvao7a9vcI5eBBT2zd11TCie1aFgcut7kHG3wzjWXQXrnwAxOD
bTcPuCZsHv7aEHvcdutaPlVeWP9O+RlfxpJlh1w/v0iOlvP8ChN0khwc6xX9NzSQ9gGdIw/0PiZw
t29DTuFZX7XbIlyj/hgYPFs81qrYOcswDs/LaNx3PyqaezqKgek4WNrec1tA4fJCAZ6UI+byYhif
YL4QKh/vcE2imWcLDk6C6Mrptk5uteH3qqnEOFMxGOWHYmQnZ8vkNrztYdaRHLYgIYJC4XFTTuQx
EuEBdN2EIHDe0G75A5emTXku5PMy7aPWxs2PETCw8Vg2xccMYTff8QT07zQ5+yoZdI2ArQs0iANe
VAZPIIYeU+0m9zljH5aWy/MuZu43d2Biyb95/ELVeQotJ3sOUKLEaQmRWI4kCMqvmqIc/93hvHZS
3OJTmj6otL/jo+WuF6tX808xoDhumpwZL1ndpsjPwKdlg99BVz+9b1WPzWhXmPACATGOvx37ThWa
xb0K3yYkxNbCdYRcmDZfcJOnf6UwPBnDIVPBtyo5liX4GedhV5awDhOrqdpqS9nmpLfA3Bt/pzjF
vDZkl/xjoftqRDYusvqJc7UOP4aQq+N7becietITX5ttxaY4nftSWl+jJergEDJduGdn5Y6cIBtF
eULjQUpmovDW51mzSyYwE4nMthrL2WaIhmXmbmdG7NI96PZwg/m5Nh84jxxxxXsrlhP8EvtvVxWx
dxZ+JOxP8qvquZvqVJ/HoplDIhCOM8J3xZf7yFpSp689eYQ0mfGpLzsJDvZ5wQnYoTao8RSXnNtf
OoC8dGm4yj9U7Qj/m9EewBJxhBJTxBcOtcC/iyDtFps5wutJaxglC8cqxnRJ0q6Mq/1oR/jBYpSZ
xIMLvQMyTuWmKjzLfZSaFsFragTeUECAakkQwLgoNjpennKTUdrF1D7NiXELH7yFdLos6TKn0Zum
Txtc2T6YO+wpQ06yh3kAAqJM3b9ex7XgzsZ09QFgr7QPKZpEyJ9cTM++5v20DfJOrJSH9OX0x4eF
hsoXc5SBRcsve9cAecZXMxYOV5V17PxtUaIwX/OBm57wG+V9htOg3J+IwfM0UojABZAWmuo3eB93
TJhxOmIFoQdjeUmn+MyVwWGjX5v+WkyURG+JwaVgVTsWqiSn2AFFsxzlV+s5OVJ9J32f5HA4/MRV
CxNCrp4sEKMmzP7ge9c/VuqyPICB9v6sDemMu0wrg74VVSnn/45tZhiVYEtjC+42NHgwqUHexTAw
y9piYW1nYHRQN0OW9dqrxwe6VLjVoNlmYeJX2gAuHelxlFjOJWCkil4RNqzuxhjEB3XECZFyD1OY
JZwC3B6qUx+MCd207cDxxhFvDOsB5H23BSRWVYBY3NxXG8Eb6Z9jMJQDw5XdbwoCMkoq2CZ4Cqec
6Db2nE6PpDwVL27ejTmcyEi/ahwmv0G8Q2eIi1kbtgYbHJjtzricfeMvR4e5eMFxCWs4GcA0PY04
V7EJ1iBTNgNmIXcLAlJ95dUKQrTiaEW1itcE5V2xhpAywt4CBWj5c/e5jmjtN2dRCEtKN8/1atSB
Twz8HRgH1tOAXSZlViuHsxvHNjFK3xIt11Xl/XNjm4uG5br1vjCV9YO1HoOXL+PyQS09onwKuavn
8FvLd0wW8GDDkq4xzqBiTKr+di52iDjc4iHgQrexu4j3XuT2y9jMXbtDi8Z7XalG8JeY5+UPN5Lm
zSf450PgQqXZiMZVNOxwNIFBBWivgfoW+MRSm/Wrq4b6Zw1EDjwUfYYyvMYjxZZOU8rRrgoCjuec
VTeOGzXPuca3uqk1Xlt+tDn4bUCoHvmjBbThQO0YyL0VhbW386Cn/9vcfLZNlfePQ9OLjEBnwa0B
l9tEf4mJ4e7SCLvWicNm9qraYHjkrVnDI/Qz+GiNaSmuDzBcvzc2RG0GyG79UE2A/49vZpMn4RxE
D4UzMyOwZCuCkMIy9UY5An8oYM0OvE5KqG6fknSJEjqbG4floOT4je+/f59HsX7DDChDApoYpzO0
QmDy/pz/u63GIOpXe3kJw8qH3obPigmO3zfjWsbZ07TUenidssi1GXLJNg0aD4MIF9C64Hmjzc1p
eaBmpo3J1ErC7CWHkCIp+T6fwNlFw5lXpT9ucjgW5GPzCGurJuLypUWl8b9DfH2aK4GkVLdp9Lsm
PAuzJCDouw/7IHp3TMPNvGZ8fea8yX/ExHorrClGvpjWpPpwt3YhbI8RyN66E1FaPxWZk3/36gYa
DCoktXZw4SHLfuTTBfwmvQ+chvwwgwNvFH4RvKVNGjNHh1m8dMlS3LaQpm0ZkGoRdNmum92Re19Z
DPgo6AZ7w1iK0E785Ra9NrE8zQ6ukO2Ex+CvtVrZX5p/pEDEj8QpDZr1Y+Y5qJJ4rMPPZbFkjt5U
FG+EgfVn3fgiIvblqYcINpKddK4GtTfbvLU2BVvsSzw6KbfbQIEKQr1m33dL3OrcIHAgkqOq/HMZ
jt1HbDhonVN+eb9xEMINgR3Hdr9WeXgOcbAW+7qDhoD+P6ldq9LwIfCNpXaj3+RX0Sw8kt0lLXPY
HH7/MDN//DYFX5c9YYzY2tCZJJodrEi0xRmFghM0wi/1AwEr6Nov6E3KX7S79X0JUxUdyvnj5KGD
mc9b/PFYqDF9qhoXDMbsYrncLqCKu6TrJg2ESha2V2+0KwQfFlt7ZxJm1nfM5Slm/F6qe36XSNYj
lY8nVC9+ArI/mdq3tDexXo1Lf+mYJbptFLu4zG+V1i9uio42bFB3HMZFwPyE2wlOk03h9tM4Vze3
UsAJPYitjxJjVLiPRuD8xIA4l8jHWuKK3dCgxLe3XQcgEwjMWXTJ/CL6wdqO39vt5PBPz5gOqATp
9ESx5wTH8/fqQELxNo3Ty+j+RgPAiMbHqsPvxnXaxcSPmaMVBw3KW33W2P8l4WMaFRZARJiW6JNJ
iyO26p4zAv6FeaLp1WbK/Qx9w3l+b1gg/SN0VNRMxDRww4jYvHKGPFqOSM1ErbpZmmNJEUIJXbPK
Xz2is+XFz93hu5CBjHZR7tQwlYcg/+l5MH0zi1LR1U1dnLNcM2Zul3YioSo5Tf6J4z5Y06TJh3Dq
zoxwbnTiBtyTr41x1PLrl75U3nXmRdT8pY7HsNBOo2hvFVDytsVAbWvYJvpYxb9CB6/Ylnts5hMt
Q405iL7Nr26D4zi5DXMQ+uuFEJrB/0+Cs5ZjmawF5wZV5w4ZfzfV38jRHkO107fL1cAzjyHFC7rj
+eV2jcYxBKJ1Hp59AhZDQKonpNujwGtBcDnjPHNSq5RvlV3yv6N+wvQPxcItZBPWVvQdp0CsmMqI
F2xa7NbVo86qkQaWKq1+Qq6t8VGFU/RmyUgbrIYBSRq36dS/wXjkwxpgkfxhLEi8tECz0O/A8kXy
EI9D94pjUfobpXQMpqING7pxMrmEbxMNhq8aVDc+AjcezdFZXDDWGSU65hATpO53ftfazXYKJ/ce
uUdNPAo4udLBhl1nuGhHFtNPhsJq/7WwqgveEmMNX4eg90G7S/CYaY6tH32hUZxL1+71qauihgA4
pLSuTrhjFfW3Quqcxm2bky9mpjAZ8duNQ9bPutImw5cLg3T4Z1YTxD9+FKu+Fu3qxoBYRh8lOS0H
/zJGuC8pUSrScjN5fk+VFBSnUTzQbc8Y2MP7X+Fv5gEmOLeqStwfWpsExS2HxYUrpFl2vV2nEki3
qFz9wKMlb/76aNzy6HGzpehDcdDfQA3K2hfy7J15dsrAPBvcq1ypljniC94FwAr5rBYaCPxaipeV
w3vOazye8zdQzvHykY/l3F1tZxLiLqfqm8cd+w/wBKIC6UVh46POqCEKtwsDkkmkjav/tadSPnBE
KCEc9WUlt33kBoyqPuLKhjN7Oj5EShpzHOpOXni986oha6fnP1zDqDPysR7hNzAp3jLVCvmWmbIN
73RFY+jWVvwbf9Sq7LxPUqRO+BSCcuW3jRuZiytkLHxDNGGpBx7iHaM18U58oVRd2HutVHZgGi/C
pNYCjZ2Pn+o2DSbe8Rs7ODdQuEbYHVOjudsB6YEZmdXLPLwRlAJ8kUUyVfeoAZ2/6xTn9S+18h2p
+ZuB7d1jZ6iLJ/hiiCNeoOp3/JJDsJkGox/yUUM0atd5xR0KvjU8urXfLxf03EG8d2O/zlvLlwHN
JEjeZLh1ajvlP3SCxT1J4hbT40jhXf/euQEfE84oXDx8zNh86P9oJF2sRGGDE2N1xhB4qMJmTw2m
xqnDUkLkaAN73iM1g3LUX0bpsnY1mHy8J8ooZPTmAuci74oLI/2KRJDbz6AMZ3BfbmqfgdDI8F5h
PhmvNUrtgbNH22LAx7dwIlUCtGd1OEj+wN70EXLwPAvrVMxWUL4yMOKRh8NfS3tOmpIMy2sUytZ7
Jf/lQg/kBEd6Dw+klYwAKwgLEkG2QZvDDHgtsEEEB8Z9+4groo5e0f3o4HKwVBbbPjDiUbPsm6MP
7OCqdea8pnEVPowWQYFdpdri7Lc2ZzfkigycStEwLMUTH33KO+b6ugy3MEmgkM2eGgsZ/TwRvSHL
S1KEmMFsoPHgKJys04odMifBaIMifHDHTM7f7jpqc4+ChEuTBu/C/VU5CLZffKdKf4fHE7cHm4rP
K1zV2Dd/0QyP5zLk0kB3Wx3KuaGU3hAIZcgNCURsQo9381lw3xru2g7hvuv7dLobYivGDGh7+RwS
RouJpkqUe8IHUKTzGCl4wid157rx8Iq/qf1mhw3T75gf81uFI8fMSogKEaVY239E3PC8Q64UyEfL
suT5aemy/AkD9pptJ3AHY6KgukIrQTm449Ar0eT4KxV1Mojy9jjyCXIlg9WIrV96Q/Ocmn509t7a
sKdOC7ZVcCl6NfR92eGDHzV+tK/ilkOBH+WIEO28gO9ImyHeeuhJfOqKQnfbmfex9e5zzQ0+p8l6
ywjbkKPorIMX8qrwWn7DG3ogRHRXs9jNXHTcjte6JFskGFnj3irpfFlWAsZTVaBMygExLTLhcp0E
NdSMaZDL6dyIG9WvJBei7q6rbflmBtnf8G2rYz+WHIqtOwkR3XsElF95B8W3XR4iwzfuvROMV5vJ
gS8HZC6eq0M5+fFXnkfh3wj3MAPBGs9/qiZo6HYYVS9uZsD2RU5BQ9kmXTstTpx2eWevxc5hitm5
ei0uKRq9dM4wMpDSOqYcL0ld006Sn5zeByaEOYIE6VpQtnAoSF98h3gWzMuNaWAeYvymkE0H9Nxd
Y4qsSAJMheWhtoeCas9m+F3Htd2xZ1s9nkmKTN1jxrDW7Xz8/dchRtHfclS3NffEXmiIqiS9sThX
9cNsBh/xCDKK/Q4BBwodcGpWwDlsxHpd1hI2r+PGvTo2wdgPe2Nzb8eXM4g6odXVsY4VuW0WdLeE
yQV1YAoSqhhtubdDAk7bFAXsyWeOBCAK6ngc8a2qgs+hsVrz4f1fLlMOS0HKVlDzdoe7fjkxCXn5
nRBd/8lm2owH4QQ+EIRRwWPPRD5uSWj1BHIgpu3doNV7K6QTZENXrln2zRjL4tQUHBkhnzgxx06+
NN1mCnS4HFKkpebeYUJYL74fzP5uSkNxq/Uo5rI7Cj/3HlM1e/2XX1ATTVeIGdUBITd8TykNg75W
I3WSyI6AsMGRp52gENakWZeEeOvakInKC4aAcTvOs6B/8oxTn7ygLiyotu647h2OY/1jMK/j3xjL
K+qFMZHTXMYuM1slbuhrrkvrdra401841KJsWB3ZhscZGj89N2QtHmsR9cXeYeC4FZd0pfc54Jcn
eL4U1rfj2kTbEHm8ZocRT7lFMgObqI8oD+vzKrIhXg6CJJLHgE08X/Dn0C6ivLta1gU3E9aQpkkZ
NbPAQoKFoUfiU1blnseJ9Yh5sXeSbiJlHdPmVwXNLgq8cE7aHDUBY7V02UxVq36ZMaou/oJHK4k5
u8eHQLnBAC0Jlk/AKBky4SamCSRvcJIA4Yll2lmw9Qe8CHQLnRg1ZAU5sCJlBnmM7bUNlsr6yLEf
XqSqwyUJ4OOYfcSdSDN8YBlgomQSBmS0Th8reaBmjwsPIvKkQBJhHe6eeMDZLzSCpOuTHEIGPGTN
rmVWWoib1f0Nuez7jQUEoZ4+KarDz+FgIcIM26ZvKSa4X+iIouRvuHDAwBcl3GPXRM2DM3jdd9fe
aCHrACJ5iGPjXktr5OU/rWKBo1R29qXpHaN+GruI+yeb7OKegblnpzd+0L46feNn5xCNuz7bHMoO
XuFK3BRLK+ynHuUQu4cTiG/PuX1Sikhoev46v4N74kYkPA2wQ70LaCJJmUyUw03ccbJ+u/YZUG+K
IekKQj5w8xezzKm3bXBChNuFv0K1u7FTPR7xVHfu2aBMy5t+kuWzNPZsHzxF4eYG+gVHFiQ18Bmz
sMnoUL6trPSAjhygGY5ZGvqHdOZojQ4yuuuzl8vlD8UWwd+BkegKBTLHmyBopz6MMpzXN3zkTBu+
s6R/pOqz6U46VvrIAwciFp7lCYyYC6p1405M+af/K0E+bW14QWJ/l6n4TU0z3c72QJZkB5icJ2fT
5631bY2EeoWQVfRQ5YX/Ts6js7/QVdvoWbc8J3FR8iq0KU5eez9xfHudvtxlti0Eo5vrYZvnQ5Ri
BCG1vNFsAJjjm7yXpwIOb/iKPccDhYUeypl/9Yh7w46SAANLh6RUXCmg48p3waXb/APwqT45HahV
7Vk7Yaa3hPzrKy6/MbvjT1R/keas6NgY+3Cm3aEb79QIwhOmbT/Pl8nJKZHb5G6T8YXmT95+Z9yF
gk+vH0fB4tBWNHJxcsWmzk7En0Xx92XCA6Hl8exp6NmOQAlcyf2BiZnIsPwCcxBHPAPsdD5JGS3t
sQ6x6u49wJzynDPh+Ufb9dO7mk1yffT6Fb/HGK5LRj9ILrITWzBG7I2NRpmeh1vX9iN2gnU92IXf
2w/KhTneAEdD16BTpyLIPCim1JafluhjFQv/qXUreb7lY9dddxMIAGW4jwHgqr/CcEvbzhikMArT
G74l/OecSQQH6G9dlGXjazXrcf49Wc3YTni+ZGieuyivrZ3Uy+2DLkTA6sAk9ZqJiibojeaD9I0Y
Z4mvm7nB3UE/TN1HRxcqPsU9y9od5eDBeaXJwr9irOQqGPEVnz44Yqr6ENeutST5GE8wYIwct2BT
6mk3crTgbRrdErBJHXjB8m3SdIRHzMd3mdYkDlf9ZsHtdh98MF4oz/RJc+7f9sYi/37b2e4wtMvh
nltiMO47lgoMGHnN4o6XsVq+J9MqDouy179L3afm0aeJnNz2NMf05PC8JdXma39+4pLiOFjvbtYq
Xjn5PczLsOECx0ENHZ8OrUT4RrdPFHSO9SGf0RITTWXI2W6mgHoLPfEUrYqy73D8d+HDLY3LukQf
o7cJFqexHlsqyMzGd0eaVaZBzO7e1iTBIX5R+L7VvpW9UPkhnDPm3pAfQ2Vzs5cQBF6XAZ5+AjA9
pC5lmXNUuWUOs3DfFI51pjgJu4ooYfHsUEGZpvopcoakpMqTAE6Jq4k+jrJ0GgM1OLPldgWeE+xd
rm4/dlyaFDkiHu85B918mdBntxlB7JXfxgKfj8wHE4jOFTgwDhZNu+cAg7oOVPxGOhP0RibhBFrc
HfpFUjzj9nrLUbd7zEqi2MmQjmwKmNslNQi3RmDjAJhLosma7bMDvf132Deqe5sIfYsH1F5bJEOQ
Obg+ARTeYTmsLhK64pqsJZkyStGaUp/p1Sv/OgCBsn0G6uzihrLIQB64w/LWloOFs3mKrUtJiVJw
LWx3jc9F4Xc1gCxv+RuLXhUfPMrmpyYuwu5M/w4x2U2IQPZUxs5yIxPbmktiNGMfdSmxpLh86Vku
NN4zDlEOY46jJsKzSJ3TLu3y7pP84Vo/8Nds2zPxOXrZTAH+7ISGSJ6Aj7lr/pSMPLwzVDA2CKbk
nJJIcMLe8qJBmrf6VFPL3dJAxECd1j5lIxWW9p7ofbRxFLGqCFCujb+26M418GjwPVzDjuFA4wTs
QI5ZW4UNqtqtDqjwFVNgeEQlDJa3egrJn4xAG47Sk1WW4GK/dU7Se9M9TxnWnSDWjfUSLaQqebwh
9j1yPvCerI67wGPGb4h69DzlxOORXT2EVok/tUfx+u4aKoY3vZYKW0HoLQfLNMUderLwDiVPkLO2
F53jCgG+eR97vqIohQdw6RJ79aP2gcysfQgosQFR2bVy3JscL/8LcmX2SnFq2x/bKrIOupkoH7GH
SJ6riHvj04LcWX6TkFdw7aJgLf7I0qIAFQ4oH3wEUnf4mHFrnENrsOnIXAisz4OVNVe9EsjdLLJy
4RqHZOqTiMBzfzYKGjYqWOzX+1BZC5AdQ1sD/0QD1XH4ObcWlQ5cJWbUNGpU/OxhBnm3nKH4AGDP
oXv+A3aosDGh6z3z98/5+aKwCHeVC4UAK8FUq4+6Tjui1CGaoaCTmAskeku743UovcPEW4dQzqSx
2UpTAx4lZaGuTYtW9WhLAlDcLogO04BadDs9lHAGEUBWxl+wvZRY6jFdd6nWoHJ9TjLh1YNe+pjP
VNYlfZ5XH1MTle4+oma+oE199R9M6+AgIKI0+AQVb9DtFSnnCf8MAgc3XRcnROnEv8gfwbqBITIN
9x1H8XCDpab/BYMu5/KU3siGJaMcwthMeMYK6pJ+vpIVb+MbCAlPsbaxEQq77J86pjL7yKIgPvxR
OcjDZaSPBb7u9XGxMWZhP8OGTZB6tS8YjugZW2Qfxc85tgC5W0UpOQtP4h8XUc16xyfvDyO1PuMR
xXxs8yyGijJL+9/N90zhJC2K7nkIevUUgTLyE8vSOH8wpsXdl6Hn60bDHqgkUlX9xxkLzOsJk120
h9bipa8qGvOzA9Ky/kt0yYU3R/JVYOKjAhoAoeYyT0G3u9jzQYGeWN49lln7T+q4Q3GMsDpxFCS7
DCLfaV/n1Mc6s3pFRvQ3G6j+3CKXzdMFFkYESZ4k0W6Fvk9KofXMywgDhEkrzk38RfVfCFxHAAIE
atLm93QqGL7SxsV3lFuhKMBULgXFiwU20ksaFeW/MQywlwVAzyDK0VvkkE+4VWuSW2coCmeZvSxy
na/aIBYnHY2taWJPjaEhkYzZg+BdM776bZR2m3GY2uLQzpYHDSJesnskNX5wIRVdeq3TiUs8wQDc
yHQlLqAxr/KcmnP5w4StMv6PPe7uG6moPDyGNaCPoxqt4dB5BPQP1BLcJkMLof00NEN1XCTm/sTU
4UqeL3PkBZDs8oOxp6npi2DSujeF8tJtPnYRrGKF9X0L/NAniRrAOcBfT2PD0ZaRyagf8FKq+Jym
Sv9xLuKRASZExVs2ZusbSzTbY97ZoBtTz1PNe2XSFZnJJ7X+wl4PKtUKWRkTHBLYxgCDiCONecrs
g7UL+rOuc7+7Muot/BeF5f+DrDcBqxpFeEjjKALtFTRYbzOS9MOJ+kACcwbOWMopnV/YezQV7iuY
9QiFOCBSBZImE6A2SjyCKwEMeeS60U+fWdSHYXBxGZPNV7su0jotNG/ejUFDColLo/ceYGIJkmL0
aNYCX7ACD9RWN+L+C/IePyDVlzAA7FhisKHqwzvouILYV8Kzfx0lbWRHkOc5LDpZKnGrMvAgwNoj
Bz2EOpZ2MVeshk6sKoucw6JuiSE72nlyMA9QhISHMTYeb3sXSeqdKN103oM3oBYG8z0c7m62I7mh
SxYGKS9cdaW98saywpjLbmIWCz6TW65bZAQlt7E28mPWVDgxw+BF23HBIngQhUK9wc7Fa2RYA76U
7BCTe3zEPNZxJdl4+Gmp2qSsMzGVyuP0DM2KLgp2UovEmi36sxx1IK82y/ANrDiF+uDY7XDP1zRf
L6aavV+lVbG108oxrteqNPb3SA9Rn6RrH76NumrZyonxU0TKkzRPiE43BoGfdWAHrjF4YznO6E0o
XWugUMSO75fKnqK7sda8oCFmOG+5HuJ7LtVVwTsvr7mTt1pfW9HRBQUyZd7LFSraXaWL4mFxdJQl
Qyep1rNK1eZnXjzVQ8PaSvOjE8bR3cKZlZS2O7n/SsAbByc0FVb9eGRTxCgZnCFgLjwsRJo/8jKz
9QYhO3B2ei2wX+YdnDmBE4aP0zBYnyT5xe+oHmjTJKQ8HGj/qf/2wup+2omuNExI8G1cNtmybKHM
Zs6jT10lcCFPWLgwYeuxDAvDlSIZnQkLeuqMyLqpO1HU2nG9vc50t4mELzUAqKlfcfJtQj68Zput
xldJ7wHs2TraqvYdhzw3afrC9Z5Q0Su1W+yK8qkwm2W6W1fQ3hhVraa/Y2ig5I+YZZy98IFpKTrk
eskW5abTe1B1jGJ2SYsUae8Yw6gz86XYtRF+9C3gA0LiIwHfv56Yo7eKsZYyZhBmPzAlcYuIRRt1
1+tODB8uit8ulLXyORlaCCcw26cPKjxgMwXYGB/sPsewTjUzjh2oWh8N1U9xQuoCaETB095HqZqn
s99Ei72taFi+7aP+/Gg8jt3HEX/ddNJjET1DM+Bu4HG1iPlXVxQMF/zOqVeCpLOhkIItv41TKhMJ
g+bRMRr8ECuPIHB5ohocHzL8MUGzH42R7y47hPWDvTgFyaWlvFt8nWVP7hxip+Zu94nRB8OP75Oo
3HF5yhHZs9prxw+/S+P1xLamZqiiXQxKPUpX+0j4inlRUf5n34BJfv1M84Z5MCpkTcnJmp2It2XN
vqcgs7tH6ooukHd9PnQBeR1oCx2c6ZWemvrSQGVzDqn8n8e+RBFQ0m6+mIlKrF28pp48FB5Ej18Y
9MWDXhgKtw4VGCoREmgX05eBs5FgAMkpJ1l0H9Zy00+TVx2ICM5kIH3LEby8PKc+DIO7Ps3CDbn+
Vnp8akC3cTGefOJb775ND8B3A50iuMRwZeGIxWGmnP4xyj3s1Fv+31pj8bquHE4X3DxdxFBeiBr8
UVTTdLyCGOCDXczc9h3MNS/QFHS318BynxgsvW43rUt76cfanre+4xFb71YGkk/Wojw7oBrMnMIr
MZ5jF2DelmHDjXf1FIxvrVGsB31ua4BDpvCPXcjNeSekCP6QD1Y8HBWvj03ftuKjnEV0GeOi/Iw6
Si02VLIo6vFkMHx30majHjrqFWi+xTGz8RHI2HCcyX+cyZBTjhd2Y7Sb5Nh25B276uRislFH03WL
d+A8Q1MQIyTC7VJhsj7Q0NB9rVR2Wp+2bahWtwDi1ewz6XykrHR5jMn3YrCwhqr7tiwcukkM8YAZ
NuiwEtK5Z3H6yGXj/oJgu1aniQKBuxG2yrIRqZn+AbQog+3quSRl14Aw95HeCR3suJ51zXnW6y21
AHsJNyulbzHyHhl2vG7++Dt0Mv8n7wdS3pE11SvJOtqe87klJkFAtc5PeetYTwTbJXm0CMvFlT6G
1L4wn6e4oI0YtH/o6MzKTnTy1lvYktg1EqBHaXOMY1gkF+0aCDSgCDCyeRy0EzaaJr+g3JqntOBD
eiTJaXg3BzkFn9LnFYqlD4TOnskee9wa6sF/IRFHS2eTqdzdkTwiQYBRVestAD6al4CqsbkUI/dz
COiuyotdONU3tzCIIrPcVgiiJRBK5PoZz0r7J8uux+J3VVWkE61GCspWwO/j5dswP+IL3vC/A7G3
/4+jM2uOE2ej8C+iSoAQcNv74rYT2/GSG8pOMuwgFiHg139Pf3dTU5OM3Q3Su5zzHDasZe/uCrwc
/p5YKOL2VCtpaGvauRUGBM5AkqL4i3d4qlDrw4YY91T78T+DjHQ83UUBIzs42oVNQNvPHKev0vfU
bxhpPinWMMkL8XBYLOEzxng2eUkQwlyXatD+P6qQtThMXFD/WrJvPvVIZvY5jjpAVpYFzYqwwWNr
whPYxBecFf2FFII0uehucF/GWNW8lmwr3EOFlcpeyIqY/yOEWfyBWdNU9xemivb4bhRL0DHS664X
ELnREjrDI6Q26/zyJlxQyZIzZWDeWPo0ymmOZIvpWGlea9gy4pakzLL/6pJ4gOOCJJHPFIKV/OAB
xHexHZBcJ6eML9/77tUo3POSo+ZjvqVnpzqFoS9KfKue/I8mukO7P/MVXZJZERy7c1w5oo+UTOH+
OkFBAR7x7hGOkAy9OAO/wkvsIOVNTu7CQ3lJMLri5vAQj3IiedDnk0BIHRLcStTHViWMcs3OmwHF
Qk0BccImzncCrjHjcwmJJHPUTYNjdq7cedm6T2Ng63uIG0o9u27H3hmny5QfxMRP/Ig6GnGWHYL+
rBxH+ec1DCpmclLh0pqAdPn0Mk7QHdIurB55ThMSzSam9ACPS9gz4VirfQ4YS/KRskyeLyJDhMeM
OIjCXzX2BhhxVR/6LIhb8yFy7X11aGfi1wFjIiB8FoSX2A6GcF1VhM+c8w6JZotl1AqWoHmYtCR3
s1trZPrAa+LTwJKKGHt39K8GZPB8pMSk2dZOFDFdxNJS74JolsEBiUFYvfsFq49zZinJX+MM1fnG
jGmmbkRLIIKGJq1y1AVFrbIXRrIBzXvJoEAdxw5qN6Pd+s6kiAPQrKDSQ3Y3uzV16FmRzBNi+oLA
StaPK4iq/MAkLfluWvik2BWRox3qkUjMbe1aFlK0SMT2zaGeP5x1mj+y0CrnpAMdyhszNWx8SCnL
XQ+f5G9jtETOqApf/rKD6zqbGlu3RVuoGDStaBXKzTIJ7PKFMbPd1wTdxORYSd2cZLvG0R48JwEt
YLk0pvCJLKRLasrolbRa/chAjYVJfBfp7yCoDxVhQCituXe0/xkWpLZvKKIXIKFJgICRxC96P+D7
hO5EIgl+U1JwzgwN9dnRWxhjbBJkDghuK0KNjnUsyZrH8Qn71BsD+wNFdlT9Chnm3XOEjXfl11p8
zktEJLsyiUFu+j7Q3rjSS/UZ41xfQA7ofHKe1dAgfskN1BVsv6g43iD4KtiCWHnQ4VtEA2rfm2LI
rwnBzkhzHZmV10Vb2Xyuyjfyix+qT7504HWh+9UMbFRP2NPT+ND6g/84RnQ1eMCz1NlOJZSLC7fQ
Co6SwpD/p6sa57kAXsXQZtXdOr7YVrQlmnADguBiAJapgwkYjF3YV5jlK/PK6eOONoU9Y9eJaWSS
iB3chkwyyHHrNDtjqw4dkMA6RBs6ppO4Or1Q0XYmglA/qGrCQhIzmGOsnMu0sUSgcaLCtQBFl23d
so8e77sYtExFXoOaNBC+Nsh9w2vhJSlB4iBuEMMTIU6njEQK4uu9p2mnNSyOc1QXck8GDq+UGqC+
gFJs1fTC9DkCNrTEnPjwTBy7nVOUbChgY8nd1o5p8if1qin+qXvu44dyXhWfj+LPxk+FMsvwSiJe
X/xUqHbumh3jJtQSpOVgZ2bFeW4AYcHmA9WH2b5YcgXiCpfyIZxjjyYCarFG7JcnybFVGcj+jTvz
Od3Fg+togh3n4MojE06j/KT9nX8K5TcuZNocdwJjM3URrJccWntHIpcPS++FCO6VxC5bQfLY42Ws
edg5bDdEa+n2aFTXhb9knNNrsqJcD/iy8T50QIBGxODsb9hJWXb7eeiFvzh00YhjJVa8ZX1oCEUE
vfV7mELvbwZfDrURByhg0pghEuILId4zxrH9IUBHSD650MHvOS+JrqZAIR6e3pO0yUQTxwPshEv0
B9og8rx8t/GfukUF5KqBc6aKbIeQ023TJesU4UPvAUB4ZZyL/YLY6R59ogJxXCG2vrJ+ZrvSoLQu
j4pBB+Kw9P+5yFD88IqY3hMXOXtxAY9eEdHc19Q3rA1HYkrHfpa/0aaAL2GPhulwiZjWg17tguoa
131w8BldEO7SVWreUVB6nLck0qE3V8XMKs4Y5F+cShpSO54JRtJc2skWzEb6Lx9FR+xiO3WfZPz6
f01OFl9aJfk3nRGcC5SJf9OlJ+HBxTR+xtOEz54U8sL55nRG4J8MPIR7SkfyPyvHDRGaVeAIH9pW
AqiTvumaUz6jlUUaB7n8MaMJ/10zwSp2YR8Wr0LLp9nMcfXUF7P3EIamnLdLH/gkxSwhXMd4cYR/
6tQsYX+wJGRSDgci54hAwflC9z6qAxvXNYewbih+qmopqE/rgaoL7N9qG/yYNV0l2CJkgTDtm/Jn
qL0pvxlvLf+4ayvdfV1jeDD8Zg7N0Jaufv0uF5SFx3r19bxFs0r+dmroFC8uA8Fh24RuoTdOqVqE
EE0t3vuptO+d24XdoY6sG+/7wnX8a5vGyQfPxNQdAZsG6ftU+bTnoTMwNg/DRd3qhU5jF6ECJCt6
1ilhT13iLdy7ifcaR5aIOh2P6/TW42cjPjcOxENLzkm9g1xCPijjMH/eta7M3ppF4MfyS7gZGJDY
Osa7Ob47xcQ8DPUNx0lLnds0aHkWdxFXsQQkVmusqNAyotQINHBFTUX4KrACiucJY1Z+JSZNN78Z
po+AovsMA9XCkzgn1TP9cPoBj4+RGwYtJl0mTFK5DVLhYE5MazTA9W4geADpXasAy237rHXGh7UJ
jd4udEP5yxR0PYfYHAbxLkZ4hrNwYvgH5wynyoz4uO+SSnKoG4GRbnAMP+NdeYJVhbErbCge8Mkd
0mPTDthhdUWqAhB1YE2a5UaXFkzUCo2rp9OWkWWTK4P81zqRi2hcs+IrHqrBd1txzIg1sesNG3LG
mrZz8N/3Pzydd+6Bfky3b0sjVvK7fF+P8aHMkwFjucowLQ8K0/NzraXhgwU1B4UC6bHBfsmKO14u
/Yq48TATmlPfuqhR6qHIR87Hq5vKlnwV9NvEjuxazjkJCEEH5siy3phvtlNz8JGwNy3e+qxG4UwQ
CvCErTsQbbsrer02D4IRPhqzmrku3LAoGeFHdSF2+YnBenV0G/74S1bhgoK5xgID+a42gXMpDNPr
4yrqLP/RVSg4N4wBOv6j2toMql1KgABK+Kl/GN25mj+LtPWIYXMWSXCDqJptrOVwJZFGri8C8Jx/
0VMFLcpxlynEItkjwcspTAkRJaGCyUOjFopg2cFlOlqWCn/oiiyOgTJ0kZ5RWqKv4pJuwAKlcITo
r8CJXnoWrWabGN9b6ZphbO9ckJ+gEZSwzW5sURbvYo/YhWdRLFr3m04RoXvrFy4uRGAjBKcbSwll
ngvPH5obgoNleAssPTETzzJNd4Ez4yX0kecCM1Ht+CeBWpw+DlkyPjSu6V8Rf4v65HeexQmERUQw
RmgJtVl86sOq8ZgQtW4j2A/l3fhQzAYwcmWTGQVKN90RYS3kqM+mQDOLOaiMvkveL7uHNKoq4lko
RDdjBlkMgaqIQaLzxcjw6HcxWu8cNq86LfE6sISjVqy26LiIRIXdjEcpzmNCF7kHKdrYylh9m1uP
5r3poEsTuDujKCwJYInP5ShN9OEyzH1v0QOjhEGac8uqIl8fnWkS9W+YI33+gwgETgL2/nZFJN5X
cfhi6N66HfAF+9UODoV8G1CZnFDJJx8ohvUZfBlafNRygpeeJuthqju0jeO9UCPckTnUK2uILrxC
2MVtIJBkulvbze58MqgNvH1Xu6P6kfHwYhOrQH48OoaQh93Mtfcd9YjsoY4GJsMXychx07uRKnZu
o6v4whPd/QhA/t0DG6z+ZF9S9btA0SGAFhmWy8z3LbY2YNz80KE2QMsBjHa89lqnqzkFZnXrv2sQ
Lc6F/0NYv+RuN/8g/3UWD44ngncqQ1lXZDjPBfxNcA0oTra6GCL3fa7lvJRHvosyZT2NqTBg3kjQ
6W+d+SYhyCYs3nIWrIStlbx8mPnuRPUX1phxxlI8bsZfSZGmPZ57r8daCRuvcg8BFVp1YymdJL95
eVcfOi5rfhQNXZaKHX3n3cg/1pbQZFxPfVjDBfCK4mssIXjez0r6oiLwvDv8pAxCb+dFFeM+UyUD
ykqT57J7sfxjdS4DTmHOUObR8rVdx/mSxQVMho67hbybou3hmZHCCGEiC+6PWlmoL5ozObzX2E0v
PGEWbf0U4dcifYP2kFh1CfY3hUr8jTsrkKcwKgiqz0Dd6/eKfYomd4pvHXf/4iI/62AOHjy04+8B
mfGPCBwIDAR+NdgDeWPeiPQi0TMDkrAeGVxF8g1mpCK4rZoc/xfKfdkeLXIk91zekUCUU+QZPasA
l4+x41SdKmjo2b4IXI0bFMnc1WY6jYlVwnux9138gJQuTnIWesZ5NKxF+c1L3v+2+N7Byyrhf7BV
Ip1uAZMYHzPlEd3Mbk1/NGHiEmQ7Denb2tXmB9wp5tktHghEb8RL4/to5dR8U5XF9l/p+NwvOiAc
c5eaPp8vWE7q5yY20X8ZPBJLMLtnIySyEaisIhubcotgfF7fwll654GUNH/r+HR+25E5rWaxw1V0
ZM2aIBBuDNiUvAnkSxv1S4kHC0RV71b3ikm7tc86456rjhK9mBkiEjZ6jsYJsU2tp7o+5OOs+h2B
7UjRExDt5AojPyb1d9Ysk7M4bRHO9DkTTXiVSBypzdyeyBLjHQxh5c6+DILg5pWOQQmy+sUT1wv7
+Sn2PODyfRiwzm9n1YXb3OF0OhCrMkfHZA7vsPAZf/34npR3/FDVR2mPmkdgzxxSO3yVbg6HLYIo
hA2YeIQJV8LANNXz69cGuQ7vOYWc3FjsK2BkMU17w7M1MSKBDQr81btNGIz/W3PY4dveSqfc1gsT
HhAJhOPUYN7SFxd8O6o8ES9v7PuooIECOhAiAbUDLM3dFmFvaJ1/Q9HlV1m3cXlp11RnJ0elza0p
ic/GCthNk7eZ89UnwVsy69lN2Mw+Z3xz6SVXIPreqByKqxF9U9yNtXF7s0RJiD9L4JFFhXs3gcHj
eP0Hjw2g7hTrQrdlqhzAO1JF+ua7WG6OXQ25vz5D+q7nzwnHAKLWOYiro2Ge9gwyMCJetKBNaafa
lZ82Gc18I/eHQE9UsxCcgfO3BIKNWPM3UeZp9o9u8wfvRXQjMBdZg4/34yW0HinEKCmkeIocRmHd
2V3FytYTIot5bNxg9MGe9bX7I1jn3D8G3EYxAnFHlr0+mKmsbIc0nRgFA00MWSEVfBNEYrkSC81C
fFO5oZw24BlKh2aFxT5LxE5Ef/FKRZIfghToEyqdKST0GMHups4Hxg+4HC18HDEsmKhzd4Bs3ywK
rJSkW8KHV+OBofKcH2JNPvdBWhFdQE0k31MIY3NnKtfXH9SRU0GyPWfFlwc14w2uiSEnJG3+hf1k
j42c/TeMGuG/jBuZ7AuXjgDnOFldxJ0/xigOgC50wPGwq8ztf/TX03KaRQG/T5MI8oZSm0Mfmx23
cZcI9iNh5zGlyawKkivc4PU3WpX1C7Om/xvOMb+MF7HsYa6H0e4QIiy6Z+tgxctJd1lPq6Fk2OIy
wdAUUwp+EBTtrnzycTyfiOYwd/8gzfkT0+RC/UBT1QjEL1Rc3S3IPbU+gC90lh0ewhCXOZkqwADd
O4irb+iSeLdDSIE9aqv6u9PKDmcNsQniQegX1TUBcOVAaCYn5TkQ/Klik6DVZESMAp/jUyO3vUF0
LTEbTn34vOqR2A3E+zk51ga3G28Ducg5V+gvXwvnL/Z41z+FAMvEzzkbE25vNAakqOBWa3e9X9fF
413z/ou3hICZoaiWLVycwmNBu5Qnz+1KGNZlQl7XHxwuSELHxJMnQ04Ka9NCzg8qLgZ5LojmBNJG
zQ/eHiMScSt5zDK/fXOqoqYRy+maSbTFJr/3p5r0HWkmbwTElln9e+69Ptz5nTuuR9a55XKJmGux
kQfB3PxFXRzzQRS83+1nrSALHnEb+PZwTwta3oLSmcZtUd5hoCAviBdh2dUl8bNf8J5TuUqFkwzT
P9QlgtW2fanJrN0UKFg2onW6+ClNKacuKq6HDjIvSvTkcL/OocNURGt5crxrXn3Xe21YomXsRpeh
2frErXvblZjO6aWiks8OgLXEc5vC4tyI+7fMuLMe8yOmnzJmxNFyolbpaNEX2Vo8CBHVJ8InCa+g
RVq7EyQf5AMFpf1nsYRYHGJO2tOE9pXfF1HaDwg1KvkGRpbjqElVR8mT9GQDsnRabmw1iLJIssAB
hjkFoLsijtxf1luQ4hnpskWdld+DbhydZS88v/N/ZMu0ctvg70cihKr6dcy8BX/imne3SXA9x562
8SGTLpMp1rTNiv63kqTeogTpn+kneqy9uIv+RXXnd1dCByzhBXNuHnjv6xC1rtCvyDWI/0blQf/S
O6VNIBQuJtubNgieCraHK0BNbKR5363fLe97SndlAB0zrA9cvJys/9wYpvkmgaWAH5bsgvCEE4fN
eONPQPg62j+EWH7sFUefU6c5D3Rh074HvdyYAyuV3NvzvbpY4DMbsXGqjL/uO+Y78bDrW/Yv6ojW
Y+R8FDmMSvfZKwu6vK4PHOc4tv7SHwNv4FPwcjYMPIopqpHCWcQvIwNb0Ww56BO0YOa0E3mehP/m
tdIJsVDEeCA/6yDpNYCxUV7ZeeAVY7JaPSNnXJbHQmO64lmGa9uaSXOZEp1wY0VqGIgaTrcj2ITg
i9UHQ+mZvno8dg0M+jNCSnRXeQlnYRvg33i928My7menwzzRTMOtcChwXw2j5lPvzN7IbDgdqRrH
ykMCuFmbFP8QKofxYh0ujB3WGI5OAtia9KJIwYVeP0TpE7N2oEAW947dh5Fc519TMRKiQtmQwatL
Saj8iEpR3eIUugG5zPhpsHEjEB99uWVYynGeOF30LZGZgMjrUPbuBubljBiazPxc04HIEyYP0YUo
DvIYdZmkV7d0ovitE8acKkJByo2KJgQTRIMtaMxicqPoB22/StEcgXh69oGdbBY+Q0MC6cuUPnqs
XUFyVYtj7d+a03XvkFVauRV388JJ1dkM5CiI6cIdBK0WtZUvTzpbwLqagPgBCqAmig7UL8Y+aWKS
9hUNerhPwXP4D0MU992+J9lEbiYDpOBQFh4V15S7YXGe4aT969IZ3R0mRcibBAX+168pJtpMhXC+
4bgQsXJiJZWv526yEArzgoKdN1kSrw43q0+PI/scFr1hxxX9qFGZhD7fxqCnU1kOw++hmMcAnROp
z/esbyAP3Nu9GXL9gKO2i6aTIp5vuJTCq1zUPVynH26n8STUFkARQq2u5qux3sy+s8PJuEX+DtGx
p435AuVUTugQlm6ZkGsCfflMRNUe4YvV4k0iES+foXok/eMMGYt4Vrj9IAeBMKp7aGqeYL7zWEgz
W1zhL6Biw0m86Ri0FS+qDtEkhKRrR6zzMyrigtod91KZDuoRJwXBQGwA7uSWlbShZdt6A1uGspyG
u5ulLgm5y0sGit3qQdYYksY5dzkvK7Ogitk50XYj2Tdodzn+2ZdXCwvbZC+rqKGN4qmUSXHwMmIv
obYY+MPPZS3c+I5lcYb5OUa4j/iiC3Q9bkpCLZf0QINRyW63Lm38O3CqMtt1rrMOvzRRbuWuQqf8
iBFtfsmdpLAbXLAMema6+Gg7gDK+NQwkn+ueQpmN5WAvfuSj3Qyw8z+nTprTzVii2g/EaBbnECn1
ctSga+WnQ7deENqCJqjYTk6Rwvtb8wpQ5TAN6+cqLfLcLS93BVlXeBbRhvRV/HvNa2P+rOXsz+fF
JbnnJYpAVYOCsHCKANaUVcImFbXpMm7qRCN1EWEOpU1mzIkfTYjy5BrBlmNZWCdIJ3dceIE8ENft
RGRckFTePnIKJhK9ZxqwmsRjLxB2gh018iiZtEXBCWYVjNAdTVxrvI3HLhKeOxK3vPoT+QjUODI5
nJHok8AFVq0k0BG1IsVA5jw43ewtN9Okgf7LRHBmhJO4QuFrb73cPTaQkRDwVXjd8c7Dg16jcY8y
v0y/WjeKvb2cszm9elBYDHmX7pwl68fMnfU3Qyg3U0sNovrpxCVWhZ1GPDJT8Q6V+1jk8d1WRQf8
1tdY+J5ZSfryQ/ujA9/Dk5ObP7Ri7YP9PEN62aMkLs0/SSMhE/atGdiMfuIGDh5Z6QY1Msc2gW6b
0+dFj4gVlEDslBc9PrxqmfpHjJ5TuecwrJon2FESmSHgu/QhD1B1/OhduuzvZB5AQu3dQc4Je2UU
nxk2ejY16k9ATeHdVcFJ9eFzvWH/MIyyLrGAxPyx4NpDHV8PWuQs31oWRtay39M7Dz93vKfSB4vD
3wiu7SuezarSV4nzgc0ie5Y8PLZsnafvQUZuj2k3087Btr1yj1E3UjivwAIzIEUhyRu7AbFYTCRW
lFjwbH5NnbX1HJJVWIFnYfuAQDxOiVzLV8nWBcHLlJ4Htw8ESK9O2eW7JU04PE5SsSeF04tp+bMs
KJ7RZHpZuptkqxdS5Ial/BwkW+CdBQBrt37J04+8tgeSd7QMpEZEEVwFyVOvkqm/IHj2I3JxO9J2
3dXJ4wOeBOCqHA7T5B91ofLoZwZ6n14c06g6KGSf/s9FBDo9JetIbZIEXurtShHUWMsmkbnOq9vY
Mjp4BFMuHLkIzG8jOxXwJmEo9HBcdCapFIYCFN7RrfOAyqUHQemExIjPtGg4LVYvBzCIUgjBfkyZ
AyUXWMMBOF7XlKcaAoRscWdwJpKqNoUu7y2RQoXYLCzO9Wc5jqN6VR0qWnKYekVckQ1Jw9y2hc38
AZ85jS1rZAZisd6FBb4T/iVLi+/GLGWzxYo32M2cJkJ+llHWF9mVNyf08UyXiPYxEDQcrH942moa
7ZUEmlsq+gSimWKzvomKTsHV6yUxDizFZuBPsIzwHdA3a36Xnuv7Y2YC4j+wtSjFP9Wguqf1KCuv
azck2Cp/xn6MahYRM450gaQemmMoT75OjY/8cGGxcKkV89aTlVF+d0IKn7OdBBGisDDWoM8bmfxv
A2Qevyuquekv2geGfyQbeZEhJKWDoCKhtwxcfNY6zyPZGPRW0vLUS7dTCky1j2yZefUo1I/Ih65D
DnXSJ/1V4AxR+pFpNtS/ZYsXNAfK02ACrvLHEI6QLR6hd7c2OrSg17pujxvYq2EuNiIU0RaOPu7p
hTAEi6Y9KtbpUDZFWH0y+I6na7QW63i0TU9YRZ3GuT3QroYkJQHCzA5auETyOYMEYsTYAvurdZeF
uKU7dvTMuH+cEAdnqDv7ofaAhtkoGvEDwwDb10bN54reCo0oH0+9q1GxQehDrcDArKjyZ/SzHXP+
YCqJOupoG8AkjhQGTUPNv3NsPFIaMb+gW8sa4urQU3ubwV9I12VgEyynkM2f2LHSEggqiiw+CVKW
vzngGTLWhZIPrT+SaovY4r2rhGf2AoqixSw+4OmSWEiYKQUJKgI8CMxF9ZxNZzKjkn9D65OvrIMk
Gv4hGgmCL1obV2PZRRe3VYhbSOKVa2d/oqkjB8fMPsyFthjq8MBcDyhy2Q3OtiVrjXWfPzkTyzwO
o2GncfpZ7CfkKX+XkW2vKEYKMHvlShflUrVTEFXBjPUj9bC4RTBKsZF3ZX4dhr6Nr6AYphaPc4W6
LSXK3tuzmqJUC9OUDJOwyHmkQqct0HS2c7ByHtqYABYnyj6csc3XUw3IceCpdpvkyuuPeGqcovFP
xtbxVVRiZuWLDw39vNtSDzcS+QezKeoEhuI0bJuojNpgM2OiAzWxKJ5+BwYqeUsxF74LOiD4sfgU
InuqG4UAhQYluxA3E05PCMiL/DzEwSiu4VwtwZ6oiOzXMMkoQhNMD3gDaN69FRGSyy/VpEzlmgDI
1g79i58edOk6v9MoqP6N+Mwbvg13+GWcdcFoRQhgvbXov75ByGD8J5iXFYJO7oGckxLdM0bl2juv
RLn9qVKlWwBPIMdR+ek1J0IwtR5rvsJeOdjFv3FCGQaeNI7XnwRpZU8tHKjlmNR10G3Z8N7TbFoR
tvuQeGdSZ/qwOaE9zuTO1W3cMQNF+vhz9Ng1HcaenKqndWSy/8K2ilgOPp+s3TIahh2JxoXw9qDN
ixPSakj3GLjyV9mZtLsUygeBQdQOaHQVOeJxSSccwKSL1s+TkFN7qNXiRoQsxZI0PWPR+kqVDy9d
M5eMozl4DgUi5+YY5W36FEmW2afJZ75F8k4VY0+dSIvcO0OngEjJLBEbP2Tk/JQ1tVXQxo3E5DCM
ESOYtHC2ys2xIgjGquGZqcp8Dh0XAZOxoaQxaFJMPsRAd4+geUnccVSI89RFLkROLRYZkihi5Ryb
PiEYo0QbUDJvluiaMBeyeSZb1PnRRjNwQvg2hb9BnJaizsTxdD+ZMbcdOsWL+5WkGNp2YeIEzyiN
4NabxqY/u1oUf6VTiIeGwTijt//Dupw4QL5fruv9CMSDjzixXkYw7GPB8Awib/MQgKtAJzYOgq0l
hu+YGCSwZuUdXjheYQ6EyM6GlZtFlbX947pUvSFhBtA2wjY/T6QR3CdLuACRBE6SeC5nrcedULpb
rmjcU/2ASA1rxFxkn5R4iyLHS6evBs9HcLFBRugVDofyvXFG/V2QH/+3gLbpXu5hzq9Oj/Ryy16x
uXT8Svkuw1LOgMYlcuO1dYf4LeXkfA7mUlcovjhuBVr8XrzWUHX1mUCe6cCmj085SkKyCH0d2G2I
CH2gklnCwwz/OflmUOUj4IBWVh1FUPjeSXRR/mcVYv0bsU4idNGsxTEGcIs7z6lEdKKuW1hMxvz2
hFSLFMsqL0tMWytsuKuRe5DulQbDwwhQULIP50lhUtIGEDxlyZSMEKb1Ys0UwuFCcH9DXDWmZ75B
H26ziwZ614igZLWhY3q42SkTON2QbN3riJcx3xh/xl/FLds8Ln1uJ2wK1oVO5LnNzl+h7Dysa9+9
mag0H/gdwerETlSW+zClaNya0b33hHmqf3eMf2Cf5IzVPhtnGv72q8CAH4+WPCTkIYWKrpXXqOkb
Bx4D2aV11HdqF15K48mO/QqKzCODAKC1CijfgWViAkWMKBoe4jVBorlRTZL+cRHwlLDr1sE/RTnB
35sWCA9nKQp57+AZHTU300VBcxho6vytH3ZB/yLrhDW4GkhW9/vMEPlBsuv9Be7HV5tCZtmzRL3j
BZFQkJdEwU6gGkwYet2G/Irj2iN62dpRYqJIs8z7VCyDg4eBcLD5tcFRDejGz2pSfJEsYYB2JlA/
fuK458jEFekuZU89rMYkaK6IyogMBULR/imclVl0TkX/ErWy/MBdln4nsPHsvlm4udFyxPSl4xTi
ds9l/5RoisNtmk1A1NuxTz8pMLAkgXJSLObapGMUlLLC24RM1RJ0NqvZBaFPNBa5VVW9LSXO/1ai
RaN3lY58RvrDulHl5DLPpHVHP2pX+X+BCExwz2Xvf1UZapLTHFj6Yb9F6oNAZAj3eQbc6snHSlJy
e+eifHQF5r1Hm/fBnYwKEwFjVYTjfFcF0XoGwj6DLaxnMIqijrW/y2cXD4y25SB33tAZcJmoC8dT
N7UzsDMIG+7RjdEH8lPVZBmN4El2GVZjscHxEZmftqfX2UQ99tVLOwTFqTGtO16XLuvghff0/5uV
zifYZ44pwgPn+HKmlZAIhCd/Us6jlVgzwpNI6Hb2mE796Z2haCaeas0W4T+sNni39ybUAEgPEwLr
PL1VKRqJ4JhPazWM+yLEZ0qtEYzLnYfgre8JPxWakzlODDkJJvB/Oe2EgjU3RR9Tn+U4GSZCggcg
4cof3S3QbI5J35N+/dVllbqaETcBbhM0BDVxUEiOd+UiTXdDgbcMB2OXFiUhWhiHKb3rELkl4IBn
PS52ZnbPLHcxSASgc7tNuVCAgmwIvf5dlQg1jphydfu4YBR1cFEm4J+3ELma7AcZYLnHyHtlWoPc
ZkFLzMaUXyrnhyILIUpVtS0dudqr5XzMTyvnNAIvAgRTLMmoi84IR0YaSBlO98gBFXN24ICrtmsg
5l/ZGvcS8+9Q9wf0RG69d5EiPgcpnrNdWEMUv/iRU/0qyArwbolWVK0MIdCZMtLv5S/GceZfzLtL
kRwFE+GAs+J2xgqkBGtAImy3PDD3WyBsu/qodDCFJ+0yU2adBdHmxFbHS/8S9IUKEnqhVIdWZ+i+
Q/y+2YksnYUWJpC9aK5BZkbzl3vey28wIvi8Cvx7d6ZOK1+8e6H+jAQiTV6ATt1XiQuIdILPFp7o
Q4GBPDvYFfIXV10aeScZpKgtKV/Ne7hkS35MUyTLm26Y8ZjRhaNgp38XDFMyl35FUSsCqlFVVG+L
iGJ32yBNcp8DGnmWCjWh6sVTFuFX5SKAKFWugJ6phoBAwnKIoiDaSqWXHxQ/HkdnBCTqBusx+DfA
61geJs+PhtfJFcS/MQzvUA6FTniuS5hJP21OzfuhMVCok58yEEI71Vic6Nk6bZY0cMx7lgVRe2kt
StotI1UtGBN1ffzkt/Mg9kwoBVcEQZXtf57LLvCAbi0AeZo1GbNPH6znC3L3qTpPmWVWxgwmRvOU
oumUP32Up58Ge5h/68kvHg9uQp0BUsHjnVlKvq7DRIb7HR7Rz7bb4vXLyNLue9Qmf9i8d+32fqPf
2IlTm42KBSF6VCfR2auuo+WL8mKZfnYxUc5bPXl4SxW4MxxEjpZRvUF63uhbSqdcXMltCItH3bL1
2cXwDNlVY/1oGOigLP8faWfS3Eayrue/cuOsXeHMGrKyHL5eYCJAihIpSgKoTQWpFmue5/r1fqod
YYs4CDBu+yx6caTuRFZO3/AOFvxNWIFI8ZsWYqtUvjWyTACxysrDNADyWvOpAPLS1o/oMcyEH/T9
wS46g0AvZQJTlfHCeL7xECnp1vU3UowBE9JABhmtJ2NusaSobL9VxxK+yoimRQeFnT/RlndstTc1
f8UemfMeXlTn7KnOyejIayeNB0rlg//VDuKq2RPN4DE4jK4FhdySvCaZ09j5wwgoO9wuzR65Fw4U
uC0eu/U30mj62DSZBG4kvg373M8cYlSinQbDWYQvjBq0kb2jKD0QaJvYGunbMoB/s1VO1GS/0CdA
5mIM3ehUoZ9zqI3SoCyipGli6+H339MFU8c8m3Y8oH2NUrodDOqXj/N6s66pSONDlBi8n67Xm58V
hEMfW3b26mZ5vNRSblVHz0RpiEo3slF0/gpUasAHocWZN7Lez73oFvGqCn6V8MB50quZkhKNAY0y
aZ3r+dZ3YTZR5xqRkKx6LSr0AgeceRpQHsE6aUGmZFPo1RuKcnic0hFxgGmCv0bEmf1yHEueRdiR
dfBdhMi/UJIfjHsDvgOkpYbDtAaFR0APUs3uFyPe6Acg6/YNewEgSAa4e9rIZeTwryCWQRXdiFAv
Jwb8Cw42bGQHCLFP4xja38bxO1iRYL7BIxOH6GOikrjYVGDsT4D56ehFahxwm4Vy+AyQxsQ2CEeV
g3IwHtj2VMN/tPPS2GnMbPpcs0HvkTekkJkmhe6OKIymL/NsNou62uAb69DtrEdUg4avg+m3zzhX
5m9mYyev/uT6t6Y5dOg5lqDxVyNvOIw38EQvphUCt6qnqi63mE55xtbL0vjkdTlqeBLQ83MEZe3J
ABAfgmkGc7IZYC9+zkJss1ZeXQC6Qs+t/tUkBCk0183kEVat9cMTlvmWRNHfnk1d565nndVAsjtV
CUQwZYJBIJBjWnZBLjdsM+7EEbxpsqF1nN1p4JiIIGF2XK2ALSKvPKBcmnPhVVAZJ7vCwwimJN2L
2OdOwxuFblGmFXwh0465a+d4gjtRhSDWVroRJAUkfEYKuc8u3mq7bNQaT836N+FVEW3NIXcj4pYc
Ac84N927FqShgFRl0/7WRclcKyxuIjIL10tvlZW2cIxQXeywjAKtqgXAFECKsd/fcBFkv4e+sl+N
gbt20QbPjNuuVNUvl76eB3Avy/F/9SjAbwMDEaxtN9vV59aS+on3JlB7/PhwcpgAy6KLkfOdVh13
KgmcEbn1oW4X9tXQB+lTXTVYU5q81fj6FnRqt5I+y5vddMa3ARjwfq5K8wvyyovQDgpNDY2yJARl
wrO+HrzYzG4iP4CPNoWpvqvT2fueI4jRrTskHYA0FgVckchEtQHoB0xfjzbggwFSpjoMmTa/9n0b
Pla+5B0ENTihmjAF42f6HDkaHeDHrVWITtkd/L75VfQE5evQwvF6pUYScdqqEnKt3Y/jj0FMSGaS
j9LspFFdA8m2cntNKzU7OCCc+nVXO+0jvbTqWxxMxX2cY5K1AihDtcxp3OYxRQCS2kzgjm8yiQGM
0P5SN1bSpsWuFbiU7wwDH/o1YHNsLHU1zj9hUlVPuu4DkCNioQm3vcyzHTETvuac+6JfC4NQaps7
0Tysh0ijdAWCTqwo7CUPcSLCVxhQLoWhoXCiDXTG+KtHbuuuOXLZS2cZ7i8vbvt4w07AKaskK/vq
IfzDz5CQd7Y0Dao7b+EmrOcgMyivzWXyvfYmwCmZMTifglLm5s4jaqpWbhNzeQY11SPMg7hTVx46
Zad6HF14yIr1J2Lw2Ro8ZqCCuBuQae/KSD7giMg9hTaXfAnoWbOpCppDzdSmJ6cz0xMaLvlz21qg
KaWY7E80GOJvfq6QhW7z0skOfRZnN+mI8N9mpJn9DPaGxMjHqsVaDTPIJ+KGmJDXNQtEOE0g5uEe
wQc64g1M1/5g52TQ2gfljdLTRF+r5jCi1FSWhALY24CsktTr933fE/nzXLu/cHSvh3UfOPUpI+F8
spSB9TKsDw0HqKIvAEVo3BrQr36mYdh/GTR8PUJr0yFg6zN7XtBXlL5Ql0u/GwJ41woWqQAIGQTe
sKHg08RbAfIH9GZD8XfVdN6ixE53hYJO4cofmvNLF13lCSrkA/nuKqiDrl1TH+pLmuG0/7egJZB+
xt04OTrYf4nVnAyYmyd1o1GY60NMIqrGJ/MKUBCzdxlX5WftzsEdaJhy3CCFHwfPcRNabxH4JrUC
uNVQTU9bmBdZWLyQcqR3IhoWH4BBIlRMxhFoPFam/IgEsJy+UKGtEQIBpnUfjqOZHWQ8ImqCfkfG
A2hWiHzG81QW+7yOF7QlchRIQFW1CLYGKsz9HaqVNA/tGlgn9QrpfO6rzPjdgcC+cZafjnRrMMCX
w9f0l5oyCeQdjh7Ei95ZcK5JjTyhF5fVUzJm7qtXNwOvKHcglFVkQbaTMG0Elqh/frI7G8VN8jJU
ezT6aSmNddoZG4mnK0bZppmNuCCgJbdCEmEQKEibLrbDIGHJqWaw2euOdhpCSwOhO1lZmBUrFBXa
hj4oafBWkgjh92Y2JrZEqQhucy4iSsUYx7wZPY/e2kDqhfaGQg8I9ks+2WCbYnzmzATZ0JUgOzTW
qOiW31skBlEfo2H+iVawJO8VPZmdkEN+TDHJjZHaL/wf4PPhePrBQP+qpVXJ8kAul/gTLt6Zo17I
1jmZm1lmz3Wa5eEdIYT9hR1QAQYv4/AVPnLxHZ1Kqs6lbwfZbYDcBvV4Q1AaiGgdNbu618WTj10O
wXMSOPc25Ca0eEY1PAdByztNa8OuN6E0A3fbK/zsV8LMSuA8FKo3A50tTdoKMRJ8flN/sZTZQ9R3
jOqVs445hlJ+8TZC9sFXFmQF+FS7i1+0B53a6sgjd7kIEYWCkNc+engPUW+Mi/wAbr3sKUK52I8t
ISdVDnc0jymK87RB6A4jaRZ4LjjlJgEb2EETxrGANiuPUBWCrLWskc3JKuafRyS3fwUoFWF3M1dR
tQ7bJPjRAB0dOa95+1kX2WjQsOCMrsykg6mSWnWLx4Hn/2ZfU7xBazinkB6LJy7E7CmY8zrfOG0z
/ZTQLB5pLrTOmlJ6hdg3ilif6SguMAUM646uOw0HbGptsZ4bTyyKVD7yGTLokwBpknE+SWDN99kI
03MjOqQ0+GaCgpvr9CWYfJymh3Xlhag88gVI8KdRot4l6J8SqySGU2xSz7DuJVsQt5Yo03dYf0NL
Yg3NYmPVFv1BfLGIwVrcJcXaGGoT71iCEmg/cvaGbZ0Yqt4CyOaTc/u4P1I7olobAuShylGV1r4x
lqmVmayOytRkbNnYxw2mtWnxSDIFLYqYVm9yBPbjpawDBbYikoUjlNpkYh0EgX0NwwbLlqjvv+No
mD+Ra/evYxgnUIgajHIMqgvlOqdama1C/MTFOpgzeYNaFzZfjRlYJQFSnvwAnl7/aNDei3kTF9ZC
ZFBjIbwKQxQZYvIIq4/cN+4S7W7gmcSwhNN2eAnRxTrOJU3WlbKo327xiovUvtKQyG4CQtUvje7I
tkCCx+C8hjT6YdkwFRDjxJX+NmyM/CsYwhBcTojMNRr7+fgcloRY6zAvQWaj1igPXFjk8A2Ak3Rj
gAoY9tAGgs+Ud+hgWRQ70GWMeG3WU5I58RpeofJg4UcBVz8NbWTSg2J4zVK6OztYUM1WYh5AR7AC
WENxs66NDc36PvxKZTkgyioLYzPCehSf25Ekd+PlKZiySdOMPbTYi36Du9vskQwUtAJnoI2oW9FI
pU9txt027mYf8QW2hLVBi8d67owW5cga+8n2EGro7Ltluzh8Xk7RlpY1qhvknOhVghGsceUyXFXt
DCjO5Ex4gU+oCWI5PhYVUVWqbdQhtI29AYAkTF/pojYCEUSvGG60HCp81yDHhRsoydVXF7eyYFdJ
Nf5sonHRfKlNyMG0V22ACqA6MO5qu+KFyqqNcIEJ5WRlAC3+HiNpg06MxEBvVeUALTd2kqDGI0QE
BqRGUxuhuqiQL22JzPQaPr75ZUZxCDSMM+Ae1YPPwoW1tbmxtbcIyzZhMswHOcZRs8szlR71NIXO
qkRnC5wFYUK6b5vSw0Ia1p5/g1sX2Qe1QsRKazKat7iL4TuaLcitQ2a4DXqFRDBUGu3B9vcB1RHI
7SPm1ygOpffz1NsG/Lagz78pFwOUDRQJ3/sccyn/7MIhpEtUVFpuqtwfyFgx832lFoDaSDc2JXUk
+nbWI+owZb2BWxk/REltDWty+hLHbhymOBfQRjDc1sQ2G8sxwtNsZyC8g8gKHtI+t9ot/k72Te8K
XJVGJ+nuCfPG6MYkk4xWNq+P4PR36Ok01Cx+IfEUv0j8ShenISOvv6HUrh8z0dFFHGb4JzdOBwoU
jHJNTkf3IELBGw0qyjpmFb9AMc1/QySXxToVPvwMDPTkvDVsFRqwt2BywPCJDMoopCdo7RHThVhe
9hteyZoABm2vU59opPoAZagXW826hgdjSUCXQbhYU6uu3/udYwN6xMQu32kC3d8Yi4l4YxEQoGSa
6Opb4LbZsckVdzeSn8YvWudVRWRH2wEA1hiqQ5vHxXON8LUGjOiDA+rCghoc9vFkbvh3fCt1sXTD
ROtVt3hHFQhd4v2pVoMZmd1mdAIMwgMKV9QCswUeMfMK79tEips0LWD4aoVkFVFcMxovMYXmGA9a
37Vo4yvknKkK1r8xS+rlhoLn8JCA6PyNJnE7ryzHiiVQtt79ZlSm/jlUpv+i4j4e5pXgWn9r+4nN
4tVj+xz6fh9tNNW17aBbC3SzE1ony8jnx0TGgOWk1SS4COcyOOSziQn9oBT7HdGWnipe1ofpbgSw
+NmMS41eAk3VoUTYHe/m7i/iKkqjHLwyTh9Bv4QKzKkuepMqA1fwRoZTx0UhTKf3njy4ZfmuDXvl
rkw5DQntnVq4PjUwXzR9B5EVwZlHGxhBvSlKq7eeUfvPWY6EnjF16yYS1iFAjb+jGVNMFSAiqsX0
zfndFLLW0sjo70bswcUso7WimxZTwJEZTYLTUMnAS2xeNrCth0WMw8LWvUIkpE08a3wwcUSFG+Fw
S1UPvumatGPQClC4rMUq7YIfpoJ/qdddU4wwOqvYQd4fJSzEKp9iXJ+Rwh9Kt7vDoM6zd1hPx86N
wrYw/wVH1cTl3jLLZkBpsSzUFqEGpBAxl0N/ldA+kB3S8mEqFaxcapljex/qzm3yvfZwVlJ38O9p
KdBf0REfZLRKdHW2TbIUM7cIDo6IpYS4060EZXuxJAYk73D0RmIwz5gfUtT4sxsg3DTmEOrkIszs
lkedV4iWQ4xLoLEeZV7gLQFqCUdViFOL4teAHHuMvfiMLA7Wv+swhIKOhILJFQObJzzGGCt2q7gG
Z0r0EOUSTqxyLFJvgriNjSfpZweoPGacNdAPmiMVKQyN9p91HqVvyrbrH+Bu62YdIx1A0JRhx7Ju
I9850rLGp6crTCm5qnE130QFhJiNCHRqrfte1W8LBBil/8GOF3GT2oFXDzQdM3MAP7jVRLlNpjVO
b1pBnMbpOhvp8QDTJ7qBopBs4VWJPehA06G6UNb3JSTKaTVPtffqpsO0Q8+dojvGGa2indhSIHNt
C4Db0LXR8wjk/meAHV60HXMrp6REHoavGJ0uZ8/voLOuDVvMewhQhO/IABN4lWPFyQ5mp7P5p6Hv
7QySC0VBxwXUM7cwCEdFRLombfHrLbpGOMAXDt4hUZ97JwrmwFGgtmbqVtGgBx3ZJGAZvTYzvgpl
U3rhZqjeQjPHeDSbHae703FtPhHXgcEKPILf1SzwB90ONhiWleMgn2QLYcUHHE7gh5Q5fZI1ZEbQ
RJGpMWm3bMOtbttli2xiaDDGjRjGOUKxqAImg74KihTawfYLEc1Zf1ckq7RHQUmYOOT1JsQuYJw4
hlQJdukD19J+7DJaH5ZJPacsIXRzPeByRn4LYBt1gRx7kC6stdo3dd7exn4TqE3Um0O/1o5PnQE5
Ff426jlcUnnhv4IMao4eAE8CUUgTvx1ZWX8hA9azTdTEzi7NFkn4EXXaVdQiUbqBqmYfPUFRd5er
tH4EAEbpiLkl+w7M/CNCSuOrk1vlvakmKCMRrRl/iyGN7W1BzFm8ithWAYGsYfxubBMi8doBqSxx
YVB1usY7g4IZ0DJPrBzbRoNA9/5E+zOO/8rTnGZ23uTGZ6SbUhTeXFHf5kmOirKrdHWTRdg0Hjw1
zHeirZOTGzYYzHgdcoEb9AsAE4JWBo8kW2W7Kx8c8BEEh4S3h+TWaxglE4g+dyZ1BkvSrJwpiKIV
NV/ym8CnBbPic/C6N5Q7v6vQHJ7NuS0efIeFonSYU2PIDdTpMQqzEMWdBvESZ07+m9Qt+prIpXga
ZdbUI6Wu2W82znLQ6UYKMqRxkAIIUAH4u8EQv4gCaVaZRD0cBANhBnhMc3T0JumqTQgq0NuVtJzL
FY8+ahpIJzuQ7iRdGmTMhxDhB2y0YPJCh8OfzR1+keBN+CBXY3vHOpJux9KPlsyKQtuq4ypCshJF
IL1oJLjPjmcvNOM5Q12G/CoH3lbY3RfSqLHYwA9wuj1Fx7pad0o6D8jyjC/wEWte4jj55WWo5pHU
zeMphSv8lbZme0Kcu34aUSIvV9RUkMuRlmLGSD3yIf4bTDYw70Tz2woV0nJfCTdEKKP20AbcdSX9
ndsInD4mVApegLn913/89//1P3+N/yP4XTwU6RQU+X/kXfZQRHnb/Oe/nH/9Bw2D5f89/PWf/3It
RwjbsT3wkS61TE8o/vzXy9coD/jL8r+FfghbskntLXair3VYFYeO7gHhUjDu/ssjoQoohHBseAxK
6vcjDQ4vjIPz0tbQkd2tMbeY0WURA85pHY2T1T8YzYa/5iDYZJnCfD8a+wEGoXaBswkCxy1EKvTd
J9Prbi3aCW/XB7P/7SNKh+6BdpUH4M4V7vvBEjTvaZHj6QWirIZ8hGcnF5Vhna4P8+9r5eCvagob
UIHtaineD1MCnELhybORFIMqdo/qhgqPA+h6tZ9s7ftP14dblv6PreGQukkA1IIyvJCuPt8aDaSK
HknP/ISWrPgi3RSpLdsVEpgxOpGvTUvSc33E5Tudj8hSodoAbBE1Gu/9BFEyibEUa/JT3IHt8kUU
3rf1mD0KdC7R8SooaJM/JB+MevZZ/56naQKFEpZSTPlsq0SVPZdDk+cnFPY9oJZiLl8RnypPLjLe
v67P8NI3/XMs6/0MPSCNwurj/JTptGYsQ0X51ul1+SQb036ucphFH5yEj4ZcNu8fJ5yOQjHCpchP
KrLaH57RLgIuFd6YI2S1xx5u49d/MEdLuRYEPkkEcnYaQizFzBLno1MxpPYN5VOnvdcxPkfrOdUO
sjlurKq762Ne3Dla2nBxTOngrfx+kk4eVzLWaYp8XPhClXwCdxpaj5FOHP0Np74hOuC06MYffNuL
W+f/DkvA837YFvJ12LtNeuoRD5GEv5lPv7iiHHuDdbAd7a7P8uye+T879Y/h5PvhwEHC7sLQ6ETb
o6nWGJpTYx5p03ywgpemZQnMJiiGmhzH5c//2DJhC5d6jqIM8IbwdwnQ+EM/JwF6o1n07fqULi0c
DFmLJohWSLmdDWUJSjLwm7ITKpzjrwWCeptbtJ9WqQ5uCGv2BGTdB9O7dCIsE50mh/+Zjmm+n57K
qOY4oZOeBkqDmJpTBD0Ab3fvsG4JyDTzqv50fZZ/X83nN9vyELn0MU3PVGeP34ROVasMOz2NuF6/
uPSeoAIdjB4zeHg22ZJHQFYicRgpIRu6bHfOsPisXf8ZF9dV0bhHLM2DkHl2+8xeWzuZpeOTEcCH
XsGb7u6QVYCDp1EFaT44HBeXllfKdiT1XT72+8/sxGjzB1MYn3ygaQeIYCW4SohlX/F7FusyrfRx
9IT9wQ176YxYSMk5bGCbaZ5ddzZaOUvaHp8cpBbAlE59s2lIOcfNf/1b2lzlxNZA4W3vbHYp9D56
jX1ysvGGuOtGv+x2YzJXku5U5X9wvV1aONt0OI3aZPM4Zzu2LwbUz70pPiFjZ7+gCmrcAtNTaPSJ
bnt9XpcOB0RAQUBInOFZZ9+vtSb67IbFqkmhsRSmCrgew2p6QP4dJCXMkOqDFbu0T8h7bIewEK8b
72xXVlkhMheH5lPX1mh3hsU4vE6NIh7vLAhk+DnVY31D4C77/fW5XvqsHAcolbDC8IE4O5W68Ste
YJmcMBillj5FpdzOuWPR4iPM+2AweXE0x8SRVXiOJ+XyHf64VXkR/Xyi+38C3lQj9W6H30zpQu52
K+vGAFO/4RLoYPmpaXiyUc9E/itU+qGBHXJHEdlB6gLHHeqcFAV+JEalDtc/h1zej/NbimjPtIS3
0Mr+/vM/fiFGfEWK/116gjMJUA/a7j4z6vl3AikRDINMAG051mPvYV+G7JtsUawPrdDchYijX/8t
l46xcj3P5XApwDZnH6sdBiERtI1PaYGrF0pSAkZ6MYgm/OBNvbgqfwx0tgei2BybpCySU5uJ5ucM
wg4KZC+lPHQFyMMPTtfyXzv/wriiaZcOFi/P+Y4TjQNOR1cJ2WGPtTtgKYP+c61c6oMI/ZDF4fIG
SC/6jAJFs77+TS8cbaJrV4iF0CvZW+83YD4aoELSVB/xRzUo00zTsKNvJRfQfD08uzRzwpvrQ16Y
L/mKcB1TcsKVPovL7HzsvLot9RHN1jLYBAPefog12+FEsyywKFulVHx/DI2E4A6f0U+/X/8BywBn
Hxx2NWebxMlxpFy+yR9bmlZXCNgo846gIIZngD0Uf1Su48PU1OOxqEg/bQAz+Nzm4Vzt2ngE7/nB
Q3jpNyyZL6sOMohCwvvfULsaFCf648cAbFmIoKsZfMpd3b45cVS0XzyFfc0vIOYyWSviJPlFwW2J
/uu3LEtvacIeEitI1O9/hDnCakkq2ztKMJ96E/nYxRRUnKLqJ8BRr9yVHtSQLSIJ1N+vr8Glm890
NXEPl582pT57UywqxxCKTP/oIaiB/3KMDfBaIE3xAFNbwF6nz4EjKCsIC2icu4MBEAsdGQMkKaUI
1zJugopHCedSL3FveET0jUxF/EGUduEqMDVAcd5YkzP6b+uUdLC9cB840itIbxMnoP5sz7391sWq
/HL9myxn7XxfMgIJ/XLTmu7ZwUgQPAsE9qlHq2cJNo49U0Iuq0HeGX0eVAjHNUNor8tOetEHQ1/a
jlr9vRAWDU77LJhAoXs0+QbeEeQidNmuRWR8SCV5vZ3T9vzS1E7xBpkz/dmUMv06Iisb76/P/tK1
QIxmaw+NRVbr7MnHh9iB/+d7RwANlOxRA1gQcaGBb6qZQqIP0xufpgruiPi9H66PfekWJKyRgsqQ
Sy3l7BbEMrWDxyH9IyjogRYjr2u+qAQhbxrMOEajBxnl/2S+Npcul752yE/fH77ZTuDyl75/TFDO
jG7LnrJrjKK+h9UT/CeoK2z0Flh0gMhO2D9fn/GlfU24D8XYg/DpnO815G9yCRvAOMaZYU4buBQp
8ClTV1a87+22nj545C5lOwyFKhoXPkfJXH7QH5eub8NfnqzBO2K06z1YbRqj+9/k1T2u0YsVTpOi
JOhhetQtFgczHWjD6MSm73hFPniA5LKVzg4aghFkmMri13j67AEYenYzjr/+Eea7bGh0afcQlojT
nSok2G/7qpie4nZa1KGjCmDHaMZ7beSobWU4WrJMeSEoWfri/vqiXAq2iLNMSXHNshy+1/uPhFw+
zielZRwdKN4/gnru7xPWico/amHxpm/6DEWoVqF/laewmujKeA9piFzITZQuS3f991w4FkvYRxmT
55Ii1NmRpH+sFCL3xjH1h74lFcXV/fecRsA1qIXVG9KF0fzgKF4I8pbheI0gJHn6PN6MIJsl3eS7
xz4Dz7BWho8qa4Duy/zBC3xpcsvRQ5WEvol1nvFL0BsVqFjvmEb4ttKdkOKT7oSf4GRQzN+zEAmI
p+vf88KhozPrmUugp02qsu+X1/db1Fr8kMDDwHnDmI1y2uVeWJuHMEkRqvgHo1lE7Ng20KBQZycO
38EIy0zNaPCY3gKcToeHwDNpAFa48PyDOoJlUe12LE3qRDLzfm5UFnyquLN3DOE//QTgE+2csqyQ
Sw6i2+sTu7hy5IYsHqVZV50d357WyQRb2j+io+ndGphuPcPMWjBEAuuWKR97e3d9xEsLZwtb8zo4
5NrirMg21tizO4LLK3WT4WgCHAdlGWX1PiV8c9bXB1u+1PntZBOPKzowJHDnTZE5CEYr6LidoEw1
3iaReUBnD2i9fVPjx/YQ2XbVbrBGxg0RU3Aai3EpPprxpfuaB9GRtlSujQbOWWyoRtlFIEihA/WV
G2wlRuModZr0BbfYJMaAgDHzqUBdUMPbJ82QHgGG9uF28MNW/5PPT2LEM8lbBfTz/d7SeQ9KlU13
7KYJKRb8vftvCcylHN0DLL8++P4XF5v+kE25yKXYdLbYxmL3PjiDPlKsMiBKT5PepAPK4QIHqX8y
mCOJLimtoi3snk0NlTpBySHwjpoW7Dq3UCpbuQjkfZ3dCaPS6zvr0sH5czDr/Xfs7UiqNvf1Ued0
d0t3clZ+NFU3thl5VHUKXX0w4IVPSfeHArzD7KRjLzHfH48+ikhwvqnwHCe7RHHWn/wfgLC+F33Q
f1ANu7RfweVReaPLANPgvGOTRBgUxmNNVlmb5k3W1uIeH5LARWGyzm8g7WNH6HgwvxCcjIAxIx+B
OW5c/rr+iS/E8DbnZblyXYdS2dmMJ+WbKqhH70gJFMnHNHXheSdcnP5GQy5LH6cwqqrvYwX27IOU
6sLqMjRBukf5mmD+7AZuQRPgeDJSQW0JpaxYye8DTmdrdOKyzxJvwMfrU72wuJwQaRO0EzgTtbxf
3CJEkaPzPeOIrjR5yqyDx8QPJRIPtFQ/2EgXogJC8yU34hZmec+OiZdUfgaczj8aMzC7FSY4E26S
0VI+vj6pCx+RXrTixqMnjfrS2UCoWGHBE0vjaGuwdGsTI1xA/5ljNHssp/LmOzi32fwg+1o2xdmN
T9fB45Yl/SHuO4sLwL77Qd3OAd0xbFqewjzQW2mOKPY7A7rNG8T7zfC+DIMI79axSn9fn/OlsJOb
lVaLRNqDauuy0n8cU9zoVF2NfnACCi77nclG8kDN9osgNwiZR+kE5oEqUgRIJ8cSIxnT/BlWIOKq
cCQROr/+ey6tAfg3km6PryLcs42lciw3c9cITgCyodBIVBTpMOfc+wmo0tiZ5bfrA/6dfJwvANVe
mr1kRJze5Rf98QEAjZQorLgsgF70MBF+c04Zf7vaT4MMqQSNKveCB4BPlr/pYLC2JweBKERO4k4X
n+qocFx8/oZM3sLA6Iqd7voMFYF+mMIbjEoMf7vo3sPkHmbVtcesA7zShq1M74eqN74bTZl8RkuU
OjEEi2IMPqGH09av16d5aZvRzEawkBvSo/j0fpYBWjDNgJzlEa9e300AMFXe+CWTU/5t7HP3EU+k
7DCmyv3U4xOyvT74pdtCWUAUBDmnq877TFUDODPy4uCECnLzw49Qr8DRKG9WCbXeD8a6EEE5SyTK
AXY1VQPr/USjTsJndSb/CJWa9Bm+MbRoH1+7chVkw73bBhA+qWnJBm3cQQwr1JDt+INdfGnCFLho
CoAQosp3tosDNwM37rb+0UdraKsaGF1YDsKSEKEz/4OM1gFJwygUcXl7lh/zxwbOMc6TeLSQzisd
fepG234wS0/d6EniSeUb+ZOLNDdi6gpqP87qP1SKRV1TGzNALjRWVlhRF94Hd+mFt9ABme9RTOBS
oa7y/kd1HnWErtf+sTQzpFEV0DixL7DxFSsEtUu5EihgIarguh98+osDc41T0SSPlOr8JRyVDZ/O
9Y4Ies27uSpgani+tQlMI31AyTPcAtKL/rq+wS+dLq1suiTEO+hknS0B3Vz04ZE0OOa952zg3Qn6
IfD1PwEyRrIdYHvxMPtEynhFdHG1vz76pTtTU88hCiZoZ/O//9a12dDfjFvvOGMXi5ATkv9qBV3M
2adqCId1iAhDub0+5qVjRtDKmaajy6t1dms2Q9Mkdtn5Rxe9yXKFJ0a75vFW4q4ZHPnoIXr3E0aE
A/cBkSnshsxuerr+E5ZpnV/cVHCArLkOKChxNu0CqD41e+UdI4S/9z1BQgu23v2ri8O+2Fwf6+Iz
CXWPMjAhJmqmZyc6KrFeik3uz2rU4adickBaQZ7ZE2Fq9+hg/O7d14g2wlS3czSLC/fGQ/fWMkc3
++BoXSqf8zT+v99yFqdY6Cn5mOFRPUSs/mChOfN91k3wyVK9vMuLrIrQXASWaIaAMzdTFqcuu9H1
X4TVdHReSrnJRtAwczskXxCJc7wPzuClDenBUTKVZVENOD/8U+ClEM9D/4gud/INpSUHPckKcN86
k3gzbtCMxILg+gpdOIKKPaAV5Q4XwKT1/hDYADR79GKDk2c3CPrYGHLZW5UMXDDt5J8mS8OhAFO6
Q4eyER+cwAuXjhLgR4B0CBBv9vlWZMtnCRjOo5svIPQhkNZnMWBugO0kgP7KWuqs1LYBdV6f9YUv
zcDWUsbVQjP197NWgUuJOkvDU78A1ktE3nbshAJMQAUHe4aC4Z7+/0Y8myrC/yiWR1lwAt1b5jsZ
EJVvBGQ2uZWYUw2rUrbe9+tjLrM4O+mUstCOkSysAFX5fpa1dBsIj3xexMXa78j/+4tPFlLN/+Br
Sqh1ApyEUGi3vh8nsjrMOv0pOPGxvVvwcfVrV9lutEWJJzc3evb8D1pMl1JXZFioNVDyIZc6rwH0
uGNoKyPn8PzY30wE42jni9xBMQqd18jw6p8mXIGn3ENcjNBlyNeuHWbuB79jWbV/+8J//IyzmRu0
CtME79SjwMw35hIbiYS1g6Q4jubR4fpyXtq0tNQoh6IdrEm13n/mrhcjViJRdOorHT8u6M/V5Gfp
fZ9j22oaxUcQlgtvFUBoAhGbd8qh/Pp+vFKXMby4Kjp1VmJBOI2jEXXiuq3TTyqY/tYwm9SrQID3
FqR2GN6NosNE9PqkL31hmrWKn2FR6T0HMGgSgQTfAyA7xoJqIVQvvg1tFZzsRlgfrKa8dGD+HOxs
xm0PfaMbzeiElpn3K9LdKG6yWHY39eRAVkRvDxoBQRv6DaVXyEOLQxuG3CMEHNDwcCdoB1mOetFG
MZtrqJLTRz3wi5+D6ruizk9Wf/6eWoltYZzNL5yEPaJyU4favsmsNkKXKjMQsbn+9S9uOdelqKfp
BpNKvd8CeJI5gGo9hqtBNexSE8uf3YgAMFp9YOzCT7bqXq8PeXkRUPVc0kqPotDZmfLDMAgAgHFT
mh6gxhWMHvUVI5IJfjeSwMW+F6ioHFpUXj7lmaewI/HchFipQz7zIKDVzmtM8cAB4hVU/qU7e5Af
VNMvrQJQJ40pNpVe6xxqlTN/7C7d+BRCgI9RQ7JR0EfkfW/UaKN8sAYXB1ugVeShCwjw7Hsgs+tm
jTKik8QTMfjSzEbb7mYsJtubuQrzt+uf/9IRAFBDL41wjcbL2RGoemdy0XWPT3iyhykKLETuXxHq
QmX7+kB/VxfP786lGwGKi+gbTMP7vZUMtYOqRZacnMpA+TCxTMyT1QDHx8RstloDNoR9b4JXv2mj
eDz4VlxugZIXmOA51R717n73wU9asvl/+0kewMAl3wewfxatNnYTWBD4oxNO47I/TPHUZbvOGqHD
ChXeVaTN/gP6/gFMp/Z/c3YevW0z7Rr+RQTYy1bFcosdyXaiZEPEKezkkBzWX38u5lscixJE5N1k
kyCj4bSn3AWTFPJgKLq0vYpw4dq7dPCsD79kFqumUjSh0anx0f0eR1V7b+VK+aT5YeSDszHr8j/s
MRvYt2GQ+tFwnq369JaQr6APpedZ+dfgPd6MeWv8skA1rK9/5UtT4+02udIJF0i/Tted6NkbIfPF
xxwZF3VVE+njzYehHf0h+ibmGoCiurDZpt8/X1ibOiEVHHJcWBinY/YYH+lakUXHjIJK/snz+0Tu
wI+1T5ZHTnITlR0e8o1AbxBeb5/Tpbk+6UvHasKrqarn2BQdZutpjHVvlbYIj7oloYzqruLe4TYn
69vr41y6LOgeaS5tRXsCuZ5OVFHsxlc5wUejUNovnRgwv0093qKszY7Xh7oYg/E0UC2CoUAQNFtI
VTpEPWkYHPW6Cb65Pfqfa1GlNwaW6psyKHscZUPNvEf3OPkimkHc8W88b2FppydovrSUx+gFEepO
WNvTGdN8poMJyv04um5jbPs2jJm01mv1WkfDZVJhwy/XNaHTb69/gEub6uPIszXF+tJvEOQOjqAc
bX2d9Dli76gqG/pnPw2UnTJmwz0OZX64Rn0co+Prw186R65KNwHPAMqDc5iVBnqV+qsMQWhr8sZD
Ou/TmDTJHv4ffl1oi5RLJLdLn9qlt2lBRgGOos+KoUhdWk0fUGQuUPx+8TGteKlx1rr3/ajHFcvN
jGgbNKmSLByeizuNUoXmTdcG53fa9R9KdZ5CnVkQ+Hz1HLRSnzFiBbQW5KX62ONUftfq6I9suNaD
EDGR3PoZtAgr3YTJgLnkf/joKIVPzDv2/Rz7OYgupFBq8gkGs0OGKbNNsE8SDQyn1ZoNvSZ1YZdd
/Oh0NKdqjWeCkD+dO4VHyGNqGh0n64lDP2L+6Eai/6NnNLZXI9WcjaqgQ/Uf5mk6FG0s5nrG7egp
iSIcG4bHeIzGI32kRv3ceaUxHnxQZ9XGrDWEt6+PeenuolulaWxYIDTzmSIBgoqn1UZHBAHqb1Vc
T7Jvo8unNTJkpK4PdvGzWiZD8U0pOU9//2FLFXqWR5WrRUdcUKC5ZpgX7Ikf0VwveoNLDNQCZH26
FIjLXB/5Uk2MpJUIHv1YkB+ufjq0sIIC2xQ0XXX6Gv0qNzD8RU1rbLZtWiHfZmkCDeagU2RwX4Dw
W2uodTyB7cHQyPRNZX/991y6RyZ8OPVIfhZt2NOfQ+xVyHb0uEdKP963Seg+CgUH2xsJp/E9acZi
4eG4tM40XHk0JvQ0HcrTAX0l1aFiGxRfLOHqayTsQnlLb1jJdnlC5r6AELtwTfPsoqdNhcKwTWt+
a7kY1k2KQkcjLGv3vgGghZKnEwwIImVjPTw1TaLXt3jHo4YSYY4obq5/4EvXF0mh7U0EUEpO2uwI
ex1KJjrOe8TUir9JDAffCdju6K34iffH6ypla4ya/WCZ+HePboFrAlC7dmHHX/jsPNImEA2WGhj3
bJ0dEz0UDOK9r3peR+7W0Qcz2OCYppc3rh46/wE44UzgUKha5HHUak5X2Qx1fAuGFJRG0BWPNjyN
mzYWEqFqU99ITRkWpnehWuEgRkFx3bENIvjZeA0UyrwRrYsYsqc+1d2kBDe0sst2idbiCOWFn9Vm
0AwUOXx8ILRRokJ9faEv/4SpUsIDMaEkT6dsNBY2Owl4CiCSzaEr3VTsStzmglvdkV3zCqzVV9Df
8Lx9qEAC3MVlVFS313/EheMMQNWkRMDRIn+efQenbS10ncDlFmlf3VagOu6RncEj3ofNqaMLsnCd
XbhIpyBQg5EOAZHe1emksc0NDbxq/K81V/p7XXUJhk2Wo+JykCrCwlYQLcDuoUfbJlq4ueYnewJR
TCyMCf9JfuzNQr8MeSktSyt9r9vqGDw3GAe9hfSrhk3PayzvE1/VvmnoBgd3hlObX65/6PlqT6Pz
WE1/st+IxE4nPsjWQGBC1/cNV/y2RhnuJzJF7ZpKoHmrlJm7GWFt4FoaZze1gtH39eHn6zwNrIO5
cNCWMHFWnX13ZmmiGDoa+0BEctuiJo4OSKaj75ZE2logkT4uRCLzC2QakfIDZED60XSwpr//8GSm
9HHQxy7MvR8FPtYjjtmiox+jCmlGpf75+vTm2+rvYKSkVPz4yJ4xe5+HAV+TWuTWXg4hTpO9I5U/
uhT+huaJ2n8a1CR8zaRs764Pe2mONjEu/AVeKHKK0znySWMlY69hXKck74riZt5adoZzj6FVli5c
WZfmyO1IiWtizUESPh1Mp8WHEQeDCST2cD7pFWVvt776jD1hICZlK3NT1LgFXp/j2Xs0fVtCHqDl
05sErHY2bhjZFTJi5h4ZNw85BzMk0mmwVFhbkYE5SZ7Vv2qVepsaK9E2H61g6zSe/u2//AyHZjft
LpUm7GyJ0RBFHFJxzH1rKNqj2hvJja10ZraSaNk+4IiFyk48iJ/Av9ynui7826KJjIXr6ywa42PQ
eIJOQ87MPfH3Y33Y1bZV4i1HRs0i1A3W4INT9HhDGoG39TCR15BOCu3PGD3aKAwU2H0i7IJAHRdK
mE5qhOWwcKtdONj0h8E3AiPltZ6HR+hD5SlmNCagsCS6V6sovJFFp0+2FsmjxGtk4Qucb/np1ibg
pmag0aadXSRhrAonsRr/81hqKqLkoFa/qikKfTnK8tX2+qKfX5qIXXO+KDVNZbY54M7zkxCNGJHs
tR47j2dZ4daw6+uu3Ri2EuIdj3uMs8nDsvxm22N69NSWjOCfzx2lTTpjU1tsKpbMZgw311IKayj2
RVNn7/yeBtvgDoXwpMjccef7gf6QoMv6jznVdE+z2yewAa0MKPmnxw5MVgt0pjYOSY8Pyo1Xazhi
dndk76K+QeHvXxUr2Nbsa9DXbG8qTvPAHjow2pDQxbD5wpzzThRFeKw1jDpvOnwi5TaZOgjXl/ds
705DTtUnmtjcoHN8Y47opoAH7+1riwrmXeFZERGQ4yFwa+V9h9MyDkkLn/WskDzNE8UdUjm4D1Mh
6vS74spheyi/BocUoVy0J0c1r46TDd342tdo52Hgp3n1vV566Scnj7RhO3jBkK8BG2X9XSlLbIZb
PHOUhYN1ttehYlNJpzAGRvA8z/NCmkYRnmn7zJHNW1J12ZEeJJmsWke1+dyWifqj7MIm3WNdnaPP
70QLCN8Ly0GaiWa3qoPPZOedfplWy0rsRIbg0MZKd68Hkf4NQ6gCdmAV4OMHn2OpWXEWkjFnDxTv
1J6aYDXm6Yh4jClQ4HRv3/owDR8KI83uUuG6nOYe2TCMgoS5CaMMKe4pOzYW9sLZXQYz1CAUm8RL
VJtK6+nwWLnLpMfP5xCWEgfiDuHSHThB6kLw7f2Fa+R8riAnpnnS9KaAMK+1tnTdEAUtkwOpnLzD
T1J9Ha3S+B6Y1hF4R3yTekWB1vPkXbYw9PkTPq0pXCLiMN5v7pXTiRoFCSxsWMauQ+uLn9Oe0YYC
2dlOqb6BHypeQGtFUIQV5HG6PPrTm4G+cNgvHDxQBZR/QeBOPLU5gArfMPCbqGDujboPdKTqDSlf
QMUp1rOL9e640rqC6AV8AJp/fdcr/q2p5OhOamUXo8Krh/pjNTmcLGz7v62jjzVhYiYiHLYiNwNX
7TyKUyYvq7CPvb2M1SH4HAeIc6ywgBpvbNpJCMop7uDvAAerCPTZNbLUcMhqdFirILh1hYK3WB93
foxhrIsWMI5tiLyJshAPgWX3LQYpg7mfPFC8m8bx+j8uzpWfZYpFHlkfNyDSwmopttDLjMP1C/Y8
XJnaF9MjMl2vRE2zhY/jZETsoOWA2a5SbaPAcNY4nAd3klsGq7QosHe9Zoo1aA3tIR30YTc6VfLo
YGSxcNjOwld+Cj+ENhk1WT717Kc0vDqO7fc+iv2Gld36qRF8CWxsgre12gXtCgAjCuKBXcUv1z/C
hYF50yj567SsSEWma+9jyGb7TeFzA+09q0LNVcGd+BhFY9LuUDLp8SvG7zMMQoCa18c9v10IyMBW
w5QAOwSK/3Rc7gFakGkfHKQEuLRSB61cKz72MCsLveIFgPullcZnyUM8RCfHU+eMS1dUMm8xbD80
aRr8Dn2nhmbXxoZ87lAGtrYD8rWoPsa2Ih8ziQnxixQxThOUE1EartVSWThWly4drrnpNQOEQkl6
drsqiNKbZWuHh6jLnTfBY/7UFKq9Alc26UjLiPZHmvR3WYZPEiZPbb/CBFLurq/CX0ja7HTbvGc8
D5wD2hDTMn1Yfsyo+rbGlngPmjwXd1gP4HJfQHlGc15HJnqbRUWb4oCIWcMaxzHrCCM/F8j44mR4
2xdK7r/5WO3i42mmw+++M7pw53ql86yjWf951MIQ3SRQBuXaH/r8ZehifJdcc7Dkk+LaKCk3oFY/
jUGY/nYa4g5qfrnxWHnN1AVJjDh6ceFZhGsFBDO+HpYyMLibFIiQm6Zv32s41mytJoiqmxAzpmHt
l7Gr7axCKrsmdVEhhTHrObdDpfreJqpQbPsZa2F5W2mNiZMC4tTxum7Z92hr17V7w45FXNxzh0R7
aLyOrirhbf65HOJ2eJS0MzrMd5SwvEfETzV+GFaKKGYtTX3Y9l5va5s2dDFLdKNyfEbu2vguvBz1
QiRho7fri/e3kzxfPIL/6fjyRIM5PF089JJSC+Mkfy/NfPjV2ZH9BYHKKtyErmLbG0M2Ee4wRYaI
fj9IzASy2s2ad6jXMJAQmcT/BB29ql1VbSmfTGSTkZx2i+anEedYlwnTSneJX9Ri4bIzdH7Y7IdT
iZgA41PmANLt9IdHUCRRwfWUfTjmWbsJmhxMVBH4A95qrQX6qdXbtHwOZK26OwU2QYVNcEdKU2d4
p0KeClqyq6oz2nKFLoMKypL6/22T1jHmJAhov48o9VU3RqqKH1oXJy+g4WNzi0aZiuevtJtxC6oo
e7ZEZw9bJbEtBq6zGHPmFuw++71NMGjwtJ6Qq+SjrUTYDuVWGplcuAnO40rbo5o3sf65Cqnkn34L
WzpmYaOQfkgmtPYzBoDjt9is2uipwoPnto6y+v36vjkfEV4RFkx/gW/gIozTEcPewCIx8bJDFNS6
ijacTvyQOQhGB/Wwx31xqed4acCJ3vM/wjvFmdMBca0Cs+LX4oDdkHvLiwP4bGjS6JfwcbDdqbUv
lnr358+aA3ZyEswgNwTyNnvWaBln3qg14kD3srZWZuZ8q1MaA2tYm/HaQI24RNRs9BYKiedpCvEE
KSJ/TPyPeScsQ9bQpWScH+jv+c4Throtnn1eX/6yzNR46YGFjd4WIXnDXY2W0gK4svSmWmrIXfjg
nCuSJVsHEQQc//SDtw52VBURwyHTx2Rd16q15f4Jv9mmL1YFsddC9HphPIOMHM78BB7gHTkdT/Y0
2Mwmrw5F5oW7rPC/e/gdP9oQfnYRzoiH6xv4wuPJ1FQuEIfCDiXU2auVt8hSDNhjH5DHlFhSDqGr
YeuEVzl+ssZwU/G+h1tiCk1/aCnf8gi0BU7yWo/C+eb6j7k094mEgBOZi7TrvJ+OtVIi3LKtDoHv
d7tAH8WjkWgGPtB+8YzZUdStrg/4Nxc6vT1pX0PTUznFtHjns6/j2PQoh+cHOzJxAvdD1XqnHtV7
t6NwKF3HVYMS9VAHDK1mIHVWpKjFs5qZeY7TitFJ7LJL11rbaq4YK7vQnF2BDA7+HdJMyGhLwxSb
OsixvlQnVgVvtGejZw0m5JvRFkl7EyKVH646d/CGjRLjTfvZ60EbXZ/ohTPM/qWg9rcDA/H9dFd5
ZqwYvS3TQ4m+5CsCLFiQZkrGgEZ3L8SY3PG63F0f80IeBkSTiJQ8lKN8lvWq1MlVgXflPsooO/0g
AenIdwqDBGdVyUGYQK2ACKzcbsjVJ6eS3n1nY7B1P4wl3FBoXlLcFxTjl0qLF34ZfUYSsSloRANg
Xg/KdNzRK390Dmam4uCio1GCsL/xvewqfWcrdfwVPrFE96xhDwR419+XoKl19KoRWcfTWRv++dTT
LtInhWYHjhxp++n6DJ6MHCwZnUMQaSB3qwEhZYgffr9FPV1/FEnTLqnxnh+2qa6MZAadDI+FmqVJ
WJvjg9EmzgGJLjzQmgJlaz7C8BbFmEUgHl/1C0HWNInTw8aIFNQ54hPDzZtdbV0fFW4qGTHxx/Eb
nqfmOh3HyF5VZd5ur28+ag3z0ZDihNgzvcxcqHAATj+pbyUlfMLQ4/1wxuZHaMq6xVwjTtP4nXpM
3dcIAoUItZeFjPSbPu+w0mBtsft9485JvaM0DKVWV5x1fOU7HLCrfY5bWnprFXaq/uYmqO3PURu3
7gYqnBv8gNUQJwTJY2St47Gwq9seAvA9FiNV/Ki6knjL6HvAwH3Wma+BNALzSbFV3ASEhTMfH0KL
G1y0gaJoxX2vi4GIv6WOl24AiyjDvYLxwSc9yGqrWRucKTgiptXo5JaDp78pJP48UZQYXsl2ocul
lqllCKAa/k1h2EhXW2qFOr+CN9dXpzVAGRLaJ7eVHVsIkvah3JQxJeBNx02Rrvsy8DBtVtQ+RG/X
Qz3qrSkNqcIZbhNccbtq3MOx9ZyJjd++h6YSZygrFupzJjv1RestbUBbIjdb/y6OC+E/2mHg6oTz
mrXPXL/OV/j7aLCtknpYlYXmf44RhzQ32WjUWH0YUv9NPArDkQZ6UjwUgWVGqxYM9jtC6tWPqqGO
tmtUrX7gPANbiPUAn7IkKYbotSrovBoovh6rLCv3kRmUA6r0iX/Am8H64iDonayzlnrdpijT+gEN
niJeR2XvHOwmML5gsYYwhZP4P9vE09IVZfgcW0I9CI7Cy7zf1Cg1f+tIIP8veUG/c53BdMa2pohr
Y40VoUyfcoz7uqcYVb53RzrkU4MWUwcuDXRiVkpapy4qi/oQ7AYKh2ITebUqd2WS1+84wlXuQ6iF
MTboONlFK7uPPPx+c+yKPrmjL72943hYpFJTsh9cfejeqHtinVabHqbxkGG8NXIeWNfIKkRof0Ab
Ym+POYZNCEgFchWjeSZI06YLAF/y2lmpSuN9B2FX/GiE3iVPTCrcoNvjNtsRJZB7P+0yfWV2atO9
DC4O4ZsRlEq/rfyk/I34lYn7S6N2I07hTpO+NbQR9bcywL9+bba15rziG+i/d9jPKS8NFe72wVVR
uVw70A7DXZjBiKc0M7QVUv4Fgk1CZFjtYVBl4dYICyn8UUn6IuuaLmK2jTHEnY5XgHFPFElcrhr6
7sVN3IcaCZknWnUVUYtT17FaYglt6612bHOZdd80UZr6c4A5dPNi8PmP1HKK9t0Mcff2V61X68Vd
GKTdo9pqVfEd0+Gi2UN6GKmwdZXocHVqa+dnUwdx96cOI9N+qj0qyDeZmeWoJ2CpdF+okdevkKUX
BktU9j+spPaeBf5Y1kOCTFb/0KTt5PhVhSnGqENH1rTx9ch/GiksZPf8w3Qr+67swYiOKXXKlChO
WeFuoWm3OCtr0ZfMSkIMr1Uh70A7Ykc0SoSuVimyC6hMBZg54e5pls6hqYHosb5J7W6wYMSFS1Zl
91xh4azdRaqi7Ow2trwdlmWYuMsAt1mcAIeoRdFIJtmDXqZISRoBVLQ7e/SG8bU1Bb6SzNcv3uI4
7skm08qUz1qp259NKQNta2Yy+y0VTwsXnsqzUIZX2+PmBt2A/C/Jwem9blA4EfgKDAc10K29n7hI
GXC5+JiBIPZyb46mFu381E+WkA1nzxcdK6Da6GNM1AASodOBeWECtyX1PNhprvxKiuBVUryINojN
ZUviymePM4pIE96QNuBEqTJmJS3VBNBqpYZ7yPO2wHx+zN5Dkq5y5Q+WddARdVsIvc/zAMoe9Kum
mSH+ZMxj75EaU2qXeviSo5ezBZ2oPkV9kf9qQlt70qq6v1ft2thpo9VisooPDfaLrXm8/mrPcz66
3WBXqGJyq08tu6m18aGEFtHuxITUyV70wSj0lSFoh2lNEb1j+hPfVGpMkjemVtVjHNA1LmoezVJv
ar69pp9AL3hiAUxk/zmDz45dBYPioHhprEoPNp4hvbWjlUHy7DmxfETJr0LGtch+X5/5vGnDsJNm
IZ1f0FbEgbNoJexEO1SVLl5c2en+s5/nNEhYqvrraITBTgRtEWyynFzhk+E22dfro8+39jQ6Sz8x
XtnX7LfT7877j8ejSOULBQyIFVleOPsk1ds75Jn6dmGrne/tSUeA5wl0PloC872dFVocwyxPXzSB
t+KNikTvbwW7QvwS8Aqr73EY0BdqCedFa6DClGRRnYI+RDd2NkFNEU1tcg8faiMqVqnl55sYM+FP
ZV0SfXlCE09dLhJ3M9Rp/S4KbBpoLeCklJkU1heSsfMPQPUGzDR5LuE+X+L0a8eYl2aBnvcHJCot
EJcaHrKQp0wMraSz96QSLCBr5ssLUJp2K50BYFkAOObo8DxSnTFtjOFgiXRcdWVo3WZG0n0ZZIGh
wfWtNJ8ciocU33QdDxNEO8w53hECc2zYSeK86J2cjKdML1zB5Oxd6FOj/m4GAkz89SHP+mrMyJnq
FwALKdRQOjj9oEPUdUVYeeVrpgBlRF1GHSwDjZnciQnLyiy4baq2074Uak+sTjw/ehuQM8Z7Eej0
QCs3wCYQnWhnxPEU491V0MdufONzBB4tw7d5YA2Mcddh5vafyP1b7wa+UinWhdF17S9VCfqvCL5o
39Km7+2X67M7v5BQPgFnjxgFXxZW8enkPIv/Undz+dpkQvzJFCV9rMgPXhPZD2ulr+0HvMLjL9cH
PRMlQKuOzN3VJhgY53R+E2dN4CIDlRevmepVYp1VPpbhjRMFtBobx7rDX6HfuC0OdzfZUFnOvauJ
9lbUsGF3Rofy5UqzodbsSGf7Ww+39/5WHxTZL5SvpiT1Y0rJz2TyHCOiW2Db1rQbPz4YFsiYpKz1
l6HKhXqTUMWROwM364UjOz9Bf8fx+Kzk4BRB5/m5JovAgWWHZVpZxyg9js4vC+hZtNZaNBIXjtCl
SXFUp/mA06SVfzopO0sweYXn+aLkSrSh1ZaHd85olMPCrXhpUh/Hmb05javFaaf6+gu5QInLuQcg
YZW39eBv6P+AKLu+py4NhyoWfGmyiPPut+grR/QuDB3ICzkhm4geLCtKf6phki9Vbc8/ISV5RCWn
V3UachY/IUEtnTDSyTT8pPvWKQJruZZ669u/Tol+A6hqKkg0lZnY6UqVpapXMd3k16AvcS7VGjly
qdN1m4wH9ffrg03LfrLXqVISkoDt0NhqvGOng9lm0GhwA6NXo0ga7Lez3Hsn8cP3HC7x8AhcLHq1
olj8GaGWdAsH4OwWmgYHiUh7FaqTMe/6AhswxoR6xCtZU5SvPL3OjE0euR788iD1d1Ik+Z3m2+Pd
v08awVEK4qDi4CnObr/IzbFTcKr4NZSVT/HQK81t7jTB6xiP4rVIprS+a1Qb7z2IjP8aqnD6pjIK
0DETPAnQ29NP7oxgWQxRpq9ZTBnX6BLkGvpc+QHTVdw1Yb1Ukzs7ItN4hNZsWlC+Z1IKgDz9MANf
+Gpquavch7i7i5u+8TFaoiw4eAsP59kpgRIwYbBg2ZiodM9hSbpdOTqBQfs6VoHMqJxk5i9vFP3C
wf8rhnCycw0KGHw9wh7VBjM9u2iwwkh5Z7Ph1Y0oj3zPwNQ6m7F0g3gTV23zyU6ppN1Ci/T8rUFL
jRprZ5dlucuhwd6nTmTh22mjn3frR5a0N9ISg7tNWh8RdbLeoRrvS7tMq1fXxWGvUGFergBmN1hW
tqibrCpdIatfyZyMXu70JI0o0YjcfivwDf4RYsqgLByXs4WE0sPLBCWRBJWnaXb/VMTp6IWFzeto
Kw64jN45aoMb7kq7qRby4fOh2CeUU60pfj9HPyBhGHQW4c+rjY/naxgm0Gq7qD40PejZm+un8TzS
MiBZYobHDgXmhULN6YEAeBsBxNer12Z0rXDn93V668CNx9rVj2T1x1MlHvAgXUZrFxqNeAH6j+SE
P/YUOzQfrw/wu+MYojFTO8p+ULMSf8uy7oEPtIEptrEZjD/jAG/WdW03+h+LaO2WKgDsJ0UmNYLd
SliXz2UTqdkCsuXsfjUofcE4o34EeIh0+HRuHPEqiXARfkWfpm3XWiWCHT+p+dzrVfF10B28vTGL
3cVUnRe2y1nQPK0e0qqcRCrkdK5Ph9bwFAr8cmheRUgtb62lgsa52WcYKVaRWtao1uORuTDo2ZU+
nUbamvA3wc3QejgdtCkJKh2hy1et1Jp+h+16DjoFcWJjQ7jWPeVY/N7gJPvPTwnjkvVQ/ycawB5B
Px23qiysR3FHf9WNOh5XrKp6HxrjnWuN/reW7C0idtSXKipnxwRSLAEtNHuQuERws53bhn0VS8tX
XvOGmiaWpmA5Vl6rpNmN3znpkqDaWcZJNxWa6oRv5vGAIzz9ng+RKagj8G35EL4NgNYfopImuRZ2
8SOVvk9RVexsFHyf67iunyjUWbfwxPSnsuqWTGHO6jrgqyd6nQ4yhJyEXtfp78j7LGO7J/FbHdTo
aKWRnq3MsDbzle9XoHZQy6wfB1EKfxUL2AQrC4gI7AK79rbXL4+z/cYvQVoBnNrkyETD9fSXoJEi
aBf08ZvBe51sQp61XReN4U4TY3X02sHYEr4vXY9nvT7SQq4rUCHOVNjij9Nha1mNbdQ76RtyXeIZ
t0QMpYWaGXdVV2AW6yumEq3CsMU30ZSlvatc4XxyAVCF60aU5ZY1pO17/VPMH17gG3RGYQQifjWR
8KdP9WFz+APiLXDEUOM30hjnXMNN603UYcl3fZz5pv87znSlWXS3gcXMniHfcIrMCfECqeGSblN6
GKsWwRxrhS8CurD/Phh9NkR5gJVPRPTTSRWhNmqFpXhfZS3kGsvu7AEwdH0DtmoJrnVpXn8hlhNK
wkIx8HQoJ1XLKi8ZarCSYOcq3FF4TStvjW20//i8Tp9wkpGdyObs2fk5xr2s9OI2QPvTx8cLa1t3
U9FceBxigNz//gEnhAnIeBbsnP/UeCbyCI371auMg6uiMLXBBxlwgOoH4vv1seaHcZoWTDIeAOqt
aM7NEue89kyq2bHyVWtcX6xbKvp0KvTQV9cK8jJ3RGd6f08MgPTl9ZGni/ZjMPi/keHeesTVzHR2
EdO7AEkWoB6LgXP37mmteE4d9T2DXPY2jvIll/pUovPrgww9ufDmzR9aBnfBevC+A89Fn2325lHa
HQRai6hyaHV1F48etKXcBvyNblQsX7K4iJdKB5eGRKts0oQn1ObJO92rqmzVsA2T8CjBs/zKmhJv
pAHpOWAPjXqQ9HIXiOUXlhZ0A73v6a51IR+fDiisvmssXDePojOrR79ui+fcMLJNYSrmrR/WBvKd
hnl3fVXPbzSCFx6Yv/BXgLVTcPXhRitTy60KHu+vg5vHB18zgc3kfW/8uD7M2dzYtVOQhEgByuF0
gU6HMWI1yxUrFMcaQ/UX0KCuXLW9I8KVMxjyQS0MN1rVmbVk5LA07uyb8rrGvRboxRFrUZ4L37H2
LkXHXabkHQy4SG1W3eAvfNOznTNNlrx34pkSK81BO2k/tF5oGuLY+k65kalibSSy7Ju8lsOzJ5ri
X686xuN1Bjw5lXAB7Jx+XA37PV7uQBxt7FNbzHKEoa6ktIXyHKHynN78+1ryAk4NH+qLYMpPh0si
6kBOl5RHC1mtDQzGgp7/kN8mlVXtCmHaa9OjHv6vg3L+CQUAsFOdRpb8dNChL0RmWn1xBFsY3wHU
glEXAVK2O9SesjIGRRB21UJmcfZcTZcO4As6K9TFzwSzO7+owkx3iqPmdaqzCaHWHbhv1GFTyqF4
uT7Ds5M4DYbXCEtJMZxI+3SGbeRWnT7k4pgCIuq3MgnA7CG3nixxqi7O6v8HmucPibAG7KVTcSzh
339pikLsHYE+6yiBjCw8GudHgUlNWrAw6yH0qLNJcXPGyLJ14ugI4e67pIEsM9rJ2negD8W92ywg
ic/Pu8uCTU0Fil6wkWd7s9ettkIgPj9KkG2wl7IYZm0+IIeaxtaDU9TKvoTefn3l5gko+hAng84i
Vc2KcqRs4uKYgV55ZGcoILKQMEq2LuXtL02ZBu+hh6tIm1n+wsV6aTEplhIjkhJCP51N2Mhzt4eN
VCCqmdcoiaduu+lbxbE3SDv2X69P9NIWhd+Mth4lC8K32W3quympWiyLo6WU5T7plcEBhZXnweb6
OBc/KMB4TGAd+HfzupOuGI4y1k1+HAfk+YDtyFXgjb+hL7z3haMO66awsKpURZ4uXN3TfjwJcqal
/P+R5yoI5QhSyG+q/FixX78I1y5X9pipN5juiFsqbt7raIherHI3T/011hTK6/WpXzowU0sMuQ3a
FrT+Tm8Bs+k8CuxGcTQ760HXhfkEirne6im1NWD5+b+Gk3TdqJQSiVPAmCC8p8MJj0ubeyY/+gWY
HQHADddRFykm7o/k1VEr97EDdbbwglyYJFxMMgDGpr87p6QnGGnnXuPmx66TzkOkFv4Oh7X8Hhc+
PQSmZo//7IIzzdOcynqklTgKze6hAtvuPtfi/Dg0ld+uVaOpdm3T6s4qgbaysH2nNZptoo+D/U3t
P8ZUIOxqmXn5MRcy2fZhpUO1kXUqF979C5uV8iGkJRYDlO5ciajJIgICIA3Hmlq3tm4br7nTmqr+
6WNfcSwTpCfaVY3Ssr6q4C65EEt7dUkv7+JaWqBfiT54nefCGlVTahGSV6xl7qOxj9TqLpC+e0tA
Mu5A0+Xfrh+QCxceYAtg7xZpCHHPbMc2mlJC7zfyo0j0cgta2+ihvXv67Th6ef6vace0bWhjwKCA
SsHHPj0eOmIOvuUHBRdR1KyHsBgP0LjUuwohwqdkSIOF43hxciRYE/iVEzL3o9ecoE+6kckBMK8e
+8ZU6pVoOsquStR7xsIxvPBY8nJMqB1abtSYZrOzhe5UaR0VJBxVD7IwA4rmO+pec5vmM486XXWj
dv78+/qZYLEobjFRTClOP2kA4D6xw4GTSIvzEwgOdWUAp/ieO9mSWfWlrcm1hoIAipJ0ZKe//3AO
tcKIS9xfsqOUcd4/ZjDplPuib7ThEzFy739XG4pIS6YjF78qNOpJ39iaBH1PR7WKikYiXknHWKjq
K0rKrrEDUZG8A7JzX0s/+YSRKq5m1z/rhScT3QJqK2Tm1FbmF5wjzTGrjDo7qn4dvXnxAIK00YW7
cbtIS9c+HZlwFQ6uXtyGClDahTjv4qSBG9BO1bFznJtDoXBX+BqY1mOaFikVSj8EkFn6LnSKSts2
4ajFUCANsZAyXzovsGf50FSuQMrMVthRLRmCS+Ey6KrsrpFhugXLGrwF1DP/wwzpJXINTGKNnJfT
ZcW2zMhDEeRHHJzSb0qilZtK6ZLPI4WCO4tiAQpG4JgXEECXlpXtO7kRe2Tpf6vVH7awq6i+gUh7
eux1P4I+ihs9EVDwVVPr/oZ6gbJtDFP+TGSYLKQjl1aUCBrBD7ix2NTOLod8rGxqOWZ6LFvpfMKs
BeZpbJXZSggxbHRUXTaeJaoFyfQLTxoXy6Q/yqhT6ff0K1etisxDFDBf4rxby7C7QxcEwSYfjLTd
RLUAhw3qgBct9HzrEFat8379IF14vImiASZR5iJ1n5de/4+z81puG1nb9RWhCjmcgkkUZcnWOFA6
QUmyjdTIqYGr3w+0kwmyxNI/tWatmZqa1exGhy+8Ada3pgYVvyDXJze5jfssesBAzpXbj8e5sHVn
vgjKEmgJIr212E96Epl15WBwX4WOW686MXbdvp7qtNjQZsjTm//JcNhygJKcmXmLuJLyiy5ty06O
EAbZSUXRIpZgB2YwAbsqxIQG9ccDXti5zO//D7j4khMuW6TKdnrsuGTXjedA0uho5/4qa/K/um+K
m1zG+WtaDdPXj4e+cO9zZECFgLmYW6yLnMipCx0gW5UejbB1Td/uOjcF+qN3Pytv8H6nSWZd2TQX
DgsjWpSaOSnnetCDa8sW6E96rKs6elCNyDE3oHDFS0xR4m+u9B4EA7uPrqzxpdPy77CLt7Trq1zR
TCU9emH9UpSFc8jNNkUir+irF4ilB9ftHqy26W5zNS6qzf9kmTGI4z8kLEvwaZOPeqC3fOGpL8Mj
stsHEHvjS6ua485sneFKtHvxwFB3ohM460MsS4ggZlIlGVJxROUUXcBiJDoJtaMCF+QakOvi3gVX
wR2E3Qkc/9NbSOu6IPcg2x09od4GVZndGjUmp36jhN0ubuO2QKQ9cG/L8PNWAEB0ZgPN/zP0MgH1
KjeFrVuJo1ZD8vKdmabjKab1qyUCvLKil3YtQqJ0GmddE7Kj02laPaVvPTWTY5F1fQPzSW97ZI1E
32xrGOfrVNERuekrzfosJJ+KyVx1ngFYCM8Q6p6OnHehR1kUwwPO0niQFtIaLp4Yb2bXdJ8PEebC
MwqlJEOg/xeXQRDpQadFSnJE8r7eu9XU7HushL+JRvaPHx+ISzuUCiXlA6p3GBAtto2CHVU6JlF6
BI2Q7NwJAyiZduZ97PCQ/E+GQhALcSKmt+xuORMbFyQiF85U9T3kqtHc2pHZQUsVCM5duWcunQf8
q//faIswqx1TqbqJlh71qEwbvysBdH7RgsFcxSL1/MqRWeBrje7sSpQxroRAZ53w982CsxIKg+iP
nbGLabkoaohyyTHriAV9Jxpouja6PpQ+TBNcH9VA6ndU4Kz/srix1dWEwcWtSBVxzb7k0gcGhk18
a9lgTpZgOr1C8DWpkuyYDc2wpTnkHHjf641tpVdFyi+OBaKE9AzQDhWh0yNip23pVJoCD64KE0Sf
ugQVzhiOmkRh7Bra4MIHBqKHmByVWrLOZWHPxhsjbTs3Prp5467stPa+uDIWd8JKNlBYzd+dV5s/
W2UorqnOX7iDyATpmjo2bydx1+k0Lb0gNyub5DjEdnWPtmqdrgMkMKzgTVqiQdtiiq7lSpfGxLOB
JioARXbUvBr/BNUzpW+KWzU6Bk03fkksM0KhETM0d4VmZK18gfqsV6t8iJxh/fGxvRCZ0NrTZtQe
p5Pw6HTkCXd2rNfG+BjAWbiZeWqKP7SRvEnauryHUKBdU/a6NOKcis5JMCn+sospMh0GhRqmR8z4
nE0Ibf6h0csQj9Rw+inyXO4/nuGFbctX5GuSdoNNWjZqx9ROpOjd5CiRgPY9VSJVg+ZEuhnxY70m
tnlxMHCe2InM+O6lbogLOVI687bFzHFQ92mHYfBtnuZu+WtsEmP8bJTHAaEHBaYUTVgy+/nn/LNv
AD+pZA542eSDRwbdW5i4INlilGIlXDDYK0sfRb2yvNz5/fGqnu3YecPwiM30Jjp9S2/RcBhVRW+9
7hhqNMLhNSVYItuKHeEaGtvSWGn51G7HXrt2MZytMAPP5SF4XSieE2ueTjnJXaCfMhuOTtHWX4qi
vw3BSpv+CArrs7WvWTwDGAoTxbrvrLAn47EOGi9yjqnZjNjzmhJxFrwuABg5/sfLeT4rhqL3y4WD
Iiq79HRWwLUs2WuJc+zocQ6bQsGSeWNEljxkuflZcYzZJwYVhdmdE4ANyLnTwcoEbMqUmOIJkGu0
CZtw+muiuPMratTiB/vsavR6vlmYHDA29DGALzDH0wGhroqmbtP8aYisbGPWTQ3YNvOyg/DK6Xkw
BrnPk/QaJvnsopmXFNslEEQEdxT2T0cNgtbOpVdnTyj42Gj+qorqI1Qs/NKzMwgmiJR89jJ9H/Fd
QYwSEH9zOmLJSUzoeounrJwGX2Jm9yUDYf4lGpN8Wxbutcv77JFkCKJkNE4szj8KjafjjYZdDop0
syeJKQ51pljZtKolf3g6eN0agTjkylKZkCZ4wTUrz/m1/6elYNOzmPslczWaftiZ3gmCPZHuMrH/
Sq32p3xatd3Nx2diCXwkoIGhTBOIVxEyKeDn0+lV1qh0MEW1F01W47aoy/aJmt6zjnI2TnxG9FTK
Rtmmbtr+ALTW3CVd823K7Pb7x7/jHU7471S5Z2YlPlZ6Vr2n/376O/KiBRKiTtWzNasDlL6hCDjn
oRF17aHrvAIYRzGBwtxgt6yOWy9NQqPxHQQehodJQCO+CTEE797aFuDOOms996cT2PWrkwLgSmfU
iez3SlyAWGCdvf6+HuzmT69Y1q9OadXG18ysvzdKu4vfrkxtPgOnU0NOFAgMjN35qltiOlu7Hco4
0OJnObgyuQfS0D4nY2xJnyAX65DRUcNN2iaudRMblWlsKluqwtjkcS6mw6iWmvbViZVI+BOxSbQe
8wSHBz2Lp3KnoFkV3GuwqIt9ElLi2BsSB/N9memZ9i1N+YeO3RvWFYjE4tjzyvOFOPAQrHn2iSFP
v9aEsFLgONX4EsZN8ah3Xtz5npbi9qp74dbO+ysFQso4y0WENcadzSvIhmWbLo5hiVigIrCjerZE
XFo7pRlJu3x8NiqU8JRBN+8ckC/al5poYO1hGj9urKDQcn+uymTbGpD6sxpFirYOPEx5fS8HV7yq
Yty0toDUaxSjmhRpNVCm4YPVYWpzZ7mI3oGowXljF7mVlv9qTFSdD3VQmlP1MMm2rNovbTZmO9Og
jfI4JR7GgmnRZRZdalQUM782a9nvaLjUt2qCIrpfC6nFqAOGw5cc/XTXd/CkfrURJsD8z6yn72bu
OOq6UXpOo3BEhcbTKPubNlPSYFckvd6spAiLu0KIKkm2XenJ7haiVk2lbTDGwL4v+ky8pZS/eh/x
MWSJHQxU45fRHGPXb1IBzVJkKbpvUhOKmWxtMQTxf5BOxJM3smSHnF64s6qsTCRfgBoXekdRwKT7
7rdWZSkHA4WvZ4fAKNoYyCE/VPXUtbiIBom9szLAgpvGG4W5l2iHlOsW8tG4mfp6KDcuW7r1WyG9
RyQ89NJXB6vxdrg2pYE/WrgxrmTYGPU6LZFW3GJW1MX7WqEeg3nnpMAHHiQC7phrZj6WQjL67lXg
lDe5ZkfuugGpjJujqpYCvLSdef0m1FI1XoG5lc6hN9F7WoV6E+SrCpcafI9G6f7EwjmwD86ow0gl
TTI7dFaQQaHNP6W3eodV5n9lxGm9q/Na3qtW3XVQkqPY87MKJs6+6nXp8fTVlQXjoNCyHdIcTvJF
RUrSvsdWwRYrxGimCUU7N/H81o2qtZVNOR6UplQOcUfPbdWryZA/Q7dF10fywL+iKOuMq8ouyq9c
nPOqQbaQG7PARv1gYJ8q7p1imH6HUxt1+6At3gWwCtqZKaISdeDofokEnLvitbLHXRgFMrufBlVB
HsVIuVZL1CVwyfwCvFwNvmtoR3b7ChEZ7Yup1kq+D7KilgWKcVWefQ+zTAm3sq9k9KL1dpU/NKoj
2mLdtCLQN0NAwlH6Dqpfyc9AibpI9wcNI259lYGTtv5TQRfaB/gk6rh3qgKBC6QxnX7F0eva76qr
6Hm41SfDKEPoMIqDdgemWMHtMNiy5NTEOKLgl9ijKI8rLvru3q860NNordtjQAW9qehnYtGh/ojQ
63ic6P+hWtUDBNzHXMrats1U/U/gevXB1DDDXOO/OPYbva9V4zu55ji8aAbKw37Yq13yA36/dW8q
eP3cWR2vkg/SCRNp1w3V+rYKBk8iyImuw7r3bPA3g15k6mNSZcmfjpq/da+qQXIcqeDZvkRnB5WV
JLF2k+ZGmq/Wjv2KuIvxC/meRGN7R1q9tscJdnlQGgOsDsVp0GMUbhSu9CoE9l45Dbqf/Pu4p5oZ
lC98nPDnaPDPfXO1aERnJVWyrw3YRFRq7MKVNzlNldHvG0w2fIs0N7utUlk1WzVqo/1kCENb1207
Kr43tmNb+ZRZO3VDOEWyHw6D+9Ark1L5jWnnGoZRcJZ2hpnoZrqBTKzY23pSq3SPtErYADcQwrOe
4JJmb8hUcq4FipSYqdVebz5gNNZ2tzisBOZd2dhJn20TdTLt27gOol+WSMZmLSYDA0Wr1k04e1Vo
fZ90LRnWyjQ60D+sARW70K/ciQ2pJ2nxEJpp0B6FBzhpRTtIT/ywgnmzVYuyV9a07/Vyy/uvTxtU
Czzxrej1/kYdcp10rQ60YYUHezYdmkEE3cPURHiCokGiHmsgyX952Ey6ifk4bjEAzNW31rFDHcz6
BJrLQmym2VnllH9Fv8mzVghHJRZEOLMrtyNPV78q7cqUW4X+Zew7aW6XaM+Zuncj6IaABw1M51cO
jAOVqtbtEYtC+KmjjemNX8EagKYekIbJ7+oUWNemtGNp73NtYD9rWaHbPjDpon40Y/gRO+BKvb0J
1BzYeVM6GGD0PVVmbd0MVqi9jhlak/eqUsGM9C2ZQJAP54IpDf+Q9fR4M7pVQB5T/uqSoSzinQMo
UnHWooyma0LPcyR5EgbBeJthqrNgCGWnZY2A/njQeWM6vSSh1fQ3RdiK71Wlhd1DYCCD6bs8I5rP
a2PLbdG2Rulneed+0gmaNiO9MBtCLlBrmOhLWRij7aHrRrb2Ehgijn0u/aPWeoi4Dbb483HgdxYk
MRQlUSrds8AwJIHTIAl6QhKFbam/cCvmx2ZswwMs5/q5LdFp2pWak0bbj0dc5CpMjk4fmHks6ecM
fgnrRuiyTwlpo1dPmJHlK0453Gt9pt21WNCsw7JKfKcoDV7+VrsmbbskGxITIt9OP4wuLnL2Z7DZ
pg5di95Q8hJGrfKY4FjVfuE+L4q1hn6/u7ZCiqhwRHvLe8gyNJA2ldpW/aYOJwIlBI/Fs20h+L8P
qr78bgLC7Smxtl7/FwFctzDXGHR28c9BiVR1i9lbpu5jr25+V7ltC+4yNysOE9jC/ob4KzeuQEzP
PiZcJJjpJEqzHgmZ/enH7BNpNziZWy8T5Fn0nSCthl9TBF4PyCfUbKSqK67ZnCwKFqyoY2G/Ohed
qCSc2QjVXe6OOp6CL/NLgu0Bfcz4tlMoZMCsDrvuSr3/bDgsF5BSnkUkyOepIZxOESUheni1kry2
bSmrVTra8VOmRnJtSyGu5Hvv0JB/bwM+BOI1s/YIgCfir0W+Fw7oH09RrL4gsD/KbVlqefdVKs0w
HSxSmGFj1ahM32HtLKx1rgv3GRRGr69owjhiNSoilsJPssQS/0WVQZa+y0fCsXsdQxjtRoyh7T1O
FSF6DAeViC/HV8CIyj/xWAYW4Tn8tVb6BT63MRrkVRpukKBqsnvPFVm20kEnphu907UnNbIGzbfN
qgIeWdItI70pk+a2yKIp+m7WpVV/DXO9wHhlMmRXrMFXqyGq3bWiuKvawABgDytWBH4RB3pHlBvo
ysbRUytB2cvuNWer04+fkpU0G4fSN5cFas6brLd6WaC43eY0y4Kk7JtHc+IJ++UFYZa/OlFtNZ+s
WnFXzbRvEju80JD9MRdXVtyVSTzUw/hUKmO4iSeUJnGLdu/Rs3gtBqFc6WctnwT8FSAbw2SnZjpz
YBY7DrE7qQ1Rqz4pBbnC1h7TcDsqqf5VFSgs7lR36te6K4zETyOjCv3GLlJz8/GduTzY/AZ0aGYp
rTmrPWPVDyF6MMLL9afQDo2V46bp9xx9Gl8vVJOQo8+uQYrOSi7vI86XyMxgpuaymHVaap1VJY3+
hJmivopbvFxEVMfboQgQkx/sadeEhbbK4/anEivJAbn2EGlaoV15LS7MnJXngsEPlxKTumDnZFaU
cZkI4ylo43ivNhnZRV+P38BWqYeu7YZrtaZlIYSJu1R3ZlLXrFy2BBfVo9MN1mCbT2PiNb+dVtj3
HnmPfYAx4yAA2OH5s27bdBK7gkSFFLfGnKLT+3JaBwMQtC2YiuBKKWNRN6U/wo+CawlVgUotccHp
rRcqdPc7+CdPwH2ilY6d+MYtqk71pz4fntG1npztVBuB+uvjfbdscL4PTKcSRg13Lu/1Yhs06QiE
jSv5KYrc4CdYkjpb12ZT3lRRa3ibqIjGaZ0GiFenXlH/mk1ENl6JGeEnX7Z5AaD2cQsD8geZtKjl
mB4qD8iJWk9d07tfEUJxVoEX2S1BYOUQdLrol+w+nvuFNYfhS81/lmPH4XKx5k2pqMokVfupjOO/
yWAWB9Us0OvOoFWtKdS1P2f7n8/hg+b1RsULHWETO8B5oqcfutcoSahZZz/1clBvTDXC6WGYJvlI
advE9TANr9FgLlxvoBPnRcU1lvHnA/hP58gjxhY97oNPed1MNdTkekLsc3BQPXW04B4cVpuujMTq
hxVMnGKlouB9pY2+jAjnSSNMSOnaBV181uLtjKpVRcOk1bwVO8xlmlti9GIlSbLWappqfhYb+XqU
Vn7ltL+v58kLz9DAsHBWAaKKNPy8Cf6ZfWdQYEsR53uKJao+X5KcHfEYCdMC9ZFaereRuUzre0w/
jdVod66x6cngB0zUtOi+sKQe7bNkUG56ZPOnvzVvbBf7Kv2GeNs0jibfpDm0HQIVbaQ9TjAo3JUW
TeE3FWM9d/3xhj2/KqEX0aQy53BMt5ZXZVUXneIUgmUsecITq2sTP5KmABXhpem9BnLoSjB2vncY
EV8mOkjujGZbnEo7NAOtpTr91A/wiiZTaY+ozo3bNsqyW0/o2k1jqOMO71BrJ3hIr1wKy1gQzCld
T2xBCdI4L+9v2D8fTy2A2JMb209eH3U73S3adRh5chtGcrryDF14DxmMI4kNFIQqiPanGyWimjoG
srSf7KFG/qWzOrlvPa2D+FrZZrtG01ZQxeq0L45X5N5Ny3Hb6HS0gNfhjBZ++nLi5/BM4cOj4qKw
VCBI28DsxajZT9Wo998iO6g2UTmKrROVmj9BHt05wqz9jzfYhfV+X3BOKGpbQKpP10BCio8pk9hP
hIjOzi7U4TVxHMAfDRSdz7VcuYjmj+s4XIG6dU7ppkRsNHWS2k9aoSc/hzEZ/Vwfk31TYGr18bTO
r595rNkUkxefvHARYlQe8CuFL/8k7B5xYF5gvw/1ejWmxT620PEJpy7b6kiMXNm/lwdGdQ00MdQ1
Y3H1RgY1IbO37CdlaLy1jPv8xsEaz89zhH7h4m76oX4J8F+6ct++n8vTWw+WKoPyoBNTwkM4/ZBW
38UgSyrxbErLKb+DI/Y030CykKZvpwosdejzbMfMGMxtlZmVs2ZvpdoaUbchO5iR1rLhh5IqctMb
ycZQ2v6avd2FA0c3cXY7pqsJZ3nZ88OpvcCjEgH9qGyfg0CkW6tPopUhhL5OQ2v0wVyaK7OZSr8K
pVjhy+btEkp3V27V801v0gueQZ1oGvDfi03fxmrTIeXhPulQE261tpdfEfhUXpBNVq5Vn85Djlne
EvAhO56+/vKSAUheZjYZ2FNKB+IQaEa9DyIrAVyvKj8nrcWyVNbXTvX8sU83A30iTtoMk0WGaVmP
SabQEZPdx8+1btC8oP3+1AUOWLoA0N66rDv5++PzdmlAXNLRnaOHyqO7WFFKIEMUmmry3DfW+Aug
brPxah1zs1Qbj12rvn483DvgcDFBbiyQajwzM/Rgcb6h1zpl5zjhcxW7pf1fgap6uaKe1qgHEamx
r5SURhWh/27wDj3URhbRJ3JabYdyUrDp7SYFMTnEnUDQvk36Ywmb9cqSXPjwyAiB2qPPC9R92Vge
PTkacdC4T+jnlOvCIvBKZCuohqXDm5nNssRRwgPz8cpc2NquS7yA+wh/nkFdlUZUkzHajGpM8T4r
Uv1u8qR1VJWkSa68Hed3HXuL6hBkEWj5BJynV44CXE+gyJQ8q06crKqm6HdZjf1XTvh+sCO1exy1
rlyFKeSRz84SGgOECZhHSBHDkDkduWwjNN1Qon6epsIxfPBJ+Wpo8gjTgcy8pht7YbMxGgA6GGSw
kDnOp6MpeeJ049CkzwU8H32Vt5UsV6WZZ9VXJXHyFsWcrBzWrTTVYKUUfRf+hY0t0XGvZeBbeqD+
VbvadQ5j2VfjJhKem6DL2rBPP7ks5FJgqBELJsefhWBPf2jsAd5tgzZ6jUcenRWydWJNlDwGGzdo
ryEnzr7+HKmgOEsKSwbLoT8dbEqz2hoSL0KSJUjvejsVOzfL6JCzPH5fKMaP2o7vjKavrzyxZ3fN
XCaigEB8ikbUmSpSlEsqZfTsXxLehxdKdNOh70v5rRQI6EMBca4cqcvjAd8iDqc6tVQRogxmFKZM
9Rd06fIbXXjKr17mYpN3HWpdoaaKK9WpSwOSwXg2smD875KW6WChEOPpYr4AwXBfpl7aX3McgtcY
7+ZrozfzK8/hUvsK8OQM1kRpmxYFW3wZBE6aGtWdpStvblZ39roYqpaMR49ogQdenB9wSBP9q0B3
0lL2yP+3xSPI5xYRHmOswm1sTH1V32SaHJsr35p4nG10ctPPNF+0J3lEkTU+i2sAkyZ1K7P+DVRA
pNhr3WsiIin0t2NnNcjctYI7l9rNLlRcgf9fTTeItmBDcqckVuTdl6Gerc3azZ211KxsuG9LMJx+
7phqc1PnzpDvpRJitSHgbKu3ZMiadTM1sRnf1KOm9tsB71Hl2AYdwEcKlYbYuFD/3gxihcgndiY6
H3otxk5OZA0QTUie+Zhs7NKoMdbI6Rz/oH+rjEeEF50nwyIx/qKZsflEvJyIt8nsw26TeLlAyzAb
xWvUAhn2y9xxfymlFzU7L0RXnjHkGH2t9JpSRVsa/KsrSyUZCdZYLmLEXYS2FT86SdI9BoigyhuM
IrP/TJBMI6hmEEzrMXFoAyqpLA+j3urfJ69ptecxm7zaL1D1TB562g0H2wnH2J/oKIqNnQ529qMx
paruXdmAcvMnFBmHdWMbyZ0Hq9W9RSHK6HwnVOp2k4k6nW0dS6/d05WJqj/4B6pkE5VWU8+f9OIx
gXJs0qSPU3HnjpQH+Xxe8MNyuibfNloxm8HYqYlC0ICndVxAAdgFY6jcBVkmvVU8OEX93a7GSB02
nVkhKLuxA6SEoxtkXiMXHdREO05KoppvadQnwzbOqPJuvUox/ppxMBUZhCXXo2BuD4ChrskWnl2L
czlrRnrTEqPN9159+yeB1bxQjbNSHd+4ItpdJIZuG5ttuJ2zar+mi7VWqrhaY1KWXkkBzkZGAHyG
XNNHpeTCM3B6IRc2KgPZCHreHtSs3uod/KE12DntG72s4kcNOmcKETwVhbdroxBxlCvPz1npgMAD
ijWKUtj7wludf+A/Ux8zGVtZlod/21Ha4TfDbd2jMmgTgVhWP0ArT5LDVAX1Jom6bBZVveZOcRZy
gT6ldkArEoTmbMR3+gNo7Wk5iUv6Sniv7WI3M8N1mY+54SNRcq/kU+nSTPfKa3DJ5YVNNZFKJgE3
Iff7RbUY161aWdaq/ToqABSqaaz2pe6WO2Gi3u9ZFXYUHz/0c8Tx76VIG5u+LiQVOq+wNZYds06E
kxtgP/calrEzgSHCMFaZCQhX4G/LaJIiEI0y+qvIHxDcL18iPF/KiVfWe6VShHSybPrvVhFmfwDd
WJ8UN0XhiWh1jieJXnT+ev4t/+wefTSDMdaH4FUtiukmaab2FmtrdUX4BBypr4srz/pZHfx9QGBJ
VD04LOi5ng4o3FiI2Cs8mtZW9M3pvf4hcCEb9+rQ7kc1pgYdlNQMsro090ZVvuhtqdx8/CHPUuL3
HwH7mDiKnUtgc/oj6l4raYsK7zWrOh1PIxsz4JgI70fU9uPtMLomvt5J+jbIMPijR9PwIKxczXwr
U93tx79leX/8759C7kYpbLYeX9wfIu9UObW991p6bmfvvb7Pa79HwRfAxoBQzdrQqon2Y5F807ox
/Pbx6Odbms8Pqf7/jr64PNDaMq1u0oLXCr/3td24Y7gyItTirnz287PKOMDUuSHnGoSzSFpGQ5eD
1zYsuNDT/0yv1rb21Fo7nsbhYMfedKXNc2k8sCvwnJHsndEfpx+46F179LzRfZWDZXzXM+muvXEc
Vr3imc9tVV+T6710ZKFtEBlzaMG8LJKVfsbwyiz0XkVYW191WYdPeeTK/WQm4pMus+9Hlk46pYaZ
XwSx83RuaU1EWOsxY0W9I3dFZ4tDYcTuhG2Z4uW7XFjGj09vE0JwXAERRUDhfmnijeD54GJ/Gbwq
gdaFq4buVbhVU57yK1fshdPAQPNHo1MJ53hxO5QILo5mOQWvjVoWqyIPPBAYpbKx4y640TEKXlVF
UH9PkrrZfTzFC19Qx2kVmj5ivBQxF6+Y3g5TbFa196rh7O3tJnXCLRBGwrTBlySbrkQNyzeTU4/s
JAk8hEdEvZbdQDvWW0VoofIq0H1s5oLsKPxGt6O3oFQEUQSK76HhBcePJ3nhWHDJ42xDZQzl4yUZ
WEamTYXZYnmDOkRQouhvSBXlXpHwHKy0+yQxbd6qNPpnSgwpHEaPi9cFHd1aaOqovM74iFsFPs66
L+BPbRQ3Tu5MVuFau/3SZ5ylrmZBn7lCtTiItJ0SL0Cl5DWspihcw56lOKDbCab3URJc2a0Xbk/G
IlPi6M991cUzIqwhwtCxD15zs+x0Gskm8DJNTuqV2/PSbiHuIN+nez9biZ+eeK+vK1TbneDVyULU
X/Vh3KQijW/pWwd3TjWJfT1Owc3He+XSoJh8kX+zUVSqTaeDyiLAc6TpwjeFTGFlinrYiCC3b6JI
q266sjO/lHqcXDmF54MiiUYxkxI+8Syb53TQIejVOFDt8K2LI2iwmVX1dIigo21dGVZ3uV57pQ/b
21x/PNnzL8m4cwREXeudAHQ6LhXrWoaRw5lIW6P2Kz4EIQklo78fj3O+PblAkWECAuOxc5Za8naX
2FlTdNGbHBzvzhiz0U8Gx340MUHYfH4owD0z3ZbcAEbj6ZSwbEwTtYtihhqyu1HRsenI+lm5vhCf
vlbA88zFKIM3d0a5nA4VVk3U4JvBrDwj/5IpjbKXo8ZR6KM7N2qK7cczu7BJ0OCApckdyl22lETD
29vBWg7mTqM21jp2ZHv0FEPsMy+JweehG4OVQX/lDC7TLBaRDgp64HPrgobK/HL9EyhbllfnZl7E
byod552hJ8HaMDPDjzGavqfC3MIwlPpPQB5y46WqfeWqubRxCC3mUtg7L33xNYO4Gp3KUOI3qnP9
nmcyWZlYAjw66KfvP17e80eCe5tKNhLonAWAe4uZFm5vTXaVvTUSU8ONmsVF+tVt3x1DkcX4Fpbo
cl7Tlro0KLUwDhrJJKHN4irNcHwFwl4Ub9pQAwULC+8bdSHjbpR5dIOYhrxyu10YjzoBibOlA1rw
lrzC3LOnGvhT8WbUjuUDZcZDvByado3dp/k3oUx85cU//4DzK0hDikIfN81SUBdgUJKHncRRadSn
rYtl1Y8+NqxVo/WT/unNAr2OoIJuBBjPM38wwogiGoYyfVMCOgXfx7Qm/Q+8IFP2BXSB7x/vl7OZ
zXkcMeEsYMUjuJwZQpJhORhx+zbLOT23aBz5GgEqj69i9P+DscjMHNKI+WpbWn2BHittdYq7N0Mt
LFACyFdteBMheDRKfK0FcXbPkIRTm51zI2Z2hqbpTdjKVaDLN082zZ0RxPaqKgfrQfbJvveSTazn
6ZWzd/YOAZACeAw+DXzkrE51evaKclZgDxP9TU1VwpfWySt1o1Mr/PbZbzbT+VyNYhniGWQSp+N4
ad/05Gn6W0uPAl6tboe3kcTTfSVU71oUOP+fndRN+F6QsIEfkKxQ8l6cba2x4Lx0nvgtrM4A/Jhb
P6j3J6tJCgcAaJzjkB14mzDV898fT/Os2kCDjOh6FrJGYlYFBnE6T0PaRtbVff2Xkqn9EiNodiCz
Gh+rBLaRqMPhd4k+4PfE1OStaSbuTz0bhytr/S508+/8ubcdLB5pm5rENRyV0x8R54oMislq/+CF
gVDeZCdB7VtxF1bUxcYOGZNYRePIMybzh2JmEaC40dBussGqU2rGmf7SpiDt90LVCvXKW3qGYJgp
GsThaNHSZ5t7O6c/zoiR4WyFpf9BlMh47M3AeFFAWh2peNfZSmjQ2STVo01l69ahSvLeWXmWos2c
xmIOJsz+Z41d4y9YGJ3cXPl8c7h3unJoA80eD1RG5s+3WDmtxpK+1yb9j1q33peYztNRsxRcIfXG
NR4GOILYxLSV5/gD5frMpzuBgWWPD/RNa0aQZyMTP80r33P5dMwrRiJMJEBWA7Ji/uf/RAJOT5zY
p7b2ZxqF/GPhLffXElRVTb7aI6Jk9rVVmB/c01VAlYEa9RwvAtNacv0lxKIs0qTzJylqNfLDIW+t
VehkrV9FTfhQNGWu3jnRqPqmSLDAKHiqHwOs3bES0LLf+UjbchvpbZasP/4+5ytB6XdO1kmAaNYu
C6KuKFCU6LTgd9pZL0pqB7T78364C5y8vMmS+s/Hwy3vYyq9+ArAymerzTDaxVYNvK6BdqGHf0Ie
AX9SUxoiSqUc6rJp94OR97fm4EZXVn95eb0PavAHFd/ZQWGRkUCXi+CYMWgxAVltjcjc0fLyIAQW
2tcOadOdtBpt34Qwej+e7oXV5Y5GuoJCN5yQZdFlmKLKsjol/IMe0fBUtm6xjpLYOJiYh62lG918
PNzZ6iJIhqwotzSvHW3exUSJlNQ4xi/8DwenyXwDAa03aXRjgzgHbkzUtRDhtcz+Wp45f7WT3c24
s1LszETgnlyqU2sY03QYQ6R/6v/F3Hk1181ca/qvuHzf30EOU8e+AHZkEkVJJKUblAKFnDN+/Tyg
7DPc2BxiWL6ZcpXLskQ20OhevXqtNyRsHeg9+ca3K093JYNz770rlsFobUqA0/icdF5P925RmUpn
ZW38BLQiHJ0STqsASED1A/y92CLZUa1ZqrzyftTxuX/Br0DpfJkeQZKMaJR36ZPu+9mh8izrEjaw
d5xCIKxvf8LXhwKAy0GDfM0SgDRbS+K+XqRPWPqF29SWxW4IFPw8zZgCwUqSebY8AYLoyJXON0y4
I8uWG1XISBaiyp5ALwZuGA/qoaUZtR/HTtym+bRWbHl1PCRqQL5QAyF1Of10UgOqKZLD/CmMdB8t
iCIvm6OkDPqlX2W5QLJUU1egk2d7f35FdsMcbmixLRkMcUBPXsRm+mRE0fDRi8piW+WR4VRtDOBG
qpXmqtT0eBeSFq4lTa98S9YKskesHRKIZdIw6lwYfKieT0GL07sDhiU/1GUfhXS6U+P27YXzytwy
GFgL4ji5/JnhUKaGaaLW+dOUxeo214x2y8E37DvUF90emt9KrHl1PC7TtF4woqbUc/otUwVD+yId
8icsHo0DBYl4M01VesvBlR1qjvmVdsD5ZKKrBGptBq7NrdL5Q784ssshNf0+leOnyeylu9Jvyw0F
5vFW1nA1fHsqz1NOhL8Q0UP+YxY8Ay91OpZcgO8kWUqefKss8NmZlATNBct4wOUy+miNE5yxSCpB
TnXqBwN+467upnKlhXg+wTwEaT2nBwokZMGnD0FVcpSiMWdzmlO01+M8Qm4iU3+ZQxEfajt/L1qH
kahLgjWmaABl0l6Mh35xVzRiyp7qUftet2Vz8FUOrmIyNyFXpd3bc3z+Ock26MRSlpyNCpcnIxSh
NlY90T6psebdhNKEZE1kh0dN7Z7eP9LsBk+Nl9vSWW87tEd5bETVPXm9UlxNih1s+84Pd2lQVvu3
h1oUmIB1IV0JOhYIgwx4eqmtNE41Uh0iVX77Wa7BF66VbS1bvYsTHQIveLAeU0v3N0EfRl8kC9Tf
28Mv4Uh/xp/BZUS82WVznvQXe6QHsolKXSP/hvqgadvGKpX7Rmvafeb3+qYeC+lK8r2vWFJbBxDc
gHCMadppZj19kJp0LfwtQu/8NFRL6AFx2ycvWXZoad0CmZYb5bciOnODrAEUDCPz1LvYU6197WkI
H6S1JztRXHUrScK8WF9kJH/GRsKPLvUcLpawWmPATUbxM/V3MNBw8tt8ulciU6wUhJbXwj/DzC9I
PgITcdkcSRuKmFkmq78bMD9HxFlUB+c3RGOUqgp20qgrThYJ64ggzHQd1eJGRWj0GJoY3ud98Qn8
dLXmybJsjPNM7Ck2F5ES0TSy3tNFYA3tYItUU38bSv69zlPvEIBw33FGfm3NyKocGV3/aWN7XXhX
jiE0kbAFiDWR1Ly9HBdb/M+DcELAj6ASScnz9EGKMkN9UEm038Acw21tR8YxDFA+FZ0mtm8PtYzY
81j0VLiqUKB4LimfjtX2djhrugW+I1QLFQ2qhZdd3/jfUN6pj1M9hRsMDL1Nitr9ZhAeBW1QPz/e
fopF+j0/BFpuXMRVDcjImWyU7Ft5r4PY8R0tqu2L1rI/FlWPqE8pt+WnqNJgGddpu0YBfmUVInXG
DJNkkG7AQT99+dGLchFrCIc4gxreICrhJdctVBikSMT4u04Ga4upmv99wIUIPgMyREd9EL3bor9a
umEnFRd9TbNtJbt8JRzxPLMaIkpoz33E0+eyYz0w7KRC3pXLinTtD21wRL3MctrYHNwg84aLAYET
5EMSY9cpAyYvZq1djlOmbFXa1fdvf57z9WgBRCUfY7+iDLukCTWK3RmNlEe+E+saQBlb8z7wUaCb
a/kam+Us/pDdgpags0GtmHvucu1neS9EbXY+vSG0XkCXozjUFalfrAS6szXHQGjqsebg5YOdW3x7
sy+HseqkwUddN53irY0XgLJJcMctPmZEZ8MB/df4F62CWshK+HtlbHRvKfTDTJmlvpdjW0qpJoMq
+45BzDtmtZdeq1qZukFQZN+4mA2PtWVVa0j95wh2Etw5U+Z6IN0cpC4BDZ6uK680gr6YVNa7B8Nr
3E0UWpXLICn82zBVUWlLLLORgM+Dx9yMopTsC9lDtw2i1pS7ZeQbmVNm+dg4StynXJQHmXQuctCp
CLXbPEV0zkX5otEcwMRGvp2FUMLvetTm4qNRFUF2oUeik9AiCAFk4sY8cnWQB/SkCseDsBwOrqb6
1g/EnLLHIA2QqjQms1LbrTdVlppvqFNPUKoqBE0e317jZ2cumQ5MkhkEwdTY9iIr73REcbQ6VXwn
gO5UH/syHysXdSrVvtLLygqP8Lr6S3TninRb0rBZO/TnuT/5NtB1wDDiJ8DZQ2168W0MKGlQkXo8
MBvQcaMDSLeh5g7vQHJzO2t/GJqvr0T/s5dmTMjwaJmQ5QHcWVQEQLUj+tOh/eRoev4rx1nuQ4Zm
Ok3m3r5QhkHb6zARdsYwGSs74JW35YaAyTbtK6gjy44iV7lYt2MUH52xCg9m45fxwVeUyb9rQrXW
rnIy9nTlXnC26+jno/84y5TSwwSBfrr6ZV9ro5aiZgRaWNOcBr3EBjN1XU6dtPcLVxTCvq4A23gr
oeYZ13fybbl9gdecWYigXqAnn46MsFNupyqm4k4jdU12MXD1rSu3aFU5eWjQJQANrbVyc7AwQwwb
17SAGl0NRpi112bWkwrsuP2jx1GhTvmhbScROHKlAJlPRdoWG8tutH1AYg3nsKinGdsdIk7nQDv2
zV9BnBjtRiOVl46mysUaYSj6i96l3bCtFEdkJs7mcSNmG25MucMbI6YgtEn0uio2CYDMd8qMk15C
2ZJZdfwXgOUlbjgm15e4oykPvd1udOWLnQROOn56e0cvP/dykMWkx23foMscKA/qJ6Q9hDOMTvjB
XllTy3W8HGQRNprAQA1M+MoD10xHlV1fXFTh0VpTKV55lyX5zDChjxfi+V38g3knfRqPa2+yvIIt
3mSJTc19XS+UhG+CKEJwJTeOGDfGT/9z80W5e/vDLKPOciTldDeU0N1NqWIk+UN8gWKYvtWvgwss
Yt4eZm3OFum8Ai8hhyOoPHjX2SbaSJ/6o7xSOlobYk5mXlwbw15rPOGFygOB2tU2nhNsxe7tt3jW
h38ZO5azNSdnL8fAFkktSl6j/F7elPtdCEPCab90cAp+hcIJH+2jvxFHZO30tertUtdguU+X+UIa
ijJuet4v8veVdqg9d0xvpbpxKqFfyIqDds2Nbm199SirwhF6CXjoKKTLqd7xzJsefRHjM0JyNWTo
t6dlmZIuZ2X+Mi9mRYJoECUDaygwf6T9xzr72lYr8ePVDcFxQa2c5JfyzukQSkDmh14I6yd2PqcX
8jf7m7/xd/nh7Td5dQ29GGaxG/IxCu0gZpj8d3zIf46P4jju/7MhFjtBGEWjprRWH9qtv52X6ei8
N5t+/h4v3mKxExoV6vuUzENcFFf+hXIsj/HaTpgn/GwnvBhjsROqQCvMSmMM+UNmO90V+DFM4Kof
ReW0qhv/kn78Z9O2yBdq35ZEk7L689/TpbhXL7L92sdfdqD/7LAX77RYx2YsB4VA+vrB+1ZcKfv8
m3Hbc25fdNWuuQ++aJPTPAYrhjFrK25xMDZxPlRByJjj6IoHo9yIwrU/G1/+s9lbnIxZ4SeoUTJ7
/XY4/Fl06vHtIV49fKncky9TnmSbnu5QXH8mAIWx8mBWF7n4ZGmf9H5y1P7rfzbMYm1Lue8l0cQw
RbC19X0UXxSFG2orm/Ss/MSFH2oU10L4pVR+lsi+xoQjXyXS9NWurSBz5HBoP3pAMTso7ZDod3mW
o6KIald4EEOdZJsYXcnfYVxppB0YNnx/31sDHqFXAIJkVllE4GGx+sd+qNSo8eSvVpxgSScN2YeK
DJl0rVQd7oPDSiY1z+LL3T2DVTAVAisCvomy9gIogyocjxPbwTdfT23N8aIwwWTaM9fSwuXJQfaP
ShA0V7C9z6IQp4umHTzEwzXF+9rVilUGrlXokXRhUgTwZJfGWv1OFzHAP2CMyHFB9XPHRCnjdMAE
aG3oV0nxTS1T3WXfZZJrCRy2TH3CkThqijUxxeUGp6bAkTVXshHoUO0l0LahqgVOTA2/14oIL6cg
Dj8Y+CxeI75sfZjyKb9KIBesFC3Pvt9cyJBhLVA8RXlq2bNL1UQaBCLRqI0qIGa4/u+xL1Dct1fl
2ddDu39GBQA6p2JHR+t0MkVhIQufytn3SpR24SIXnn+yZ4fnPXCYdOXEOX8lWDtUoUAisPa4mZ8O
ZhVUDy3U5b8XRtZeVVhJfsxKfW3i5u9/svCZrBnyJiN+BP1iSYISHrJKWmwYX8Ig73aFMPTrzgzl
Q+Sn99RAjYPAXKNwhJA7d2q7fuUmflYBnj8WLSxY2NQVZszk6VvqUhKXIvCtL2XAsQAtd7Cq7+Yg
AXLP8qBFhdeqwhBc+ATj+DNKnZliO4bvx+IpTvhnK5O+DOp0mucroWEBzaLLtQTMlYmNcUEfa1/G
zhA3MF4RD+7owj5UVip3O8RucsBOb6+qsw3DYLMRFcuXFhA1oNMpqPj4gWWk1pdCbiOXgqHnIHlh
XqAlrx498MDXWm6Wx7cHfd4Rpx8evSn0QKG+zUqrSwQR576HWr7mYzuFIDX6LHFtZnu9bTr/Y4qe
inlZNZkmb4AFVLXro05tO5LGNvtUIYFRPOGd3I6ei6OxhtqtOuAAjiFRUhv1RarUerHhXt90qTv6
lNMOo1ZH2ppv2vna5bSieA4uHNkRipmnE6cMyJ7FcKO+FEo3Gdsq0uoEd89a1Q+Z7avWTk01OdmH
aSdlOwMhPH+P8rm1BhBf3igBfFDBmqu4rB5krBZnRzdfwzTo4F8QGcqmu140turgUW6oxwCEXLmZ
Kup521xCY3ubl4XufXz7W56FpVkBhYo1IEbUOjjETudBigpNDyUlv5/iMexpH0TDsNNLbwycrDX8
tcB0NhznJNhAmL+glWSEJk+Hs/zKxBPEjO+TKUmo+dQZbH0RQYF34ql9p+wG0G3INzSIkJfibAaQ
eDpaH9Nr04NWfMEOa/yYtGrrFoma7YvY7x1rorY0JtGwoWBnrezL89j0XCC0qZjxH0CHizsYVSod
LZukuleDStxUqW1faV1k3+Rjq7u8tHapxqnyUfa04EaTg9+K3KQredlZbOBEm7mNM7lxdgBZ3M9s
PY014Zdk4xw2lLqLpNt67SzU2vd6dqGV/tcQkbXt2wtquaLRY5NnjgyEQw2E4XNV4MX9FiH1Mu6s
frg3ctO68hIqgT/qQrETN1Sjigo64J90P2pNv89HNHRXJv58eOAw1qzfD71/lhU7/eR51qRKZbU6
EtRxfFvTBv7Yp73WfURmffrdK2ZjbAAd182NpQT9mpbU2Wen/g0bAhAHlAGAr0tChNf51D6NcLzv
uR3JbhApFq5nVhtfqB1eOU4O0P4mq5XiU1TWxkXWjeEPNfcGfSVEL8+i+TngEcAEmWGXFOVPp0Ho
cm+PbSndl3XjjQ5ZQlHte6VJKlT7fB8YVJsWK3Cd8zHRUwNwxbBzx20ZStohxZICX4F7Gx+XTaN1
9oeptNFJicUGSNKaEvZyeQNiwxgJERZuHRIKefPfv1hosd5MSl0X1X00oW4SdE1/jRLJtBO27StO
WSjk/oANfr29vJeZlQplAhwxWrCsM1AGi4Dtx7qKH2Gp36stXtezJmf0oGujunawvzYO9XYkDmd6
Bjv59O3StrfCCpEiAmUnwovJE4npsrQrbWXDLCMyLwR8lGAMjIVAueQl19i5oCnXyvd+PNROLHv5
tkfR3AkkL35vaJiHIq2HvQDy8AwdYrfwPPGCku9Rfs+v1KkyL9te8+jNskShTkSbJsinH0mHHtPb
X+18aUIPnO3yQOuwHZahUK5tE4FVRbrH483cZUllShclaZPllOSvn9UWt6d3j4hOAb1glijcumUB
so8zKa47yb83g7jeeYbZ7Gw5s7cWWiyOCfvzfTpIAI9AOs59kpkRoBD8TteLnyG8M2btdB/lSrK3
67qGHtyVBz+VjG2Rt49vv97Z8gTbDN6BCxNHOS2RxXCS3U3gIrLpPouD8GboVHVLhWtNbOnVUciq
6SkC/yOwnL6U5+O+0GJqeG/LQ7MZy0TDGilY88WELsrveZnP0jedsX9gGkkF8cdbbGq9y6YWSY/w
iycqgfBgNYpiY6h5Gf8YjDKsJSeIYXHoDoC50iZjjcIge5yqTk9n5XqQ3r9AZNTjwegTCzuYJglw
3Y0yXHHcBHCY/YM2iDnGjo1ohPeo2pHXla4IjL6yHYDhrYicdDCMyVWn3ks/1GreQnvOhrox9nSf
W4pcEUwZ2e3HKtCxYcVodhwQCDaL9NIvPLwUHNrjVH33dc36CNyomVSDSruFtdERBxo4Bw4c8sQC
IlKlHU1xNdGKTj+0mBJjJjLmSikbTgCSOzapSoIfcroeMsmVHeGkcwPXRK36DcJHQxlv9bK24kv0
04L8MYyUPP+Ejl0QRkcs6DRY270hebg/jdkw+oFTyAp2Q06A5E4pHEUpEkx0ZDXvHCMQjUEvsNfL
8khVQ44epkipQM4GHsoaijP1RWC0XB6oVRxSSR+nD02NZNOeG50V/wZuZmOSofkoUn7w9LGl5Fmh
m7qrMPAKf8L9yrJtiKsNl1IcFk1+E+D47qLn8PB2XLyN6Hc+NLG0K1Ef6l29nDrjXkXkqXRUPVbS
3RDmk3Rr+VrQXCl+ooe47ahFG/tOogbI2WGgISP3Ympxm9w0spcAfRlavKYPUL1NcfB9tenuNBAx
KRrLhPqtPdiJfhtXeMl8lSSKLIMrRylyIS7sKo2Gqj1kuX+UFZE/oe5dzAq7yhBuvUTtwXT5ONHs
bTsT0mZU6qH+hPNhne1H0txgX1CTH4+BQaq3KQbVizZdFvj1xrSEr7m91yf9ZeurlbbHTsbu3apU
sYfSvK6oLjDDNKxPsSVa63H0Rrua3KgD6rIdRJL7bli1gb5HZCYNYFEYVrcjBYNboVu1MrjJZFWd
M/K7w00ng02JXTvEWQUhHODY5ugoRm/FFYsdq68twhsl9oF4MTbjrQiEmC7oRvnNh75rlfBrp9Sa
vu89IB1fpg7BwMvST4beSRPksL77ES6AWzxb2jQjm6xnizkKb7X0GdoQMG/TUAPD2mpmgV4oKqqa
ujOMwUyvAYRqMwHX6BCYcfxar6UM7s0Ird2xWuSuHDXx6uozj2D1x4Fbd3KIys6Wtq2mDuldDlS2
eCq5+cYYASHBcjtacqlLboh6F3A6pUeKTGH5YQ5UTtqYu0Vs6mPmSolc1ejpF3mWbvh0aohj3YTJ
y02hBWYzopDsdd63kkfCQEhgAefpm6TWEAvpSyBT37VuGDwoRKqPuHSaEQiuo9hL/SM01NAy3Lxo
omZwuzGzpydJmHIuO2HmR5PuJE1dGhjYYZzZ4zsE6P5XBmQibA6xEjETG6XkHvQLNocVbjM4UvaP
t0+KZX4B4BeNbIQIUCAlI7YWMRxAfFGwHZKHAtOzBztQg184ltcfFa3EDO/dYz3r4syMOCCxSySK
WmMDODZm9NCieXrIC/TJN1RKmw7UaWmVK0nFfMa9PDV4M8oulJ6g4VHaW2odKtoo8D1r4we5z/Ea
A4Zl3+Hr2tz2YZrusfNTvpJ3xcqmMJP84e03PUtokFr5Y+nKzZbK8yL5ZXFEWPsl4rOc1JnlqBLo
TzepquHaSEICuJQV4TszDAgGlLVggs4qL6RvyulhDHQJzFMl0q/yGENXs5SmbHeq5JvTozL6rXdT
6lH13tukNifaUHC4xYB8gQ1wOmgWYYthV3H1NQp623Zbr6iCJ0grmXUZVx2RXIkjs8vYTlNT7wNF
H+Svb8/0WXeDz0wRgaSBSyVQ8qUZVajpFGVIEB/Qvfc+F0ZE6WIHfTHQQP4KhLp3iZ/EtovLp/Iz
r0Z/gIYFT6I1XWXSBvljZ3piWKlZP+O6TxffLA7NwoPIM0/MYgHUaQiT06+ke7TxOjXcByhdoW+f
WWQmt8SsYUh2zUh5Ydd5UUt5JevwT7n3MzMFD1d3SZ0jWy7h0OPaZWb5B7BOmeFvsIojxqhFv6rU
eRYIKNZiYo+E2KxCi5H06ae0RT76qpcpjwPChcY+NctYOfSFTSZEhhSsXTbOruKzgwSZIwkxxVhK
IIsUNSzZ8+GoS49pNGnqDaV3Zdh4lloXu3AoU7BTvc9y3iuKaCLZMdky/q1f6L26q3QTl8y319FZ
tAAiTLIscRfgIOWRTl9/KCXFbzQzfKxrz9zKSTwAl4MPoEdyvVGmoNt5k166g4izlf7UMlZwN57F
J7gYUAnjfy9qbpNZirCw0uARxR/yzSZChWc/l8U8HAqF+rWDbJ6+sxbAmOTS/BdfGzLUUr08bfp6
Ssl/H83JjI8w58OjUdviLgya6Gi0SnL79uzOs3eyHbj/Q/UgRhH1KXssZjcTctV4yVA/yk3u4ctk
dOl9E6ZetWnKXKmcetKhCKqpp600Ic5XNfcgcOjUMplc9uPpZ+3p486RaXjUAVVHF2Vki+w6CLMp
2pgZ2uIr8/rKquYdiYPINsL0BwB5Ol5Ghyztu756FLNA3ucQhgFEi9LKsGcZfS26oEKABmCOV0i6
AQbcDJsAScvQtfIwXitSnK8sjr25fEABhjLysvuQxqkVxF0fPM741M2oG96xVm8qU3V9alqHtz/x
+UxzxYCzSOkY2CVdn9M3HzwFOfJ6tB8t9B2+5EUv30aFgSi4hFTn3dtjnWGX+JJ0WfE+YyQmcnl9
94yssY22Eo9pk/lcrhDzNevQRSvXphWaF0k6fsxJ8NMr9LckgVUtSgn3RUk/76pQhe83NEVmRw7a
wSgiy7uCu4h0FY9FkFyk4NVQesfFTP8SDFb/6e2HP5soKo/kXEhPUQCnNT1/tReFscbH8tbMJPmB
DpQZXLAeyq8Wt8EAEYXYEJv3jobWBsKoaGnTwKD+cDqamlYSQr6p8aCJWH/AcRcsmSH0bYnt5cri
n9f2ySafZT0QXoO8Pkt6LourIyJzeOYa+gw8ledrmL8Jy6k+pOi4bya/1pyIhuiR8zba+pOWryRA
5/NKIW5WiqeqDPjXWMTRVgcqFIel9eBxEQkPU2tnMWc/Zi+Xvi/ZYiW9PNtc6M3MOs7Ids9FziX0
tkWclb6nhNC03jau1k2qG7W+f8EU1OC4s2gFXLMcj1UDqpkGNZ13GoVLI6Q4xHPb7iXlR6cYt5bV
+RdVbLSf+zx94Cq0ZhZ+NhoUBkou0J0hUnErWExmUfdNDDdx+Alsn4b7VEkY9Zq5He4VswiL7Yh8
8loVcFlOAjxhzInkzJmZs9lFBpt0TdW38ST9tG0vu4VbkV22kVmubIhX3oxSFYxcAhVULHMRofGD
DTPNyqWfovW6e73Thy1eC8kmH1GVdBRRPr1vA1Ldl0BnU3RHoQxxnUXxqsXQfCgKL/6Jy7rklHaQ
bLtuTJ0uKqd3ZhIMhUsMxP/5+KGptZhAKlDMbZU0P7PBqPZSMfV77n3XBZnjNZJPnfPON1OAvAPi
mckNtPGWDXWy16gcjWlEDrSfrT+sZudrfuIaubFmhLXc23Re+d7M5FzVJ+gvluMQzUAGE9Gg2mxz
jOTT6RgiH3EV4ON8//Zbna0PPhT+CGivcXAyZYtUBZlcY1Qnvf05NnbyaCEkY/lmWGBM2QSHyjdW
jrJlZsQy52CmrAlMgsNz2WHWJbrsFfyUn75ZmI8ghnSKZ4PU47zdmkO2RQgEnCtNFtt/Z7zkuijR
2Tb4WXJAZZl3an0hjZOVpT/tnFPOIXPznImLmjt02FavrJXzWSWeoBJBjsvKxPv19BiqjLLDF1Uf
iSeGffDzuPttQjd4sBJP/9L6+Vr8OkMYw3mhyTjLXwBDAT+wGJDaVpBAMRI/UOCxhh8GuLbpKMwo
BIxlJZWXQXKbxrhQthM+H/2xGEKcMLIyzIPj6OlIJjpdyGLE6Mhq0k3ThVHW4FrWZ1FzSYoOSFmW
Qkm02CGpXio7LUpHpptE6DALrFGrlqYJOjnFmljXcibh6NJNmPm79K0tQvvpTEq1nKajgTL56Mnj
XU7p8pDYY7lFbSr+qstjv/LlllsP2hDxnySa3iGaDcsiv9QWwlPKSv2G2lLkAmgZHIE20T6m47V2
a16eALOiFEf3DC6bI8qSn5yH7AGNO/APtCg746mQ7AjdM5/yhUg2LUZA+c6fSurHSqRzGrpdCPJx
cMJyJpq6djN7WbiQxSI12tQAuTQMY7SqdQi/GCqsTMxZ5cHA8hKeCTf8meB75qXCyRl0iVckP1vN
bvonpcQJd5ONXdxjJE4RV2zVoJbip84XaoNdNNL5H32pKak4xqSt/j7juE/X8pJFQKHeRVdyxs4A
9UQ3bqlrpHua8LxCbu5yIYaNonb2bkya5IjeRevGaDlRhgnWZDGX954/o87rkkyIruvS3C/1q8gz
Er25Q7Us21lRHxySzC4vcoWqR6X33SUJRLfTiNoutEX1Az6ta2j0xc6YnwGUFYkneEES0Oc20ovE
urWmKvc0u7wr+riIXETYZMtN29Ham1Vt3TTQ69eIj69MNoXTWaYBwifAikURQxToYtStXN71I8Yx
VaVmu8iazE9CF/GuqEppk8+Mx7dPqFcHBQpJyw1oH7ngaQQQIaigJu2ruxSvoGNAk2IvyWV4jeab
58Lu7ByRR/327UEXYeB5culFUyRGlwwI6CLslLpVUHZp6rs8zipXp+vt4iw8bSCXrgrJzynRi4vE
81hzQZHgNje99cULJpGoaG8o1V2QCyM7eqLJml2kjX7uTlmNiHOtdJW3Ha2yFXSilCpyNEsoDdQ1
2S/fd0yCUiHsUbFAs4Bq1RkwdILXNtAIye/6NlKhuVnJobEl+ifeEK9cKRbh789QcxrAiLP/wrzA
XyxgFH8apZcyHGmS0L8Wttxt2zxYS7MX17TnUTANJ8xy8s9ijKejNHJI2CmL7G7Ix+C6zeufUyqG
T43kB2hE6dVWRWkEc7GoPAAk/Pa+ZTTPJkV59GyJzAAUF4lcJHwz6nwtvBOTHX3kfBaunU/dBcJ9
+f7toV6ZTY5hEg7K4sRBa7E36TkNidDT/E50CCT69dB8wJwg/v72KK/M5owBoRKBQAtJx+KbJWns
4WUkirtYhpyHYVvlRp5nbFQ7MLddq5WHbtR0uqp1nbiB2a0xbZdBT517q2SpczmVS/4SWACGLE2w
eG3uUnnybiWvoDEtqaGUbLAHKL55aiGtXESXIgIsIDYmVw1uE7M6jbL4hmA4ijgolfYOW1VxGfT+
4G/7SdS/APlk/iahW3qTeU37E82//oiJivjZ2kH6U0Zq8EfCa/zLK+y/fg7/CwW42z+hof7nf/Pn
n3kBb9cPmsUf//mheMo+NdXTU3P9vfjv+Uf/55+e/uA/r8OfVV7nv5vlvzr5IX7/v8bffG++n/xh
myHIO35sn6rx7qluk+Z5AJ50/pf/r3/5t6fn3/J5LJ7+8fefONs382/zwzz7+7/+6vjrH39HiefF
cpx//7/+8uZ7ys9dPf34nr3yE0/f6+Yff1eNvwCX/f1v/dPzn/S/ZmNYVCnAtM4gFKJqlldNwD/U
/uLUnvXwcCJANW7uoaCX/fxX6l8AxwFe0FFSSQJhcv/7bU++y//5Tn/L2vQ2D7Om5vGfQ/eL0M76
JIai1UtlgeVzxlmomg6R3jSWXXB4De45Xez/Smy1C9wUAsq1JJBNMKMm/pqa+bgX5lhFm3aMxTfT
Aky9TSI//9VGoYzpRJEkX8IGk5UY3I22qcDb33o4Q2pulglv2qRZmn3zYwlNgaQachBMIr4C/hRn
O79CLM5Ja7mdnFqa5MQZ4snu+J2RhzaNIffFRrK9/jdMI/1LltjR56jL4s9e1gUd4lPC/JSbvUb/
utOKqxQ02Od0bMIbIs3YbKIu9K/aSm5oPVWJF2xUg8RQFoOEB4k+Vo+Nys3EbezKzjaG3vo3QT2Z
hWsatfGl7VDv2FQiy4b9VLQF0qrd4G1tbRhBXbRJHjsUnArk0sY+/uqHxa+kr+JoU475du4KVttS
0ByidSABddFKm1a/4vfSN20a1WvTGPIHNZDBi2Q6nFItkjMXpPW4s9TW3GZli72TEuBUjD59qTge
xiKDw8moyzD5Ac679SBJF+AXMnWnKmnwTU8kwLpZ0o02XfrZGCqrkdSmxWYlqiv7XJc2/L/l90wT
ZY7AJrHUDeSk/9RFVnRT17r0QZVExEGOKmLt4OgUxa7WEAY2wShL3t6sex2Ptmz8xg01tff4rmkD
OhNThFSnnfUYdeUIDfh+698SJY3YJTX2IieM6ZJtSlMNvg5t7o1uhlVm4HgD0EtXs4xcuLmZorov
t8rPJO/ivTTZXrkbbTn+nYIM/0W+GJUX8/1QduNMGE9KVeRfuO6p+CT6He7fqjIIoD30H39UY12I
XVoj/nGom6S+LiLfTndVqAURzrR2DC4DWaWPYT3JtdNAvtU3et7Ev5W4zOEq64ZoHK0zG+HGelx/
xrAj/ZSYXCg3IlK4YBowXy+qSbceB8xdtb1ft1L1p4j/rkj6f42PJzH1zXj7/2MknRvi//Xv2HUe
ScMfT1XI2f8nLD/H3vkn/kRSYf5FqwyYNte8WWWBDta/w6qQ5b+oL3BfZXNR2wBW/T9x1fqLzhoo
Y2SIQNVDduOn/hVXtb8Ixaj3goMAgzi3Xt8TVwEVnKTMaK/QuOT3kYHMZRaaIqdJnTUms8zD5Fa1
auY7Uxh27cbo4wnXK8OhcRpFanNH6VEadoTpoUZSRkp8S4QudDBAJbHKUvtqlxqel+4wi5c6h8Nc
xatv8mppE09FMGxMdF2uMnhnMb5zZnsXKCmc8TGrA39nt/4kXKGGFQKHeYgAXxEanpOIOEdnx+oq
dG98SzwNxGgbhQo/vcyDKodim0z9hdS3g+SopQkoqE1k0Edm3RUYVmHhcNmT4z0kaiMeUvr68kEr
/Oiz5SVISGa5ebTQmWgRrJC2aV9EhwEFnHFrU+R1jaZBZmosvOhTJRXZ5z4sauHAy+q/NnGiXHRx
AazIiNoCESbP7L75oYYTD7E2bvd0hDTpf7N3Xjt2G9u6fpWDc0+BOdySnLFzUku6IboVmFNVMRSf
/nxTlreXDax17Lu9gQ1YBgy5Z3fPWawxxj/+sMt0J3jCZR/9yKQzv6wBgfJX/Uj09LRc/D/7DUZ5
Uva2FDEAF5QqZcrwKZB9ieVLx14sNVpHPOradN6wIhtOMvIRBnpa92/1ahtb0taNcd0tepjYzUT2
69rgYXYoZRP2iS5RScVOkKN0ZwCZr/JRhGOqJnv6XHGxX9Wj6PzEsIpwA6UKhns4eQ3Mq3ZbyLwP
porU6WAJk0FaqQN+9ZhtKrzKt0B9Hi2uFFhkIQVQhmXJfU/OHVr7csOPxxk8+8arc+t2jEp2hp6O
9BC7uhF3vrMVXrpUjkImYdWfArsjntVrVNCfZ365J+W2uGKMqMOLeNJD3sYWcFxI9M8g13Re5HrX
8BI+tUy63/01euu0w5Y/ryvVUQg98M+qa/y7ZYjaMs0gaD2vYbR9m02NZ+gUutOh7b2ovSrzQQ0H
e2nznR/i/e0MoqRWtWXjPGZe2X3vpO6/wWNcstOMMPUwZHMBnufr6s7we+IqhbYFcZVomGxIgY1z
xCy+Kjh/mX/jUIK7kx4MYe9IqvOdmKtXv0bljCdCOJQX9pjVdq86zO3+Yu5lK8qnnb9IVQixz5nz
nlu1hv0espNwkmE19Gdr6yfYhHk9GMhfxXDr2D1BCaSR8XmbndXfeW021HHeja3cecUWftGmNKGw
dEG97GpKxXyjrdlpkq4kEwDzLkvLeB6nMUx9QisR825Ld+6WBW+3sOKFd8EYbcwf0GPWhJ1AWCel
PRdRrKstc1EbBGWTjrWEN2m2Qfa8wlj6YWGkQpUPCEaNTSC4T0pFwFXL2rdNjHAhsGJF1GqP2/wS
fept8orjApKzH5sW299tGUELyB29EV0UfM5s4Lm4Y7fDSrgWxrQHplp/iHw0ZdpuDZJVz26Nezma
5RRnFiJdhTGRTIauG2XcG73lp2qztpxwbMN4qwqHTm8kYoqXg9mWbF7j34RjSC4otNpyj8R3c/cS
PxiUakVDIMXoTsetgBOQCtfvh72xbP1zpCHE7BCxDfLsCKv64UuBC9mFx5C0IyhVAn2gMR8jOy/e
wszmCoq9Deu6uAhNnDghHwQNTrJ1KR9nVU/lXvXhMN2rwnZvR81l/UBeUimSSOhQJwGXS7ibXZnt
FTvQCoM1YKJY0mp0yRhK8akFTDv7ctE8QH233F10Irel6ITYhQY8oniLwvI9mwb1eV6xP42ziTPA
R9fD//VXjyeO1Myv4ayNYLesGkCstO1apFVhbh+bZr5QbjDfiedsivqn0arHEmS7AzO7W7C20Xet
gQxm3yxjU6a5TSxMqqrA2vay2dowIZYluhMZWLqXOH0+yF2Xh1354Bh93seRlkRGbDIg07WRc6Wv
N+QDdbxi+XMzyM4PERyu9hdJ6zOlUHu8/hwY5vBx0EU3JvnoDfPeMS6WRnU/hlOROLPCz0xvwmoT
m6BaI21lALhuyTXAdyhfJiTsopFwo7SqT0NU959FVJgPWaNL86or185KC1lCMAmRvT/ravbbY8Xl
daO1zLf7bgsXcYguHSCjLHS9augofGZbk8cmkK0++uuK+AIOv814UnRQX6/YctjrXaBUZp7MYC2Z
Hgh9He48LHeXfdF0rplOYS3vDT5IdmKMxokeKgJuilJO08GwiAn72bH8b/P2f3H8/U/N2xPT5v/Z
TVK9qXKS/9rD/fzCXz2cb3+IIABBd7roMNjd/9HD+Uy5EAghKzLJABpd1lO/ZmMr+IB/5cWplmg3
NrkX4PNXD8dfuT5G0nh7XqDBS67e7/3l35iNf0pa/xiNEUlfpKaXRDegJDzb/xqyhieOritWAukw
ZkGig4w+5I0DqVC8TnNCOFFanrUjytdmgeTSGP6TjXWt7bZmipN2m9CTfLKWsIKpFrznMNoPPBX3
1mJyTfdG2veBG0N7zHdB3j/0y5aoqvplr/+PzuD/vNHgP56u6/L710LRJ6jv5Z/BmYu57G+HK/rw
U6ICjRH0izXAhT74G+wSfcD97+LdDLsQET5b7P86Wm7w4WLeQDBNBBiLJJF54/fxIAB2ga/DoUNZ
gy1z8E+OlsfP9a+AuvkzV4M1xSVLGVXQX1e9k7nASBKjHw92K9LJJ9t8U+5dX1d1uoDU7XOvcW4L
j1WZcsd156wUNqfTdWqak/8c1I5Kx86dbrZeuod6Q6Si8nfDLT+FFCtu5ZZa6Xt3ERnbaZ0NMQjO
9bwVsYGLyCuJllEsmtA+1UPAJVwN+Dw2ghXFgHcrWsAyo8Dnbf+j8JohdftZpmvbZElpTNuL0fYd
JnJ2cBqqBsUMhNL4UnD2Ydi4d3qkUIRzK9PKLO4NA9FKaGJ0U1vLHDsIgQ6q64o92q7ikI1V8OiO
06+Yu3905p/7ln/+iij+aWL+e3P14Xt/wfbkX1/qv+VIDUf4P43Uqpjeur8O1XzNb8+M7X/gniO8
4eKLiXboD6jSNj/Az8GIg97p5/HnPP+6jj3/A2L8S2oI4zbqlgs4/euZ8ZwPISG4IUQKKCKXl/sn
tzE/1p8fmcso/RufHtdslhZ/HqjdzEMqNOB1EARInYjetlwgxM6134wwV3Xat7N+bcipfBbr+qUx
sTDDGiWo91u5NdZOW0UgU0Sw7dUssfbcbbLl7Du9ERo7e84VzI4S8co9MhCexnW1cMXDV+D/x2ah
G//LLwIgANx7Sa6A03Lhcv35FwnJ9Ak2tDWpT/ZJdNzysZgO4Va423lchAPcWjfltxLq8VXQmuP3
EmGXTx+G/3BSDiVaZBGUjhsP3jaSAmQP+YtqRXnvZwT1JYwyzdUKkQZxKKXq0cwVyjSLG688rZ4O
6/3otOjdDJ7W/GiAP45HaSsmisU0jYsXb44CTY+kJ2bTYp6XdhZlHMqFCczhirDvo3xpP6K5wYsY
EVEjkgIGwBjnSLW/DiHhi7slD9YmLRoNqLqYvV/EolTzGFcrktN4y/3K2+FdzNBSspwHaTZIf45n
DIqCxK0NPSOeyof7wlFLk0QD+81YBnM47DFIX8a45kO+XgMVPvgheznwzdacdjW5soDQPWudWLW+
JY9+lBvLfqKXvO6mUYdnz+uy4WBJmyg6P2iGb/A9x/O4Rd5VhedIUldVJ06NNyOfCLA9jku8F3iT
jHEUcVhYHaFQTrQdRzHln71tUfdzoZxp36x2OaeoY+dbds2TxfjWkcoEkmD4MNcDM4+HNltJLoY4
gRNwZlV3bTk7YYzGYPuGPE+ouC0W58dYC3CiuW8WhCoTK11Ec/b3HJeJIilqUe6UNqpbC1K4fdev
nX09Lv5CE9HQvKcLP3HroHFIhqC6xHiby/ZcO7mzPAZ+rra4lK129uvoyTviDtE4WMsWIJdzZttJ
nbH0rkMJlS0pMgbfNGynNt9bwvU+dr0dfi2XTPuJX8zRevKrHEUkK/+5S3kN+0sAeT3iYyt0DtIj
1rutKxZA686s8OQA0XCvDYPEwMPaVLO4gjKCuQCKOxdRGzR1Jsaol3uOIEg5ymOCyl140m/L0LK1
Y4cZfda+8vk7d9t6tBl1n+1ya1hyQA/PfWKUPWCmD0hi1NomWQwG3BQ7WeNvJCgVut+bOhuNpCx1
c+LgMZ0D0nsHw53YHDcl+3kkednyCrOABFjRhtN9NFpoPoxZqdesssJHiyK8PDu2rD5VTR/4cRmu
yxd3xKcgRpI3rPHQiclOvK7zoSyxXZBx1A/DD2OcrK+oDdWQbEWnj+3Qh+Eh38LmR+dpddMGdf/s
40VODm028xyAbqJDW/MrMxPLe1vk/pmCXm0H3NNRuYbhZ0XLKhmddfas1cinXBgcuwVd29dmMIfo
FIHdbzzYxizP9lD5ZirNgXjEIOisdz1Vs3Uw5Bh+iqZpVoTdrlEZR8NAAlIUIY9JZL4GOyVrWFcV
otUgsbxsyRM0EIGzq2fL0ScyhBwL2GFcuZ0sI/jBZs4iMpD3Ow3JXyz3kxEoaye9KQxTU4hexwaX
dpcUpk1LIvtRBszOucx2OH/IdxuU/dXriCRAWGhm53zuxvrQmoExIrB1EV7OTZ5DE6NIPZOTw1Os
/WWa0sDOjTxRgSaoG1Ghfq8zu+922dpgj2u7+QMBYbLeWXy/Ollk3w1cnop85tkVLtG0BocmRZCp
Xmvu1CipcQ1W8BimtUsMrwj8nSrR9l6ZQdvuZLlG55z/vvC2s/q11Iuh9/7azE6MVXvrxQPA1GMR
qWpOrKlcgUdk2HVXkamHMUbvxiqENVBWxmuZEQDVO85kx8JfZRGjnCit+zyz3HxftOXYgdxYLUb8
YAFb2k2zG+xVbbXlPvJUDgixkUFiCDfjHQoW/EPaqC6bOBLN8maDoj0j33HbpCNz6ps9sbPamXMz
z9c+N3n7zS+LDY/53gb22zKFyyfpTgh1hR1tZ8Mo8eqVJPm66WB3+ipf7LBNl9Bc3/Amtm5AsYcp
4UZ2v+K4ZOMnFYYko2URd1Vf+ojAkVHZT1HpqyuQC/1SaIwTOOSye2AdHN6h9Lcf7GyVP0TY2+/L
3K1iX9cIcmKe3hpFgJQgORL3aIyqDYfHX2XKF7uGG3uiUhX5XdUG1AgyBTo39jldcT1muXUdDkq+
6XKrWaFNEdBQ6OjSScQwKJ2UKlAvpRtUESDI5nHY58DTR6gPRFr3SzmN+1DP6stYmNWEa3UFKGRj
rbbussWrvxae560p7tlTBR4k0QyHCO2fy0zzfzctC9WzmjSJQi7Pxz3JjODoXm6Ay4/LBXACkrzQ
HwZvZkfGEUuDZZEkUk4solhHkrR0jaI7ul+EUs94hBQq7QBL71FxWPTRDqlXiTV2Itz9L1qh9GVx
ZAcQmv59X3yDyc337nsu+j8jFXzRr8bYZDmEEQd9Jw0tDL7/Giat8IMLm4VVD+QvWJkBf/OrMXad
DwyM+MtDRrxQ4C4z3u/DpPUBk4YIU8LLHGhf0I1/0hn/5Or+AVQQTIakiAkXiuuFpe//laUJt80m
crShkDkEi3OxIg5IuNddGXOzryNUx2H94kKiADTHYa2K82pufEzDG5UfGwth827Qq9zN7WCbF/TQ
v5ZSYRKOOl6V6Ybm+9m1t9qKW18E32onXCJiOtqoufbAe9Ol8do2He0Gb2Tliu9gqvZ6cI0o2LOG
99IwyMSIGLWA8znmy3znEmA/4NOdIUl3rUq/NKtnxsQ/k6c2jWTaH8LJDff9TCxJ4i6D89K2Bh1k
V04rkXlYSFaxXsUXjSTp5hIkQBcjA/nicLGWics7YOAo6RKc4w69QW0Hz44xKm8nSpA3cP/nhnms
gDWpDS4Lj7Fh+2y5osfmCboqXhN92VITSmrtqvBXiBD+X8RJOEik3UI4Wbx43nANAbI+h0i2p9tG
Kxtm49gXR0fgtx9HG8K0o6vt/LnZnPxcmtO2xhIfLzbitdPe1v7m0z7zdn82GuW9SunAmdOT7q9w
3Zzx7p36foWXUA3jboj6nbXYgyadQQ8qGczW73lv7PneDBFS4Ss/zi+j4Td40eRa53HuZZceHQeZ
nOoQXuLVXF3/qCfPvVm9tb7LZ9d597DlYXdD6pKKw36K/LSf2kjc6Ly1zvS1dsXHO1nHqLWalGFv
fehd7r5dt63tya4tUeB7gYIpLg0h77t+3Y/RFNEY5EV9HQJJvI7WEH30bWV6uykznXMwTb6Lhj8y
+F0aZei49aLHAP7yRw44RWea/WwFW6/nZmdk2MvFMvOY+RTCZnFbkyJxvymxXdnDFq5pVPYzpvcc
vhA++WB9bG3oAdPsWfkOjwo/3+W4ZaBwyiTW/3QKb6afTVVqyMV6cX1jfitROWwpfLSl2jdjDjWl
xmjOT7SXs6QYdITdSDEEAvuJDUuVTU3rTV4bEgJB54gNXLxWj3Wuspul0ibfI3JJ++2YhTCI60si
2zufOalEJEshm7atjQ0sru5l1MEyCVEVSECSoXdhcBaEFihb4N+35L0hqHuS7+AZXCVxi6PsbdgB
9NPLuOrOrWZyHYd1mUU6rmb5vUAX2582c5hvIkPm58u8fgxsAx2N3ysEjn2tRXvG4oGl54Vrsfda
izVHxGK5Syxzrrx4m5wbnUHUyKNxfQgWRoI4IiCQg1m6wJwtFOqHtjTN7rSNuNmkxPzWG6s2FvHP
qg2UiLlA51/Gf/8I0/l7gM3/PLSTovHvq9P1tH5v3/tJ5P9ancjL+b06+eDhuPdiJMbHCXzpAM78
BnV6H0DVL4wHipBDFoz5L7CN+QGqMj4IADSUNtjpf1QnEFJgdB5lhKP44AFQ/IPqhEjgL3gHwrVL
0MkFUrqE5v2Via4Hr8idKXdjWyoVOxNcANXm3Kh9I76ieoySdVjaYwFL8UFH2ZB4o+HsCJtp08Jq
q2SuN7ruDBSiFKF98LE4/RjZzbsnN3XYrGVJETY6cZSrt7L134Yg+9gL9zPXU1KMTrAnV/gHrm/P
JmajGOiwiseJGw6acIZEddeq8KJzoPPHwAi/uS6rTukO42ndxiAeioJ9YsiAY9uNcdVFGnPUInsf
1wjCgiV0sm5F+bQupU6gQExgG2Zwg6uNQyevu7TLGcPn1ua2VH3N7ymHCzlj24e5ZaZF37p3ZmZG
x8xf1utILHh/FhKlhOoOLHlfwi77krezOtd2/VBkDlY5DEMhydTzeKg8XZ8ng8sRWa0Prd76AoL3
YBcVgZbd+DUo1uYcKbRKOGfvViu7CotVQPnAq7Pr23evXJxDidIu6Vj57isbIeoi/W1vIqyCA0z8
9DjMEkApn5K+pTz7fvi2KN/mvicSrfILRTZVm19JFX4ZpMixVxL2e2+y+kgzEXhHF3D7qqg2SGRm
b8f5Erx0ZgNfz2j1DeXSSGg3qqRy7DqxDCFi3WzE/xnXSyktbmIx3i69tlIVVkBfWi9pZHePhbt6
6NMjCQaIY5Nd2jfkl5Cz3gsLoKnw43GVbeLhdOdoO4gzoB/+paa4jMYXp9JN7FIfExPTQ3/qn805
C5PQW7e0KeaPTAhqz/r+xlsk9lHDOt2Sy4D5vNJhwjs9kOyOeQ27oWOZ5cSYYSsTF9b8qpY+pAqN
T9Ia8d2X841yJxX3XdfvTIHvVTnoPXvMvXf5CaqwecuGjIHGInRIocRlqEMVXdxuc9akMrPfkaf7
u2msePcG6Aqu+XmC5gHwbsRWC2OCm+CqUfUG0Q74niCrdwHPMUZWdWfk3csW+vv6gr3BiFOx9F6b
0WDFnfnrXnvhuFO4BiHMXkUibMLEWmcSzyjQjqFTBLHI3G85QW0J++5XX7puUvWmcSrkekmOquQu
EtNnsMpnSEjZk2eM87HMKwd9DZ0bLOVUu/bZluGR1QyYTDb4p35ELshPXlr7klq0ixoXWG9Y5QmG
BVTFUnxm2nPjBV43Q1eQHatJ54lQ89mcp/U4K+dkwgI4Rto5DKQVHWbO1ysqlnflm3Vqdf2U9pcP
IS+cBQvaUe/LOfxiTjmr9/FlBvaMVx/xR9iYHV4eUDbbaIO+OPUQIAN+zmZubodoLZLN5Y2mobyq
Jys6AbFu12uRD2fZ2UzhjAgpW/IodlbIp71VMimStFPA+YqL1TZTy69fBaFe+9KtrRS65JPjVZ/L
ctmpbdhwgpmdg0GPmJLNVcezBSbF3Wgf6FuDpPfCLYnasQAgRjOwDw1164kNcYXtJmoL8zjsBucI
P7/cj+jq4xyXWt612n3UgfSeg64LU/xa0WeBe88xaZ52aln6qnXUSWIWxqPml7uqKTayvSSw91w+
sCa7sruFW8UoraR7c5dtJUC2OUFXtxOEZSIlOi2npTUJobfVbZTrd5Et9cFQGwwCL8u+YV7lcGXw
pwxeoqgCGxgRXtmEWsYle6MJGdmctdcNqfIMzrkf99XoQDoZ2Z9GNV11cezqKN+1o/m+5XzKTeCP
WAhU2T4D/WiEWmGdTPqKlErITsuMN0fGz2MBlR2zMviOR5hJUkk9Mu7PN4wg33pguBh/eaICZH9y
8jLYBdnyy7z2H/Umf2Pf9O82SX9vKfXfcN+EWOU/dS5PCAP+ROD8+f//NlK79gcHiQTDNIv18JIK
+XvT4ly6FsfGA8u0L7YvFyfP32nxsD5/OofwlRYKyMuC6tdI7fB68Hrgr+N14ZAj/49Gaqy2/tK1
wB9w0RxDIYB/b17kZH/e0sjJE2ulEMeVjtFS2mwJy2ic/XHXY0kR7Y0iW1E/OSKqEnN0GFObCuej
zw3CVpmIZa7Z1dZuLvGaMrj4lDOgN6m6ERfnbcajcecKe2H6KxwyJkRuFM6VwfgHj2AU0QhZGu++
tIRf9AoRUcgUf3bLSB2rNvOzxvvb9NJ2MEr/ylmK6rWG/+OnPG/NAhXMxLVZxM3oUKD6yfQpyBgw
IUljDYbc8avfdgAKcTgqr7Y+2uwTSLa02sCdnspArW4VE/0X2LssB8v3Y1UU9FAb7hy1g/tRVO/G
yVHrsW2CST6u1NYmbqvCc9JRCNyK40jVq/fDsab5p7vjtNY3U7QKfAENK3uvAiZx3k3Nbn6NQcAq
9XFsWnh9freO9kGrYCtjq8osO2miGXZlgsfeloVxa+jqS56vmqghX96xOcYgD/2wvXADgGwXX6Xh
f+wzB20hQHq+etd2ow7aBMVene9TWTyMDa5ziezopVgKsUoYLTNGWd4m8PJuDLtdXrYC5uiF+cV0
bzk7ry9qKoVxPUflNbrtls3KrK88PbzXW3MNq54FfI9pfvCx6OG3ddpNMJUxru1BpPkWlU++4ueA
MWIHkmRXJnML6mA/xXWHCYY7da9zG1JNlywZoA0v1+EKzZAnJ9FjtC8Xo1lT0QfPa++zvDPru2EN
ujTyp5MqowMkqxGgwBPgBJQuS1MMrOWdXAWcHFexm1p3wTd8Oc7WdLI79xzygriHV6o/eVSOqKep
9iL1OmJPkyVOXsDAnXvYiHzu2xIXEcmByeKMV9Kvdp6hX/QiumTmIJ8jFnxhX9Ae9KK+I3zOehCd
lt4xnxd7D7MFf4UcYUeR1Uc1+fhcgj6lG+x8+J0jNABQ3k/oOEnJyLYvVcQEj737UWJfgN2m72GE
lEW7nhJ2mEcYhuxaErKC7/vKTLfRfAbgeNBjWcA4YKDwiuWq26iIlhJP7vglF+q4BRm+lU2ZTJWk
hMkdqZgsxoJp24G7u899Hhn5boD7KVIYCgj7OUVx2A7H0hOPpbsxzQZZt5/Fessy2WflST5stfW3
s8Okz8FJiyri1y/6o+frx0t+PX4ciq0YTTwpIS8oK/aYe5q49m71jaMykJqJXUK+rslgqGepg3w/
jnOVRHrzKtqBo2fiSOf5D2sTiTdkef7jujlesbeRWxhgHNG16ueruRxvJsNZqnTAw+yrbvGnnDqm
+cbJqXp2mfHwCbved0CGrxB454fKXpr7wJnYGTTFczTPwEaMXJfrzO2jJg6FG6UWFvevOhtY4ERG
UVh7d2G6mbPUE/Vu9udYdN/LeuezlOxjmqfWOVaLr77XGoERAhwOR6URZmrz1vF1duMW5BWeUWoY
+jDQUpXNGTzyBoRDQ/xFHyuBMxDsLTvcjq0BDgpE0KA3hlMDV73jNFfLtbTh7kEM77I8Dddckxm9
r0yXlRS+pZkgm6zzjxFkG5mg0/fyB93z1q5zmIKAPtcBd+xFW1Qo9WKy205CKx+usZw/58L9pIOu
Md5bZ7TZwIQx24hTZZkLCz6zNWMr65yvEsFpbC5deLuihb2BPXFb9tyTdRkx0GS9ce/6WAeVw23Z
kc+b89bAYXfvmhmk8uIRynXHG0wmpBsbTEhomsiBYEHwA4eqKPUbfjtnHr+Lpc1+iCL40kSo1edo
BnjEhgpIJ9zrNXvNZn1DCTBOq2q3Fxp3aJFZNJ6q2bntAYfrhDuodxI5tPVbnxndHYFBeWphvAvH
tjtig3PvGPOtrnM4qn2NRcgcGNae9aFK7akPE1WLMB5KL4/tiOM4eCId6uXKqrYb6c7OjueFv/JX
89UaR7DWSBbGAypf7wo2XxNnfOE0VP0TZrdpuLEEGuQRhjT6XGOCgFksbODMg+MOHkhepU5DpmTq
+0W4HIexErG/GD9WjN1mPXvQVqkmec84V+rgKUM5xBryU+D1wbWOPqpuPPbhuMe3mXViI6837iMI
1CdQzAlObYZzdDSdOnHtbac16uO5Ge/qUaukXkh1djxMRPrxIxtzdZVna5jQb0e7wh6uVlmvyVR+
xY6XRVORezcri8RHZ3Xzb878vRmaHeMX76AhZX1PnMtR180DpgOxZ60HhfQ8COwiNYfxrtyA4ZvW
N794cnzUUXfdFM4jo/SgMAnKMfFepTiKLbsbR3lj9pM8GpqL2O/HZk/SQf8e5dPdEHjnpbBuWmWd
MQd9qO0T0rz92pTxmJ0t7LPweNyvok8Lc0F4Pl3n2pqSzjJetPZu/cG4GzFeArAUJ6Jvvw+k/eWn
AN8uyGLFXVm6zZ5WBsD2x2A9TH0D3b7Z0zm8ztFmxJUPXO9wF8PGiOKgrA8XQn+ZLmP9lX0zc+Sz
7byH8Lzmwo1F9W0a+hgg9Q5t4d5cYYSLGwRWyepCeevyZzRYPGZkmDAhI0FOJLO2UZRHX90K46k1
xOtIBrxdHSfqeCQz6uj3i3ZGDDB3AyOd1nHfVMux7aZbf7t1wy9Y2SdTUSJVuGzQgyQIb+H/3fDI
3tOEsgAQF/joOG4QXSa23B1k7rJKazkcWOae8eQ9Kms8+MHXRnh3YencF7D06xHDAltyjAaaj8+e
cd067sb6DWvpsJrSbY5u2mneRXRgDVBRa6VNtLPdb8KkfrIUvZ/Y8pEKdV57HBDEJTklQ7lhSODt
8TpqYA1kLEQuQQdR/7BBOHAL94zJz76waU7W6G4Is0TW7XHy70dZANDmvVXHBCWQ2TNBoSd4OcF5
aHioULTVMY11mCyeWBK/CkUK5cI5knh12pwD1roxzuOHAmq2NXBaGv116HPcnaemToNsPZCXc7es
hYr90coUH/bQn/18kw/baNgnz0XD0Bteecx1Cz4/7REUyJu+Ujz7nfokteucMO3F1dcPto7rOivF
A9GKj61g2Vv1xxnb5nQatzs7lFeWmK9stRNOqFM76M05rlvWvWZfP3pOO3xcnWg++jmfQB3MoITV
CH7t/sAW/B4BwCnnS+KFerW07VOO3xNwvTcd506XCQjNHrL4lYhMP14GfR2axdMIqSD13AuA41Ba
Dj3GjviELcOOP4lXd59cRtAzy1hOt5uhGxL+bMeVuYLL28VbYfunAK/cPi/oHRfnicyXHf5tB5gz
MaP3yfWaZ5vv3AkylAzfPBBm8RFAMY20KpjDb131gEqbE+806TA5+xJC0TQitjDKBKDr2ipNzefL
G8NKoToVAXsHc07aITyWZU+Id652uFRxeN0ESP7gl+uxgdpRNCZ2JtO0W9ouLZCLDYb5ySn9tF6t
NNPDU+v2txUiRZRmzos0xevlq3zRfDTX+qmsjC+RV98Es3o0LPOHMuaXJSJnSHRTwfpoTtRYE6JM
p3SHiuVp0Nl+bKp9u443ODWfDac9k2KFpAOek7naT5YrX1azS53+XTY8XgFAj1G1V2bjcwL8L+gE
PkfT8jkUwU0+mTt/g/EBq2KPgdShK4eXtc9u3ck7ToAE+2qK2ngQnYeFtem8LGSpJb5vZDvYupqv
HblzTSxw2Hwm/4+780iSHMnS9FXmAigBU5CtGWDc3ZyzDcRJOKgCCk5O3595Zc1kVElVS/Zuepkp
EWFc9b2fCgqQ94g3QhdhA1FACbI05cyBjAUfJKIiscQbNgaQtgl+0vffiBECojQRwSGqQ001h3gU
wr4DH7OK2zg6kD796kXTMed7As4QygiA0Ul0nqgZwur4m6zyDnEJpSNVDUIy7UTPnpUlryBw80ow
D+9Kpb+jMw/Qia2qBASKk5FIe8BDByPEd9LZh8qtAorO3t1We/Aj9yEuhq1DLHUpCX8fnOlD5MdI
Qwhhk+i7YmULysQ/O9kwBdIHb7WWY+brq3gR4qCNeXZE2Ae3KtTOt0xOICIml13S5Wa9ssSLPupb
X82hSWK7Oyr3QOj4xnXnu9RN90ZrXyNUOkX47CDK1pwwYd1Wb4hIQsWtPupZyCoTuMMAblqcVCQO
yXKudDyC9guBJaHVfUNehf1S3qLwQ7XYr6qqORCVG0y8R3aJ/gyDIKB4wCq1ikYmqli/XUxnJ8Sw
s7nZ8thDy9UFuszeIAquNEd7aruzW073tUiuWkSKRvw+urEZ4KjZxI5zlQOZZd34VA1WvU7wA68W
HOYPava4GyYg97WpzgPWyHWUat+ONYWaSgHBnPgaanA+OsYkCkDgeSZqivKEzxwirz9FrmDE0/Mq
ibZR084A2ZaXPbt97nII2pOt1v1SRZ9FkmrFKvb6abmjSgIKXhmxE22F1ZJpTSLV+J0JLtyV2zvZ
IVWax+BopM57ohr55ustmm2r6OR3ouwyCSorSnGyW/58j8XPtXB8zXN9lYx+trd+3NhaPJf5evAF
Ym1yD3FsUx1jnNnzYm01C6N11pljNcSqozB813+c32SC4gJ3o9jG6hZFmC+rH6e4Mce4xvk6JG+Y
HKW1ae1GP1g/DnMdvvZSN3ZxnoP9ajo2rIstnUXCDXWCSzeu0wCp5j8WdhMzu/Pjar/423sz0alD
vJje+x8DfGH+uPu1ecYYT5xa0jAhB1aCOoGnLypkdT+e+omwJAhrSawMRu9SYRtiD96CWuPG12Ch
HuP24tHnzI+vyZL1yqD/cfFjB2xebNk7ai1/zP6m1bdA4ZcMgIWepY4yiCy95omND7HWq9NoapiL
CP9z76Xr8q1JL8kC2aTyh/ySNoAHffy+FASpYNEbepmMpMzTtW7oqOWK9rJWjBPk0koUIis3tV0w
vZkVjaWrxY7JPahrl/bJeBD4tlxODESuA7skbszGuYsKJR68bBk4WuYBotZQYtROGbmpxbqbENdv
WqccG351i8xDayknLxBOKsaVS1jk2bbBgIOo790zMqQJcoXykiNjpWeuF4NwvnU+cVPirwda4BCn
yWEVp0Z2b3SEtDMP+GJh3K8WghfIsHwn9FZ7MppijoFf81S/H0eRXo49+IdxWgyxbs2smYNRWz6r
VCA6GXKJwtg29FJbo8Az/mj3/kvo6v9S5hc9Pbjnv+d+ry9xIP/n6v3z1xeeit+wVOPvf/cPgRJ2
Kbp6Lt5290emD2b6dwoY5f6FezV87FTsa1jl/y+a+gPBUsRKSar5DyPMPwRKOgIlGkLoBbv4sjB7
/QUG2P1JXv2zPskmCMymBgrYFkwX//3vWKo+O2zW3VSsWesHb6fPiXHKZhNl+zVKlRdaWpln2xnD
qMdwoF6SRNs7zui8LxqYQZk0XyKW2CO9/saoOyABd1b5zpIup1yDYMh/BfEwmfiMLRFjt3hvIcfq
G6wOL0oo+xzxa/laMsw0TUNbdcIqIBRrSXtdFd+WNa2kKhChFjpYXYdl+rwkBz3ft3Mu73PqY5j9
mbuzRYLaccMjormr6iZMWjPIPbmtnOwcc65cSndWxlSZm9nTlqtkTv2rVJas/fYA0Kuj8ujKx6Jq
nmq5XHV5fmUgYdwuM2deqW0ydjGZUv3RV6UVMlDmwVRVzlmIxLwitGyrl/leYmuUXbTvm+Kxiy3g
PxuIOrU/rY43MGqgQGMZZ2fEtb/o9XIhf5f1EDX40Tt16ur+RI7LV5IaX7Wn7ZRAkIVU/Nkd8Op7
qfGA9sra9LGnVmNp31sGYRo9mV6zbDRk7uMzBSi0TC4Pda5+WYk2nLSifMgr93WRLiLlKd5YmflV
wr1nhpVwNWu3ZRodaU9pbwbR23tld2HKNMvmjG5b8zL/0Jg4posFB2bzwVm3m73olzToa6mjZFot
bX0FG7QyCpk8WA4LpGW3euhidF51TR3QWVF+ubJh3RixEyVm8ZA0d4XJ/4iKqFp1aT3dp5PHDui3
D6RgvXdc54WdbaZKG1dZw9OUJDVs/CyV+GcXoj88fPVa2ly3jcnIYS92MMwozCm3NMLIcFTQqhhN
QB/vkqZwwiTjYK46d+3VSJWVK1HCMxlvJ5TBqwnfzIoVtA65o5lpiA9a6eDnq2lM3uZUUH6gDfiV
R/dGAEVO8eAd8aR4IUA9k4Zjh8bFr2BazPiDhxhXVrDhlZIfwA770SDPOVcN/Jd37dL20yO5Whnm
sJ1rEaEvjXZjxirjTO46Q5S7bmRygaaAjczqo3LhCu1uUKtmKb31wG3Lyxoi55UF7dVNtIo+mplK
76Jtp5XFXLpCC36bte3zSM0M44u9str+OEfWlu940Oi1uUZY+0DkPEBvXtQf2ZhSMUMmQxALzX6l
vCbjP+1wqrV7g/iEbgUuNJkrP++o4DH5CDRN3ojqXCTRa1VQwuSrA+aybHnuGaP8hGZu1lkj682A
KPfkGjv+bVvY6Hc9A5t4s4M4QtHUL/u5TEPdb+SqkdUvRNKFWPGBhG6r1nRAvsGbrnV+tobQ5CpN
X8WQckLFqNT5VBp26tymBNwK8s4kk8GeaKvi3GFAdccbSwp3W00Easu2LrbWYNwXJWw9E/iUQGNO
jg7p737bi3Xlm1V8nWfLu5gj9zpRwl9H1bWXxxffBv+0EzcBQOZm4qcQDac0NtnYM70MMymNu57V
ezVluMPLys5PbY7uvBH8vvzJh+a19qjxbBQZ/WddFGSe/sQcCpBnsn1Kk8+nkoQulqb6nM3ECojP
xeqn/8LUc+iT5CbhaezyucLMMb37XQJnwNwRm4N+RnQa2IZ2jIDsqAbAGACIibByJAcBHY+Gg8Cf
3oyarArPXCbsQV63q8HwGCOpoMoKwEi7HZ8Zbk7ZWMsVGSYltnH3AGP0AndOvA/Qz5KBmues0n6u
7RwKTFb83/SIKn3rOZQY0XkJJ5ZrEC0XGUM9BshKlzfCow6d5b7NUh4nPU6pDC2z0BVyDMkKezVS
NxDddIoLbVjP9vTpw0XkNnGlSBM9e7kC2ZYEZCh33VTwFV17k/ZjyreZU171w4POekYr0Vo5b7Ey
oDCQWJLWtMW69TIlpG8kE0YgcPZEb98JOdh29fAwgcx48/SsVf4Q6vX0OvfDVZbWwUUaQPwIVphE
869id0QuapfagVCnYEmziTmsLKleGNMQ+0j5WQ2Gxlo0AODL8T1dYtrL/eXWbdsZkAkoV5xFa38Z
A4EfUV2apFqan4gz0B3FT2M8Z1fwRNNb2g8+1BGdaNx1aTJw8WGLu6RIr71xrteN59aETejebTbF
7+g2j6wtOwT7KMwrY+8i+9tash0xvFCHVmmxD0bPdeg49dnmOq2IjxNdH1Bg/er6CI1d97Us1bAF
9SC/Zgm7Th/8tdm6gaan16mhbgytPaaV8x2rGgmOM7Dh+vYhzfhawyymQZ4N9tpVwydZHgLNjN+t
NT15jHGSbGvH+ZzbrsH8MNv3uj7Vt7HNrdobM+OB0XnxPu9qO7AipT0WXdqGPQAohK0SCDbcNGwu
XzjfTtQTbsbuqo3y/kboGotiKutr3BzN3ZRk2nXMRLvH9arfxqOXfJOUUZwIKClv6iIqk2Oixe3W
8jv3pTSmBAtsv9gno0XXJZM5eVYI9fZ+rZZ1vSzWB/BldCq4Thgrcm3dzhNfWvKxjAaqFj9O/xx7
cfXe1Jp9qDljw9pw+kObTFSfoTe9i/WlDegr7CaySAqJqScr7vIlMs8eHo1DAceR4c9YC4DLXZ92
auOnhJgQ+FW1375X+SidYIVsL8rfHZv63tpsxcGWsj3jGzSPizW/a37UfeU+aSNTJusHv2+p+jUv
FXgTRWcOyqu6zMZbPV6ScNRl9NlPY3TZGGxjD57usnfXoD/CbEsg10SRQtO0oS1q/cxLSA4xP26O
d3xuNzAR4EatM+FKKTaifxfetGZfztKVjqAgRD99xqDYn4mbMWSoUmnHUE9NcztOvnZoFUa2qTfF
1iA5ZACZtsdrH4E0aEHUrv0FrJXutthH9uE3HPiph/uDBDXiYlLnZS4mFZK4QQZvSe+j3Wf9B2lG
2ooBstp28Sz4J00tf6rcRN8YJCGxGXpetuqbi3KNUExz0425eM1rU15sJSZ2w1TDmoVg/MjfcdZl
dU3o3THy2o0VBQ43mt++D0SIb/tOfiKlp/nICcbcORKmh/TWLPZlN+BIKWgN5J0W3viWyeKozRb3
NknYZjNm576XInC7mJSjWHFEiZ/3F0W61LeRWZiIo/VTlbgTzKN1sFFYXRxuGProVUHAfutWrIWq
WHjxSXY0cAKus7zgCMN3snL4Fa37yS0e52h4aqOlX1sYB2mJSmQIWbuzyjLeVJV/rGKDFVeZ1Vnz
q6tKejtiWR47ieSXrba+xXeHPcy59ZPjaPIDpIe1ZEenh7Is9Wu7BTyTvtpIb7qp6+5CCxhVzhw6
RkGd8iNmyadnieSSRwHOANS9ts1536PKVLq7UYVKt5GW3o0x5RVIu6dNjEdVptHTslz8YbUb6NUU
gM8/RY66lovLDdBwKtI8aIpxNzmQaUNf+bdT3Es4zGhr53roieTJcpr65I4coYo0PD7wcn6h5+eF
6/uYOWoK+k7sTO+7doR/ds08JsC55dfAn33XStQUU8n9kY5t0Ew4h53uM66N5dD7D1Men6qRKDrL
gdafoOI7DUtQlGw0lYwVbwhIAS3TuN8mv0xw2XvgCn7AundjTksJBsYcX9XnyBsPbucCeNZR+ssf
bZ/pKLuqu8u10z0ZSa2dLC+/KkW6hP14sf3HVwJXRMtvgIikK50UgBmfsbX0JXpJyCOzyO99oV2y
ug9zzfLhVshWDf9QGDM3p04lFnQXhIkx4qrOmzrd2vpyNAptxZym1iMx3sClaA2aJsk3uYTuoErn
YA+M5dxqGjKvupRdqJyWy6eZuCv4J7SJhMfGQWpWOtdtwcPby7ldPLlyS56mT3GBwDmQExx+auYa
8ulnjf5LmML/dzrxi0b732MFt2SRNr9JxC9//u/4gDD/9mM6J+ZXoMBm8f0HPiD0vxGRoYtLD4Z9
gQf+XxoGcQB0N7O6U+IGFPTjevoDHzBtQjSIuKWv+xJu9xcl4hcp1Z/gAXRgP8AEOagWsaY8k9/h
AdeW2mioiLygRtlXhitBR3Xz9k9vxh/pLn9OOv2XBxHkdxBlaesCx5X1k6H7pyjnviKz1IOyxcyi
iYNoDLGr6zna/+dH+SfVGEgJ/zyB3LyZPAQZNL+/lMxrScXSzUuLVqQfiVR9IMMjRoeqFRsEtMbu
Pz8c4M3v79zl4TxKduiCIAf84kv7cz51SwdnP3UEc2K+d4K0RgGyeKiTUY2NLOBzeqBtCfFzb5Xb
/8kjI8ODEiTs8J9DDCqEl7OydGShiGZPsTOUW6vlOiaTm9yyZeAas+15nwlQif/8yGj8/uU1uzys
77PrEzlxiVf40wc5zAZNngWP7CPuxyg6yGBQeov8tvuLhRx8moQq8xg/MsTL9+f3h0rjqC+G1uuD
mDDXdaXHCm9TS9h6N8/Bf35VKAn+5XXhInQM4r8v4kfchL8/GKEq2F1TYGw4YXtc010gD6npxvep
kTjlxQfVvHlEu3KM1paRrmdv7Mkq6OVbUbN+D6ifMpauTFzV8xA9mY6XVEEz5+m3V3igDWXpvlBF
THutmvRNZHpr6EmqGhpLR+VRRUiyFtW2L/NSxM/2EA1vRBimDzRxWxDW+dIb6yhing9MyjShpCPK
I0O0+GOFm4HuW4li85RgtoCOxkx8kuOF67D7GvbPyLTlSZim8RktTW+HKOnY7I3MRE4+JKb/PVW4
wdZO3c4E59ZtjPu6dKKjm5EI4VT6/BqBZLyNQ9E9d60ZfbvQ1sW6L1T5NfaqNvZjRnJB0HWFfCQk
dikCzygpSm7QHafAig8zG8Mj6ZZWsSqRwKOkds3FgWu1tdfMM+ZPcx6MNJBizIxdZcnsOkWIgjON
nDUCNTtsI2HsaHHPeDYkgn9EAPZZE0N5ueCVZNl0XAg9Z2npTIaLfG/dpdeDCKoQqePoaEf6y8j6
KVUH605dyC8dX/vVkGd1vyUKKHnRRZY+6Fgf3JXVCOdh6awRxUzmFuRUjCwMiF51HGZafW1mM7sV
uRKIY1Kfq3xJknNDCv4BA6fdr2xNg4pqGg8KhdjTAde7QxbFSiNRYzPMPYl/M2ohkEGQ/F5Y2q6W
hXNtWBeYR/qZ/wX70N5i8krVVjcTaAk4uJqlGbvLKi4WmisStWRPhN4hCuQ1IQ0ZCc+4GMYBsmmw
BaeT9SSOJBU10caYh0Zfz6WaziZua5yml05iHawDUtKxqyCOGN1ovOwRCkIzfM0yox5pmpeOwdQo
ZiJJRmf6Hrymeipw2b23shmeNb25pEGUGC1XnMpoeiZDOS+eqM15NTT4AteZO5jPLklFa0sBIV68
B86eIFMCGJJ0+Oi9zrprdNUGUCDDd9cxL8cjDGhQJ6V+a/ZG+9/VS/7Esf9233EPeRzZhhCCAod/
hsMVbKHV2YDUM/gCRM8Kg8p29B/LGBisn0KymgA6eDt6hyn0XtWfZA+0BXli/rXwT5M8j4RqQK55
0UMHYW1qm6kt/n7A/6UJ6X8p63JxqP37OerqvXgf098Gqctf+PsghTidz46aQ/xxlwnoUmnyR5q7
+Tf6rhw+Vwv1Mqp2zu8/ZOuaT1ix98OBcF/9brbTyKxjxhKXNDuIGIub7a9wLbTO/X4/Cod6IIgW
6CAIIdr/Ls/jz/ejjLIsW8DjUCJ4braO/IpasxaT+ibKo+qJb/U4rngNY5h4doMIyBP7pJTgX37v
BKVnymNrNsWD06XeZsq15oBCGtcLKNip9S+6bSceERO0BDCy8XWHeCqq/SVYIXDQwmMiOTbOeBSO
NH+Z/vxKfhA4SHTXLSUsYoZWDA6I7CMTqc+knuxOn3kmYEdmbR8KHl1x03TjeLaaSRAVXNZ7zUdz
Gxc4uLRc+ZtxprymYZFDEP+NJOK5r3JqiPqw1RJjPxts5BPXZK8o/Jk0Rx3UOBLkm6VVSFF9jBja
C2YE85Ad7zNy6XxKAU7MjGXSdnj82rgnEX/jW9V1Z2v2ZtHlw+QU21ihrgH1U1G960hR95t5RwYq
zDbpNeEwEpZecw6XIKRUDi4BeaNoCPGna/ljpIVtK4nBJarTKNLnhNiZ2sLkW6RhldtB7FAN4eDj
kh2WLRxxv/S2TV712GH960ingM8nZ1MZC4qhwtqnseutqEFZT74XumMsd7PMUdGUSX7HMXy0K0oX
dJrgc598K63Hq1zWaJ9wyEAV2UnQia9EOYdE126VfBBZEgi5GfL+CqFrIPFNvzdi7BEv2PGdZzTX
ZNEeVPdc5geq7vMgI950rWNrWpkjLERncH2NBGp6aLr87q40y5MiLwhNq2luC7RrSzn/alwfqr8t
9/4wDTsBehiP8y7v8hr1WY4MDdVOs8ivNO0/Y1ucF4fvUoMylhisFPpCi9ZyHr8F3y0A+XIvRbSx
5DivWh3WqgLM2U0F6eyuyMIGvRM2bl03ERw22TlD/7BCTVgcinY5maVrb4njTTejFd01ToFs31gV
mVWvoijNd1wI1y1JINTd159Rb3wCvlN7MO+tvD9kLoNN5LM9N4aBo7K74DFxdtPn+a82FbdGs3yb
Y9Sv0LtMIf6wX3ZjbXxMIPpCRxZOduTLbfro2d1jnrXXsdLvbY0/IS/7Lxt3YJo1E8xkYVZK9tVS
H5gAP9qerd4lPet9sJsPexheBrTBuEoz49yMKb605sGvCHLyME9okB1GYlJ90n3FXYf1gAYA3blP
mwkUM04zsvhKck10nP1ZbH7miWUeEq3xAjSHl3lQOUGmFYc6F+/maJGItPDdAZuf9z4SyiG9WeKj
iNFbtm1Qpt5qNnYR0tDGN76cWRzMKN6q/kDc8WIw403kYvYaM2eFstRBHudIiS53a7naWi5NUDEj
XPIcDIvvzOgZVFzzWxiLISD4+FQWz1Z7X01u0BC7n5G9YKY8d37y67x+H+0tmQpgxs8DFQFJUUBu
VYOr84ec1UKeth1fbA595aq3sRsNn59nWWkG+pfFBMvOmyyuqTkQPfLJ2UrmO0+ftfkwNEsBimrB
Bn0KUGk/3dicOlmOfzX17D19Q3rypmelQ/GmN7t5eatjlSzPrqFk/VqBXBq7JLWj9OAT3QJa2LpS
ubtoNnGf9p0V5UeSNfAUtKOJjEmn5aXmSE0SnhTc7kejpHfW/STFmqBpw22XQO8g17XVfsqqEv/h
IgdBaCjeRPCfzEu2SW0TzJ4TSLYaSSJotm1tOZ+xHiOOa6hXtsI2GwZO54zgIGAxnL9YUZrMdsKi
LOoWMsrKhqAlqliGHSVv2WbhvhFBa/bkW9UqjvxV2bH4rWyrqG4WoO4wapmmksKOX2WbrqK54Afv
kdJhJCjFHXsor5BN7bHlBaRd5S8FudDvdC5cl1lxtr1Mu6ra0nrAtROv2UMyk0F3hnpW9gogo3ut
GpYiQuqfLB83eDr2X2R7ql2nGISMbuCnw7zUCIIU0N6VZnPQZOKT6raZ8VN3U37sxHhlp+iI05hQ
TLUGriceot0hPArjfOCNr25Gi7xu4slyi89dQ4ysIpBPUot28XIwxpIwonhTupq8Iv4M2bDqHmCx
83Q1RK+tlcJJKveE6Std9e2vxS52rod1YHSSHZT+boQrqYELgimjZIXwjw2VKavasitSY8cuHFUf
HbQEQ2gzbq1+ELSrYGk3JxDgSTjdZuFXtHfi/slJqnUzDISipId2UcDImI2ngZ+kWSd3ThpdeSre
LENxH+lYtpXrWQ/xnMjTNE/WGgYagmi6JexE7u2iOEKbY860J3Y2GhahEZG4tc22r3oiUub2V1QU
314OJ0cQd7pLhlkFhp8XOysmQrl13bApBOQVSkI18dtbxiL0okTejHLeGIP8bnrtZMfdNnLIXmz0
ay95tZh8NzFguWzVTVcSWW0l69wiaCnNtn18JmR+CAfPf0q06aTUcucUhJ4xXwxB0+DEgzNadyrf
FmrZuXrzrc8dlhZZnEseOJjsZdsaZCMZE4Yt0V+7TYfuOvchk3oyyR7IwHqPxnOU0zwiMs3fjtLY
JBeQfjk1jgz6cggGxiWuUm/4qkT3ZGdZulYuh383GVS0SCLlk8nauElZEptTP3budKCPfrmONLlz
9CY+Oda8Eal50wlkiqUvKYCb5I0UeY5pOXtYkvdy6EKZ9pthGVHhj5SB62SsK3WIpuxVkkM1Wx5q
E5IPo7r390aXHb3KhrzmHVBuetcSO970yNU5lycdUogWH3SWjn/U8uTbtcD5be2jaKqdV/FFUkY4
EsmoqhmXWC3XkE1y37NtbfN0flImJStVHMS6sYtd+RpHzZUixqa+9EJjsJ218hclYWuU1tAHzGI2
j5pW+bMlup2DxLSLStxfLT9DPcaxLKZyb4kJYTS+iHbajIn/0eVuYKc3bXRK6G5VNXwNIeSjx2Hs
Y9RRp2XSmW8eBzsKI1oBuvG5tlq0Qk7x1CudW/CM+djfSmxrdaTtTDibSfPX0JNrAKpnvX4fpPaJ
Bp6r/1RRF/orldXRzBEktNGKbT0oIn/bp9qjNCThgZlrbkvkO09q9J8NGnru+U16uKm55UAXriqh
b+PC+XawtesdIw3oGqdvmqy4Ktn6EZmkSVvPQStQVAj1rNUe0FBkhN48lltR2REzdBnEDUehN8MT
59Gq1a5lZvGS34ilMfNjmxKlIsJswDXTpsslOG2Jb0ZVPdNFft1n+NpFZ2/5qrmrODH1NYDfcei4
MvTqHeXpUXXetZ8b2r5OVQN51+xy13OWdQyaxc7MCRYWTbuRWbu8jAgbuWnfVOGzcNfE4/gjhXYu
xTVc5AP0TAdZg0LG21EwGj3Cye78dKfK6WWRzm2BbpsV3X716w+MNAEKyt1QzV2IrOEWz9sY6JbO
ydAilrWjZEWcfIuoKXKDZBzXqaDjJ+P7g36WPuJr0mK2sQ+zmQq9ZiaSzSNRCZhjdcdePhW0JepP
dx5OFtRg0NcToRmU8QUG5NxVW2Jvr5X90DRcMYYSN5Wcp9fFbJfvNOXfhLAAuU6uMr5DYUOWY4et
c66ZrMn6WGpwMxLzLl74xshxWaZBNscnq3A3g3I2TQl6WXehsAvIZ+lqt0i00KnIZHjCNf8gTSYs
bT7W3UjUftQQj0GPZZQaz1rkHC/JBZYc9g393IUHDCPx69GBcIKPxEyZXUMWPfdy+lRtdp2Ut34v
PiLaEbhcXmr0+on0QuScYeZxPY1R4zwIo9R2iyNI9rKLvRY32GSq48WQZWaxwemPjbiJkIH1ZTgI
/d5wzLMcsUVFZbAAG68mFlcUwnWzU57BGMJ+R/VRRYKVe6M8bYuB8+JR+Bxk5ezYHjBnklVZO/Gu
JVdD2dWl3Is3rxUOrh7EGjvDmx4tvWeZkx4Cgi5/8LlkE5lvGzPag1s9Mgge8AZWm6jFJgfUfkgJ
6tONZyoEYKQTYZ4xyn2KVDtAKFPxIT9IQ0pgaSMUcQSdiluulQfBX2rsHlIRbzSIlo19Dop2pCrh
QDbHc24BG6b99aKMbA2q/z026a8YgLOPs6fe7089urtVaaQvdjtd2TNGm9jfzXwsTrSjVIGJ4y1y
NwQpnsiewg6WOdyvetgVpgGC7uRhUZTPgLH+E8233cmyvZ0t3Yngqn6D5vW8oMIi2akmrCtjJyRs
9dlR1ltZ2CQ/+Ok1+Vbv9YL0oJSPST3BuqIOI+TxC9IMp2btHtrhDFy1pnV6Vzc1miStDkZl33hu
0tzXNtIn0hyxjzCdKlfdEnO1IXIVGX86fsfAqaeetEuOiCUnOIpzlY5eXHqYkurJfNeROKxIff3C
ttCsKpGIdTPJnUaI1qYROVKJbkNnD9HcHsuH5Q7yaEwtU6L9brsl54jvseGL+d5DyUCC3gPrPdAd
6WrDBLaw6fp+I4s6D9rc3dhVfAccuxGReYfqLBxMNwRQDfG7fpWY3FBf3zuRelEM7gWyIVQG8H3F
uvaOpIFsmq54jKoTcb63QOU1bTFukA7DriGMkxEHXvaDSIttOj73feReNTXuVdInsrc895rQNjDk
w3zUd7ARPZvCTe/6yScoHxYakyzLX7HVL1eZnUXYVKrS2PON0qqwyzBg1wwkSNtGa58MQJlzSi1F
a5jqRjcW/ZTnfPfqqLbXBVUoz7KkCkXQAbknoAKqF69HEC3LFQbqGnSdMJ5WVCTO6nbCRs0XODVj
I3Dcsd0uS99yV+ib0dc/Ihu1COqb2Njn0vDXtainXU3xy7YZojfNTMpHUnHw/NNl81FMRf3cUqS2
TRo5bJB2plvSjMnJtT2sR3lf3bDCGreRpY07+i7FLqph+sNKkrGRJJ71aCUlrJAGHp2vsA6Yd2KJ
kLUy/bLmaABNDxFX2UGVro8EC53Pyid4OIACIao0Io6AS8PJKyyLIq+3bgbIPl5gjjbv+qsE0vwM
ZD8eZOmleP7GfP7C/oy8aq6nPSdQtY/bZN4PVawd8Eaze3TYxokNAjBIkczqfh/q6Beec3+Re5Gb
00ur3CkmLaHiAuBp3jnTNH5HzFNBSlz5trSGaKen43SeIjl/5cJn6dXlHM5VWSg8/rHnr92MLaji
lVWnPIuT0KjUsu2SeFq7TextNb4P7zEGgS2aovyDg5wOqiIJobCIwtG9jnw5w55+wZ2ql24YEO+Z
uWM9YHgm/Kkv7RP6YYwv9BxHO6oU051e22YgWdXbDOlhKwZkcEuJUrCvJUJ/J5KrJCXSpOfNv5Jl
S2FRrGEhMXodEIk+UhMPqUvO+X+xdx69kSN5m/8qi7lzwKDnYS+ZTJ/ypiRdCJVKoveen35/VM/s
KjMFJWrPL6Yx04PuUiiCYf7mMWA/1TuKMG40j0YonEpt/u6VJLyXk4j1MlQlXNkyFne5Irv3aPBl
uyzM1T3K0hGIVnkXIfZfzEYDKKEqafwYtLjrG1PL5RdP95tn31TAlKIyCrAsgBMxs7ok/u0FdIoQ
RsWgQiG6XZtYkUGPGNR1ofUksYke6H8mGadhakR1/tQVijaFDo+qjKpoq6OlvA8Jj57qqKMD2Kj6
TgoCDyK9a0PhzBTF3aqMOhstwFpL8NA64XpWqL/In7JZjgnUDFmXTRCki9odN7pt3AidPZCW9i3G
ga+KW66K0t12UemtfAHR0rCEiaVaVFnJBolYDImHqqECAKnKsuB+6sMuDyKuEbfl9Z/1KqJUCN/a
KxorrUMi394bUqc4JVarwcwkr8cHsjZ1co/UXdrANeYa6fQKqL2ponxlurdZh4GBzKrQWQLZxBlY
RW7toboTNSQ7Xie5aPz44bK0cgFKFNLlzDK7V6vOfrWtLa4leIXEAekuVruLXDJT1Hji2olQzrkR
42heSJp5m2kJWJn0ZuirdlWrKA+uM7QCvFXZNeYFGuhwIkv0su+8NH+JUjGdVEyLN0kQVrCJlCHH
XS4vg10hK3q8qCOu1Bhb7hU9xt+6W0MJFBRfLzw9tXuglomxJ0IWi3SQqLYmqgKLM2jrYivyDIlh
2r4ro7TxWVbzFKNLhdbXbERcnC/ayzCmU1BaMqG2opBLEYw07bOfJ3BjxgngPY4Yhc1QQylcJ0CT
ZY6AYPmADnUO7oSfu3VxLV8EkhnvR1Nr19ipbWrbNBGRkJsLtC+thSpa5R4K7hR6jFa76TTwN46K
/dC2plAxgZry6qJ3tWrZYB+DBgdu1Fwhwl6qHRkiZ2sUFFXqekNRBrAraWAKB7GFiLgqzbb5LYom
cKqObDg0jHxWF9nCNlr0XtRVU3T7rFG6W6VOyO4bVe7fzDgDyxMTh5AwI/FAfm3585BHfEN6Vbzr
QeUvR2BYMb+FV6I1rvsXfeL3u9Gg3wtW1m+LOUKf3tYYsmvd0nOCH0w8bnBhVV48cjAaRE2RIqPV
a5y20Nupghsb68r2iv7wIy3WhyirKCxiZy9aUc9TSUELBoF2NSOhn9CJLG+IoZlARM9U75CaGhFv
erZdKdvHKpU2bC23n1ZKqhK8gPr3111cPhtJeA2n4b51xQfXyLxjKQlLycOly7ZECi0ZkHXTNNCB
cvVECYx/ZXCf0DSLFygaIH4ZhuwlJLkwAZhLGhQpQjY99kZ2KUpQhfmsZNodlSQBsw4kqh2r110P
CknushUQa4jPmbQOOv2xKmLMsEetvqHOdB2k/TKgthrK9yokp32mR7977j8Rw7smQNSKfZNKxY0k
UUyvdClYjMikwwUgOGk5SQAnZ8KkXucPWEMprvLiDpkPSVUz5t3Ymg9BaSzAcsyjRr4fqM/Pesu6
6isiByzu3mJNuZS1LJ8TYU+aBpC2EXVb5rqcvenslZxb2VGb+EqO2mrhF+7CSlSnM7u72NDQLJTT
/LZtZAuieL8vIuVXOqIwURuvdfhQYTUku9kiGGFqx+avLKYD0fSoTEf1hMyO8gHEOqogKNujefXQ
yfbF0CdQeykAlJAtqSIisisLiilIx+Wo82bUxnQvu26p8rVVvu7zfMFUlzo3AjCORVLLS/Lmx34w
edcTrcWiMtzaHZxWoMkJBVft1ixScOdped81zZVrQwwmgd4DNVwFMvlCEKMbjLb+u18BMrZq87aV
i3AdEaftqTeg0uAFF5EgyLMsHOyk1L1WBXmBsMt3FXmi9Zhl6TUF4tueqH9mtOTKbqffGbBZh5zi
Nppi9qKWBVlyt6anoz01WUtWkD/GBs6WlOmd2kreO4DEqxh5R2dSRZKvgjCVHhCmTDeQWI1kpRrS
M5WDXYPQ2ExY3aOlTJ6Mfb+W2+oGlMefvGmCOU4AhGhZ8lF5EzZb/sCx7JdVIBqbqRX8VYRXZ4Gn
B6vSAvRGReWhC6iayx6AZDmPtpSfQZjjorNMQCouYQROZsJm4xSVus8AABtxvLE9wcpRDZt1SXZP
NV6aVYm8dfFhBq8Nn70aKppHNDM2+pDMM61CkVJxdWCXCAE6dmQgj2GtZNWVHVkUrJw7z1okTFhn
nVpO/zRgFolQub2PmlG5kCqAHoCgupu+EdK8lslifXtYDiN0DDIDqCrN5KOijhZv7rjPi/jGzQML
SopybyqFBWAjVF4agCZruZONSzX1YJbYNsaNRgito1UNGfh7VM77+o9VVvpmlKLqbhjb6JmHvN9l
mf97lNzgWRs9C86tu0bRvgR6a5CeFFN7BGYLwPAtWZFbRO4CCZsA3Ra0moCjciasatgbQImXCIg5
Wpzt3SZdNWO+AC702hcU7Ch7wCLQaYzZ6nBR65gi9N27wr1cxNGTTx8moz00b/toPVLF4UZz57GS
yQvfb/QLxeCc5j2eBVr0Rwn9ZYp0pCDMm5mdu4TQ8FCUwAdikc9RrVZmIlIXWK7zkdBhkcjjXPUh
gLg6a3xwC5Zdf4RV8TRGtr+3zdAZPBwaE6DZNRHGTPXGcKUEeDZq4TYt5E0FJq3mscYjgO0lxvYF
JdRy0bpVN3NT62Hs1LfWDHZSGG5FaK7DOFrZEXFVVFFSqdZ+hzJV5Bb7QPJQzpSFO0dOj2aOwlVt
yzBRaWkMIGs8XC2DifwZMklqV1m+L+DLoNcYE7VCvBf2PtX0ZA23NNpGCONjYKLpcwNKLJLdvyS1
/6CLxXTHK0NJMcnQpgjBf7IpMDUNclVqUhLqdzLiAsFDX0oYbab+Risg5fTuzk3FhV4aq5Am1oyu
3y7Qui0PY0UNWIRQaKbEUldzJwThikMJrjQRgozINO8QK0d9ZtR/VShAoyjaWTOr18WWdsi9ZCfz
tsmrOSysZ5futtOiAX4RMZNlhgLKPE8MlKJ04jb1MQufq+6jqGh2SGx9X4whUUqgv9ee8VKiNFia
2hoitKCBlVLw1VT7IdOROtBzDqziXarteJ8FwWsmowvdT2xjN8cSb0C3+RKdKj5rYQwzwO/aMvQw
wLDJMG1YHdCRoXYQnk2uAGKRMaxeiZu2CJMZUl3bMOiWoJ1mlKjmhSzvgHwn67zmdhhBdM2jDElZ
H46XlsoLXSy7SSIxHJHnjsJZlcP09WUXjnPUXCb9JEeiCzpdQb/tVVVb+YlmPZgR9eVuREJAiszq
SjPUt4ZuR1tJq6nF2Up+NAcZ7QOBESlUt/FFD7ObMNx3Ub9IwhztrVgjgYmz+4JV2KMLzwUujHsR
8fsNqIP6EKWdSCAZzUKz7/RW/jDkt7Atu981/cOlbkYMfi0bkolcvWtfYtl2U+rePDLVK+xxwVXn
yWOkIKSr2SMRd3snEWusRxkgs928luyvcBbb3aNKQRaEPkXq2riRFW891gjsydmKmipNDV+jQ87T
3nOPy+JWNoI5AI1oNpbhQzFijwmy6gPR27RixthyZOhQ+t6TUobLLrboLCrezQjjbtb3YouW2a1L
CKLJPn1nWiRe8uEZuLhiyzQz5LFb6Q1hK0/NVcElb+aAIi3dKRqUlmx8QNLQxUUj2alFQvo5GtDB
EXYJU3Vj57zVkVzFbzwoHpx+LV+mUrXKIKquK7QTUL6FQUV2QnCQpFccrchpsvGWXAg1DJpybjZq
cACAUmUxRAXF7O6pAFPuavK1C2BNiD8E/uvEly7SnNx+gpV5VXeBhMUvDY14PpU9b/1rOkLwRfNF
JLiQs0p1vKHYpwSFCSqdzUa4NFLw3iZ/b4JHJOGX6jh4ToDm8a0V5SCV4lu8opAzN+SNZtQUH4Md
okFOKLynyKSDn4v8I8mAIwyShxech4KXHEytsoGivw7RU2mDi8QXv5vIyC6UBoIvcCz00jB6iVWw
DC1UMSQRXww5KX8FI7zMTqL4Z1IUAr9nrrFIeu61aJH6BSU6vXPAgXRzDIfov0ZbLfmDoOhlnbbo
rSGi0fb3PgQTS+7uMpEtSqX+oNZJP1N2OVju8IB/Y/DStOn1QLLalRSo8xaKw+RJYxU7q66RoW+w
LH2GpzPPrQTsgICsCkuyhBjoayvkRhYTMkZhL7pqueoFxbvMHLidK2upQvBA+99fqQDCkja4xD9k
lrQ47iVWfVnlPM0ZEDdTQ0jKx3FPQFtV3ySMombo212krbwvueNtWIJNdYOmL3EmkI4UzSg1LZxW
fUywnPJo/NnaXYoddD3IWx9nE9hwCA7yZpMByo6V8iJa0pNUJPSVRburzA70z7ASak+kVO3DDBSf
ZTtW21QboSAK265lKyGIZO8F0N8GH27WMKuznOpaRrOlIBSVZ7Fn3qNzj6CNG68aTV9qOU+6Hd0i
qPnLh4NWRx4EWqywdL9weCD9D9XjlvXUbA5bY0OOD3/TWIwjkCav9jalMVxUIuBkKd2siLxf8Le2
kaC0ktwQbnbLkC5xj58u2M1XHQkTpC7ua5T/ZCQWcsQiJWwtZJXcohS0DZRdU8JKNkaIeJJKFTeB
ZcivmSglckOV7M/hha5TWMFqr82salwJt9omIcgq8KNYnr/qsfarNYcram6x01PbN9JdWxaYhPJ4
6YV/I1WpK9H/GfqFKQ/U6cN8eFdcUid30D56H8U+dNJiPb+V7ehu1NGcqZ0hVnBZbS87miZc7CUZ
Fca+2DTVixBp0V7NVrQafbJziTzaYmfjrQs9r4gu1bgYHyrCUy5In4Ir5RTN07bIP6HZBEkUy+a3
isApKOF+xOOdBSMlaCz65Il9gUpOsS9gjF0CSULUpe1xkxsJddw/X1B13wDyBXYqX4Dcn0A1gPhT
nVS1FVCQR0C13G5HFwVMoDSZqV8NkWsUKy1toj+pWca/ir6jkBqkg7nv27wlAvTx11hMtON4ceY3
ObQWBM03Ie+gPmDigiuLLR/jvAMCbYTVQCsrevVqxy5fWlATxG4sSaPbIpGkP5Ttrfu4yao7EKPd
ksYloF9pNKL3z1/mf3CX//qEKv6Iu/wTtO/VAfJyQjf+g7w01X+DuQReKRtCVgHmg8n8B3lpgryE
DACSS9g0sqB3/F/kpflv2SasQeNMNRRw/CZ/6D8UFgniiwwEgj9JXcg2DTwQ/gZ5Oe3WL6BeDd2N
yQnIntgYlmVrx3to6Afo9cDjg/bWNm6zyKOwWxfoucST4E5JDY6o+ueNe8Rp0XDvgGUCx5CLd5rg
dMK+UCFc9F7TzPZk2CYpAuix3QCxRlLt51HMb4eBOYQdM9QZQxwxLoSbJ6DseCRwxyWwQOXdXaOQ
S5uoGWZa8AwQAEhITsIKXmxcgCgKcgz9oPzOBm9TPExwGnNroK0uOW42B41WEx0L0uU5zcMUnZoc
+5I5lNMumydAYgR/LRLkjPbiEt0CM1t07Y6yALkiQkTARTzwf6/RH/XVzlag2CVpIaMGMHL1O8Pb
8IYkGGWPEKkvAiBDcYJxRw829e6g/wINXWg5BduF2a6j0XHnP6/WyT7gmygmVoMWCb2mf5pKf/km
tB+pvbTsg0KBOypH4wLFJm8Xhu1tpMf0KEdaD8No/B296XMraKbg9mJw1BXY6F+3Qpzm9Gc8hpV9
HHhk2BrgTqr88ufJqZNSy8EuZ3amojAxFSs6xTqiagGMGfpCI6L3zc1kOgOmI1351UWHuGbWvmmT
oXFIa+c1SR+r+FLoV0mGelu4tNj+CLzwMs94bsU96gRQQEv7V2R281SGULkV5g6OdND2s250N333
PKgPRgKnvH32mss++t2eQ+J/Ox2aODgw4501naLDVSsH+k0JXpmON2l/XmX09Uwgb763Bz0HFoN0
JqxXOiE+7U7UWOyZ3l2H2CIgQenKVLVWTX6VyEu/2MXoOwQfkr9pIaDHNIjL6sHw9oAvFnm3iYqF
T7QfXtqao6v6LIII2UU3RrOE94Ig2Bka2sT7Ov5MlmHK3IVsQmEdXQwoY7k9BGM081s9m6lg4RBA
6RGrcUPIYEgTgLU+s+/BqZ+OOWHj4fLhKKMhwH6wA1V9TPyUQovjacqFHbzGQeTiYK3t/R6aStRS
jQgi2hfUeOdNruITgaX1z9tz2uRH09ZMzQACryOooh1fVCimYdKUGlB1TRQSR2WvVuUi6dO3bqjl
MwS478ayTJmSljEdd/touppkNgj6cIFYGP85PaQfpJmWlpv5fG+5Xf48s+mnHc8MKzF0nNioKItN
V/SXWwWqHSLYOgMpNQXEEDvaLMS5MlH0gq5N+RiZyLtEiIqG1pkj/83lz/tpalAnabRRPjscue/h
jBUA0IEu+lDKtTpcDS3gpZ/n980oPOww+uA/yII47HAUrZFRJmeOjl/TKGzSwlu4SMic2R9HISeM
DTg3smlPhtR4CUNgPRwmClSklRrYDDbOYlQqEeZt/IWKyQe3DLlqHILej3TkCMg6pLo7c0l/8zbo
glE1Lk6UsI4trEe7i2vNaJH1T0Y+lfxaINnuyEOLjmA1DOAsAocdfGbUby4DWIygV6CIMupxZIJV
ADVkei5ORo638hUoBJUdQr56NdxWIBPr/oddjU+F955d/7Mvv3Jtvx2RW9WUFQJ7WZ6uii+7ldIB
/iM9Tidh1lCoEh2XuI92kDsmYp5LgGTH0PbOfNxvDqSuqqYB/4aNhK3V4aDgdbOqbqHeJ+IKvxSA
SuDQndbOPgZLPbNdvx1LwzuLc89hNKZ//mWCrtb5UhQxFohN6CgBGiNoLCBPTpo4SOLMEfxuNEaC
hU2My21ztJxuHcRezAZxouYB/fxupo0ZZayBpGgU2pllnI7A0U2js4ZEegZ/cZEeTk1Fl14ZTMFN
E4DaU3pKJzo1zNnP5/10SsidmlP2Z0JVwlrzcJTGGzuPVIwFxGlvoccvbRv9HlD91hTMh38e6+Tu
tA3GwevM0iEMn3CyxbTBOZWyE8rBQ1mG7qpp0NPpIvlxgHxHpxf0kugMMvD2zJf7ZJUfrCZjG2S4
imkSLnGzHc4TKVF0fjssgTwreBvL9AHr+XgOvxeLJ1B1kVw4yaAsGkr3lJh9H6cABaxdGJzZsCcn
kt+DvNYEjm9bRKZHX9Xt4RFVXSkjDlL/UTgdi1zWVoML/lcBDoSASXNm1b+dOuEogQAwHxQ+jj4x
Ndkx6elyOipdwJlFca4rbKrICFwotFr8vtsqiqfjJ0IrDmviDxpVaJ4N0blfZBro6BtorDzJn41h
EkqHh98A0TUhTDMgM4PETMcf5ImnSFs5LKTHAsHrwW/p7xhutZpYzFLYbppaWuu2fylBxjiTsp08
AaSbpIgKBQdcZWRl+udfbg4ZEGEwAt10Bjun2k0DkLt4XqQD3i04raC5A4XX//j5BGgnh9o2EYdU
sMYhNSDXPdqGimf0ShxYA31CxN+Sj5b0wPOesvydE4O7IyVdPJYgmfsLpFLt8TExLrXoUq5e4vax
wTZEevHtywCVfShkN8GVvo27tdfZToKTKR049Kr1d0VD3BeZoY0J+cB3BrHIlU3mgZt8bv2PxLrp
oou+uvp5auLz9jv8vMS5U9inKogBsK6HKwqtWaDVyop+Sr9tJXJPU/8zWNe0Xpdl9Vwgst0aV+5w
n8WI8pCz3lvRrkODxieB0S/L7lEgfUvrFiDFLKifjGaFspOVr1OSWmAIaJbZGHSs9E2CNwRYH1Ti
IHxJc29RGNcebvH1Bu96nbZNuInVfaDcpM2N5P1R4otW2an5a5ZeaN3ymQqrinCh4TTGjSqc3nfU
p/45xiil/tX6d3F8qdRrvdnTSTYwCfmt+0998ATXw5A+PP9u1DZquNQCtO0AYXFvLYbbQcDEBC2x
Rh4KMczrutwBhxLFQ2bDr2Nf3XdvlCqT4Dalm+qtInDKoaM8mMEsla/98ZJgfEK7ITI7IvcOYnVJ
kq2ru9y7gcJTpUuEf9B+eTDdu6LBqnRvtiuCF8naTIEovcrC3Fl0/OV1+1wVi96YAaixwcEixvOG
tR3EkuZKnrQ5N4M2y3VU9LehfRkOb4a4xhYGGMdmbPG4/40W8GCiXnshj2t4qVClZhmNBIFlqqW+
ysYFyp3WDAqZ2eLsDvh6DS3J1TZ9gNPqX1+X7CmoMRaFJVkm4T3cUxZvU5KahEx+ptIAFuGOgBAu
hJT8QqIX8TRu9TMv4ndH1CD61S0KOoilHuUTkSuysuynCJ+/mdMAoNgcy8m5y/CzJnR8XIjLEAuR
eZfQgjmcWhHgrTFIJgK+7RUoIrx3DOVGdWf4p1MVxhNKfsnL+6G57bU/qvZeIecHVcrKIXrKGx/j
ANDUuKTgnNGCfFlIkD/QrINGI1Y4XswFXh7WE+KMy7RZtO2Tf4O2snsrwfaZYXeYLfwbUhYNwU+C
wF2997bmBb58vrH0dzX9egcuFx2EsZjbK/2ivCzucHAsMX0Y5inyDHjG3VBQyADLipV3ifRI3qxR
q0ZBaaMmKAHM4re2vreCu9RWZ8PHuPTwsy4cpYG5AKp6mZPDD3TSOrQeZf1XPr7VGPe4OzQGRYtM
32VQbaQKeO0TTsO5v1bEwka3vb2jHkCTsY4QgQdx4LTdhRo6Iz6CSAMWS83aVtUzhk31jTuC2XlI
cLbSOGWteEGzc1Yn3bYW46zFKsCQXicQeX6l4vZQw+8ti+sWU95mbao3oGZ/viBPIi0yRpDGVDi4
Iqf/PfzemFbHZlFofG8D0QCEst90+qwTRmo3uoPr/P1oQvDGoAyE9pt1tLsUI9XaSusGB38EKLrU
8LoCordZuQJqeXhmtNN8joIvlSiL/oHJibWPImPwppIKFW3AqBuvoyEBfuCpZrmMcFrSGnaegUb7
0iqiuVuJO7uEU/zzfKfVOzpNBMlEsgg5sL6fRZEvz3loQpNqgLk6/WjznMc4iqQKlqo/j/LNN8Sg
F49a2aRWjUDM4TdUMEFTNRTqncTUl/FY4hqBwyslVPBopjUqZ5b1NEaZxqKKo6F5Q8XhKGAKi8zG
0wRmU5kZxTqUtrZMfYs0ZFbrqeOmwMlMy8/P3LnHk0RqSqOUPcn6UMbk7w4naeXuWOh92zpq2j3n
GZwW2bpQxt9FFUhnJnicEXyqWhkKAbFKPKzaR7sUz4TUM7qMerOwmwtevjyyIMMWNhh5KtzutoVy
a6rBsPz5Ox5H4VO53mJqFO1VQr/PkPnLbhHSCHNsErpSBXp7bd44oqbqYCkox5htd5m2VvvXU52a
JpOfIq8KCjtHq9qOg5mAyM+d0qNmiULTRSHZM7ItLrXiLe4t/Lux8Zv5ZrL9ebKn31MHmmtYlFoI
Ocm9Dr9nECOlK0UwzWyweWY48S8zYplJkQjWhn3796PZKnOkfkSAezxPRdVxdpbCnGveg0cA1NQq
MHILZTNZdDVYyZ+HO/mS/EBOh6nyERWaSEeTy422BruMC59sYaBbKJhamCDzHGzS/XmZNx9RkgVn
PuVnoebrZWNh4k1BRTEIyk3KcUffEnyUJDKQOk5mXY+YsyE6Ibt7q3wwC/WqKaWZnBPBdfTL06Vl
Q23KN3Ky5/+00vXYwZJZjhKC1aBjXvz2IRTYrGXLYJLtzPdNdsF/DxmUM/uhgCxtQlnm37Xz60Y8
8DPAp/MDdInHt1rG0fRHpQSrPXc/Zg8/L+7JzmGeSM8Dy6SHT/54NE+rzTR9sKIU8Y/yzu1KaV7k
WjPPe2hKOuSqM7fryW1ARYVNMzU1kKnXJtW8rylZjz+QgYpr4PBAO0Mz2TkX9uTmosD9ij9GdFTn
lRxct6l2/fNEvx1ZMDzBJnZh6tHII+Yfos5gHw5h9O73okPJQ9fn8HYkmB1ENWi3W/JCGe0zA5+u
MFOmPEf9msdaU47ezUYJokqF8UHPUF4NQGuoYpskP9gZApI7V9w9aQ1wgU3rKqAiQTM4qV7HkPhy
vR57oEkVbSMUMkvDWCdVv9GB/VxmUIRToIOXtK08rPCqzLG8c+XBz0L14emh/kt3ktovvwutkcPP
rOYmqtllDzZReAhvbwogMV77IFqiQ7jEjYZYePcAfEd49y0yvZNZVLDR/GqVxogXLMesWboyagLS
Yohek2wv2TB1PKjdGMpwQNI7nz4RfnqycY0hH4k2eSEyMg2ND8gTTh0u3eI1R7sCOzHIHtWMQyha
6PzSos29zRg/IkdS28DH0cjAA9GV9y4/2q+JDf+6W8Mn0aevzz1Cy5DK/uFqtKGwvMTVW4rCyDLD
srL0pN6NSAehXWPiTgi2BUW3hWpnuxYlWuCQoXzm4B3HGVOmQ/RESx+1ImMSkTw4eLKrB3UxEpqL
FrTOGMiL3oJF0T6avQmZvRwWoyctfz5ypzuf5xcSBciTz0bp0ZGLrbgIcQ3Aua0egao2GaVoZCE8
jTIFaKWfBzt5JVTqTgq1RVsmrqGxcThBmrJFVpcgi4gzDER9GmueCrKdRB1hDbaAVUf9zPxO1pTA
giRS55zJ09Iezc8KfLM2K7UGOltC38V+k9rfMh90+uZD/OrVKvZjQ9GemenJTfY5LCgEiyNu/eMA
8iWy6WpIFJ1G3t94MthCpLuXvp2YF1ZmSYCtA8JHyHYJCHTcDjGl/XmdxfTcHpztaXj0M7hayAdO
+rhePw4xfiG1U6G2scJWEr1vmtTcZ5uxI2lNG+U9weFgy6OmJPNRb/1ljdQwpO0a/Lee9mfe6tPP
wP3KR58iHxjWx43lkcZIK2HR5oAT3JXY0tEtmAcdD2pTxUAnuuwXms4/r8LJ1gZLSrkVMJUwFaLo
6Rt9+Qatiwqv1oKlIGeqtxiaxlIOpa+RLpF6v/95rNP5TUXkz3aaQYogH22zAA2vygxwm5Q4NqtC
JpE3e2qqmJaG0BxSz7a3vODpmd19eqDYW7LgssCemirJUeAO+M02Ogw0uLHbYlYJ7HwHWV7FroIM
npCforBJzuzs08cL5jPJLMV7Y+pZWEfJVwo4GxAfupkC70TkuShQdFToZ8bYuJtUwbqvNuJuG+Wo
fNQNShqpBSmyFdGZN/v0iNnAnghTiKhtTTkOObHsUI2oUBNcxZVZX+tcI4D3wN8k0HU6OHJsqN7w
nV4fb37+2Kcb63Dko1UPu7Exa2sa2XTM3nIn+U57biBRiIrGmeU+N8vpd/myiXNKVya3VeJUhfQy
WKOY+w36oyb4v/pyrPeaEhZLoWMf+vMcT28Q5sitycGkIwVU7HDcJEh1O2+gfXoe5I4G+ihG06l3
5sX7biWJQIiGkPsDTnV0RDHnCzF6V1JHT0SKR4yBimMHuBP5DWgJ57qU32xdG7MTIFsE1DT1jvPN
ECduG5Xv1An7+C0woo9MqjBdFu4FNL2LzMXLnuffj01zQ9PCo6BqbH5eVmWqFRzezNOvAAiY1AxO
9nFX1ivpc5QeMihZ+5L7UyVuEnkACIW9IC7BM7lsgx0+PDEsGPGqDRLcCGqIyGy4s6gW3b4kB0Mn
QckWImnfRyKwpeVDp/KlFFgsfiU//8KnFxu/r4n1FZc38fFxlAhZOVQFcDpcvaWrHGam8IDiG2Xk
xMawVH1coWE6izPPxcm+QJ1bI28FxEexDhXgw92H+3lC9zqMnNoI2iVOsS9S16OJbv5Sk8j6/xlM
BUOpUP8gAJuOwpcjlrnozuGCGDl2AH8aKDbV0Eg8N3m+quj4/LyepzMDV2VPwtuUyJQTiCJ4B7kr
fUqlvVf+LosqRYIEFZ7ERGS+MM58vO8GM0GqEHCpU03waGZuBe1KiilpuHqBL4Gx0l0NKsSAYFwf
GB8/z+zkLdK4Kqg/Em3x3GrHh2uQesAwgqJ0QdlxaYZGMitsC2EnnD0Ss90kPi3ln4cU58Y8eouk
hDJvC6XKsVzoeK0RrdDpq2cRDOanphILciwaYIVYRgJ/DeGXa0SD7G1EfIrbxi8g9PDae0nbma6F
ELJqnqn5nJwe1oQ2IxklpWZDPga49CgLc/1pgWMjK4NyhBpfKfXvInOxMm0GKIv+tRV3+ZlL5ptR
uVwoiTAsV7883UFfNnQSIOENtYO+lk6LItCHKxQsqDLlVa5us9x+rzFUOPMlpjfv/91rFlksuvfg
famuTdv6GJMhx7kN7dMKEHiGrKbEu7oaw3URtuaCY/6Ak4pAZQY16wZBxCpqnrBd2Pn+AFi1G/ON
4vuvFVLZZ1Ziej+Ofys87okOKCmwwY/ukSbTys6VfJiGuXGBXN4lMvSoXsJi3aDWjJX8s48LZmAM
2pkPfxSBsx4KFT4KfhSnVeu02genUGuoU09E3Xod9oY3AxC9LvGkQlmsVFYyOMoKpxfHFR7uuL0P
W3iXZJtUL8sXrxsfz3yfw3fn8/cxbHK86T0HbaVPK/VlT/Sh1JloxIZOoOmGo+Jap2Eb6pnlwq6o
CHpZthpr+4luvTxLImpgP49/eFD/MzyJrQYenPD4GHOFSpfctiHDtxWd0GHo76W+An4sXxeVDSW9
hSP684iHh+C/I5J+6TR61JMMDC0kY6DsGYIFV5CIQ87hCs/fMbNwufIn8Y7W3KhY2f5z5f4PXeFf
VMy/fAEHd43/9Z7WeIddvibv//tfd+/Dm/8ex4eEhc8/9B/PDePf5H+WxUX4WbG1eI3+ISxo/JOp
ukkJT9hUOKdi9X+lotV/Uw1Ex518Vhf4a0yB6H8ZC0Lmz3HV2IBptM/qzd8QFo5vMPpIsqAdAfuF
Z5k60OEJSYemVFwb0mODUiCHlC6+53aqUw+9fSbsnd7dr9fS51CgTrAm5S/j8/L4chhTDeFAMJGg
gLBMd0zJRgDQpOnwZf2v//l5X1GHp6OYKhV5cjWG4Vo+egaKDN+DoKCSFE65ilFWGs7BVB3+ehTM
NqgXAyIFS3kcwqPaQNc0Lr056wSd0lXFvKqrYPnzKJ8v5eGS0TshwaapCTpTqEeTobagd2MMVsoy
hz+4diKUgoWDNsOvCt8GDe1bc0uldpYN8V4HW4W5soPGgwMbeSZT3hmzayWXL8zRv/v5Nzu+2Siu
TP05cqQpB6fTcrhtar/SE6q8HjpmFDaLOrnLPCyFbcvvePDpM7tVEJz5sievyzQo8ThwMiqWBgq3
h4O2ftrVLrpduGWFFr5LUrapZYVcpjerlW4l6KAaRbdAqbTbtHYrI+tnXKa+0a8MFd65T+t75une
OZiIcnqGyGnIrWzaQTrn9egrlZ0y2HWVBvM4xdDayVBT0EoUCul3NThZN6LFEmqSZ7xNE/e68QFT
yGpoYIkoYX6nqd3eChEz+qS4u5bpvUuB56HQo3oBCIk8816oEEo7C0mP21ahbelIbov0i4TFPd7d
lLJKNVDOlTxODxKzgsTEtQDckoTkcLU7w6y7CoWC+WCOPfKsCJIVHiIvP2+k6X453OGMYmEFCT4Y
gOYx4GWM1AFJQ8g8ki6jVpoB2x+9xECjFPd2JQrNM5fQd9+KjUlb2+I/9nGHUNOAr5m9zoki4Z13
RUu/LMGIbRi6c/jn7xYQpSj0ucB+clkchemYZ0dyTvtxbhojpEL4QJxb5VyqCj/tZAVpBE7dTtB9
QDuOYhzR5DUaJ6zgqNlU8RFeujKtulxEqFOvakopS1kEuPk2ZjSPY8u8ckOhLEej82fdResu/Nbs
Nnl0V/tIUsCuTK79xKZMWUl4Iynhi6USzyHXNgkduuOCMOv/sHdmy21jWZd+lY6+RwXm4RYgwEmU
OEiy5BuE5QHzPOPp/w+qjg6LyhYj7zsjo5yVdookCJyzz95rra/Z0yoVXXLSyQoOqtKRU1Pfmpaf
3lj/rqsZHnjkx2xLi79ika98vAVFgsDGLhxDp10oopFhNo48Jyn6NNRXHbqtlaB2hyRpbomF/+Gr
0xc3IXUfZ+NPPiq5VvQmqIzQoWYKN1Y1zLbQxcWNe/8fFtHFdCpr6JHx010P/gZIe3VOwoLTM/Nl
v5rG9TwCC0QCqy9kztDzWdBuvOg/XVODooNpC5kPdJ8+XlMmcGLP9hg6WajSAx/jhBGWmVzSXq42
dSRF3zpGBJ5p5NH260f9Hy4q+zIlhrGgwpC4fXzlhGdkRiUPs4jIYUfIKX4bo+r+W4r+P10H//CA
c45lCLBsEhRRVzuT2aokZhkkJKQM7p1Elkey68RpVcZCcOP2fC+O/l68qN8YwC8dG5V7hF74x08k
YxwzpZaE8qSWvpdRugq7caULQrwearh3pLFcAqNtPMEso+NU548hSAVExiaZw5GZrstK6bZoci2n
MPP4X17u/745Bg+YmjmmXlPBLF+tzPf49JmsntMwz9nBb9Cvff2lytff6vXLXH2rha4TNNyKODhJ
EXKlCWxH2JeYZ+ZpfktEyAWN5jd3YtFPj1VKEHbR0deNurA7RSPWDLhAP0esu7CXVWVLXmznCVP2
ypYB0cIcglNvxYMtG4QGK0MSkWFM/LTUWb9vfI7rjYiamjpYXtZqHn2MYx+/y4WdCtuIjLTWNF3T
iqpfwD6sZx7cRTNudG+kWzMijOWE8JHCiDVnaKSJ+LdljFYS7PdatkIAqJKHF1m1ZARukmSEmFWF
smChm8UHW2gwDTqrVUcnwVjROZLaR+QywJxWV/J7QjVwigBSCjEuX3/A9+3m481K8QTEb6nWWLON
5cH5q/wGvpINRoMAp+okkkiiYnjlY6XuGJGTT9WBREcxicOwxBpGuTmcI6IDwErprk/Qa9Zotzwm
/3DFmUHRYcU5wxz62v3RIJexEhW1r28W43OqKX+ESgMyTyCLq6vpTdvX0va4ugCwChU6u6SL6ezK
Hy9A1iZqk/Mw2wNd1bGX7hJd7+CdJoLTdVm9JmSOOXAD+7xGKwiPBcWmYo03HsurXjj3rcgjwaJP
/crqyyDj49tA0lIvJwrTVuSsdElwCR7bTm9Jw5CWnOJ8Xo3STAgVAoi9MLepM1hV7bRZYbrlCDwm
IP3jRylnLB9lluyiuiK4T1Ctxz5BxED84W/kdTf8CteLKsdQLPSqzCOyjL+uQxrI3VRKaG5gA+oJ
Z0Au/EwDaaDjSFDO17fpP74SaRAcbLHlI8X5eHXaqirrvhoWrmj+hxShfh2XGDIsCDU3Xul69+Uz
0bujy892gXHgvar/63mYSnWStBq9Jp1SbfN9O9IF8opsGFZjhLz564/16V7HW2KBtVxUf2y911pD
IMUdwfHk3dAglNcY0mGdpip9Wxee+a2D0udPZnImowfKuZ6O+zt57K9PZpXVaCYDi5UPgk+xUVLV
JKsSdS6mWn1KYLXupTCJb+wEVzJcbmyWUBoTnIcNhaOqcrUTwFwQW6LjQdHkzcoUu8c+Gw8FCva4
tvbkWe0SaDtxONxR1914qD7dNTxO8pLusAgrmS9dnVXSSesmayA4Xwn7JZig9CGqmbhSmBPf+CY/
XVxe6t1bvOgoaZ1cNVdxkbWVIVPFpAHA9b62EjscSwP6XSOALYeDMZRV6319+1zZqJZriy4N8x8n
foob9ZNQhxgazSeXz4k4lK2rjrTTWMqDXTUMwbqAbjDnS8ixUj6UQavekYvbPkgByIg6SJ5uvJdP
6+jyXnAgAgsjaFq5fnDMqK+gNEATBHtIOrCxIMCsqhNtvRtKJ/WNcl0CXnggQz/LKTTFfLRbkltv
vI3l+PRhOTeVZaDEmoTwWqJU/7hSiAPGKnB4JbFzmn5kKSkPulwWXs1xa6VYAUnQtU9MNrGRQL2k
ByLHm3U74Dakc6D9HDNl/f6O/n8T9H9LyzL8VWZL3YQ/0vR/bZv0R/6r+ZDdsvyn/22FUo7/h0bn
MvemAsHGTmn+31aopIv/WaoAFA3LuJWq+v+2QiX1Pwww6DWZrJ6IQJdV5f90QtX/MHJDCUJDiM4+
jUX93zRCr1bopfpj9aBTz2NmMiW/eq4HKUuzQYyycz2KtSNVUABE89IPusLzTRLYXxfoH7qUy1r4
1837/mqERC++UFR3eAY+3rx6jDMaYU52NqIm8bKTPAcPA/BvkJCHQoGuiYox2vzr12T5YO1aJtqM
I67W5yyG1QpxIjn3k/EwRlax4QFelw2Kx74w1hEgksiSbuwK/3BZVc7QnEGYwZifLmuv9yC3CL85
k9Y4b/oWx9hofWMUt0+Rvbpff0KqkuvrSmlLo50XXK6rfG0fYMPHX5KK+tl60HqP1D2FKWnySxzJ
74StEv+K8NTl+UsXXCRocN292RKQttFg1vgksK/k1pmlH9ZsxzRTw19m8MssnkYiyrqj2G/b/o+i
bs0Y1PmqDb00flSbBz3cp6ZTaW7UO3QM6mxtNq9zG9iwEqGbO/JjV2+bcKXexSdiIYAwTMWj2l/C
/D4NH2bjVRfWc7k2zbWvnRVjVconUT2bMPUaJKqVDMOrPLWisE7CVWdsovUob4SA1EbTcJSzCWdj
beyUEr0yomzjwXqef6D/ybTWGdMdIavfkje5dBLE39rPFHJVREglQYUVtCv6Jmr22xRfJ/OimT+q
2LenvsN9d5KrtwohQkPkYSn/hkPQapjDLDvovEYhvT9H3Yc8tXrx5xN8EcKtRVx6GhbQEdCNML0Y
JF1Lyjch2tfjTkd5n2KKt6S9CIcRrumRbilDhyUInui/wPK4FwLsCcle9RGvv3bwPCDDCPBYt0Z+
4568rlToZ3IM0Dhz0CKggf1eov9VIFVxUAfZQD7TEGXVEpxIPAEiSehLKIpq3yefuImUOyCWEUb+
6rFoSUP++lb99FzwMNDRojyTllj664p6MlCQJZOunlvzRwtY2GFfx+IJhcjmwHTLy/NPr0anYhHp
IQ+UrluRmiC3xETW+jntrCcfSgNNCLLT8z6+G+uwvVFZf1rckPTSd2Co9B6odq2e8QejFzplTB9H
DDC2MoLDaI0no/S3LbGXuhU90Qu5eb69KszwMcp0lfiJjMVUHTTIxyV18oNcVBMjeawn7bU1NmHW
m08WhHI7MgnekWAf2TXDALdJhg2Nb+7lMnyMsv5EkWjaTWcqW86IBQfiHnlEfP76CzeU66WJgyeW
DYonNkJUUFfLbyTjmkjkwLpgbjW6Nd+2oTitudFkDt6wYOgQb6ZkQ7LjVhyIKCS21sZeJfxGwzBZ
IBrtXrPVC3N1wYm97FDviSLdajsDUI7d1asQs+RB7/iMDn+wrhftg0QmO0Zg4Nk2yGthp3siOd52
JdrCL+Gu2WF6hDJ437wFl3An7+vv6S7wwrXvVq5sECBP34W455V/1l6/vhrvC/GHDfD9atAJRMeJ
WOB6AwxKoLUTnv+L+TRMjvIzqGit2AWPQG0vCZl/jH3xlLa2fEz3XAjyx8m3LmsPTwZq7foZ3p1Q
OdWlPAz7+Dcu6dI2Sru/dVe9xwJ89T6Xu+6vpaIOxIEo+NC6oJ24I2tnMJ1wW3tANjbCJmcZ/YPE
X3lJ7mfPP/Uv0E/upl3n0tTw7xN5TXPXP4RbaxP4jnxWtsRZThH06Q2YkwJGaYXGbVWGqzm5i1Wy
sJ5awkgV7JJoO22N8GiyS0w7IT3MNjbG3t8OR+k0nifBJt8WFwHa4lGzI0J6u3Wqg4J8UEEKaF7j
H6ziOPk/xOL1nVrmKLAaX9J7zLeeuinX8ak8FA9y4hSX+hCvbwns3z2X19eNAfUifV9CmJaK7u/r
lkA7zvywNy/Rs7iTHqTt/BDfNffZPeFZG+Gb+tzYBHVW3K0YiuxgtJkezrjhLI+cuLh1hu/ZCIzS
IVUfg0g9HOt6nQoI50nUcvjvUvCENAgjwJTgLjl9rQANRB0emjWOdbJsutypVJfpC6GlexBH+Xf2
HQOrcrirSh46L/1eXYRdtzW/xd/1b9Khv8884cjGo8AEO8Wjg89/YPG4cLLR1IvVb0ON0w4b50ZR
MZh5S5t3yRBy08TFd5/hM7txxlGumqsIR1RSDahacGEuJsWrc+0UU+MsM/MLAv5D9NztIBM9YSRZ
pXcVB6vRpakIYyiE2Jk7uJ+zg77tvHSf76N1tbJOxXZ0ZU/1COqVvy2Ah0Nxo6jksHW1rmm0k/Bs
sqTR4ljaWh+/abhgI73Fajql5jrK1oWEs982a0/neQxSmfV/n+D5biw3C7ZBsCsjgEknvT/F+Va0
dvqwb8pX1XqCMNU0rhEcQMSJymryNwAXKxhwHu6alsTaP9ND6K+E2lZOOcAayK6Srf6CbWP9CI7l
H1l3u+IpmF7M+kEaXX5fgbMx2TETzMExOxeQxLDQLzwE65F8mQvUxatp2BXxvZKBsFz5EdAALwo2
Lc4chQss8dhZykNa7HrxySC1aIrv8RSX1TqMl0WW6i+KyZnOIURHTmdY6FqfdOXeslaL6L/7zZuv
2rUhuvHZBEX91uC/0C9Jt49lr0hOvbDWp7eJWlHPCZdtVoTGEqWguAlkhZpIXfBhtsqbUQvCFWoq
QfJmM1tgjVQ0h1sUzrMtEvvdmtj3Vsys7CGUMOncZePZCI89tlYz8nrzOTIeZY7hGRNwa/iXpczS
jlh8a6D0GLvg9/54A/iZ3OjzHIrnXCWMfRjjLQhrxa18RvMzcI+vd47rUga9BbYGzv6cBlHVXBcX
Ygado4iS+hyY5q+mpnSDfsxAnWkd26V8o/F5rTkg6YyjqoYDcTkeLlKujx+uRZ3dEOISXFB2kvUs
VfhJ8vwnY4Slzt+FsQqN0djmfa/cBVW1SoZgBdeg3lilsavJortxsf/hDWGkxVXPm8KmKL2HGf61
IQlDrMLaGMWzZPrf6iHUPApHjLv6HWCz1A4Df90qbKpCdgKRQFqLcYLXRyhCIJ6MSU3/5UGWCo+y
huY9VRcW4+smPmsTuX4iwoSFWauSHxSqQ2vrVUV+DKhyQtOhblIL3+jCLYvK39sLOgsCjCgfiHpd
wmxoJfy9vYyR0hpm0YnnLiIPWUwaEa9F0DhgQ27p56+rWcKvKFKoUoxFw2deazyFIFXDoMi6c1vR
AC98oh8M6G1zGHKy/K4osU7Gvep9fZdTKn/6hHh3lkEUn5OXfd8a/vqex1oulbos5XMCSMR0sngb
qr+W1MSkuJ9TIJqbjrz84EeO4UTpLTueWRRA64oHjZZkWbxq1aPanv3ymYiXcdzn42Uqibp6q1ru
kvESpndD+xbpe7W9o1pO8n0yb8xpk1eHCbg9ZBzVjRVUzEoDGjhzXhBrt1nvxFuj2iRyweLHCc98
mGsgNZuaaPwSfhhP/THvDhq+TvF1wbVXqnBfEeUyHRLhDyn05DESKCMDqBI8g61XfdGDc2edjeK5
MjgJbQzeiPnArFZWfqbFszYRqnbfBEh7NuxxvXFKxa2l7YnllvI/4DSoB+5064Hoa+qhlZCuRWzL
PXx3qAuCawmobJ7k+V4Oz5ywSd3x+UxIIhNhJ6u/fdD2/Q+puM+VU1Q9phxv9XYXS+twKFc92DKu
1dLBJAdAuIvabgWL261Nf6Voh6nwup9hIThm/kMCYxhq35uQWB4gGfqa8NqwwSN9yicOO8zVnULb
Aq6S1S3nZ9147LvHkD8aJUyblAu8iNF87ixPUlxZgVxiRz4H52WtbkpXifeDdkOq+2nXpixbxh4Y
qGiNfgp0rKJ8CAyE8WekwCQZTTpZRqXZ2jmTHiKEhNqJpPKWNu9TNa0tXkTO3Iz9KGyoFj4+tuEc
DN2Yi8p51n/lPRCUGX6XK+KbN4t9Uv0BjItxUCXMpwtOCshJZefnRK0f1Oq5zTwWlGZ8FUwvJS5m
PMjZfSSLhE6dTI4C2mmSviMOgw1a0k+gaKx3gKgDWjv6boqPAEhXCqTDaNpVhddbq34nG3c5Nswn
qrr56BNSZJ2sfuEP2iggtcDrFU/2VyI2YHM3Ew9Wirtc3I3N7yD3VA06qFv88vU1+Tz8jnXqk8P9
jEd2eAjjl4JJq4bJr4qwx3d3s3oqjcI26mdD2QU9vtaHFHj0aOfR/uulA0/pp6UDdRMjf4XDMFqn
a7eN2VRlMOWKfI6UXRItJ6r+Lt1qR99lmPinhwZxmHu7flGNldQ5/kQIGG5QHYj5SZx3I4g3L+NI
OhqHMrxL1bfl/wSAAaPsmeFo1q9SGCnlCs1KgT2Fiv2Ce3vexcYhzA8PBb22xBGh5RDHB5IyxnL6
ewR0nSgvQLJso+CXu2LcZkQPoCCy0u/kxE7xwaLnYzl+sZ6iSxi5CDeEt/IoNQciK6RgH/SrXH8G
xdB3vWMGoM6nH4F6UkriAJoDwG9BfygVW6EOEKXMyQYWhPphmn6YZGlBZ2uNsxAR0NrdYXeuHL89
iwI9O7A13S43ZbsaV4FmE8sJkibE4hc8QouEwfsmwTSOhcTW6kfRArtFvDbnwS7ZiGwDNbSgAobw
yiLSh8F9Mtq6sZqepbtOPlTKmpxGHaRydK5/DKtAOsIBLefONoUDEDDixh40/96PB/LC11r9S2Ft
C6FdjJuohb81aHd5fWw0osn8TRJwHC8fIBL/0BJ4BN1bMWp3XRttQ4UfOFZ2Ob7FQAaN3yK8s4rk
rGYOPalY5zV4vsoz2p9S5BhQr2PgW8RpcxRCdjjNsqvXrJnJZAvqYwZ8fNqOyars6Ot13TEAh5Dp
b2X6S1Me5SX6TBjXWgJDm5p5E0+EGrIXUOZ7hWk/8WWu8+/P8ptQeuG8znxPJHLxLDwRASj9CoiA
5vBSecrgWoVjJW49HpIQ/pHdn9r7kaCDkZyKVbNio0nX4XbCLm+sC3CMReZW0A2glz+1yZ62qrcw
DFwy+kegDMFWXN2V6ZqYSgArPPXNIerc0PD0jbUiELdywtcEnez3YG95xX3yQzhCMs4kuz+Pbrcd
Nh3d4YeOXqq+hTQYnsPvQQ5Z3BY3FfQi3t2kspc50bbcx99gHfvOdKrVlfotv3HmuxYVsRQTYrTE
CWFgQnp2PUYtqOWzxMrlc1zHpttHJSSkqnc4IBK4peCq6SQLdAWB6aNBXytIO6BCIJF0GjtRpd+H
qvTUCMZdIyY39ozr0+jSPzQBf+OtWvTI70rEv0oSZAhZJPjdeI5DIrIDTS5WSd5H/7ai5KNjIGdg
jqyRPICrPUJpAaaZ8SSe44iqotS6ZzEUj6rYc8iff7TifBxi68aaidDnes2kV0nTkpDK5cozQ/i4
M2HzEcAUTtI5S+1odvC4ZuKGRlQ0sxJ4OAHpf4+Kq0ubXL6PgWVzn87PKWssXfhya/6WotUby0/Z
Li2LLt0b0hm4tjMKr0ZVITe5jzTWjP0U/u50clh+S9mL0ezF9K3vjlV8LOLnvP8zmx4RRH3sSDVk
IHuhucACxT6kOdScEl142yBmDFD5AiUjRcexRregkorRgWxzYzUOK1B2KXygiHAzVl7MkStotiZt
ZU9z1I28p6GxoRA5NS6HSYd+4YrW1VryJqdye69xg3vz5H8v/vhPyZ/ypXC1VbFnjsKfY2rkVS70
wNfkW/YmvcKA3srfp5PAr9oRjEwE+A1yNadQUtYK/N+bGRMaomVhM+VbBYbHcMrXprIps7c++Tll
h1Hek5It9AcxfmgHMtdyODTsNOWm1y5xhWzsJVvl1R0P+Cx7EXyxZG/RxAm2KTgWslGS9QjSCXon
NOfe4X/7s/hYvSZQKV/BKhuFY9DvlFjZWALtdLSN1+jt6w2Xg+7nmwdHOGaOpQPy+TQytfihzLSb
z6GEyWgz6hswWarqSaMHRpqikn+v6mTpbhnB2WIJhshWv1vVqlYJ/XjMjbeuuKcXb84H8oPpMqrS
use5FoLQ8lBhkZxOvzwAZnxOX4WXEgzgfeNQXNMhAGF+aX13kEhwcuUH/zK9EECSTB68IO2kvvTP
0p/wnD9n3A2n4K7c8IZ21SH00BI41vcUuQsx4nf+Q+cZLu9xmz+XP7Tnfl14CbBRzUkuLPd/NABz
3HA1SYxAW1ddiV7PLjfhg7FZ8gN/IPkwNvq2rO1aetQfdK/chd9hwqWqDU1u2/6hE8jGCbnxVTvA
99UOykFzLUdws3Wy1leNF9wRfLoKHNHDnQVH7wd624YHKnaU7/RaxIt/5z+KwBS4dr/EX/I2WAOJ
U2LHBCx/KHbDvbLpN/qvhtXaLTz5Tf4W76eIi4BpQn2EBsETNzPcckkJTRJ3mHYaPVTJnfONyMyq
/1Uap6nfTsolBA6tjXdW6MUN+YBOBDmVTYF82LP4mn9LDvprNyDmtoND9lRVNn8bpcvftY/8c6MX
3ig5EgQh3QGiBuRg4OWGjdXse2T8/aEYRLp1L820G+hhsr6/9RtjbWZOO9O1d4dwHSmr/pQgCnsa
fmm/+4PcMsWwa34SWChmlIlLBwn2Uq2jQ3F80mISjHVrub1P0oNoeoZKbJtTJA5mkfA3wc0ExekL
EIlww5VIhI22861VHQOR9cDH+cpWkjyz2IXDKaHFGmz07o8aUU9dFEbE/Saq1o2KV9xRmoeBo0ns
tu2Kf9kZtlmuAT21A0sdoCMnAT8J/tjOB6YWjO+YRNpfP2+fWyCI95ZJDyGZOBNQ7H1cq1WtzkzD
z+Zz1hmg4weecD8a04UuMKzCxNi1yVmq73QZIFfhEmkjrwT+cjIRBKCgJDd27E8dKd7OkriB0gqT
8ydxXK3UYwG+UDpLL1aOBlbUSiasBWON0byxT/033+FD4wOhC+7wJb1+sZVddyPE1Ff6RCrn87jK
NtUOIsbd8Cy7sWe5w5FHIwL1LaHt3nXjY5k4texKtIif5KP6CCrPPNIlj/tjnDiEpBGzY9SchKFP
2ADI5Whthrb5c36aRNvRfmSZA6MCZSIerbRY0ctsuLePsgEq9iFtnKF3jWzZoLrYHQuo2R7zGvEY
/1ke9Ifptes3SvwYqPdT7yosz8fpWO7lV9zI2+yudeddsI7W1jlZC267n47qihjqQ/mNP/fA8v6c
/xjuynvZG1iXlHtVsav43uCW9FdN7ELy9GtYV+s2OcztcUwOmcr7WKnHMXbo+KrVshz6CuMvVzBO
ElsO0lyD78YZjsLTsjYexCNvP/heUIY/iUfma+ILElTWyHRPn5isCf91RozZ2hyIWGP0o3LWV/qq
cCRb8wCjeqGn2uy3K9wUf+rUFokLe8rfCHIGPsn7TZ4GnjvTrn5zoZelZjPv9Jfw3IAbfCweOQoJ
u/KUVjyg/YJ/t61f1nEQYIriDrb5981bz6LFKIksHYxAfwo3P1QP0Qttk5153+2sjX6Ofwfsz8Ou
vksftZ/TTj4kb4ipWXaNI01hfhXGXfykKIyVV2rHEdpupb2mLI/qrN+l/anx92ZzT4qz4CXFLu03
0whr69S1x0g9BKoX1V6H0QIiquRFJosOy8MqJZqsWZOJKnSbOVpHoTeAUpsctXT07zSsdXJe41XW
OFrM3WIn3wB8LcoCFKTu1B7L7iDLm6nz5Oksw+ZsnFB3Gj53fid0h7R9EAjkSTQAIs9lsANLaNzo
6/7DM8ukYvFeoqzDWnI1WDE7vLP+2M5nZPHlg6BEwNoyaYQMP6pu1WrTv14jLJIeSdGk94Gf83o4
HRf6FA+DkJx9GspOG5msmHW1K8SEjGpBv9Uk/tQBoLlDzYHaG4sH68RVS96KS6XvQjM5x41fruYp
e9PkvDsqBlTeqf0JQNkH0+wGYQvWHOGDEY7g5wh5Xsc621WbyfSeGkb1k7Bu+yh0SqtricNtfn69
lF9/DVx5ukFLd510EBywV931auxwhMfkUpczEZFC3XGb6gQ4cdhx5kG+BcS59lMuJqL34E2NDUST
8J193DmS0srmskmjsxnNwz6tprsx9k0vaUiHiqL5Z0W2jjvFCt50cutp/ZmGR2s4B7uc1gvOj36o
odYLItzf6JbQ0dYrjbsySm7sce+Czr/XeTRviykXzRvAAM4mV1emyYTKT2plvsjfO15PsqF5po/C
g7rWLv7a3GVucWJeGl6CXfFb+cZSv8SWf08TUsnp19p15OnxUS08ROy0a1IEEKBgabhEnhB5oAMp
STR/JdP6kSL2/0un3gMttc5ZvA+kfe47WrWnyqtSJ67tfGLg5Fmm08+uZvZ2mG6l1utqigiP0acF
d1wlAeOQyzRvT4J/Hij3YzciWua9apn2/KMi2NFb4U4ngpcrw8bByCpBJ6MndJUhCuUStRz70beW
1Q+NlQEi0SHFoKYI1JxyuHGJ30Uv15eY2BjGOvyFB+tqDUh0yaD9moqXuazv8i5LVgrOQILQ2ShL
YZRtntoffc7+WSZUV5n4gAHuT2wlxZahyPHrJ+H6iSWyAj+WuGQm4CQyxauahqNwqPPI5hdZjiSm
OOmDqg792o9+SnJH1fo09cUmHm6asq/7wO+vi9yexQkmAqlaH5+IXCkzS2+i/NJbgtdKiLrKkfS/
SPfBCmE/xU3SuF9/1E8PPR91Ee5yYGLC8a4t/Xt2I6hS20jAby9xEfdubewnRcf0VlHNxyQl/usX
Wx6kBT0B+oNP+/HzjcGoRaWmcV3j6iXCXWEnivm7kLqnCdT0jVvqukHCj6eJgLSBcnDZVq4kPuRL
iDS3g+HizwkttxxYiygzsvn6I71vFh9vXJKU6KMzGoJa9sniHqvK2BCb01/MA003Wq829NoYdi7o
9AVKUBNNz6E32pjpUWtgwLvgv4j+m/OnLtoW+T4Oz4L1UI77UnMBoRSWBt3FSzVXzlZl62JiG6p7
pX4siWAKVlKzRudtqZuGZKLIIya9lVyDg6K1D1R3Ut0a7rTvWhoj6pX0h+MkU+uRUql1dJjAj9mj
RJajI+quEjnlPbUXv58+J72Nk6oKXSxRUBLl3ulap2BkmN4XittGmzG7jw0PmyqH+BlIIBGCSG8q
r1LcwFjH+5aUTn+dDOv+AHzixkW+nvrxVS56OXxCLA/Ai67WX1UUsjBKxe4Cu8+x9P6BGZ89W8Di
+7Z+6bTiIaSd//UX+0mXCJjEIh9J4jZabtbrcDcysYY81XTxwkySCN5wXE0ZOVm4ztF29Y26EhXi
Srt+3ORCC3eiwOfw9Vv4/LFJ5jEVJNpo63EVL8/uXy0+MZiDcNDG/IKj6DmNssip1RAzRZVXbhvL
MiynP51BMunXL/t5SWAJRo+JFwfXLqbbjy/bdFNSR31ZXyYCG3atuRbQ4mmh5mRSINzoL/7DVcb/
RYTf4h1AC33dYBTwIhAnXPBig3mpRGnT5NgpiupPOBwLIS/ZbbvUmS1GSGlZ3CgE/+HVUZ6S4Ez5
QWmGE/fjRy3Y78M8muqLgBeNmQUQgTw4KJ22xPJHh+luqOKYIWDwzGTu5d9eZhhuRP3iOMbFxdL7
8bVlNSqD3szrS5M1+6qROdeAuHDqTrdHq7m5TvHTPi5TvBptscW4guT8upFtDWKNxE9rLkgr2g2N
rKHdjsIc2J2sPytkHzlyDs5TUgB6fP05rxKyoIqTtUI3bhmCyahSFPnjBw35NIZQMgHLsgmRWy0+
huih8+4C02ef1wpPscxIemwNgNhsCA4KUdNVo61uBUgwy1T02ln0jEHVLw1z9htv79NmT3vfVBV2
ewb7xJVfbfZxmQqIcQPxPFWt6QTj9Cfsq8bTi7Kx5YTpPsWAgXSdUaaVjKzMLYfoKvzWRmBdNDVT
vdbsCjfTKfdK5SxraefWGYq3Mr7xVj89mMhVSZHCnc6DSaV+9U77fB70MdfLi1Wi354bJibYyyTH
l5OfYYWi7Osr82kDXTTZ8A24QSWJ0uxqHbAa4svywCgukzEqSMrRraR+l954BrWlsvtwZ8pLHCuG
E0JiZZS4V4v7oNVK0YBCulSI1SISNOVXRRrPTThvwyoq7nQVtVowzQyB1arc6xrvwxJS5UC80oMv
Btax8K3E82fkPaOh7YhgG+5LYiz2iURPQZ9fVDNjtFvH+oMVLoz4uZO8Wf5pIuQVQv/NCkJhy9ug
W0pTWE7He6vS6Hbnluqk9YTaQKRQaVVhJyR+cQZDs4qVli9gntU1kQ7NaUkj8FuzP82GS/CpdUZW
MGltcTQqsova6EZ5+r40XF8yZIj4Y9ie2JyuvpkmIuKC0Nr4MreA1QMygJ1erIqVkUqFIxIvyZii
Vx2x8Vs8BSaqXaXIGLqK1m+xFQ+J7LvKqPbf8Cg7c00roJat2sMheyvT+j3B49M75V3yiJEzwPn+
47NfyUDvLTOPLtogwIcfeuWBeHXBDfpWtom3APboFwgKSk5FBb1T4rDWYs3jj0VTWJWKBLK46REE
+pk3J3O0na3ojii/dpuo3TpKm+ZOFYJ960vy5uu7/9Pmy72IJYCQTHQZC+H64ztXurwWQm3oF2mX
tVa4O+4YstmBiIbdxD1qp+bYrf79a7JSLoXHQkaTr15zkDWkumZfn+W4/Tmnze8sTL+lfgLlymc3
ZAAmiOGNmvy/JsmP3xGFPy+2iOqsZWn5+EkTRallPW3HM8GJSn7Q1YsBzkoan0H3BKQzB9KLlh0w
JLXVDggZOLSC55SrwmE1ILWlcqPFNo+xZ8pI0EFOYYLT4MjWTAgM/JlgJDQZ8pvRogN+00cc+8q+
pvOHCUjuH3o5oTO2iWF6ZWd5vO+R+ZTJxp+OLeEikwtGG1FObwEvrpy+fMqkt6FyG+Z4nbZVLc8K
/6D/TUNahPrap7WeqU96sTG/5fpqyF8UBbCYk0g2cqnmqC2wMUZiKH+Yl+ounnMrju1u/COU54Q2
eVat8nGbGAdVfzDqJ59Gnv5NTVWCjB4C3nB9nmieFR6kuJogHu1+KleTaQuvLL9MviJt6xuesehN
+VFukuOyYF9HEbmWbkXafN4OSJRe4nrEJe8QO+rH7y0Vp2HqdJmlUiGexx/pcvrRfYC+thjgJ359
a7IY8+Oub5PlSSDJCyc4yQwfXy7SskyMKnU4d+r/sHdeu3Fr25p+lUbf02AOwMEBmqFyqUo53BCS
LDHnzKfvj/Lae1vyPnavvjpoNOC1HKRSscjJyTH+8YfVIF/ipeTPp6bh4omVozWLgSwM+QfDfEb8
6XMRC/86bB/Cbtcoj8RWSerbOIB1leegfEuFY+jbJJOryf3crSG/dcXeFxnG3Erm7TR1thrfB73s
tJ1lW76+ipiXCbHT+ow2YFf0kEeGZOt3V0N4LOR1YD50WJhN5Xe5qR3yIVgpgdN0ERnSsd2SkieN
95a/m0Ki1JD1DDrBUIRmmUAqY9NuiXfA0SJ3JowkUlsdOjCUAXQOhDlp3amHJ8FQzSoQNuCQi88Y
CggVojBLB8cvQXmTtO+RUNq5dLYeRrqqGgGYAKM/BzYIHqoiW/cc+gSwXfNVGS3T4IsArXfQY2wx
mmyx4bGSMOnuH7UnNAQDoHxtx3c9rKXUkc3LuryKk+8qU+REtgAGtpgm2VZwYwWXUf1Y6Fci1Jnw
gUAOS99XFi0vyiIYb1l85XMwqrUlmb0rH+FRwWcecbSCRsGK7daC5poQ1IGkq60p2/NdwcPP8QmN
sxwAFwZq3a38Ll2TjscoXMKTP0kOMpIF1TE44NDrykvhkvFg/6LsR3xsoOWui9xRa29gR2htFT4H
wA00NtktoPTxtBRJvn4Z5DvB8orAYyiUhW6PXVniBYpThS6Jf0a8SfO1RZPs7yL4jMOT1YBNbmVj
W02ruF4NiyxvwoRNOMQf/zxOp7aGjY5QrhnvxXBiMPfYFY8jA13ouANGd3fDdzKumet15hqVIZPa
Wr6xkp2fOrm8C9qHwNym85PRP8+sTBMVi0ndsQytSSVOloxBT2E8aq2LzlNM1xwR0ztshfzK+0Mt
XCdQpJItzdko7xKse5RD1nlxeaHDGMmbl2QZLI920mxz6VLl4IXyey9d9uQzjtcxU8dG81CNmPVW
59FeJLd5eMz9C0Vay8E6zHZqsPbjQ9Lt4nSHXQ99vjJvoEnm80nK9zqRXuoq066m4R5Fn9Lfdukq
23bFaTLXo7oqo5s6QSN4JXXnDgaAfy9ze8yEflieZR5gtGfaRs43WB6F8KF2OpPJ4g+Ik7o8879s
JAZ0OJo9HBWp+34pY4u2iNqpv5qZBEaQTNO4JX6jnVaTJF7HcTps50ofTmpbqXaTBYd8lDF1tfxw
HYrAKVUnAxAnI4ayMtS5KqEONnqlxWAgg9CQ+cxS7M7qb8w4v2n9ZZCLVXVK2uxQLIywHNZWm4Xj
uhoDoJi+FFd9w2MqtcTE0cJ7q1UkzBCzCtpsjwDF9PSqdaJUh/g5F+ukh6P1+8311z6Uygjp4dIQ
YgZFNPTnvVUotSaWQiG9ln1xOOth71YKjvqqj2tgL/Ew7lG1mMHL2DWNLRIO86c2/JdrwgEsQsFF
BLm04V/gVw1bPGPWtPSaLk49BOUZWGBala36HjVwCNu261D5gBLX0zg4eTJ/Rz3O8Klkof/+XCxX
/9PqWI5EtRiX4MxhwP75fCpwWAytNO6z6zkVHwNt5tk90XoV1LxrXb7AWeBPDvAfZdUvb6mTUQ2X
X6MP/NKJ55mSYgSigoE2Q+uaRT44bWK8KqVFYqkaoKDo5K1e5xnE2MYnBb0+1aN8o/Aw3FXmBLVP
z24DueZl5kRGmpr3TlsntiW/kcAAZSLHZPf3Z+mr0RzHitzAXCzcaVol8WthHc1+lExRlcCHY330
Uh6u+xFL6cHvelcaotYr03625YC+SYe2G1tZcCZfJcEUeNXlab9SA0siaEjs1nKn2lpF8mHSBdIq
8Mmb1fLCWpvGIobJYlgZ+GmuG6nUN1OxGLGH0euUG81hkrL1MJGl/PtPp/6yBlSMo9kk0Fuh5zC+
lBrNVI5+oc7JtYy6wh7M5mYS483v3+Mj1vfzVf/8Jl+uuh9o+JElPoyaRmTiMRvZKpLqEkIN/1Nx
LCdtVF7pegomm+qRpzfWQ9Wd8jEtV7Eh1quU1lsa5NNoIhQaCIxfxk+OCKfBneMJwit0X39ExJTp
Kio/wdyUaoA+oRSMleVydZU/lfK/3sULqi4DZxHTBXfxy11cRqYeauEsXOktDKfCCGevEntQAjMY
tmFJ06JTF3TBQRsXnDcIavS1pg5TazD/cAk/sPwvp5cRhg5rcpll4ELz+T5uLdXHBaYQrroqXWut
0q8rnPQ9gcjcQiN/UpLLaTVDz1MTzZGlSTkRJUKRgGDCCzSKMC1j5BIbf2I0/tsDI9tn8Qpf3H6/
0t7zcsjjtK6Fq8rC+rsNhitlrrbUB6nL3oYKOG8fe+xbCX5N0BEKexFAwTEm6FJYRDeOIoTXRTY+
/GE5Lr3d1/NFg8ydzHWjq//S+9UdJvJTUAbXqW/mFzP9rK50az81h/2c+1sszWuXTMTAGdVRdFS+
i7iPUt/jgerFwn4sDgrjUlXMhU3QtBm1gv6eW+G0qqZcdEYEEh8H/P8NVv4ns7Cfrt0vLtM3RfKW
Pnc/+6p8vOKHr4oAkvxtMT5aNmc0FcCe/zBW4UvyN42EB0aKkGmBfZl//cNk2vwGMKrQ9IOSogTB
feWf1iqC9Y0xAIAAz2YgYHJv/o61ygc49K+FBp8ZOJZnK7g3zlcMOJfN96epAt7srHu9FK9l6VKp
Tnng+qs4v5zkfSHvh2CriFdlcECyYPvIbvWLMvOaeDXvVMuu763EmZEhWLsuXxflLmAe6Y928A6z
DHrJDTU5gYuS08dnY7xAAtalbqCestAZpX2rLxpIa1gHkzcqh8pSbRQ4+ixB6OEhj6knRh+3Yf2I
XyROQtUaQUPbmzeCXrot6iUp3mn5OYqeBOlRz0+jeLTmTVOdUvmUo+8RoZma+lFK7gKV5hPbkEnd
TBCIgmuGuIlbnZpqp0l/GjNKnzfdv84n6AkXHJAUo9LP53MQ5bYww0y8biLtQeuDiFwN1dgrs/Fk
jB3AocU4Q1gN9wIJQUdDmXo3Hhjm/7QGzz+u389O2194eMthLHMixghwFYDcvzoK5nljlkqjztdJ
KN9JnWReaYFIjouy16L4YTCLZ71UbzNxFGgm67UslrKjKel0XcSM+Xrp9vfHszyiP60yKjcWF4gu
3hMi8Zifz0pRmHIwKeZwXcu1uOrKyCLOXH1olWmdxfoOj2NhC1XmL9OZv7Urncq3/Lqt397a43P5
H8tLX4tyqiMINP/5H5/+doxe66Ip3tuv3/XpRc1/fnw5eCuWveDTX7wP9/nL7q2ert6aLv3xBn99
5//pF//ysL+ZSjzsX4sub5efFkRF/vMe82HR+hvbpyJ/fi1+ecGPTcn4Bg8aliKEBqgsSIMpun+Y
PfEVdhQoUHhL4wUFAPjPLUnF955C4qMnkbmQy0b2D7MnvrQYyxEyRirPh0XUx5nlg/+1VDln/6VJ
LPvYp8ViAGAREYcODYsgSoVfLGCMUNQmv5/o5WDCU5i43f5ScydnXoUOeQ2b42S4HbL54Np0xN3g
5W4GW9E4zVQQkIKHyd7fLWBRVjhrZd16YCbTA6PvHWTvzI1Xw8O0YTDgtbsh2Gj6TuzcEZORi7vG
w/lgk20Mz1zN9WGq0e0ojHI2cnYnThs4lyVcX5uRN9K0Y69d4dXTc2CwSVdEk0senPIB2qLmds5l
x1FcIuHyLHdRy+gezGGX6PQ9geuDo0+Hbh+FdmffkeJ6EC/ky3QLP3+HzGkl78qDvpbXpas97gWX
EDxPcMV7dVPvUk9+gRPkdZu7wRGu0VTZyzv4SNFPiWErBx8akRcZtnjVP8pHPDTtS99pPDzWUEnZ
d7vLuzvLPu6Xv8AZR3vWeE+qAzJr14f6UNgTMAVHtcewwH5Y3dwE9svolgeYpF52VfCPyV1FthrG
P41h78U1tRuXA1mGhfvHHdKHyDX42Yb9FNk3nCs73mLIxL+NrvHKhMXWiaa2X+pHxU2uWrew8wNM
z4sJamZ0K8n5VaQ70TpuQYeDwTUA5ZTL6nVei1ty7PfoBBO6P2Ul8Sa87qBdRmfCNNbNhrb41AIA
BI0XLmx7mK5ds+OXbp4G41w/zKvUNd3oEGDDEN6N3rTI8nFVqTAUKFdSirLJwFhlOGP8kfJgsYni
Si7LF5A/eKgYBpzQzqlv2qq67NZYerjtK48iGrt9HnHZFG37NCKsEzAocyeudT/aM/RwzRaSNRbS
zZoW8J7ASRtyxa3Cp+HEHVGSyR75KtuRKU24He0i3J4xxH+sx2343o123NmI0eJVABFX3Cqucqgf
p6ehsUcQ9RRwC38/xDAQ6wO3hRAyrCvRXRRGXt/fQ83Q0gvrMraZnqzN+/IYHuSjcl0fhnV3qxtn
4cV6KWbRFc3IQagsOgp/EHfJBR5WJ7K/iFg7DoOHXX9yKPAz0FYZ/zdBomwsD5ij6eV6OKCxxxpe
w5PBUy13yj1ZOirNltF1BPTyjhWLjDgBmFVblTfdM3wY7dCewIrrYgvVv+vcItworr8Lz/E2Ji2B
F/mX/Ej3ZeZsnc+HHcdfOeJ15WKw4y4QBI4CD3jCotBAY61gFOo07/qTfsz24draQhxkPAA4tyMH
mQVWo1sRPO214dWmK63d0MMPjFy+YhVcQtJpe1sfIMza4wOrrkKJei+dob5qj64w2f61+BqvbBS4
dr/uNuqxZ8Lm6qajvfLBgPqgG3er87QBiXWCBOXQcnbgIvZucKGc/Fvou+5yB4vK7XRPrhfwZ/PC
cWEXwmD4QWPfMJz+wb+Mz8F+/K6bXvUmvHSJ7RcOTIBGWVXjRlvnwX0VOPJ0Iysu4UVHlK7OavIm
lGg2OZruqVxp+xfBbo7cNtE+/p5c6KRN2fpz7lLzvPk5p0TEcOMxfckEu97Ij+fgaD3D/YFHGJ/l
K+UcEbEeb3v5cZ62aBwulaP8aB5KcFTQMYDwV3ErzUfz5OGRtDYfsPo5ZofeQdj7Ip+3ytXacKSL
8F25MM+gZd50rewuqm28KVZSZYvBFWhoafvqnVrzgeoLpurhJnHZlr3n53AT1461Fe3rcFOcd7Gn
OPcexvf2xeR62qUceq8wutGhNN/lA3+yRVd9yJ8fFTbzQubqTCsYUu6wCp9JuLRN/kVyRg+zmg2M
am84QFmXnIscj6LF9O00Y9Bk2njDZdvi0LmtZ56Krci3UDraYL2O7kI1B/ngPxx80gttN7gcEL/u
D5KTMqREfYENyRYa6qI8SbaqjxmKptn8MX1/NNYfR3HR3k2EkOyxBYZcZXgd+yIK695uDtVhWHUy
ixz0vn+P5R1RqHTDRIA700rHD5rfWi/b8seDte7xddN4VLU7QbP9U5q5pPJJ625aEdFb27qtrVNt
JaTubCJwcDTxqL4GYk0bvYKYddbWj8JR4jNYqhvaDL7CNavSNdaSR7GjPN/Gdry7djbvwjbvXHmv
783V7QW8PA3owrS1ZyQk25rnpnGULuiCpzMKZrdbVW7lKpjaLA9b4dLA9vOJZyyHb6zJ0g1u8meg
8sZaNwcOynxguHuB06yd6/Y82OHRqp4m3xG+96prtC7BVJF68r1Ly9UGHl8pmuNTH2zUkuec9phy
yExW8GNszFUpbBSIsa7U0gMXO1i/P+rov1VA3hQZv77WhJ8qx/VbsWQONV+/6b9j4bjIJ39TOD53
ddQ+59Hzp+JxedFfHa36DYiRymyJR8Ad70Pm8qN6pKP9JtKTApkukTjgtRSWf3W0svFNAflBjEMf
TMm5wPx/lY/YiFLzLe3x0myq/PZ3GtrPYCFZL7RecCDID/mh+vnSach6axV9Fz1FJkZdqTGSnjSC
kPx0Tv5Ne0Vn/qmd+XgT3E3BW8WFHf8FkVSzzAjEMXgazCTc5GSy200kEK5bwvP8/Tv924+zeI0Q
Awm8u1TdP7fnIN5Wak3WozSlNLTSYPVX7fRna+9f34bZC1sH8xf4T0gTPr9NN2g9yL72MIiVJHq5
mHU3o5aKfyKALM3vz20g+BqL4AO7wCXml0QrOTIj06yUhznM2Go0X7kPiNex/U6WXMg47aowJqb6
WZpuCboo3d+fy69N6PLui/ACweeyEMXlqv4EdSSswq5WURJht+oqUoa5tyBOiqtqAnaXCVPHDuv0
fatpydXv3/nffW445KhLMP+Gs7pMOX56Zwz9BbmW5odKDtr4dsxUBLmD3mAGV3SyIG5aJcdXUh99
I10Bh7YG3Pxy+BMo8OuqXZg39NIENcHf+koY06eoxOlTfujiUGWIFdxUpRA4JCFIf1i0v74Rfuwa
cwj8fyByfe32B0EIJyNUHoQ2qVY+9EkPAwOiocYg2P7+xEIN/bqkIAFDyoEljyidnI8vIHdOpAeL
NryYJwWzlEmNsMz0/XFBf4oyu45qklMZvyewt+Sp93eGFSzcDD0zI6bFOp4gsd7LIc/UhdObF378
4hs+jV1X68pzNrQwUQKprXOavipHQzqP+FD2SsU4pcefwaS2jUw0qmLASFCpchHZpd/DPqjnLGyZ
6zfSK+20OnpxP4eWrfqxgvOalAQtrIKgRz9cKYYA3VRRmj1pZVRX2twdonmeRoa3CS5hQ9WVz2YG
endsBMvPL01LCO9Jm54NkndHsdjIcWBVsCRiqvhEUvpTWekdcvR6MGlDdAvDSQGfuGu9z7PRQe3T
ll45+TDCsmFOLEdMs+I7Oaqx5qVinPZbX5Xrm6kfUM7pZS1Q6ySZYGzKKGi2pV+GojMLOpBcVWsl
dcdcRBsmCCoJDp0/jV6vjVN/Y8DQVgCsUViR4Rj1T2QCh99rMaeI8WtcjbHvI07Mf5Zq0o1fOuxe
r+ZeE1oG9Lrfwe2omWFA2hgFTuxaFOKw2lWtTMrvtWrGoSK6Og8b4bLo9IbRteTjbw/U5xvEhSRn
X8OMbJliC2lqoZRU/LaVBG8qyTEobRXoH1Mbgfyuun4syyKKFcye1dKEvD5oWXMVi7XUNQheUsHX
r4fCKjBltuoKbX+rdEkb7TOpTioqRjXusYnG7iYsFw2OIgSFSoVHPFdr3mRpUIFGEbsi+pK4CoyI
i+8IkhaOtStISZFiWqjLgVHd+3iVMX6LVKPDNTitikD1t33JrBiogFFBe5OO08zYWhGz+n2uFZRF
MSKlynL6sa1L/9ArQd5NZ02OYpQ7iVIqdbzW40kbMjpmUcjz2yas4wJKs082jYaCslSYcCm8FXTL
KCirrVU1I6KlthKzi5AxuLjve18X140S1e/DVBC5pCm1ebRCPSi3hZSZ90rdo4FnzpS+xWkhB+/l
WCNbaqZ0hl5S+aVxkoNeOLVmGvnrkV0vvJvMUCa+2cxFeW3UY4bPT6H1lzwbtOA0loEw21KVx/A1
2thY9zV08YEQ6lniZMjDWNyHslR263DGku7Q6n6ob6LBqnv6TAIP7DgPpHjPKLR60BNZhAk2EwTn
SbMuCU4rYeOxJsPZKF+CMBnblR4oI5JSJmp8K0MVvAusPuiCh8GP+3rVWrkv3E5D2ys30tz7/gnP
KQlGx8TY8oEBHw4sODWJ4Xcrayv9tYkqBXvQNJskCS+aLpOL+6qQLAE3Lm536xiLKNpgTbWx1R57
q80Qo/RiO1BoV03dx7fwG2u8PKI6NIabSSlynLCLIpg79hrmWAehCWauZRioWG/G+nkyyzT3TF3o
aHyGPr1sNEZVsPJEdp1ekyv43EKvil4UNzrkqA5HviEtSWYopTq9lPRwPHd1DPtirJvActu0jEYe
jr6Ge6YWSe9dxQldNVEcmk7e9GoKHmbo6GgkCbUY87nwmLGzEPondUm0LqOGJ2yUjVmylkfdvwyU
dLxrxoqgozHXuF0ioYA+mWY6j6EmiEzDztW+v/Fxv7othJnRshowcYdoNdfDqo/1SF/Jgq/pNorJ
CE6SVofHoDCix2YakLDVYTyeJTXUFMcqBOatSeMLWI/mQQ9LM9cyfNxVtnZpirS7fJCDJ7Pt6tLW
EsF/FOW4eO1SsafyGaAMGaEco86fh8UuLGqedEEUsZfU0oR2I8KwputaMfQG0ZweCy5fDWwQ0/uE
CulstiEV1pNm5RHupmqd7+cpaHW0NENz3wxNiKu3lr2E8oB0Tq7z6oUMGWF09GgotuWYF9E61OXh
IiduJtsmgootgDlmJrMCZY5eNCPTLvtqSm8lzJyf40wYdac3J/I9ekYj11KSNk/hKKk4+wjDKzsU
soWiiyzT5TGH0VBs1JDRyt7UV8Mk4nkkzKHxjiDLnO2ZtwEHqQbSzkqxJggpSkmVgZ7biVfwIvIP
mQ2ASqlXGpNybU4T2xx8CasTkkxw7pmtpF2n3BwZvJl2GrgTMww+so6cbzePFdhTSgArW5wbppkU
pNN5QoH63kVJe2iEfrhOuQKDq/Ngze086eT0yK3jXxTxLFcuXER/dnKLfDQ22srIXNOsw45esoId
WMTm+KrkJYl6aj+C4o1zErxOsZHLdmuFCurxSWAvZCzWYlA3acVF2vgGmNw8lC/1oDWCHUo91wVc
PnvWzbqSXJK0BGGlTLlGWHll5I03i0FSusFcDvizoI5JndBsoOUkWdEdwkTrMeOKmjxeVYKfPHDL
5NJ68HMZYYXfYLtQp+1ABopcaldKE43z/8U49v/RwYf+23Hs8aN/jbrmc/vKa360r7ryDW93akUY
EWSTkGrxj9mHpn/TyH5CfMPclbHI0vL+YxxLri/lMg4ylsVLLernf3avgiwyxcWKlNIeI0qR7N+/
075+ZFn8q0WCvgvPfBkTY5/BG2Hm9LlVmOMqzZMETV6eGNKO5T3e6lVcwz/pFi5lO+Dy31S6G1ct
fPm2mOPnQRyM96oKpz8U159L649DIeJ4+VTLFJqBzOdDwS+jIcggmhy5CBpsmdFDGdi0bYwyNQIn
U8OWwKLAf62Wp+3v6/qlS//5LCC0paYHDuBC0CaqX+giNCfC0CjYAFPn3pmtREmXj2/xaK7qoFL+
8Gafm1+MSpagD+z3kaHyZ0CKz5+TYaGuCclifiaQjjuF3bNSgtn//hP9+zchspUehTX2VaQR9nkd
pJqANV8WSVsBea07E19//ft3kZdO8tOJY55P2CwaRT4LItQvy0cPMR/IxCUDwzoF5TVOkswHLkN1
NQd3lQ7fepAdq5NcrejWMPw2cSDbxoy/R6GR+ChvSzJ4OkUCQFTwZbaQjANZQuKXxtLz5xdMEXbt
fPKRlP/+wL/SQJkfyrAZFBx9mUhikcDd96lF1q1a4BHZualWCJbT4YI5rZLBpCY2E7Vd+TLBRk5U
iM+KP8/HUSism1D1E7xH+sLPMBjJYlcS6hlh5iQggUE8Pd5HSl/OtEW5+aAWoX+JWgeLetmv1Yzg
dzFyo2FSLtvG5IfVmFsNXT8XDDv0xN+GUkMfInGRtsi8ccuW5QZv1aIWZBTyHTqbrdXU2BYptYoJ
mIUB2x1Pt7t6pNzfKCj3EltqO0PytHipdpSyIaWDSN32T8nyv6wtjkFauAaLLR0REl/QG4hmVDvU
qm6WN8lREH0kZ5H1J4fQX+5J5KcIsgAO2A9A+L7cJm1Ewp3USq07iC388JYRBw3N6KhjD2V2lv8U
BfLrUl5kkMAIGgxUvEmXr/8EmuhCVmpdWLcuAEAIHWTx3tcr1SVkDxY6C9aVpupP8sR/8yEBLCB/
4kCCdfFXzpxlhcy4dZ+BZdKdmxrlCXnadPGKdc6nKHV+v+o/AyXsPMtjCI6pyjgfop64HM1PHzFo
jCGtO7NzjR53tTq3Ck8ch++d4P8pCPuDKPtpY7AgEXH92MdVHnz616snlXJE9Yv7uZbkT4TUyZqb
m2ViYZofmTdmX2LvgvCRiGcZtH6irmKWqyL4AbU1bvSp105Rg+3Rj1PwtxD2/5J48Qlk/209898Q
aQdo/Gk1/EIcu37uvkf/43/Vzy+fsfaPl/0oVjSNgC0I2AuTiKjjDzrGD6hdUb/hMk5EJU5TMgjY
T0QNRf4mAfIt+lUA9cXO4Z+1iqR/wzuHUoW7SiTcU/k7lYr+ofz+15IyKE6WMgUhPlm1AIofPI6f
V+9kBGkjqQI4hVQICFuC7C1SLcijeY3yctTwXZTreRYdmSqKTlRppztQrUza9rEAZAEKl77XmTRd
B4GVYehLSb7pTDley+HMeBh5m29HxuDTKlpBtRBmY6eJp4otPK6D71oeIFFpcHaaQeCAkPK9lE3M
ghTFr++juDIw/Y+E7z6S0yujzCU0InhQcaIfFbp6Z87aGDZsN6SbsMqZWJd1EjwT+qs/TkFC2Elk
pFemNKHr8YkE2sKWnvCcsw4cN8xZSzLVeiG9a+9Bm1tAZDWalarL1bPmY9qsCI3qlL4yXIINY3wF
n9qIHMUv+nWj9h0CGStU11PTtjmu320y0FjOmImXVTare78ZsSNOkhS7SBPE5hpGk9wjmhzRmBmN
n7RHcAuUNUojH2OhTHAGyQ3tQWyNaLyVta7Ot7Mf43YZNc0b4EhKtmUqQtc2wZ3sVK7S2zEsosad
AFSU6yzmsTVs8hxzG1rGIqEnyvqkS7O7vKkmq3f9wc/0ijSsWfVv+tmcAs3VypIYdY+2vav6dyBU
RB6xDcWnbGrIB1lHX/gm0Y13Z7nStEy3uGCBbHl55Hc8St2srs1SPI6ZZrLtBHMcBReR0KXkcbK8
hQK350DWuyQBv5VySzrGpomqb+6ZY7lip+IqLedi9x0HJxhDGSvomMZaU2+XbpCuWIsLE41Ng6zQ
0IGxPEEa9XtfM7HsbXSzQlsxj0FD8KxpPXedBv+w0BJrb9S91mJbC95kAojkNcZ8YZvxpBu7IGLJ
k6DQdQqtKanWan9F6ADeoGpGJf2oaWiNNEJ9J7vo6t66t6yELZZn1oVexmG3EsM2uTT00URPGgu5
th38sm7uBsHERXm24u+hmCvqqSr68mmckjxaz4Yw2vkY4ShYjRbe42ORaWez1LGL60ohi1y9ypLw
thmMZFr3ndlmzmDkw6tea4CNiYi0xi1Sw3xtqjCYbKOU23Dvy+M8OFJZa1CfNaGxdumQzNDyNO1Y
Uf8E+xmIAp91jHVS2xgjGWPhXJg7V4AkfjJplMdNX+IUMJu4VuBcPNWXJY3+raZNskBqRzU95nCZ
J5wUzJC8mKRLVv2QWR64divtJLOf7HweTYhSGshaFU0+STMkiN/G4SxjJgdLfBsRBotcRyhJ6tGC
oRq9OSD3/Zkk5HrwcGIKYlIWoEuT+ZBUzabJohCyaKpgupcHbXkyJV8kjWcWkvkmJ2KLNKOJtWgP
UiXBRy2ijpHApBjf6zFPdUdI+ylw5aGGrZLGQYs7fKTPeDFk4USWkxFlXpboPQIBGXaFn1lW5rV1
QSJJCYr2XJJOvCmkITxNmg9lps9b497vlHhqbFTk0IoGSeai+NLQ7INS5faH2K6+QcNVzqWMUszS
Blz5iqCK3w1zBPwZ0iKFpWLJU4f5bEjhijwoKnbTKCE4ZcSvu2NjwF0Tu7JwpyLI70xhkh/mWQ/o
EiHW3/MY1x5HCdDKtmo9giqUT4xISxLAO5aKgedLGQHZkYQdBBibjEjUHCqAZDVVahfsgZJ9igNs
sedOt+4FNtbSHizuoVXYqjAojNKKVmYlYQ+X9X6VgghaFv6fcTWnhY3APM9WFUM30LsoJz5o8oUA
m/U2hqjQzqES7ZWmCIytXFlFQ8EXqWnrNIJskijTNIqcTXCUjf4hEshbXbV9HeKo4yPKwrtqmKQa
6z/izpHdANT1+qEs9LiI2DzwIIK1FjTEFpFq7UVypeiY2Msi3W3vZnFRxjLJ28EkIEY1BllJgO4r
Lat6ANeh4ow23CLDrOoXviqmOVZ0WAmxNqpabpCACqoQCnbCqTW9SOliAKnRIIEBf88AELlStKpO
trEmVLEj81CUDjmxqzI4bCfxc70QdHIoVhMJ2Dh4U/K6spYZTEzSJMjGtammc+bbYt2BUrnMWMau
87rQUIY9Nix+VROZkOhjchbU2SfMo1QtpMZxIwmvWqhkKEyHYKwOKoERePjl0hPY2pTg4iAgYdXM
DifQwKzz66iyMPPRww6F5pBpk+6IftbWl7FZBN3BJ2Jk2MSaNcOdHJvmPdXy5kYYrXb0WsWAtMEZ
yd5CJOrBygcPhjs0Y+LmFEi/n8o0DOcbYRiy3Al0A1S6Rw2rrbNG9RkMJEpU4lck11hfjqJvclOE
THHMyM8I0RlSBn9YDDVyu64aDh5sNsoafGlBKrWHPtNKATZLTdQ9BEBgx0WECwWrjLOhAZNMs0hB
l54z6gsYj91jb9LqW2UGrT+EYhdsp4ht5DBknah5i+Beg22Yk/p+geHeKJ9nEUkYgY0MEaFh5bpO
AFUgKVgG9/JT0ChkKaXSXFoOI5EYt0aGbRtzmMxTyyey7gLsQP43dWe2XCmSZdFf6R8gjdGB13u5
o2YppIjUCxZDCnAGZwbn63sRVd0VUmSHKuqtzcqq0iozkgs4Ppyz99oBU4o7etdFEY/umRoz61Pe
5saIutG1zOqmzy1kq8FkejdmBTp8uww9bEa5nv2/dlacqG1QDtOfRWMk7bYc5uTaGw394NVxvPc5
B3eUMrMUA69ry7K38NMM9rNF7wATMlk16ln5Q/apoHKNWrLKqfNqOS/iVBpJk92FNXQzS5u292TI
2adAb4x5YZ+ZN0J3V2C/JOs8scL2xVXc1JMKygqnrizHNOqCvgHAzeiHVtkWvmsSCz4VCzmNeZdj
0e6msSSHx6XMuS0atyFjwTXlVwxpgojtMVmIyGEs6tuxnNPkeeiX4lmKmSL+IgU/VJaElG6GovLq
nWLDm4EBHjvvQ1IZHjFrJV2xEvuajPHYz8OMTTG14ssBm/gCrWFJrA+ZTk25WxoV+hku5sZ+phA7
dLelxkHQ17P/LAvXbHZzl9vOAWw/Q6XCkdTuvMmt6Sc5hA/y2BaaTnRuSxqZg0RmwOzQobfSQQhP
NaVJSgcn92GKTGYCBaCQTvEpZmybV2Vatt5hzr0iPUk7QSAWiJqFQCy+hCJajD236DQGkkmvo4UF
lNWz0PAZGnc9X8GVNU/2x6qY5Y1tGSWA0kDrrRfTwNv1lOr1thMje/DeYgE2FbvhLtUm/37wEQSV
Fq6DJjUP249m2EPAddMB0aWePN/YFQvVjpvcq/v8BvpVDM00r0LIodrozhrz5Rbi5JztZ4hb4D7N
4DNhzVgaDa8JnpskHqaoZNCIB2Ps4PSZse/mG50DEGUzW7yIvk6O8UBtBymr270o05sf62GEoh2b
fnos7LK+X/hUNfX1jiGa+Uydgls4JfZY7EaonHdxuww3WYD/dGnlNNJUAvLViDolpI7tI51VwyTy
y3ZcMGWVy6AxppShHyTCZJ5QGeLkLsSbsRNGtSSUb5Y4EXsKUu7FktLsKzfd6KTfyrxsvD0tHrCm
Nn0kFtuy7MJTMzriEzUWeaHo/3WbBF9uv80XFYzwo835s9c2mrQrv6GG1LNlhEXZFaJkax2T+BUI
lV4ZVgyORXWtB2ibTizrgxr8Wzbq4eeyzNVezr32Nr0TZ91G2wMfjSNdoPFsdMcP6TL54Fz7VN+K
cWD20QkxQ1TTBr6ANBbhzu/b+UtuylCdytFj/usMwyHqSVk+Ql5vGohpmwer3E21nwJ3m5nd3ymk
vq7YrJYTnjB1DOoL6DEoq74uZ+SuNVOeAu+RuyEfTM5u4oVmGr+FcwG/GeKMP0ddi0z78MPR+fYf
h84f/S5rWfPHoygFMLhr7mqKMqnrv5VJqZYtRlMhpp3ngtUlXzxSwSrSb4sCYSXmt8rbjmyTb52s
V8eFXcV7yMrXNTjufW0QkHaNXXsVUbnr3//hMMxajeIgY56uSzO+7gxAUHGnu5df3+eb9sD3y0Bh
AlZLUXzVnr1Rni3FehKaAAl68wIC0G86vFGDyMJLe8ZeCQpJDSMojpmnwEaOWQUaobNsCSFzP2AX
Tet3Slg/37frr6f/wFvVN7DLXt93L+nhFm6GJ0I7UPUFJ/gq1sndr+/7767irI0bBhWk2LdXya1U
jX7KAcILzOXE2Qi9sRtX7yC8X5fj1ofruTimLConKO6oOr6+F28OODnKAOCz4OjOLI43nYNLox/x
YibqnTH78z35Ppo7Hh9lGsG/6vXVoODGAoAJmuwq5BOhBTrvzLgeu3e+ytclzfWuyOKj1CiCtY9D
he71dcbaHFjz+DbimFDhvTI8Nq2xprJnOnVF9A+pHr/VOfp+SR9PuklJGv0XR97XlwwJVWZ9BVKO
F7p7aTPh3HppOl6Y6SA+0Ggtv7LmgJ00GKfvjMef3iG3GgKl4WYprP4kMVTCrEOhCUVL8mJipp49
XAJ2V6K5bhNpP/96XL5BNXCn9FoEscZ4OEPH/8mrZNdZTT8HUEc2Oiw7fTizMMhC60dvREwDQM7z
71BQeE9BE2C891o/vs7wgn/69Q/56SXzO5j8VvEr3UnkZK+fuO5MaTuGV5LPGqwbk2rhHGG1bKi2
ZpMLh7wr8e7I+pv5nqqg72B3ZEIi9e/1RbPYKZc8AOrioZl8KpVvJRZg4NBDl16ZY3IIk2CRpMi2
YVK+Q7/76T2DnEDw44XrqObzeTPvWLJdj8FpuS1GP74wyfwjOdQIupckdTnH/NbTBcq48n+hfkG4
XpsfbxY23YnBnF0CawuOqBfDMJJo1wTiz6IjAIbMORa7X1/wzdywXpAlhAmPmi93+PaCdSj71B4U
0XQ93JtBegR7vT+rvhk0VI5tjKIE2FIRxvv+03wXZEVa02GFb1ESkBGSULW4XepDjLLlUZjze8vX
mwHzjwuul2OwEujzdsoTZTKqEXElmHrHfi44tX6cmYIommCZSygFpaPmQ/31s3wzUrgoVAyOHfSx
XXYI1puX13k+GkANJ8Qxpm8xVRjEQcO3whbzOy/tby7k0bSn0EUgJY3kN0My1cTy2a1MtprPgvSX
RG+Lol8DAnL9+5eCfis4Y3DBtdf7+subTGQ7GSeBzRzD8v9+UwXb0yhcb+/Xj++No5mvmzUDcQMt
OAqu6/7u9bWKWHiyc5Bh1g53ZNU0U6l5IoS7ko23yHO8+Mkd0Mb4eik5b20sb+lBAqPniw+IxERx
VVtzMe1+/bN+fth0smBHM2zRaohVFfLjfqvqx6CWHfh7e+FsF5v48MqAtItw/avfvxQiZp4zNw9m
8c0DyGDQzFWaoENtxkd/mB7Hcng0+evfv8wqMYH4h+gieHtHMpNuXaVUzXtLepw/i2LnSmDRdFqL
/+DhEV1KY5Xkap7h2zsa8HCMKz1i6kq9TcHHXAM/n7dw9uN35umfP3l423ShmKiRszCaXr8nqixF
3tpWsmWvI48UnPm+53FYTmXOHEOLI7nyjGr8+utn+eY8wJhlE87iAFuBAYKb+fVVxwpFn3S6BO1a
SpidyYHzevKG4SbsesZpmk4fUVcOpyKgo9MHTfnOfvVvRif+exQNSE8B7L59l5yYUS4Yzrr+j7V9
65uF/ayKdW9QipIf9Ou7/flq3CogCcukL8913yz+ZVnUQ+iTSIYy+dFADbjtRf/4b8wFP1+Ibh82
cNR4OCjwErx+rJacgmRMSbjPl/n7l0Dv7D/6EjAO4ENZN8VQwd4+vb5Wcya8gVaHWMYo4x09EUcx
0rnir3730Ql2xyBpGCvc19uBMvVE+jkWkbpNJ8/rt12a2fk/+bYZCEhc2I+y5rJBe/3gCs/jLEze
7iZwU3VB0fVb6bgr7L3/9uv7+WnjIHBlsQ9k781pidPQ6wt5qUEyX0+5Q7qWPLoQS6P37+ZvLuKj
LUIZRvH854v0fqkzdJbxpnCq6sH10u6FL+q9nOW/uQqOBKZ2IAA0SN/uTspJNTSDMHDlaNrvWF+q
i6Yne/bXD+znIU2QB6zTlf7DROGuf/+Hczv72yxDyRZvbCWw1brcGx5fV7J9DvOOHfx/cDkSD9AR
shVBOPj6crHuqtinLcTlJv1YTPMCvZCCQSH8eff7l8IYsEoTqdv99LE6zaIt+gPIoss8BvAYZuoC
Lf9yUs0qtf71xX56WRQBLPJVVnQ2CqG3J768lKGm8m3AbDHdPTkSnGVTBt9vXoVdI1x4WLgoc1iR
3kzrxpK3o8tlNtk63DrKrlGtg99+cFyFh0b1b12OWbNev6OhlqMh2jwm1c8ciB8FuIo82Cn9e/aS
bvNO0eGnTThXQ8fBJMSGn63jmy92HpwuEEkT09TIsyfHUcgXTKe519ZIy12K5B3C9k9viushAkRS
wkrBvu7N9ZCCBw1dddz4a13ZEPYYzWHwHk/tb67CdVaXHWAhZEVvJryYo42SDQHzKd4ZfWGWM8fB
IEb8n/zuyONFUbAJ2J9RvcG7+Ppt6X5pazeb+KLKZsjpsAHg2cigDNt3LuT9tJXhSuvODA4hAhv+
+/WVumSaKiDQ67TH3D2Cf7/K4tj+UiJIuKw7B+37NNXqpg7pdxqu6xSRlWiJxKM1ZbBZ0lyKDV0S
DNmVY0IS0+VwicQBGoDVlzhTfD1cD/3oPXtKOMY2T4vu2rfK5SklCKo6UH7Uj8jWVX3RxAPdKL+R
nDwn383u6GpT9+vpLDibNEc/e8o7J4yPNDE/NvHkyHMZe8mfHeLDdG+vp6zHeWrjawrrkFrp4Chi
bM2qe5yWOkiuQYbFpBMOpnPbJHawRB2ahstwtkhuDtwkljtXOYQr82LCv5ZxFsAQLXfCm9+K+bgk
WgWAzjvrWWJ1oXflD5R/f3cuWEO7OJJTQVvrMG/GcVcE3SwHH+pIwh62y42K7tO74/jnrxPEJWsp
LUbKrT+hOGMeB1pBlgc3UJSTcLDE11U4sIecjPja0gBof++2SDDloIWuCs0jZ4G3NXTVogj0Y89A
OZJ3L3NYuoeiGpPfigumVm2iTcJZwQzH2vdTGVkGRrZ4KD427eywFc/YZi2eUT78+l7erq1cJURm
RgWQiYCS3JvpOi4ye+hSM96MqG4vZFcnwDEJDcBnJt49aLydcdaLfdcOs/VnI/x2u5DLesiUGshg
mQiUVSXLQkL38h+TwG/JFaEB8J+3Xv9XWsV/T9H4/wkbsO71f4ENUMU3NX5+ZbpY/8Q/dIyO+QeC
Ux/+I6br77rDf/KmbPEHVQyYU99H/ep6+F/PhRugcIS3v3oQKbJa6+D5H96U9webADRkVJCIMOGM
9zs6RiwN61TxQ/eIzxpuACIFakRrQSxch9YPe8DGR+BC85zo5rC9RBQSjzu30/0dYiKD7u9oNcbB
qZNbg+0wGbcourOcoHt/Ev1N7poldJNMmN2+HQgP3OZB2oNrBDj5sWcE7vgXfnNaoDZ9L5u92SFp
CP0kiJJu9uB9z+1WtfVF66r4k+SAd9BhLHHBVtAwKvfKEwbwEeQrZ7MLEHOUxotdT/OVJfQDxMdv
se2C8M7MGcdSFfakY1od3dVN3DSLeyanBmmUaw+PiyqTa8x89IwSZzJvvUzlUGGSEYeaNGObdOtm
MvqvasQv+GHA7khuJOUDACc65xcW5YdRWc+pCoMZwrkkKTNNaIxHYRNrkvjG0Dxag5rRG2iy9+hx
qwaMqg63rVD6arSbp16XBqg5W8f3tcK8uBtnD5NvavhkcWZzdrIM9Hxk4YIR9PImuZFd/2iXqf0x
SAb3chZdC1k1RE+fJ2wjEmfVXFpdU20HZwCnnRPdPI2fi1x7FPsVqeRDU/k3BTwBEpLnWOzyfI5v
urSsvwQYg1ELgieZa+EemQrjm6Ry0vHcJqH3iDgssI+G35QGSfXx/CHErnvXoUgCuEKx+KvpVTIS
mpezcY2mO8c9sYhVS00D/3Q4+rgDp+EzOp7iMsUPeB7dhNOf15DVXISu3DVBPX5NvVUYNCj2s21b
PeexF9Kyzi0w1K2PgUwY3sXY595FKluss3kthtMUxuOFj0CHzG/HfYzXHz+gj+mTjo5Op6F+trYt
7jVBKIlC6VdXYxjlvSef7bajgo0fmrI1WaTjTLvZr5vsspMhkV7jKr/JBViXxYV8bcxZ5FaI5BK6
6McxCHC6mwVCKTR8m7iD4EfDudu4g9J72isgR4OPiehVVOhk2GhT9RuvmvbGlA17r0W23+grkWsH
Ka8rEHLICPOjdwiNOI7yuPI3fQB9ywedJOTe1TrdBp09bRtD3LHJuhNz4l8yvCKntclQzX25wyBr
bVQAAIpIljjyquXPZF5sgo0ZDemi9aGm/xY17rjHAT9tPcr7+zFeymhZPDeaazM71Ym8nPr4HOZ3
EwqTk44bAPzIiDYOW56owjF+Dho32QlnMM69zf4ny8MHBJ7tAdJhs+mHwuZsNffIooonqweF1NuQ
lo3af3DEPFB1NpE4JvzBcnZw2ie5aQIpo3arffPUOsGVNYiz7N1LP0k/ev6M0LSzt1DrtzboS9of
jyVvCWlkSOJa1t8XRoAMJ3EvJhy3UC3lV03L3cnCbGtacLG6Tn+sQ+cmL5habJn/FbjqTxL1sK40
ZAB05ZztwKigxUm+yDJMQXjaGCrYXl9YcTGfykH8pa2aRDdeSEfBJ0onY4FxXbsnD+h/Vo6an2iZ
fwGMbPZzO4mXxhueieq5JtJheQIDIDbm7KmHFukdRDY4yET8ZWzS8vnFiyvydEth9ThCx9k+ItZa
zZ65rLaTB4m67lQZTWRXkP+a2qBAPUJ2cfa66S7QY/GoYVjkG3YWNSqaMe9vqgBpgZVfFvQWLoWe
wKRjsdzB/TzMTplvncG+W0ZjuUMmEmyzKflrYJt+LlJvOhpWJg4F/V4TzYWoj3Xi62uiFidsRhbB
CaohQ72gyuzXZIXYalBX2bQ4wIv4Ap68WixFJI0if1hV183GgAeNdih3kj26ngZJj2vtyHGRd4wc
m5Cg3v7TNXVwUoz23Tw17l3Z4ajeln0dnPuirZ9qo4iZOVPm3r3HtBrsyhpPdmCTOmwbQQr5jWAf
cze17XyAj47QjY+FSPnUOtGIH+DbQ5nepBqBsioU8YJ9Jz4j6Yz3S01yCRFn3tFXeOjjYMHC46u4
Yg4roWt1njWYW0gQ1aaPw/JgYmzdFeMMlwzt+gZtk31dNyFOkRLyMRrm5R5Pv4vWygFCaDLr1eOU
AIqzWw4C7lADzjOc+yz1WS3mKXO9qB/97Fnoxb+hokdAqVfmV6C3461PVP3Ad3nV5e2nSZ9GfGAb
T7RHx6p2qRLZVS3ErRoatWtN/tkYnvlFbtjFTTARpG60cdtuHTXnUZEvMZVDHF7BIKCEJVL0+0ou
h54E5LbpjY9VnBjn1OzULbwXb29JHd8uHRNc5lQ7CnmRPfSoeYS6zBqPsVpWN+U4FztcY/XNUDf7
fDQiB62/CSU6bAwjogiT7HQ6Ajxr8vkythu5rwbAXqaEYGlY/Vl0RXIfCxYi33vI5uRLBjmArvFo
HDs/bA+IKv2NtdA1Bqovw2KHSvk2dBh6OiUuIvBvHTOsz07h9qdhNtwHWTQvXW69jJalLmtjVEwD
QxX5VlNuB+K4gzk9oOIXR4+Rd98Y3DRwwuWhGh280nOfXiZVhWe7I+05FLK89Ck93FYA3s+BN1Ma
L3jwdoneF/t2fWsUHFt9HGBfrKARG1URbG+SXdKE0r3K/PBDWGn1p2016VF0LuNxsJ9aA22fq2oW
NGjW8Apdj08ijY8cbZbNMNfNXTO0yUOxyORJ020ckBtv7YkyObHt3/vkzR5HY7FpED9ueiHux3n1
8zHBH0mUyA6iL51d6HjlyZZeBUZQyqiejRZIyGRuG7cDhcfB1SmnYJuatd46afoZ0V79wZ+97i7P
JyLELOXw8VfLyazZPsFSmK4cgA27QDX9ufWr9shbisEIaEtvmLGCy9it601tzoRE+/LSNFnaMyBO
JyBC40nppfjaTTaHkFybG1Tej7Xyn2RS7YvWmc4jUmU+tbC69cd43mW9r3Z9WvmP0xRONxXm4Ju0
qB4turMbYr8iGATdBgCJe2/oONuZ9FCPygzVBcp++RAEyXyx0ArbZSqZwQUGjYebYQGK0DiuYUU9
n4d3yID/XKzomIe+NyAhwquotpgV7Ivayso18TqfLviSgC4JoYrPuWemWaTa8PPShuqTNZnZVWAv
wXTqi5TcdqdYPk+jQzwgqnbm/i7x7gVW+4jkKPVUlp57q4cw2NDZ7c6goB51b3hHh/X9wgqYGFEm
mHdhY8HiqWFYfBh0mvw5EXXxgtSu3A1Sm1hDSpiBNKjz62Ugf2MJ5umltqrxnoAD/yJvZHaIjVDv
Uv72t9IfmjNd7vRlScRfEucJLE8xHFHti32iQQuYySTu8Tb0sB9By2k05dZqGSX7p3HwkRRQmo76
uzOnIJXsquVjMCJReP4HWawvHFAzOmeH6o52Kw8DaRjuq85eNZgIAJlQDSlPWEvmC9jOztnv0us5
G9rjGiDMcxrXCapf9vWYO9dL29ioYPD/9w7nzapfuhc+ErTu7kKqV9b4CCd66oVn0c4fZ+WT9cxa
3ntMzgBjxFPfjO0F46++nYL+i/RHGKLJHF9KX3VbwxaQtw2giGwfh8c6VMXeDbI/EQnNOzQH4CSo
LiZp8EjXfa9c8wSp/OyJET6f8uNDanf1oZ6gKC45iTV2wxM0uw/VkDw0PSpx9IwseJxGbPfOh3Fd
x8Xl6I93SV5uJu/bTPz1GoNQLGIXW/HXBfvRATTPbRWYw7Hxl88qMK7Ja8NjVdndvpaGiYR3bUia
7Hka29oZbsem2/Z3ndtHVdke0pq8N7AjV610YJn6Q4J4GD+VGKpvddd9Yi9yiiGKPHIcSXZGbvhP
Rs/35xdGE5naPhvaQg84LdZNPCbxbh7MIsI1Ij+qFH29zsJurxeUr5kYZYRyGiWnM39xfIgt3kT4
WcDGdtN5BT9lsb7OoUFeuwXulIkHKb/oD2Det848EbLg6b3JpqMy82GHyDU/AyJ5sWR9xnsDnJTD
xdbQTvmQLk180pOFwyhM2qjMx+Lco5regIEJz0M9JftcZgbzGoFEy1LV29mOY8JrpuzoWSQQzoxy
J4/rI6L16jJRRrKhyDzi92m/WCmSVEvO4E2cbtd61RjZy5RfNoMzbhufkwxEkaRj+0Dmg+6nz3Bc
5FWJavSGCflj1TftQwWk7WD3NhsunRdnH4b6sqiZpB6Hdb3ABzyybb6seeabFgjKOcEbFZgFyWg+
NBl81Uc1uR8KSD2M6/DYhn6knGFLcfRUxgQ7xa2c900ePvXMKqFjiEsLITsnsxEltOaBt0ky7Gqc
DGyV524/LQbTqBpkRKtrOdZh9cVoRM9TNgAPz1VwSWktvgmAsiB2BOTEJO3HU5S25BYbH400vfJ0
2x2xsvZ7TlH+dpoddYhdQUyQk+48w1r2LWLw48xRIGpJQjwWun50Hbg7ZWNMRzrIe3BM6SOCi+I5
TK7QJcPerMUUcKVxvKhyPUW9YA8f09/bFmF8z1I/YvBoLq2Jf3GHpFzb8TFMeCXWqDYjMuxmULzS
6tFrJCtdgmWhbZqj8tmxmTAf5jbcT4J/ziZjpXByvW9z56mQ0tr0kugz/FDDhTH0EydRr4JmZ7M2
stHwWyg4Vneefbm3cwKL/UVW+yRd2H2HxYcqMXaGWbdRXMbHltwj8GS9jLqq6ncWfqpskl1kTEER
mbgzokbbxd4whvSwSJLP8fSoDTP/yYZr4lR9dZZaALA2M+9IwnazmSWcGGx7t8D82mO+DP4xLRHg
atnFbLXFciqG7K5caj5Mnx3zsuuSSp/knAOBlhkxS4b8NqfObUl9P+3Jqa+iIR0ttowkwExNCTu2
6z+1NUQnp3SeG24xKqycqD8mics8uPazrxNHWSoWsKO0bZ1CaRJJELMU15/wcMHcKZ+pHSIKttVx
KiaKPGO9NSvxTfXls+HbI3+Eg7KN5iNXzRqpU1yn89FKJt68+OjMwRcXyFZE4yDdjWvrddK44qc2
wG/DroQDeLucnJqPcXJgzdoGgO6yXPqzYjYD6QrPgnTJT6Zf1pExjvU+iAMVmYOXcBy2gM84i3du
SyGIoFH6lJnwpMAkEnvaTA8CBdfOgRGciJapsCNLLBkezDZ0NlaANtxopi/eJK+8MbhbSIWN8qrK
WBhTe2dI4rEc0nyEt0Ow7R59q++PQsKTyoWmgsSOzcbid0yVKkn6ptOyMcX4KRHiUoUEG7XI6d3S
3Ew2Zp1lrmEusE+lfsOLikcsArKEeds/BWGeR+PYTbc2hSymuqWNXEtdFLEnCHcLJS1qvZy0gknc
2KXCxDuHEaYqdjNdy0EFGke41cgb70af1HI1n62GHC4t8zaCDHc7pt1NWU83CVm7CR4YBB0QdoNy
QvLqT+csbpLIn2C8U7u7GAtYdOEgdlnCvCtC50Pm2MQPsuMXXoqzcZyMzaKxLuEjIXnUXLJjw+E7
IutK32OQuCla1mAdHlMyFr7UOJFhAunqalgFLYYhX3qFcU0CXTojCaeN/N1TanA3NQesTZyELyRm
UQwqqq9jOnG2kDyrbE2UtQxTnEtyG6iyGF8tulHbxQVP7at03FQ1QRaZssuDsrS9gpdo9Qir2yF0
Ycuf9fNNvJhhFE4MB04Z+RX79vUI6jxwzTsyYvc6j/srf1kMih/JuIuxpFGVkPUWvMQHv46vpoIF
W3lf46Y7eNK4LzmCH5s+u/emjuKjWdy3ae9c2IU+6TK5IxyL3lVZnnXf7hMveULL8c3ELANOXTlR
u6gWfeY4bdy6rXaOqybObUIcugQzavdRZNhbwGw9zAIt+yLKW/KzvhRB/ZeXEhgY9xDs0tTGHlk3
wdayWEO97tDQpq/m5ZrUncvE8o+dWZ3J3oKPyBKwaGKCNKqbXTpLkxrGUEKMX6p9WTEL2Jx2N+GC
/dsyqoNrG7ddGjwXWFXZN8skQkK/qetbVAKA172wX5mPFJYG/TKSwLZN3KTa5OX0WRfxBQ17MI5t
5pD/GmfRgC10Y8/xcigVQHw88/qY0SDdD2PyuXCKPd5osHVuc25b54DlEFaXO9r3c9z5RJeuiQJm
ctcRZLdvAuPPMSieUUbcUoB2o9YvwMknw760DOJFsdLYCF8N2d8Z/fhEtWHa4MMm+bDKSHYUCR+r
oH1na83ys+TxIddYzEaPQOSPWqmXNm56Dv5OsSEK8jYUzAiJ7Re3tHKgXFlFc8BRRtacnURUg9GJ
6454l6zcC7hwe+YGTg4cJtNWbxKjvTCz/gqfLFy1vPmL9utT0nb7WdqfdZnjo4kJPIUmSTkw848t
RZbIMSiTszo3UVeUy3bEK1dk87PjhV8GzTFzHvz7PAz0dvRrnwG61NGUjOAy4a1sCp86ZdzokYTG
fq/RhRAY4536BNnTYrX3AViXTWo2yU45DG/SBB8KKihbeH9qp7UAdtZLMF4mbO3ZogCMetLatjEy
cVE0j9BEn3NXlsTdZM6HwqmfOIyFUT0I+JG5vG6U8aAW9xnT/lcf7D2uuGYrHGD/UOVGZt8UqLsP
Fn7ETkxaBnmvPS41K5X7dipvhCbGdk5EFlGazraZVd0Z/EHKtza4tbw8xIxmMGOUQoWmBsfltlUl
NRm1c7IziZ3aOS0RWULl6AQWA16HXkmmRsy4aYxvbqx8/LUIwUmZw77kVNyWIhVjrKiSpHb/Mbdd
lnaH8/Zqna+bF9eYXOY6evVdSbZoGbNxT0zjOFAy5ZTIdBfagPgwFS50ZLd1GBIZKiGHdhIrptZh
QyXXePHleDIaqo01/lhh3cJgPbX+8DkJiKC1F+cp823ivRxc0SBVSVM+DnN/UWDo3CxWgxmgn5qt
YmG/yZWKj0ib+P8qae7LkW/Yx3q9T82AYEoqU1tc/d7W00Tz+XN+Ty1iM/TMN259khhBn9KhveBs
9YVD83TIzMtxHg9p2N5mifs459qFZ5msdeL4PLNj7grqndlXlK3n1Bs/0U/GNPM5s8OPeC6fRzcW
TxhhydP2F/9smawxCipn36T4/Zl8tqke8kNukvzXkIETdX51RAd7mHvxhMr7C8zRp1x26ZFGUsTT
Co4LFkFD/YXFza6xJ8FFzCO71c9924lNKe1PnBBLOhYgWoxmgeYoOVj3SdVuGfvRJJxzJ+qvNUte
FNr5fA5oXx1yOuUnt5lshB2hdxTWdDNRwPssF7Z3Tdne6cGgEF98CCbnLqiNTyj9oNznhtrZZk9H
oqZU6nkL7IG+uYphdeZqeA4UwgCAgGQWB4QR+Gmc79IMImRraLGfl6DZBIbbXlBHv5iL8MJ1wksM
eNgA/OVPtRjgDRX4SeUvRC77Zc40ZzR/+QsUCwiw6b4V3g26OWjucX43Dz1NGBf36pB8ULF7Ww7u
7SyTW7Z0IGU7E/vPtByr0rvp2RVtKg/6fmfWBLOPQuMC78tjwFZiY6AM3oQZTm1vsu7AgS9cHK/t
lMpogHjh4bFjcIWalSXMo7Tznc0spmJrBl14n1KG2A7VpG6U2dDzpC36W/3jf685/P8Nd+MjvPm/
G8R72m7F5+rbf5269X+6HzvF65/8J1ze8//wEVyROIoaCk/f2or9J1xeWH+goCSciJYvnf7vMJz/
4fN51h8cTgPUZ9DFMWo41v82iw3P/oM+MqQ/TGEulBr7t/Dy390C/+oVG/DLfZA37tsg0jYb8G6X
eXHMZ+9m5uC+wTDLBO5lzh7yrvNsIkF5ZE2dP2V5Tcc0W6Z9WbOD4zSg8X/r8GAudbYbgQA/oWNr
3tHDrMifH7rY//pl9NB/7F6nhsRPHrj5sXDS8sJ2NQefuW22ElX/lV1RW+c44O2axGevNurioXeW
x9FIrb1tJg3GM8gbW3cpkshEpgxoLSPJQXXWwVcUiwqkUPc/vPm/MWu+6bf/65fyln78pSaU5rTn
MHCEChNglx9YzQ0WR+Xn6VezcNML4c7AtVFKEfgY05DvySG9/A+v/kYw5KC8Cse0zY9mY3t74TN7
Glni7SiY0m6D7XKE5gDHEw1XVFvTeCGaONv++uKr4uVvRs9bkZqqnGxBJJdzLP5v9s5kuW1lzdav
cqPGFxXom0FNSIAE1cuWbHlPELZkJxKJvgeevj761DnHZpli3D2+U+/YAgEksvn/tb4lWP1qd5SP
OAq7g+Z0LGRToH+QllyCTe+ROPL+NX9X4fzraZ8KYsag0k3N4ExSq6Gg1oG3nGZpfgtz9+39K5yE
wf/7EkfF3C/CCSRGWoGdT8WjIVKq0E0azaqsngpAtnFG1S/KbDVuQa7rW68uyrhYR6onYr3DnMfB
SJvDAKDsLUrbbyUtm12FYmhrYJW+8NLN49D604M/Mf9oWs4p252wSqsMpiatNho8VbfL2ZrHFmiH
K3qO6kqAcNl6iZs+Ye3NImE04A0GHStPQoVsAWuwt9ScXumQW+7qdZghvdfLQUeCulWNB/14XvoL
zolz7+3477881KKjyZv7ThmvCcRP3HSQa+Zs3MO0vaDPss5MGfqJ4AXtoMjtbKrifNTzq9SzGuqw
vhY7eT1fj0XDSamV1R4gUBWu5dIehrYprsbiqIPFQ/7ot5Kqe5s695WiEKGlo/rcl8KOAXcMsZdx
7hgp+2wTOD17y8m1aJ6hXjkpFjrkKUak8oXujDlHBb393div5TV19+Yw1zMNHIdbbjtjvkY0wQKv
qhp3GMsEic23phj83SRa6/79MXzuaVu/P21KO1AmbLfCtbzqW045XkgqQLvRa1Qt71/i3Lynn8zQ
DWIOUjZnHreXdTuZk9AFbYAk8nK4q0XxeUraLzYtoHCyaI34hbVceNE/PVp/Gv4nM26tJYNnIy2K
lXQH0rqcjELnREbvJ12k4/di9D0K2xmEldD3FmXDkjLI6Ql60WwaGBx6vEJ8rC7MSGd/zskUXM9+
Xa20pOOyLqwbggcINAo6WcTL4nj0FO2r0hd51DiWRYO/moB1KYVchfSr0b6IKzgx0/9z2sIz8/s7
H0uHz103qlgEQsYl2Ql4DIjqbkXy3FgQx2QJQmfRe1DQE4UmWmD+EXs2XFgNfheX/vv6J7pItNG2
BgEvBxPDQc/QNcRgVd5clzqFVrzpInp/4P15bKNY/v0+k8Xny6KSEI/ZXOxJu3BZ7Dmu6Ubz9P4V
fpdG//tOTqbXNg+CNWELHaueknwCMjDMlBbwBo3h0HCwjjJzMT6/fzGKT/zw/z2cMZX9fkOUqqCA
en4ZI2tf3jzHLoGbeN5y5TqrRqSoQ49pozqXrIehzfPrXOh+FvZDMg/wAgLKcn7vzhFHw9Y9aLBS
Mzb98Sj7xOUI4atbKD9Haivdx1cH1e/XpkiMIdRTK/ui6HN+SXE1h8R6VDtncPV2yxyo0o3jMJlu
pt4DTLeUaaD2biK9B90f2mxbBQnp2r7vwaBfZvMWdd5yZyW5OUTQHIJDvnQ++w9paGuUFwlnMr1U
9Ry6bNH2bmmuRigta6AuXcN6gunm3QvHBy13PM1cy2DIyThzixLLYGdqnxe7VT8CH4VG1AN0Km6W
ZhZfHPYV13IAoHw3BiUKOndGr5Y5hQiIuGzJrRuyKXO34E8bkirrUuysuRI9IMbKfQJqVUnurFp/
YKvTXqdMBpGZaL4TU/i0HhsoOxTOAqQgbeYGT0sHuzIy7ISesxwWUlOIOaEfTt+mfXGChAJrkHJ7
m66hFhwVPvLIm4WwQks76pc4McaDlcNJWskdAXoHv6t3Gw8KsTlkXxFJzk+WLIDWdGN9aMq83zvC
1PpN3zq8+Xy0an8z5nW6bPAJ0iqDw0ETraSXM/GgR2e/qtJ4cXXCNjYTKdpo6A0YOG7mBehCeqf7
XrlO/mPicHjdNl6NXgLkTcQmoYogn4z0V2XbN9um7BMCHNEKqK3RziR9+Ctv2VBT/qEsypLEjdr0
KcDIwn3RVhSXm7azIXM0VqDqjTcaxctUyJLu4yoRCtm1Kom7M4VWxAFtD2Il3DG20Co+Z2WWfaWx
4b4WNqdbRO/VUj43ve6+Bs64ouOw3bkPs9GcxaOLjoVgjVoDoqgynw2nqczqA7FVxSdhVqXYgjNW
eqyaoTnWfnt9x5nXcA5lNgbEDQht2MHEYjySbvIivZo0Y2ehpWCBhYI3VsuRIBx/4sHQxh8eIdix
ZSgHvSFbUHbmx8HWqB3KHlQDZbEyp0DkuCFaM2PjtkFw7bTVcIwySCKKuhPiJjr9oQ8uaaY8nq1f
gsVpmi0MMLeElz/3H5vaoQPr2IuW0Vmt++2EkW4PHWdogBkF/SNluNLYDonPWM978cNJy5pWujPN
DuAqUm3aSgnkjsPaxFpgFLu5a+rsfuoN92OfzsNLq2s16XVuxTBk5IjQmRG57vCHZY8IFNBidMAr
v1V8alTX0eh/TIa6/KFZnfuKRg4scgoi93uzHOFyBrIWk+LdMD5ncMuyDalQwbd+7Pp063RW+R35
XvYsq45ehAA8CPXanme6tZZN46UxhvJrowvMIIZlfl4AvhF70Q5PBCLUHZUSYR16v0ogciNbNbZJ
at75nR8JpKw0S4ZBEuUALCsrwMH5qUMwd77MT71RCGqrWdF89RhNaOoKvW1isyoyQNspbpW88q0v
YzfMaVSK6moizeTQ9ElrbPvMaOrYn5E+gLbK5hjopUeDczDWb2Cl6j5eqAauEWIr7SbpVqwSzAnF
BzCAM5NmX3/B9rAUJKQl+q0c8Bw0Q9pTUa296pPdZbz4IVho3tIx6SPVklzka1PLMEcHaDR8vbzI
JnaaaYba6ABs3AZqJfAn99ZwKSQquLJfZDwuNlT8FkLmd6fSZRIV+aS/FiJvUIzZ0lGHMpiHbw07
1nLn18ydRFQYoti6tpbfLgHyjE3uti4IoZ6U27b00n1SCx8knlbbX6BnFV/HfGKyzdF90IIrGllv
XEWpLOygi9KbR0hXbYHptelGT1MH0wzk8QsbhzML+qmhol+Myptb63g0yMxdI1TJEFBjqCZDv7BH
Ox4B/rDE+id7hnoJ1lFxNOUscOxvkAoXdgpS5/tL+Jmdj3+yX/CTKV0Lzy3pqDlUM4PgqWqL4LrL
od9Ni5guPKc/n28g6fy+TyjHCUuWYZRxilws0nt9usuFdivqZb0pNLqOR14k7VLK5O4I8ez9m/vp
0fnTszs5VpVzMRtpV1ZxkejNJ4K7uCEXTRDyrdxeXyRsI8BgeibYCUyCbkGbJ2jPPFWsLS0NTd2g
AO0ojCZS/SgpvX6qbHYHcGrHVttn1agahvlxl6EtrJErPLjxGrxktV/qYnqoMdm9tMHssHk2KS6E
oNgAKFsJ399eR4KCZQHsMlOqDyXOUDURU4Xd9vSF+m58BMirPnWejmJ3bQbTvfAuzo1Z6/d30UzW
4Ax1y56/X7qdU1riAFICMu5KwMz7D/7cmD1uF385Mc9DQeeiqKoYfXm7n/rFikW2LPH7f/2nN/dP
r/XkECVRBgSrZ5bxXFR5ZJRK39tBTSS0Aw/DVlVHXk0+7cjGQbE6ETQ3J5Z7BUzd3QSVTHeKpnHo
O4OBKZuYBTJo0p0N6PhTPXrGXjN7gKF5J6FretmGaYeNIRReepp+d6e32f9YmPAfie//DFz/lZV2
5ts7dbm0M2KQxu8y9mzmds60Yl+UfAU4xt9mC/3O+0/rzOuGMf7buxDeKkFKws0HiGTf4HEZw7Zg
4z1h67gwos6e307ed1muLqzFOY8tsD+01VIaANKiJLsAuws9Vp7t7GTLQ1liAq3xVxwmOER7nR7b
9/fv8gSr/++Dz8mY8GqtD0aKJzGam4pAPMwGJpaZB4NUuMdGHOPLqTU+l0ZJfjfudlgpZDatDWjP
pWNoIpgr9u//lnNnsJNDNbkiMnHmXsVIdIGm5rraFjpqF8TfZJEXVRZ5wTL+rXIJYJjfXy+FGk9l
2JrAtB9T7F1BFrhVEbTdJtWH9+/n3Os9ZRjMEB4TCQU0zoYJde2KnhUtAu4srE47LEWoZ0V13MkE
3aHhCLpHMD/fGPVoRu//gjPLx7E/8et8gjoUyzwakthZMv0+owN4O0919qI1RNItU9GFUliCV1+m
+wyz6+79y5rnrntSF1i8JUewYMs4ybLmLbOm3tnJkuj01Jvqm8EqEFc5YkiIkG+K6bl37O5rT6mC
XsSwjPrerZXF5B0gKCfUZS4i/LoS2wVuS9xalj6xAmo1rqySLA2iQscF5GkunrQcMNMmZfNza1uT
8T0lYBYsXc/qkk8ePq7GthK2aTZWm/dv9dydnuwySrvOcECwhqXDbHK0TI/lYmDr0TBPnUP6GCN6
45q1wBmmJ+Vb2mWVuLBanJmhvJM9yIp6pweJKOIAfe8XV8wkqGvtHGZ1Vl/w2p+p+IFM+X0EDWXJ
PqfhGhQkLGQ3rnrEsqRRIqc+qsAjhzj004Nm1z+GwUY8Nmflx/cf7U+Y1h+WK+9kF0I5BDYsNoe9
lGl51dUauiwcKrecepbnOfOp6bnesKcHYRG9W5tipiA0FmSlY/XIoR4SILnpqRGJ0JpkcFcSE0pv
3VmGWJIiCdyhJN4G6h1qVNZBmKN+8ULuar0PBsD2iN6QEWwajoRtKO1lJvlmqpf7pneD/u9NeadO
fGyOtLRyBU+o4s9j+KhxDfXrjYUpfJtJlb00cKgv7Fn/3LsB8vf7u6SRbtXE8cpYmet3y+of19Xo
OCNmd7kGxrbzp/wvW0CEe//9nZv+vJOlRXeRVVQ+fapySG8Q8Q0AfQudCwJc8UxZ7/BUB7s8UF8h
b2kvgUOK6sDH+vD+9c99HifLicIDVhOtp2KbJNVtRrwiyHR72ZlFLi90Zc5cwj2ZXwH26/48lmlM
P25AtG3qW/gHCALdYr3wkZ9ZFP8XJ9UvQdpBHY57dKEbMTVjxJFD3dStUR/mhoTDhuSS17/1yI7Z
5r+uF+UR4bcEvog5oCN8n3T3AD4pQFqse9H7lzizeXNPJq0UqREsf1qnBUW9B3DjoIRKC6E4Jqx9
0o+XRt9PlMofZg/3ZOYKQEHgn2HmMtABXWc1JqXOrZLQqGx7V2qWdgvoW111+nBvcJh48NyiiAh+
rD8NpWl8raYi59xrfC/ZE2/KCuuP3+tPYsrKeNy4IPbjPG06vMMKAhd5nmuPWJxKBOY/DYXeMgi1
09p+n1YFVb8aH9/o6wSDDqO6XwznNWN2o4wge7bLWhCPlbA2SOybDd5jSCaoyh5LXm+U4AaOPKTR
12ro2m3XmS4Kw+Qvr5fNzuOgf2GgnftcT8k3pKRWyBlMtgOkKeFTLMkORQ7pbt28csMmp3WQtqYe
t9qU7MYm176IDumZVeT6hQPKubF+suWuRpBiq2UIci888ZfpreVHcjLzrTnoxnbUFLWPljji7++P
RPP4Z/80Qk7mQ68ZtapflIjz3tNvPberIisp0eJ3Lakrs5nuj+J39hsdsjEPP5vEIgpEfLQ3iXQT
8sKqZ8LeA/YlqkX62GL9mGY76gp7/cul33LsE6LvNzHWcm4sNiOaxQuf0blHdTK3BmPQaZ4cROzN
c4duGvkqE9ECudD5TKirfFxzqkjvP6izI+NkJsW9oDIUuCI2Cw6PtoWKUs/75Zs3LuO1HOV4Nbqq
u04JR/g4ERyKERe1fSPlpbs9rvh/eFOnWZKZCqTU9J677TU3XGSrEUoq9O2F+zvex5/+/Ml2tUGb
PZqCzYAwcHyvpiHjap1aLAaswsE8e9e1Npt4CNfs0DoN9kZIjhd2WMfp6E/XPplydWOVNe5Uba8D
toWVMpehjlUmnEqzvXB/Z6Zc52TKpbKX2euCTtFbSFKxQBfe6l3y2vkrcm0O+5eKesaZQemcTLnH
3N7ZcWHhKw8FSBPMy6M1rcX11PZ9aFaJufedXCcDRsBnzWZgP+agRdKVVJDcOqNVRP9k083aEo3C
s64WxyxRIbrJ33zWJxtKSwiCu3yW67wts8fEpOZurGZOW8oxPr0/ls69zpMpTC5+NdTo9EjbU8G+
16BrIPZEGjjYzoV91ZltnHMybXVTrs8esLe477LuypsMxDj4CnaErQR7UqFxmgtjiOjL1ReueO6m
TiYbrQDBVvu9jHl9/dadTXXFkO22tlsXF3ZSZxQ4UPL4Pn4pfVlzL2CsBhxVPS19os5d7MegNR/y
tq23i9AICiBF6iPXJdYdXGpszmlDiJKPy8krhxCqsYqADtjbNZhzgA8uNqeccYe7/FI19syHZJ9s
94YAMy4NOEk11qFkTgDhdsk8bIcunTRPrs3+/UF07jon81HiNvgFBfN3aywOHfViuV6rwNhh8kPW
VSz5hSX/zHu1T+YeMkQRijWOpNwIx5RDU4Y9N9Ai0E3FhbnnzMxtn8w9WOQyQm9RKGCeSKK1D+zb
vimX6P0Hde4Gjv/+y6Ax3JH89SIoY3KgXMhWvhMlJiuET3Dq37zEyZxBflxvDWQExVmJZ8Ixfe+u
q9d7KG7TheX13E2cTBkiWAa/XXJuIg38+1qhUw7IgXgYR7jz7z+ncwPqZMrQAOOCnAqKGDxf/ylJ
9DqqZ2UcYP0AK8iT/vD+dc4sAKdBivz0dh6UlcWILY9QnzuRIQQ3Ki0Px5roJ9f+n9TNszXgcw/t
ZLrA4jit08IxwsZNtCEckXgdr0FwrafBhYd2TqTxU3T2y+jCyVD20G2yOMsQ803anFzps9S22Via
+2kiGao59sVMuhVwlMCAtHBGMbgBxCCf7uK+/MzLs05mAz91KAtA5MG+1mBJmAK/J8fLMYy/kqbC
zW0uWXsYzWQIUHEMX4sOupEDVKTajoNtvfakxEOFwUtpK84c6ONwK299YdCPef+t//wlf9jDWCfz
SKVJh+M9wl1raDYqW/WPiz2gj8ARi9myjUD12Vv0hyh7ycPZdhYwJXr1wy4Q0BBsoLIh+q0FHzWv
ccrtkpa613we8LXte8dMN2MBXwAB5hoWySSiTGQV4T7pdTt1N81YdJuqW2m82pjaacneEHrnfnZT
f9wXwlK7QbTXvMFmP/ZaENpSgHfRO0IFLs0RZ1bkU9RdXjeZWRsMFDQW5iEjYhoPcYb4Vm85LK7m
D22tObu3bfD3Jm7rZN4blKEFc2KLmMQwonhAQ28ca+l3xjBfqjugKv/jxtQ6mfgGZLepla4qboHi
hdWcL7sawMmW9AjxShhQtqmydULx2qwREA3xZXDpWRF7RmqmuS5XuZlgy/JbsV8nstVIH0puEzHI
XYFNbTcKsE52nj+qvnptHQL33h+L5z6Wk8kUhsSKPZtfnfi19xi4YPR8Zoctzk5kXa1nX5i0z8x0
pzRwJfRCCQjJuHGWB5iB1V4FGAs9F6omT2lP+HB24fOyf6pZ//R9ney/0OamCgoKRuEVOM0WUpV/
LZtCrzY5O+41nAl/2zt+7gaktGrFrSGr8YgjozccWY7ET95LNF4AIjlTSLZVBp4cMqe2U4ZdrwV6
fkVrEEevo+2I2RKUHkkitbaayMkazMmT3IyVlux75XcHU3II3JCRMb+lY9JOgFHb9sHB33dPedj6
mFsGhvnGdd6Iok2NsNPHvNv2nXRvye+rsbP03ZBuM8tM7ouADJdw1ILpA7ZfF5BD7VbDThOv6A7K
alssiXlX9oY80p4UrT1zLa5AsxMVEKx9g3XPoujrLTqeBElzc44MiXFts/heHg/rTM9S8zTIRsFi
KC9KOhCv2Hz84rtL1S6cPUfzQjlb3ZcWr/dXv/eRzmoNAAD4DY5O2Ke2JuAEhvlTpRcfejedrjDz
d7vOCO4xnraIQxYTVEGbwggaoajRsOs886aaSuBYuZ7aZBgFHQoX7k++DbBobpJMJPjerCEZ8KGX
7c5tqvSr6bWwhZwkQ5zpyCInuBID0YvTNyaAp7KJ0tTvmr1elNSloP9Z2UZNU2ts/TppYkvjdiTR
WN7WZ5+SHg1HkLHKZMjw31vl/L3S6378gFa2+ZDhcEN84gd5clSNBa9N0pH4tjpBHgvdtqqwNFxC
6FAZkKq3sUQ73fWBlr+V5Ku+5Aslh43mKg/W0Wpnn/xMYlSczFR9nmQKiGCe/DkJh3Xyn/uqJ6d4
XEX9LRsW5sVV5cdcerGMB2POAPjo6FO2qHwak7gyj0z7fDVdmlPoWvINA3J6WeACiStpjP5zbSby
h4aWUO5LUnkUbjr893MP3WELUw+hi70gbNrYcGIREBFMlG9c0Q+gR2EZPHG8LBEFDhKoEcdPZ0UT
XtjzXk223FjWaJlRjWvc3jqpJ28nV64Gx/JJf5zgDBAm4vaQlcwgfRbkSIORMUoMMXo969ZhXFfd
2KhF5GVU4comaq3Tym+Yod1mix0s+Gvygh0OUlI16rlcHvxgWdRG5YG3H4GAWlsh7WkLMXAk/tjI
u5sprxe1o4TZfFlGKb52+Ld3GqbvY8kSx57pdnpwNdKlrraN7/HTpzRH60SW67i1KGs9Dp6ofVAA
BQ1lv9W8PBramhfKUm1/C4jvfdYSIGobvgrvKjONed5iqteBw3p6du9WzvCSEIZ8TXuphUrst04G
GVAEH4XstGNaL70vGppBm32grVDty0xzXvGv1SFjQSs2Q3KMD+lVI58HYOFv1eAodmhZMfNIgq4T
IIPKCl18g8pk1wf1Kliik/pWTLNUO0vLu0fhlPpCBseMu2RVYH82rd8OtHUwtxAsm644+PRhUk9a
gwcW1p1ZPCOCB5w6q9T/5hsVZQXl2s2KOeWoeOsc27lf/aNto1KjC/TM65M96tM2jcAKOeuuoXJ8
lxczObLEBUJPURitmWrqEf6KlXfoM4d80aLF0mojBGFRVlG1+v3OJvTqCZMUAv9R925wMysiZYOi
fxtHAyLianjrDjwLGL2JUF2qSISrblbbzCESZoyGoAeaMFj9dDvaHWZY/p6/xYot4jbpMvNqGNba
jrh1dLh12uZvQTCCtikmY9h1VJi/BHarM3WpfuEJNePoHywbxeGmwK8vNgzf8Rq0kfA3yN0I6ARM
KsjQ7adDYc3Ynv1AOo989Q2a3DQg5bVgJC8k9PnTtlrLod0LWjbf4LLc+kXzSeiubEOAp8H1bGri
e8H/z0hAHrdxjVLe24VnvSYpfuZwzI627szF2SkwVHg7K2WeioJVImwodcd7rMmslLtKP5a4Z8I3
N27D7mlzpEEn7Gt7mkQdQJKQJF7ILEthQFSiFKe/JMtk5nFfJPeNtLz7whrJyaxo4q9KP8YDmrXL
UMzyAMsHlb4ENWNp3+QotRjo9ZQ8zMAg7Y3d18YXaHJDFTkd4j3Uic19l5j97SyXZxTAx2Z5kJVP
RC9rGULltHvLZ4ig2w6pZIXKXxV/5UHOj6ukwlmeJXZ7RTkZX7jBkA2XusJEOktf10KzV8MHNJ7T
hzQL5r+w4XbL3u8tDRCFclrM7g1JwBw0cpydLOk6+qZK6HHJIyBsPS+/zbIdn9aqLO5qi2hvxJdi
hVhaTo2EJJFo49Zl4MR61S0W+K5qIj7Lm9OBZJRBYtvHggi1Mwu+sDFoTSiGwBMQrnYJEt5RtOux
7UnrXMek3NNh95KDPZRUdhFKDDfIRZwN0kgiRktT2yABvZFjW5eb2TG7D/83GBkY7Br8/VhmxWfU
RPw0klHrz+/v8YwzRQXzuPn75WCmIxN2NUqM+9GYnsgX1bfLiCG2VpMFr1UHDzQ6MtKOCB+yxPJD
3kz69dRMflTbsGKtLtd2Sj9SgP/lA334xz7sVznSmd3/aRICoE4MzOPk7gk/ZpoUo7trgcbcBTKt
9khX822igw4VLKoXrnhmk2uebM2Z5nvlmgorh5apTyZOptAqZtZIPrAD3fr5QlHuzCH7Z+Pkl+ds
VHBzTXPy9k5vwy7MyYhnL0RUgSnV4/sP79wlTioTa57Uqq09f7+uC6WhwL3PoblGbbJeElmdu8Lp
5jkrDEujs7V3fe25zyzrIQMIiJZp0S9UPc69jpNaRFOUOQ09TmOebMxo8rviuporY4dvtdobA5jh
95/VmTPHT9/sL68jaS27q9NZ2wuVvnDCPmjGhNq8SN8aCU9Hub13QRz1swL4hxPHzyrtL5dy27zV
cWWkBN7iKW2qXDzAdhxxuLNzXPvOjS13QJ/cZeUtLjkLrrKAD5qmc2g0rRazO+fIN7UssrJXN+AB
jU9E48J5mawpJEbMi6B/OFu70pZQEBEdIYt3IzOX7oPVz/VOenSCXarmyGlK7zBpWbvtF7uIRuIz
dw3YnNCAp3gvVkPuLa9Wt4nn0uEdlulm1OoZ2LFeHIoc3s50JMYy569ROWVFpDArhN6Ah5ijU4/s
qbsYNHYcUn96aid1kEbkGfqeXNs3pEUeSJnOIs7NaYjPsgvtxM7C0l/wAiulXXWy1z+k5CCGuZ+m
F0bIOTXfT9P3L+8tyXKH9bJM9k5CKGdYVKO4o4dptbA47XZPqk9jhn6fBwZSqK776iaEMx9xhG+T
byxX2CGyJcaBEFzouJxxm1vGSaWCZpMaPDIr49kWoF4REG6LUU0wuo9e5bX3HlrLfZ39xrrJF9uJ
YR0MkSl1O6zZTjxYRjDfoSXj5Sd28DEnOOXL+x/TmTXk59ryy5OyUtEBKprSuM0bY19KrX5EBmeG
7//1M1OCdTIlFIAmjLYyk73ezuPNghh6yyZ32pm+jkUO38eF7JVza89JRyIjVqUbSC/do4bqNoY0
Xu0p7+4DtvGHQiQ2oh4OXaMagr+5JBx/yC+PjVMECXLHC3I0qx8VJrMf1PfdA2Cf1/cf3TnJmXny
FU06yY2w/4K9N9INLC1LD8F2qZ0rje5b73ro+PsxZ3x0LfS7wg37vJq//bz4/6db/AcL0S/vIfza
f/0/38te9svd1+L7f/3HLaapKpdsRP7xr4e3//rH//IPrgVBJf8ZsObrUDR1IyC08J9YCx/gBSUF
j/9qkNZNlsi/EhAAVxg2uXnMLiQe+UcN4T8DEIz/BH+jmz4+WOC2BKD8vwQgkNb6+9KI9+gY1WvB
tXBhoPumfjJ2kh5SqKF7xW1qQ9wWnt37+nZukXxtG4wDE1DmIpNW6NboTodPMwGfc7hKlVYcg31Y
589ZRbz6d0xkvn/vIi1cCKVepm9mYxTeVw6gFW6zrLDdr6ruJgMSuTWuu0x063rVlUs9POSZo8qd
4igWdmYLFUfrc+aBJmNBpazRFwIyV2sYD4uy8H8pa3W77Txq8invnKOVsZmKp67r6+nB7c2yuNEC
O/8w9qOrH7x0zWUkStU99kVuf1Jlnmlk20MR+owQ3ypECCypA96W4OSMOIRzyBlQWlnGppy6Qt4a
ogWp4yq73yUznacNviZ31nEaDZn4uHY27HYMoI3/5taaf2NmBmTBKbcGa5OMAzLaJJ0KoHhGDkUN
uGJ5C/mKTJR5dCpWGfSMC+3oiYyK6yI19DVqs6roXwrQzd6dSNkTH8zWqTqkFrXZvamAOIoD5A9U
m9qA/pBTTA98SmrTPTRjqUNxpRbzvHpNFSIGd2o8H/Xyihuy2w9ON++NAi7wdkVS/TTpvdfs/EJo
oU5p+QCj1AEDi4NMosyC52ByKJu0NFQO3OzvEuHFQgUVbkNYqt7pN6LoqIfCOzE5y7iSwDgGRdsE
u7XL1jvqSAn4HejV1o07Ttkot3NqSD2ChrfMlAkWd0igKy9ulmy0tR3bXVWuKM7mjl/6CKO4Tq5s
pi5sTo2podzJ/MiaKu8DI1lbdyoXTf9kwoGy8WyXZEh8LApfLfvB92TAbmhaKgqtfi2qu94piJoj
I3msHRGmFuU+Y0M28dG+2vnd1N/lfmGoz5CTCYz3G05x4TFHx499DJIkXCT24Ptv4GOVTRJDxp4b
kK6qwUJPC4w3IzOSYQcUw/HCMYCp+qHo/f5mNcbJ/mIwEqzPU62rNBrLFqrubsS6AkzbMiQM2XJU
pvVsT4OurioCmNwwSDyK1c5YJsVBzKy6D6RBWSujX6Emi6qxcNB2lcKY/4Kr5bMlqXFEfuwHatzx
UvpjFwWuSESYjLYmqc2usxcDq1MZrlp7ySMOnrJD61sii0jofU1bmtmjUBtrbTXjpfUH/NQJBgqB
5IM7X45GlZqjrTDhR9zqXntUmWszjK8iNF2jTq9cPZs092hjsdnCEck7t14oqDFSv8yR4gHIsjk1
F8DIKiDYnzn1BtMMHV7J5buXzpXzrfdsKrSbqkLZimemVRnOTZ0kqz6SWVU7n2p/tYIjQjfwFTRw
5SbebeobHnR/aKtmtasLkjr6KzmYsMSuBg2RoqT6NBfOR3eV/ryflwlkT20tM4B5iK7+1tPJuH1K
IE7DDTd6d0WSGpA2MNYebr+gtDoZ5XWCvtlf++RDoqOh2NhmYhdg/nSAEYllg66E8QJYOyWBRF01
luYFDxh1O5595tdvYsalqbMf18CWphrQRsDH9rYDstyE8K7sp0IrwdB3pQTSKqWOCH7xOmm9wCxZ
mBgd2Tb7YUEQ+TLB6qtCNeoQMqakXl5cqUEBa2apN09NtcAgVMpK8RoPlf3CjjYPKfXNB1sBQrtO
FNFj3dxlt4vVqfVmAna4abNmQrMpgOLs3QpLq9rYwAmaTWDI8cMqx+qlEbBbrEoiFg8afLy5Pd4D
CWkBvFM3onQl8d6kHRxySaKLu8XA6lGMqqvdWkmUj6vWf1FdYx2kNIigq/DRWvE0uf4bjaGlpTIJ
wZR8hCy0g668cidjPPgkmJAuVlOpWhHa0tIYxScfyHOoutxwYzIVm0hSoHukPFh8V36yviSGpEgO
hXyhMqhVs3MY1haAXsIgtu47qls1vuEZe8Hy3+ydR5Pcxhal/8vs8QLITGQC2/Kmq7urDZvkBtF0
8N7j189XemNESiOG9rN6oXiUwILJvHnvOd+ZR9tb533jXlQSlV9SK7U/EhOTu+u+rcOLiAHGPQur
zy/aCduV3dVzdZyLpPZXfAT2fAnaPgXPnMaD1x29sUV0n9J80hcaUH35oLu4fy5vp64jCWI2/ylX
Ps2yjiAtjfOWGVUzbT2AGMUeAir5MbaV6Ud7yV7StOeWzJZ5scMOVmka5LQpvSgsbnRKAcI8aqz2
NcQbLOj7xUn3Ntdj+iF0h6bf8hvsdeBnsVkTyFFd6sqZP+XFXB9Hk9YPkBFYF8KRLmfoRE9Tl1mn
DGXkXV2iU0IuWp5rVTTBs1KDdZ7DhS9SW9yQ0G1iYlnyITuOgSPafUs3hfl14S4k2knrk50WzR2u
Bv8RdoI+tVnnXcYxmk9NmtGZxPP8kKMm/uh1JshX+Vw3Z5iNC7+gbV9JpsP40czWxVsIJhejK4BC
dc+tagQvmcDsms8eHL2sxViPsOjG3m5s3mW8zaPI42/aqg5xYjEzacP02pg2eU7HxD6UpGgclbR8
VoIGS2ZpB97HsJ+yT2KGeWB7inenLeNTQFb4J3th3E4gxXgvGOGegxEocG6N2ZGxuyRyL4xPnqFZ
H0tHMXYhGWdjm6wvbypLkI/xYJ70svSKIIp62Ixm0au26e1dYHrWjVRNyfst3LlaqRJIpZ03BAnF
FUzzgPigZ7tckgcinZJVPUnvzLyxPvTFnOzzbklfY8Ie1gCb9Y4UHP8ehAWvZY/4Okjg4Y2+qJ8D
X9t4mIfU/4gl26zY0517QxjMsU6pnlS3yI1fSv8eBrf3Hur5e5oxO6uCzlw7Rjn73on7c5UL6L8w
2a6N7adPAdw/eLSuna0GKMYPA+D6+yyG4l0V2WON1wOfu4/izIGHGlBMrZjuF6e+MOi006g4sxiT
mxHO0X4AOb9DIEseXBDN58RxJZTXvPbOjM859ZrBvLQ3X3Zqt/puoiV+tZKApihJQSef15LlEgJx
uaSPqnCQ5eRMIDQS9bdwYazFDQ1DuhpABGzhvJTlcj9PCpN5smBzLwuvuGjwWIeuX/aJU2UbWSsY
GSQyBbO9D7UMdga29qF1alC8Dc7N1A6/dkOXvHiNgwmNbfWQ5EnGejuLbVtJPrKoPmUMjO8qWLgk
ouSP8zLGx5YUgFUVJ/dG5t2htgh0WLyg2rdmLO9oDjO2qrFgQpysw/iRd0LCFomln+0NATTysQRy
fK/6IPyujJ98liTQPBmiZbZtCUh70NF8lwQTdgCX3WJisfMMAwiQ9t8KaKgfagXN1XaVz823H4ue
DxmxQfvsCRQ5BSvNpivUTntLdLDBdUC3zYpNvoxmnRd+/lkuctQbhtj9eCMUJ4+hB21gNXWqu1bU
hHcy0O65XPp5x2ZN6E0Dz8OtMzIVQK2TJsC8xT+TYrJgvIf0ORb6lbo3eWSwbbN79Vl0kBOoVaZZ
aj5j2UAv3A3lRc3LEq8S3ligIJo6PKgHed91xAEPU4xYoDTweMfoh2VB3kf9zr4TjrP73EHarNbu
YFnvvbKdc5C1/X0jS8O4b6n6HfvrsjY6Lb/esJ1rMpxyxgZN/cpr7a2BeGgq0rgjxQy2f95Bcw0N
YSXjRPZNq4nZwBsDYXoKy0vpUru5lEP7MlHhd0FE/C0cCpoQlFu4/JxaSC2gLOM8RFXoMjMMsSWt
mHqTrRbF3rmt0vgNMDYTzMAPEETK4jLxzTWT+CP9DT5cZAXofWYs5K2ESmsv7sRBHhx6nXGwWBH0
4H4OhzrYjbSMzrQ37d00DOKTl0Eut9uCvUMX+Qa+b/Ej6uz7NMHLo9lYLvRfgVaYZoYZCCDOq9vp
7Cz1Q0dc8lPl9sRH41k74i3wPjK2eS2impA49FIL2oVoov9lB2RMFHclpdcxlEW2s22/2MMGL9Y4
PRTxBl6095nNPjuq/sikh/EHeuYNhoxkZ+U9C85EjFpZNOiVowkYS5s3T2GYZJAeaF4VzLbWU5a0
93WdM0xLxmDewDIscdb4xVG42oY44Q+Y3ECHd0E+fezH7nPtR9nZhXh1isJc85EXn7qbpqHKF3tP
NqvOVphXl3EjJ2NvoCFWu4Tki7tuyp1zFMdPHZk6QPrKQB+dlJdYJOIZHnH1UsQKNi7TkI8sv58L
49b7MM4nFL3UNpbjbeoaqwMDQ7nrdfvOCzYfMIcsWz2r8mkuK9IPMu51g2FiN+kgfXT8PFr3Q5Ff
VB+pDcVAs7am6lkZl44XOJCT2+UDBMfb+TdX6kcmoQcsDimuhCgBMZ3B+uZD62ABYxs3k/VxoB5e
SaQcsEVqNzkXWWYd6OAvh3nB69jOsFhWUkBHT6s8uCfUdsjwCSfBzlvc/oQLELBGsxBSQH8e6nFv
mmztduE7k7Dq4lWkDdyQeluZ+fUzp3xnHVJm3F7rMedoxFBvilCwJ1V4DYn5eAbVqvbgmfxzZ7cZ
f1jiL7RYS9dZ0Ly2VuS/+wRyXZk+UgTQiOtBdDMz82bX+tRZebqDTwal1+6i58oE6XrKs/6Z0d/X
VvkhgNkqHWgl1GXPCFHnGzccwUJVjZ3eSO3plT80PWVLZQ4srslxifLilcPu8Aknkf0YBLV7TlUl
t4UV5oQD6uQ04ydYZb2kLWDngLOKqb83Y1GeZTK9Kc4Fbzdf/2ciuWBFTQ4ZJTIx6FgwsYTkPJ0W
uagrWaQvpdNdnSaF/A+B6+zbU/1O5sByYpvpDw7g2k8xVtFtFvvVA7E+04eKj+WtGiBfMWCmqoui
vj9THHyoS4fUSbfNLnnCsttwjn7XEQWBNyebkIiTy2DUsC9nHZ71AmqusDloFx7ZIxJH6HbGfQ4+
S+0mHzr7lIt5FwaZu2tlqT9yQpku0+AQ6Ctb2ew71uFTZXvzpYualwUaHCoXwdoZguCNp6Rc+110
njS8J+gw4bGHV7Uey97bBKS7bqoQsgM4nvvBaQMmCstrBY9oCyBQsErRTgCe9MCCPX5fGt1xlAir
Yo+jmrF7BdjlBupakZXtHM3UPaqsh0SK8/sDmoJ8i8ubTUX72HWDjswjD31ikBflS+nrayI7Zx0V
IjyKmRo5alooo57Md3El/G2VBg4m2KZelSPnesu2+8fGmDpdJQlqL5ggMCAjp9GE+oV1c/SQHe2h
Ht2b0r19spBECJ4FzIOwIPRiMB08CRQIgz4Qc9EcFpPKTQa14dBHU3FkP+8ZaLXzdfFNfA2gOJ3x
j3P2dGRDoRG5J358ccpbaFWurGoKT/HiVi2BVnaPcCc1q7a0+xe/KzJMhbH1srRt/kSiSb/xUsAe
blirz2M6L+uiymqgdYF1tpQgR8xjknyovTB8IG532Dem+tYsTnQOLDTkjluhCOO4+z0lFXUTOCVR
55oG4SnLG2BMSIZI0jIROgMpfBjPHGuJoBqpNnv1kTDo6j1bamQ5Hp3GDX2bdj8nun7EcZDcs+wO
RBWYlNQcVkuGe2GaQc6y9RfbLO46myx3W7iFprzpho2ORyhZ9dwMJyJ6sIFGJWkQM4o8jq4FBLC2
f8sTrAySOgRYPzMHppDN3jZu8IEtOdhaUqfviQzabbCMN5Sssanly+SMxdQ5ANtdoLzC76m9Gwod
CVC0ogLmwOgWRHPG9nAmUB6gRzE566VfrNNICA5hHcMWl3jw4DcLkWAihstlh9ny3dUpAUVxwP1F
O6s2dR9+opcS7tolGbaZQ8cOMLCfP5Jn6iSrPurdbdI2Mx4d972JKufOG1Ft1ij6yHFapLd1fL7b
OKmLj3PizBe76tODgEa1HpK6e4RoF1/mueBLnaCdA+MsdqqKFHWzO3yeVYRjCCgQSpjOmx8ms4i3
TsbjroBC9KJijokrUhuaS2YglRLI7D4gu5j3bCACyvaQf9MZisJVl+dyU7eMicCATk9t4n0LjACW
My3j8TafBO/miX5v8tADYDlXW+HFLnoYaS4aqghcc3/YWUU+bnVoecAZxrFGOh0UHvEUlnWlZ0of
TOjxCpgjfo4Gej50nd293anlHvYl1KwEluymwpq/mtoQ9RhzrrNFDPBThCbxzofat86MRMpdA62s
fOITVlaYml1XsBv6yVjhsQkge1WDv87xrK78JNGfmw4uWpuYhvybBflVAOFxTaetQdlTODhZM2Bm
dOf7fep14ytKSHaPUCIqQYbbB5umj4KrtjiqA6dD4FL6tzZn6vpIg1qSDL6VFuvfrbdLb4KGjj7a
Qa8iEizpus49yLs1OjWIn67jbvXE1kUbfqoPjJjiacPnm229xM72IuRYu4i8O4ZJFHI4ihqsc6DL
d7MZ2i8617f6GfrquwVG7EVD60xW7DTjK8NTclhFyax+nrJz7dhUfm6FD1U1E1V0rWn+BMA8qRRu
SQgksb6PYSbu+5F6U8yKitLypmePRKwtJszse0muxDc7dhR/DeN8DmNImHw1w1Xpyr8b+Iihuc+N
s/fId/tA7BTC1EjJBxtI32VKpvCotUV7HGm59d2xW7Lsg0Xukz4iJqQlBLEo26uXlWaH8irjnOpO
K0mo2EoH4nMOPHFdxRQdQ2gXb+2AbjJue2St9eStu3q5S5XN+UTCZOsq+S1NkvFAafvdi/s72HjV
mq7RV7RD9zEPHKWYaZzHReJ3SDTqJ5GOyy5KMM1H9N02dJ3FKYX4utO8j+RZYA1P5l6jPsloLXgf
1MSCPrG5UrNUVxWXpyq+bRSZdRUVcbUUry+DLjbFPH0JQ+tTW8LgyEiy/JQD8Qgjsm/mzHOoQJJq
J5TIsTGT1Twq7jhlRE0ulqQnMcvuGd5uEMEMQvsyBqm4ML4Pd5htOfJq/ACuzqsfXeZkb8CDDsJl
0dSStnjU09QZ8iheW2Ucc+wvZGNWs+u8I0krdhzM3T3L9vOELmAtdZNsaKZdEAJTB9qtbR3RkF1j
vKicfDqPN9n+2BTh9KGOJD4wm3BhGubRWjd0Ooh0jB8h7lR3oesGF+1Jva0d9UQP/bUOHWdXWdar
O7vufeDVF3esFhKHCIjz48l7tBLvXGp7uqdt4/GmcRad+uGSmjb72ikWxN4gQTAJHQUX3Q/yvf6W
0MuJVMwEtIL7GzBFZPmTl6TeZ8eBmEf2EJVbCUl7Sqf2sxzELRtUCI7abmiOsi2eJePW8zKn7RHc
3bhTHPYOwQIbJ8hR1DMy8R916GRnbYiBc6LUkMHojyRIDe2T7aKEDwj+eyoVH+VIAgZx2iFmoCRN
QdYt2duY3hZZqI5gd5yR7pqLcmYdxGEar2KLj7gWoj3Yc54QNR2M+6RqZ8IvwyFckTn+2cNFvypn
lwt2Gc0Gp7C+tLQEroR9NZsR4jyXoY2GELl9DFW+3MJzkosXuGi4HN/a97bU920gY7pos5Y7i0y5
23oe4VryE8IBo35LumxzSDgevzCIKkmfSetTJw1eSB/UHQM095g7NIODMr0bCXnZTx4daQRoOXTa
PLhriM07ATRKTwU/6/vimR8Mb6JVkgUGL79BaO45ob+diD96mkrkLGPS650Vj8FrPhd0apO65RlE
+CCdpRlfjJgN5EbLvbHfZMdZYuBLGGZnWreVw3ocKPdCBCz5fW0wYo/BQ0x21YRmjQpZy5VKKk1t
ZzUrwbDmwhCMpkteePdZ6hLFWsWtXoNA+2RIV7yykYRyPaH0X3nsKls10UWySR/fIwOA0yo9Fgft
cbYjKAm1SVFdigadbWD390qkz4FbBo9uGzj4YZLA0DkDFg/zL76nrxutTd3HL12FkQRO+MIiZsXp
VnogJ0xPd30li/glHrrnHubTQxn73T0/hPqodQJqbRhuOE9dups4FDEfJXO5H+JeIWvNystQVS7g
kZwTPHOqiwen5dHvPPUuIouOJy2P6SlR+H8GQq9WphgHsESBuWPqklMB9pLOrB99seb+vUjrlOQg
GTUfaEwhqPaljh46HQ947dvhVFVshSu/Ijw9BS5KXFsOn3+p/M1iE7nUCDhMGc3fVeaMybUJBnCm
oKc0kRviSsjr+BVJ13g/Dz400qz56AsOIyvbrUkD69svCxCjI8e7mWYkRZLxs2utmftWbnkRLtX+
kprhkVc963E5LDM5lUs0jteBC9G8aZq8ibdLgpdjQ0NDWCmbX1BVV4bK+VNSh9T/fqrkCwd7re4Q
Xeo3XKYB+Xd1OGCKaNk2ke/Ek4utRSxd9zWHWQy8XIzMYDw3McSEG79zPxY1eWyrbm5UfUjiDNdE
qBpyttw+Fl+dPPUZ0nYiGB4VOaRINAPx1CiPzOM+NyQ2omEbq93kDtDbUQZ3NohrJFQ7kRHWGI7E
KbRdnZU7FNHla9mww9OpLG+Q97l4ZBJX7NDihyeLMVh4jOsi7tbR1GoExXgZPvfKyv0Vs3X+uehH
XhhNMX170G99F7qXZrG8E92x/sqSSX/B8YReke58S9ips2drbqOvxvWvQ7WYLzPDIeRnI/lHhfcI
ao4+ZBEDoW6ZdTxBrZUjH0Ew3zloUZmFO618sYQo2t0SMOyoskb1dy4Qw++wu8erPUBF3g2c2Maj
FRj32qSh+hgjXrOPPXila8IBNqXpM5YYDBBwgdb2y+FejUO0nGwaTP5LqryGrk7E2vAulZWiy+6D
tt0qv8DioRPGCqy/HF+ziSDWXU8HLWLrVml130adRUcqyftnUy+u3iVG2cNrRGqUdUTtG0ZfO0v1
HNIs3h4XfzBHlLb8IQakuAetuK+LFMMDPjjidAJKs4MztMWnmc1rB3sl4RTdudmeCFZU38XYI5BL
MeHTObWGl1hb7o4bJs6dZTebNCK1UWfimxpZ0G9Lotv4445zX33wLKTyLkeF49SN/RdK3nS9yOY2
ZW7xYCNE3wj2Bg7dabNrme7ty2VExlyr5VJCJVg3QuVre5AzpOfAfc4hGwtiojr96rlGXVOK6q+2
XtTLMo7em10H5da3YoN7JWWSGxQqugPwmJ8q5tVfS7ciR4sMOlauXo77uWZUy+gdrzYDtvpO275H
16um87vyaDVfzDDKb0Nb54ehZjiVju0b8H4WU1mf3JJQRkZ0bf2CHrFaTSQK/KDraW/a9lZejUJ8
KsvpPSTl/Rxrx/lhJW53xKg1PM5BRJ8nDql2WaHtdRpRbIqkoyXcjPpkB4O3r5FG002h6s15i9Ze
M5TXGaz2IQLde6nDiVfYmmZnkyOyIJMR2YKgMrjEfJXH3Dhv2RSJz7UWzpcEQMuO+KPoZcKCdO83
yj9UPrOUukADOKg5OBCWmb4YDJRHZjPPlN2YlmbSVyGtBTziePEuCvcDQnkyzM4ylt6Bt98890Vn
v+qQkSRcA/1WFjPbbFxgEeot0uRX4YCGIa4xdbJE2feoZiRZuuXw5lVt+hI2EagJAc4G2UN5kVq+
siKJFxzg0anPmc8S18qZVZA8wcxQIm73E18wlOmwld3a04t2y9fU70/2aMyzlfVEHA8LNF772zSH
Y7jqYpoODt3WU2EvPUc0fBZpEAMGL+dgs9CiWPPtgsjNacSRqokJwLHPLW3RTeoZ79DaOjqmmWtz
4pY1FB8Wr/XEovshHYNlR6T1V6x8LBksjjhnBi2e4s5BB69o1cxGmh0RfUt/K21uH12akauGGEDr
qDraoeTzCiXFfjhKzfyF0NbGQSNMY+lLI4kNZVRdOuvMa6Z12A0Md2fFWCd32wOflzgwqkYveSvi
M17Eh14s3tPsBT5gc6wxSstrKvueYLcsJqxxIosGOVLzzR8mcemquvwy1YsEyRKMK0v6zstQdORS
2/70o/ZLc8itRNxGfE8K4+65soPpzhJ8Zn4onkLhPCamd19jP9iyK9iUfzI7poH/JSyjcO2JGiY6
fwesWFZTPTCKqjeWi/5EWuCcgnERTwkZZo9TNn2d0+h9MJKmWwZc8rBk6cstqmI3yLZ+pG85jLuq
obgIWucOogNDX1Xp4OxPEwyLWpVyd+vCrizDiDVm/yR9ryAHfTAt0+CJWcA0EaCGdY0KRJbROQ2T
j6hqI9K7gDx+SMuMzrNK3RdejZl9W6X+ytP6kIasGDWGkMMyLOauRz9G088VO69Y1Bb1i7+1bbIf
MSBLwkprPw23glP5BTO9fKzzBNNG22xmiITvvPXWZqFCe77xbbedj+IkGvl3vSgYD25J+eH0nXqf
mBkctGypr4bJESvDyPw5tNLomVHR+OLSoz/GbTA/Nd1AhVCnN5OVKuHyD3Eh3kpGCQfcLB9BuGhy
en11bkqIRBa+x+9Uy/Rjo9xK8f5hv2S4Uo5u9K1UOcBrPCxkK3tQIHFyNsfS4Zu9W7gZD4THLe0d
KhwCxpGSp7s2Rn5dpHGCGzKtNrxljKvapX7mbQk+dV1p8eO6SD40ve5o5ynB4N6Skebkk/XIv4U5
OnW4rFJL6YOll2RdyaS70xr7CSF0Mwk0S5iBOG3cfVqF7bb1hXuRXddcCmcgq7lh3DJv4tounFNK
rJIC/0iMdL1KUjUEdJyY/2wGYVvTaalRbuyYkBQHrc1yl4kEw4xjTc2w6yAFxJ8Sm252xJo1xeO+
K2Kn+5F7vdZk2qNuWo1zVidXTZRed9Ft7b4YQtn0RhHHjjx64FBjf1AjabZX2N+hvMP8COcxYrg7
xFs/t1N+qOgIRjmRXO9aL8Tjuh4xqqiOziqXwbDBhSK8bZNGefelm4WyHtCSZeGVUe44brtaqe7r
rPwhRQYWW1b+cbHqIAGY6fkFgid6nIldrAYMUSZ69yvbSX9E1mgFW4a+zGEBBx5cKthT79ZLvpor
2hpqqPONttrlvhDTQiAcsUExzeVn+jHLLYGgyM9wcOZ7m2/+gLm0iY5zkJOq0TmoZya/CrdOnZsd
FgBSb2MCWXtbBc+dEIdCj/QU0eG4TkpOuy9/0EtqPhs9y3fXwsdJ80zodEPe4/SdDsX8balG59TZ
vn4fHNkZkOxEVD2WM4ctYGxDok5TWfPOza0rvlVxZK2r0re3mHw8RjZBh5gzSC17n7vj/ENHHJcm
pQKW6zlv5KpVMeYeRDTZLXOdXPBVL+mZrIjnjL8DwpfqmHYF8pSU/e2HtMVyBGJWHXzV8Wd93wTZ
vjT1bWP3J4RfG2GEP+09w5lvp40O5pWHz7cMV5xlgwikeHEzQ2RWS95zO2C53E30egGADlmYuW9x
0y4KQFjnVuk3lKARLTZTKD0Pb5Y1FijxFUD2pXmgXkyoEt1M2DglJ190W1XPVvql6/K2J9Cjjt1k
53ld/6REBcIfsSGgqJkoGS9kABBhIs65TREhR3M4ZW+mEa236ap+ajeGvPB7Gtxja3H1vJqfIom3
TAew1eZi+EQMhkkIJA3QGUifntK8cUzA2Hlb4rQI31gqs/StbTmKEfTSZkQ5zE2+6ThEkjA9+A5d
hsIyHaKNDHcaJxApw247eCU3JxnJXHhBUSS7hHBCYhgf/8f/DyCc/9Bb3yCP/8d59jcS7eU9/xLX
/fefRNq3f+m/Im1l/8eD7okU2hPSkDKICvq/2YPS/g/qbEf7Whn+x9yCdP539KBj/0cZZrjkEmpX
SHWje/wvmTaz9/942nOE7SCu9vCluv9Gp/2zE4v/DIM6pLp01ISvJNf62UNgG4CHMBIwQ9oO7kGa
53d57yWcolvq8z/dmr8x5f1swPjvtRyDdsAHp+CRzfDztdLB+EOb0ab0fM7f66DxBmcVTjL62pYB
zHmPEuA3l/zZUfLHJT0JfsX3FPmP4ldei5t6OcCYmpKLVXLD2cbaFk0U/yuz2X+v4tpsiqjxIR78
4Z74kxGD+YGCLTxTJ4fguo/GJaBRQxrryaEuaOCPGKqK35Bw/ubBoey3fVcJpQyvw883kzKzMgTw
kH3dM60J1ZwHaxQxyUDaHwSKf/3kuJjhVI+kUHp/WNP+9AOTQNYOHkfKnrao7mXhu99UOdYoj4bq
1Mekr/zmud2sK//XteU50sWdoFnYXV4Tvp9fvDS8kDadIIwAwxid7Xb+MkVBde5790NLhPZdXuhz
VLfbf/6Vv74st4t6Bi+FUVzTtX/5FqIumEpUxOiGmZmh9tL0DbMy+83L8ter4LKwjXK1YueiaPj5
wQ01spLFRjZWM3a+JwcnvtSt+fLPP+XXt0O6njZUzRITkxHiDxDrnx4YTR8mqg0S8sp1mlefrsNj
KnR5bJ0+P/zrSxnBmMfzhXH/+ntaxWQpGV1Sb8PUXjgcUeWiYJzHj0QS9MtvntFtjfj5xfA8zXpl
C3oOLCK/3L0xphVQom0mjdcLDok/B28RjL+3pk7CS+7MEcEpcG9+87H9unJxO4GIcV71BDdV/UpO
Cztd12iuiHFxdEemxTKdMZQWdxL3yJpBqv07nuDfvCQecbQgzDgCs8Tf/v8/P7/Eq1GJlOj4AqLi
/FgGB7z8028+67+/iutrhO1K/OWzjl1FEZ5XC8KdSqyI4yGs3pfBv795vu0gWSUyRbLXiZ9/S5At
lFf2Te7WiHpfpq6FQDQ2JxGb+kfUF/V/i5H/J4bsr2uH5zvCZ/24/TACfH++3ty0moK2XtA/LAfu
Mjrvxa9XZdd/rHLnIfGabtM1vwuf+Zsvzhe3dGHU6zYbwe1v9acnppUt8gaeMmRiDLVN75a70mj/
EFhL//rPX9xfHtttjUKHpl3j3XxVt7/Kny5V4wbqMzkrjquyvYxLmOyLAsHvv7yKpxBQOGi6CE8m
uPSX28ihx04UzpCbchGKhJWDjqi6znn+t5dhlbLl7S1nh/Z/Td9Lai8GopbK1awrQs0gqrFDi/bf
/hifwsOQ73zboLWxbx/4n26ZL9CFo8cSK0gaIB+GIFq3ZWE2//xb/vIO8MVybMKQx0oouXs/X4Xh
qBg8DxeKIWgKZfqyPHpGTTeSTLL750v95R3441I+GEUKKoEm5udL2VMYz+Cv1apxI7QNc8558DgT
NPrv4irYiX3XULC4t7UW5Y76ZVNsBq8vO7Gg2KML5LCmz505xCpn/C7MPOJoEXM6r3Vtsm5lqSnt
GYcl3vSvf6+m+OC9hyDBIzS/3Fq+VwlrxJhVMg3QFeag8ulVyrz6Hdb4r88QUhhR4JrrEVb/K+Od
KEICzfBPrrKpLHaQV8wKBU9/CGUlXv7tM9RcAGm7kLgn5a/mWr04bt3kE9acYakeDBEIhzL1fkcA
/uubopWvOGRgLHRY639ZLRiU6lFmwAaTG+WlTGUL93yMtv/8W/w/3ON/3pk9zjA2ZwhDZUtl4/3y
RrpxkiwDoyro/hHAgYz9q93is6y/wV8ki9YiJlkxoqupTze0igNUoHUDOG8PjDAqnnXTmnwnprpm
+bQsjv+NQBKyEUGe2ncxcVZkcw4SmQx4nuZ7EGRlssbI39JjiVu7eQ5lO9AhYTduGOnVNI4RATpp
AygyWALETZGss/jU+gOUodVMarlrVmMZpcq/Z5EOZ+9Yi8SPr0k0kQkzcqrXcsN+Vg9Xdwrm4aYc
99WWoJPeuRoDTGHlEKw0rEAeAOavE3emdS6TJjr3KEY+uFFp7yUNyBzDRtNWD9jmLfMpauhxQX3O
DTYz8lXd9TBoJhP2XHY+mbq+Uzwu6JFnJBQz3X5Ez9DlndaaaAkPcMBypHD9hB17TCq4K8WYT6ii
HBGwp6Yu0Qod8SfuU9lOQbSL8KEh0FhcixFOzqR1k4qgviaAYP0VM17WRBf3LN1BIqJvJEevcncM
akSBySMI7VPZual8FaSMoYavpibO3rNIaWTWZAXIFQ0d1G8Omga6EYVXd4dGDQb5nVOWZtXoMfyc
JqMXos+EVbwhzCx+taPYWo6eX1nA3OcE6HUjmjJ+NHPEsCkS2Qzz28vG49AY+WNBrGPDdqoWn1gO
UyJDGQnWxbkW56jyp6CPrmGfMs7NTUTkoy6xBFGH8l+/RtYQM7tB5kRbJXezBYmNnkZmUvCI79Ob
e/5UVCIDktfj1JtJx5qPLZk0oAMtlY9+vm2GECH+ZrYzTKckBuKx++IlTU/U6SLtqb1nwpk3Z6SU
rtxWVkLPP87n5dhIpgNrWUE3WpEJw8FMsVaXiNVjLSRqWa9rnhEN9vGXuXErKZm12R4cTGSbnWwP
qfZveZctLmcYf0Veh2bYhqD/R7MRdWgP33xZ2t2d8uqs/d7XCBoL8gs7fwl3apbOvZ2D1z61VRhN
26FBpXTgL9F+TW2vcPcB8tFHL7frH1arEXojGuqsczj6hlRbCuy8fKyJTO8URz5obF8X8AY81R5L
kXX0p0UPX+wR+CAUKhJwN8KvU0Hf2801MqykI4c9aRIXmeDyP9k7k+W4kTRbv8tdN8owD9uYEBwk
UTOlDUyplDADDsAxPn1/0O2+SXoxGFZY32XJKkGEw+f/nO8Q5gTpTZtu2iEtPHD0aRO/nwqEIjtD
BtzfT5IKSoiqvv4bc60cwkQyhn+WnUW1kqpmdSeXWJ/viynSitPoI9a9sZLc0I8zg2c8FIkzIP6B
KH439fA0PgTcNxphWk+Jdki0hhqPAWICb3lChQcEYOTPOyPKB3HMM+bOY2PlJXkKWIHEnpmUFYxS
B82AFXRhS4Ji/91EGOIXlBT6EHo80j7aSMwpSXpJkh99exrqszRTK95LC3veHjZME+39P67XqPPy
X8A1Vpwq2B6MG2VtG2enH6vxm4O/uLtJOPEE51RrS+tOdGVsP/Ro0N2vUmaJRlsFTn/j+oW/hLL7
I/Epk9Y5BZUMvjaOTJF3BhrFkCKrf8EE6uI3iUCQuVsgBaXHPBK1OI6x7Rcfm9YvODrpiAn4QP34
wx4C6e3KnHplPVLJgCmHIWifM/wp5FQjUQoGqmQEt7WV7Q1qCw6CNw785zEn2/VQdQlZDAGj8bH2
tG5ts6J83/VtRaV1KrS3+Zw3H5n4yfUsUNbEIbVwZo2q6mRLQofIP4kcEyGoKH8CaTZFDjIA38/E
O3CTenJMNHIfKIG0pCqmCCPBRjmZSPfIM1v/ZBvEF+/rKWujR1AKM0f3ukmMeyuQWvvWQBR7UzNf
2OfacLJsP5N0g20jBtl3rPol+OYWLJx70/dH93fTzImO4sio5B32qhZY5JyMJmJcv9TuIaDBV/Ox
Pbi3y2gQJxWPOpRfFnHkRDpZtdTJzF7OJwKAjeWQYHob9qKzuP03ArImoIIRhXWbMFqMU6tlOpku
fTXJ2wbEV7qbXOGUR3+muHDT6DrV37goMvOzlG27wjHtOEDLEBNxOI0lx19u3NkMFe4cNCer4uLm
mCMc/ItprdHfuLUXn/rYsUHTDb7QT4Iwt3yfeLXtfR+yAinrpFEquZ37GHsRX7LmviPBy7wjzJJf
MsZ9XR+EPVN0cobaWY4UsuPHOTK4SpuxVWMCNYYx3WGAsIq9Nq61tXgy3Xm/oENc9iJwWwSfbdQe
7XQuxj0dCoEVwvfxPA1du+ZvJGaDaD534pNkDfiezu34MTNSW+KJRJS4L4pWe0fYvGfgxsgGJGU4
NuAZEiec3RY5BlUEwlo6MXfZWH88cJrmYWiw7OMB87LfZmm25V4GBr6zri/nv3zRdMM+sy3qE6TB
9sztRM1pu1GHv3wIhNGBu9Eha511vAo2xtCB8+ogumrfm2NB2UMfgogZeXC/+rJKqpu0rLT+2CUG
oqa6Ggn89up0fs+t34xbqRPIUFtAFj4mrKy4k4WDmdx1O/uLtwwVpLcOw/OuiwuqHNbQz/q+pDy8
HDxRy/fJgnaJ90kcY+cgB0Ryi+McX0GVB/PeKxbc590INwk1lFs/mix9DPlqwfM4NK1ncuvYWH9j
xapYAGFwTmwz8T5Ra6XqjSUPmQXQHxaDQ+tnmAHwWlc/kCdRWBFWTX3ahwiNmdpsblu9zZI96rKx
OLpV5h095BTeW6szFv/E3cLks0EqSHRrBK4dIixNnbp6Q6jfyZxBoj7Ekd7E71DqiWAvY7+UKBOy
YRjvUF4s1lFjfk+pGVd18ibP14hYKHHZ9BHCLDX32red7K1NbsYQ5rYkJ3jRbfpOmcwuVjyZB/md
YC8hP1UIFkpGWgoiEBVrH+NJ0JLORsleO9GkL6cS2b59UyNGkfG9ac2p87MFygnvADET5u+gZSF1
d4PHLVBOwplli+9sW8z60C5dR8GzGaPogFqK2DIWxC4c3Nh1zmmszdlOkLQu95jiHEDuVd+lrB0V
yA7C05fHRpvj/rZFn4QNsGwNboVrb37vA0ANDmkfGMUugA2fn9oIIx12Toq/CFytFnT11KL+TQBb
0/wNTXDkyzi3srM6wBu2LN7rWg2q1G2d5WudUPdnD970zQHKtf2hLcfh1ulyC4UaM9Q9Vikbufbc
unKP7AHRUlR3bXscZRQMj31sWo8zZ1u6mxn0xkmPZOXtApz08jSks4yP/P8Wc+/Zcmc1sfs3d/0U
b+tp7rv9rFvNQ4KQGh8Jby6YAFkaoYlUGqGjOlqhsqsiXo9io0uKEEjbY2ek2WMEHrLd4e5FPkUk
4WTgGUoHsSuNrP/RsqiP+54ghgw5SinzPRG349cGq/Oyin9GhPuGcD8BBimKY2UYPazBIpcu2fAl
2BI2ru1wnE10PWdglVjYsJpUnxzNtDQIi5ojT2z7vAcXV6O+s4piIjQ+TbJH00zbDBXfgIvQ90kF
cCtCOfnrFGdAIEz+B0SLWnmwMe02CBpj5LhJ0gy/CmmiUoxnwTDMmgxZQp/1yJBiy5Nf4KIlP+uc
7DvcjkagHzizjb+hkYmvbpq5ZztCpg2L1+C0xFmg7vYoErr72WsZq067SuB1Kad2h2kr83cD+mYg
nxyHfozI++6WygafgUG7cI9T4SQPEzOd+BxAeXCBpHgdXamfc+/QBLZxAiqia6c2cXP3pCPOrPaQ
KUbU6nVlyv1gNqx6+Zwt7/sqiyX+Mc++97Qhjm8JpdI+N27s6Z9xcaBqadt8eIeEwXqY4GBZMAVs
7UOakcp0dHVAjAG2s/tGH2x4qM7c4E/KRf0XuX/1w0Bu98QWO4e+2pkugFiMixR6S6MChsxyEEWh
affZdJO5HDTec+cx/oqbqvpdiAFifal1rJ4kcaOXDIyp+jHZvrtyRNtKoowxHGRme3gazhJjsEqL
6Lbs5z66TTmTtndxPpvRN/KL8/b9HIGn5gVtgl1OtZH3+Wc0DiP5313VAhnGJzjP8l2Cy5kxqQm9
ww6OkofICyTEWbErcUd8Hj1G17EoKmdATAinFh224zzGXTZ8sjkJwv/mEGodjKWqfXpSNst9LSff
P82asXJh2bMDdF44hTBYU/qc3mPKRr1qy+RX22idjZPUX35MTdf/jaUnGfZ1wKJDN0X5sRNa00NU
LeO8g4CQV3eOGyXJqQyoXqPUwwxxBIPGBngpTetLnVr6F4xBImauLfQyDFbdSEaeZ34ESaS/rWyL
EJJSW5PgsXCVfxMXWsMEwwj4KJzCSg4SO9kpF3ZqwTpdgkdnQpP2YObuGHHwwqYk/upTznGfipIa
2XcYFASu5trYzMcEmHoE/693PyeiDfID2p1VXdoASj9EVjkMp9heFvuuRAH1CW5Oj9uNnSBI6oHL
hOA9Mu0EQyqgFu/g4hGzj+bQ6SH3sc1PMltspjY3Y6/iwQxyOCfnRERw18R+vEa+KfZtI0zzOHST
c3bGBTl3w3YTa7QxLZ+WReu/x27QreBW3XjEPuq+qWYeguhXslKkozt8GdMW4lvQ6g20TDq/veP2
1GGp7QUK7MDjCm3H7bCQh6bNYvz9nSDZ0S2G6ic4mIWJjyIthAonQzTbS6+7xVbWT8c5CTyxZ/9Z
GrsR088PaD1tClcFCyi3IL7XhlQ/wcSy0+g/tDClalZpf3qLprYMjmbdEIjWLs30YZFY/0IypoBq
jNjY05Bbv1UGB89I0A1H9+x5ozNwFcG9887RSOp8i+8DTwrKXddDj2TEj4wAjNapK4TceU5pftJq
F1jUPLDX3XWTu27dCgZUWvYTKHjYvF/Y8c3sPxOW0H0LCAvIFaSQeN/aKzvdkUYJ+9EPepyuRJb+
9Op4hJ1nBQPXPJ6RF+HEUi0O9Etmw3oKIFviqA3iQxFnZBLnfVp8bxCeB7sONzSnaxgnn7XGX96B
dp9+tRBYkZlC6JW3oxiGv+mXsXW0IKOlv7FvVHAM2Bprt7BdJHZniTocZWFrFGe8PrJCdsJpct8Y
aKFPHHp1/XuJmQk9loXd4djqckHXl/6RaSfGQxGlY32TA5z6BhitZc80pC3GNWvJZy16o83+ZJYf
YQTYjK+mh70xCnYk/VtdoGkBRbWYxqFeOKj+5N4gK7/reMixQrdGJ7FowK6Md03GUf1Tzi4OL5wY
TVd7hBiTJh+pKXq4tyKx5IzTBPRA96GwCifYYw2j3tLkYyrweLjj73HKtXmPnTVnmgY3dGo9dPJ7
xLzpfQ5J4pfTDOVv9rb9NxR2ifl1iERf/M4mNt9ocNhBwyGuTeNm7uCOf0ySWDQh6OzVQiapVXMJ
0GRfZSw/gIn2W84QEvGWQ9ewgDYdrExbWT9OcoiEY55p5+9dadw3Vfuuqu3fQSXyQyK8v6vCnL5l
gd8dSz8OQtcbb7t1xwnrO/TLCWSVMZr2z9i35+TuvzDvLVFeBeBg4ExVh6FLtQcA9RYiezODkOoK
pHv7DMn+N24lHE4yHjewodmNzrv/8uspats/Fv0SnxIsiAx4sWyz/l3QW8ZHDmYGVG5cuCZpzX73
IIIaqxD7rPzz61ep6g2073k+BRFy6wxDJ3xLkUlUweDQM12N80eGSoIbyj0en+CAqWq6UppT74Y5
F1J2oYREdd8NKJs9ryI4kzVJ1GBoh3CXgHqHz27LefoPK978FSoiOhVvqiKG6yt3953r2LJOMg3n
ntfecgZC+Ei18Mpf+VPyeHYBbbpBwPmcvTl1RtNQSsNdLFvblOirglErolObs+oAyrNxiXtdTqKN
tP23hI0SKzFDs3wbixZpos+y91tHLO9eqVi89BkN3eXWfa162mreN7pJ24Ajwussa2KR9IK9hjGO
kaH9T83i/xMy/89aE3lFfTX/qMof7VPp1fof/F/llaEb/6IvrHU4g5IfjMj/VV4FMDA9x10lTwYq
jz91uv9RXpn+vxyIlatcyEZewIHo/wmvgn+5lEPdgOIrBTckCO5/ort6PvI001i7BA9SOumycG9l
Nb04txgF7vG7BPdwMZv+Sr3zeQ38n8crVegKZXaT67k4e2ZX30TZdD9bZEHN44hOvua6kkQQH2ws
doTqCoV2nZb+GX7//EllukrM2uOKxBNnx2yacRVDyscpyRtOX27dWOe+cRbnQaa4qv+j2eufv6jM
J+aUOTVnhBp7RhDZ+9E0BHmnUI8OTzrTC3o1ZUb55w+sQ/tJtbiRlHDsYq7PdtcP/Q3iiNgIx9aP
vxYxbvO7tk3tv5zaBIQwNPflnPkPQhu0nzLpNP3t6y/xfBr55x3WDvTkHbTC1uihfYOFaLJbMIsr
s5kLmP4zWTTFfzRX/fNHlOJuMkinJXC3PluxNXys4E7/5iRLvQi/PeKr13/JpS7PkHr6SwCOVW6C
B+PcpJWDudbq609cYZHFsu35yiImJVR3Ciu0FIPrLTa38b2zVOYVqvOl76Do7OpUyEG2Ws1+MLU/
53O5lGFWUdZn97AYZrjpN6hrlx6zyXJ9pLzGMNRH6i71yTUK90pfuvAFVIJ8xnbLSL1MnLHV9O8H
4iHGQ1k2Tnt8/e2NC42kKjsxLEL+1GpBeCW3w+/idAX6Z9L1+4PjDoBfG9ELnfvTeviQm02e3hij
W4hbT1IouXdKNOPHMZJcAUkoaBp5Me4077ycu5xrr7j2hhemqT9Q9CfjaU7rkTgUpqlo8TW570k3
SY65jfn5lOhZpn+jnLv8QpKXG8dBG5Jbk5WD9CUuV9h6N5U3bPwYaxs+eRHHTsYBpSusBm3kvqi3
G++DVvXBX69/i0vfWpk3ery11Fuz5oxCvvpg4Yfwd+ut7rUkxkvPV6aMOOV4YdQBietOIQiVM6ry
s1cm/pdtr69MFnJ0+4m8KGqVepF9xume/Rznprwy3116eWWq6CEuFzqgyrMWzOsVit6hwc8Sz9s4
jJXJolionlWJL86+LnVQIUbcfMVDtMgrU92FcaaqH1lglyiJWBTmVpLbOHrjYnOvxXGEsNhY+/36
N3BfHiq6sokwMRjgR3TEOR6b6W2vp92vUaMOeNfRdYu3XHBE6ZW14cLmQT3r9OCMQfboBJl7I5FX
Dnee8qNnTJP3JkgjaRx6fi8xWdLE331lKrjQCVSV1pDojWGJ1XFSuFlw8uQEdZUrheSagu5S+ykj
3GqnUU7ApM9xLtaj5GxatXYcNa8Uh7Iw0rnh9Czn769/rUs/Z/33J/PJ4GsksaGaOYNa9qtjJDqb
cN8+qT5ve74y4Cfh6ZZdm+xYcySkhwyP7d/cjjKtbHu+MuK1DM5k1aTwVQOIJYHvNgfWhuLKx34x
wYANt64MeVhZ3LzpWX0OhLeE1ij94ifc0nQCiZsn5jdNQ7V6Srxk5NKCaIPqTeFE46wBXNK9K1P+
+uFfWHt0ZVqAHTaAP+QTadymQPmzzL9XbHa8B+Stvd/SjE6gHCxcDR51085sw9s1YCpbRvt2jDzv
ypywPubffwIHpOe9rCqGXAc2is08nXPSxmFuB0cQcV3ETUmK+5h6DdjwKALZgYhozr95kWv9fP23
vTygEN89/+MJCXQzzlOBJ94wS+rSsZvdzCbO/HepwHr30UtkXX94/Y+9PJ4QzD3/Y6iG4sirCo5Q
ne/cpFy0yZ3Opf41WfSl5yuzgwtuPm0m2ZwlwXUHqySVABXQcH797V+eUHHaPH/7MhAUd9blOcEV
rR1k0A9IN2FV3PaNcEf0Kan3G0hJVlxZki79HGV6mB1Y83Y7MHx1Cp6913yGbLslKxubUqDMDVaB
A65p1n3lOJBFmkTx9JG74TIB/YgGX6uzaxLeS/1bmSZM0A51WnMuH50ClCOFbaDaTpk4hBLo6eNQ
CQI0tTLyTgiAo3JPdgx3p69/s0tNqEwPpU9cqmWwPa84zt7gyvWzlcNQdlee//L046iOk0BIKtWU
iM9ijlsy63LDG4++WG2OSzfZzsOmn7HetzxdiGIUeqaMDHG2BhgEQedWe6zs4sqPuNBIvjIH1GVb
imAdlpMVRR+XSBgftX5pbra9uzLoI3jq6OI4o4q4JVZWjmCzUnna9nBlxCcGEj3NlDx8QiVABVU/
tWCtNj5dGfEDaHXY9S3NjlDvzvMbMId1sW3HjE/w+UdNNLMJQBMwvPOk+YG0l5gSmJ7dxnZXBrjf
1F0B01/AvZ7rd7WjzccmMK/uxC51GmVUu4tmCEQkvP08/qZiY+xzjSCwbZ9VGbZztQbG1hUnISgb
YZG5AE11mYebnq5eH2eIlrk3CeozYaC3Fam9aI3dz9uerYxUaXdY3QomhMSzeziaNSp+17lmDLvQ
6J4yUvtpKCLIh/VZm1Ztl9W5N4Noi7+2vbsyUqEdDAX+d1i0KHt2KB4IianL5rDt6cpQxaCawmRl
605KivWeGOG7mF3VlQC2Sw2z/vuTnXrlxsMwcU1yjhHZYUDpW65EK0Pv8922t1cGqzY4RUfFm1sk
H8zj2KNBY/u+bQL2lKHaWML3ks5E6No2D3YrjpnZbWx1ZZgmlUSH6o6cyNxlAHcg6f3Attx2vLIr
utTyylD1nSYTY9PWZ0RBFjjQiHSJndN309dNDe+uu4onX9aZsP60AAPPREXNTMR19wE1X3Llhv3C
26uWFANJ9lAXdMq6SWE1j24Z2QdE2+LaBuHSH1BG7JzAHLQS4n3M3GjmvSwavMx2bzjutqnSVQat
03rxgiyrPpdWZZ2pXxv3TuaP26ZK1eGSVF2aFMAXzxainwPpVNmRUKlm47uvjfbk267YCJTsXFHQ
ObOPIATvjcoproV78pAXjlWuMmKFABY/ah0tn8xjuGSy+OkKOMxXJoR1Qn/p8cqYrW0dvfEIuBsc
r8nAbdsdp4NHUF3scYL3SzPLc95I58owWGfJl/6cMo7LbrASlAKsK6mAXT5PRgYNbfJHFBky6jZ+
bmUwL9qQD4S8sTJq0Jx0Eds3vmN726YKRxnKsrMTtI50Jga0dxKi7m8CGeXbNmuOsvLqAA6toGIS
Fb7bwimt21vPnzZu1hxlHJvQG5AqMFHMdmrck7CePES0fn2lN12YJhxlFJseDmFrDopz1wFMjtdE
uckD23dlDr30eGXtRUTodlbeVWdjHkv/wP9sHiEWyf44NHoDh1JMQw+aJvLqt6tJ7z0qpw+ak+W3
Iiri+8qIE8TCWJpg4yJ6WLNxtbTC51mvtzldkP3KlyF5L802yt5wS85FU+9XCAOXKod1kfQ5STSE
ktvp9wZJdXqm+jAh/0MT9jlD3ozkqwPqSXbbQhXDwdubJcIBSznUqf7G8iCch1NctEPoTkCVcKhD
ufoZRGCfCWyR7u+BXHX//bQQl7JDHeRN+xm425ckIWRDv/KNjHVovzAGbaX/VgHqo7HTizMOEGDN
wEncAhNYVxOTsXjktsSVPTt7YH6xuDfRXEUhTvo2RnakjdPZHDHGIZ81iGm6snFY//ILb6R62ZEA
Wzms0Yqz1SI/Sbjnb7mo+hEBTd0hVx9A0qBOJvdMNEQHtYIkjSs96sIfViZXYNfkhaVxfXaBgIeR
HLHIVMWVWWjt9C/9qrX9nywLTjWOBfFy9XkBvOntvdicD2zY8T/BobzpIbx/2vYrlEm1a3Xfja28
Ohe+WX42iMO7WwLNv3YDf2nUKbPp1CGDWGxRnqVjQ7WvPPugF8E1cc6Fp6scisLA7T+YdnFO7GHS
9ovsKER5vS++bWocFUwia6h8djwXZ5v7mBBIhdxLWGjbOpCKfZijYRy92cxhvLXuN8yQwbvGaL3b
be+uzHeRraVy7PLiLPSBkCMsjaFTBddkSJdafv33J/2zHxfNbTCDwdXzqj4kzs78e0iIUrsyXV9Y
61VfuBY1ePjMpTtj+dZJXRHNwBBO0XJSWy2LL9vaSBllhpOOuU1+3zkHxHhX6GL+6BfpcuXpF8aw
rQytpLAnbssSeRYOVl/uNdol2hW5hT2mz4iCIt2t7a/Mgpe+hzLOKsRxfb/mket+D6et0/5OgyXf
dkKwlEl/MfAbJwgYw2ouphDdTYt1NhmuDIMLn1qFKOVORy2uMlvIYxNu6wAxpnP0wdPZ+7KMsHO8
/q0vyG4w3z/vslJAvg9SoOIdZMjhJo/72QzxY+XfRkInxZ1jd116Gwwi4zeaQV4dbCvFCDMBeq7e
osxslyuvcuFjqVQsAQu6pzZTn50paVAyB3r9lRVcs68sHpeer3Rrx0ZpqwdadfbBxA3E+IS1O14T
ZF14uLX29icjX2OXpqdut6LaG/uTQVgvxs6NA9JSJy28ApxUGh5e+dN59q30aJhy3tbu1vqTnry6
0/E5PWCsYMIZnHuLufxbAZC23NbulvX8+aD7IBg1cxCCg9aPOamme6+068PrHfhSwytflZzQuWyk
HYRR6tqP42QEIO+15evrT78wWa1p30/bZioj0wNdzXatdrX7eMqbaVdnpswPYw2u8WQZQhMbf4ky
WQWNO+S+pq9k5NQ9QDLmewfWcHr9l6zj+YWtk6qBNCyK4ERqx+cJ7X36y8OUIG6NWlRjqOmVIJCX
9N7qFmOS8eX1v3ih7VQ4D5ZqsgKAzoWp1kBj7Rzb2RELhY8bx4UPTD8AOHp8/W9d6AUq1WOYfILs
nEwLsb4s/i4JRkJHSKrGZL/tD6w/8skgSVow1uj3tRCTNYhn25OkgZRTUy4b/4AyxtGrmKQuaRHm
xih9xG48v8e8F2xsn7Xdnrx+QyhBBilUQ1RVczojnuGQEXq28enKKFnIccQSQNCAps/9O5h8wQkr
jLexZZRxkZdN7uYRR1SAOdFNy178DUSkaxq1Cz1HFQEGcVE6OL/N0EAoOXFgSSvs01Zjb5IyOqoM
0GoQQzNtl2fSDAJnR+zd+Bc7HsDsEzKujXOHqgX0i3nsgjYuztFMoIynGzbZRWm08Tconb+K4U8g
a8jPpR2UO1vX5H0x6uYnIqS735vG1x+R45MOSoRBYg1MSmcbv8yt9NzqVLYkFW57utL9iWeGU+m7
2XmsuM44VQU5tDu26LG5rY8ayhpXtnCHxcQf0Duv/2ISY/dhWAznGszzUic1nw/fLF1MBm80hZVd
z+QYz1N3rNDU/WeAq/+VJDt/NodPWr82STEkGDQ7L0hYiKibq+XOdwA+XmmedRJ7YfFRWZ3DtAjX
xae1ds/qBDWLkGVyuJx5X9eue+UjX/gjqk7Pa2OwCEvENzDqhFq43UPnNIuGlBAr5krmsKkvqUI9
lKOdbupTdrZ6YR8Bcpp7s8Pnt+3p6/L95Evkrl3E9QQgHWuylu0c8Cgfi6xxH7c9XhnJ5hAAVal4
/NSaPwiMhs7f2Nsqbfr6XZ68ehGPEspXySAjt/fBWr/EjEtvWxfSlSE8TgvJhS0XhKQze8veqIgX
30NlIFUxM5qNt1cqjTTD9NoI3IFnyEuSODOf5MU99iV/Y9VNV0ayNo1ekjl+cs5k3x0xDP8aySrY
tpNXZXfCS3wfmlNyNuJZhlYTAQn35o0X3aqgjmzWERGQlZ77wUWETOKHc1clGZfEW/qmrYrpkCKZ
wEecBPOF9mkuA+3eaP3lZtvDlRoAHkpzMsY4PZu1oZ2NiuMO5UPr0+tPvyB4tFWxXKx5RuwWcULO
SBOQkgm3tN57OSfYoREQ3NOkt//q8rhMP01apv2AiKADj5x97qg31VBsVUInMXaLAfLXecn75ocz
yvxtRWD859d/4csrkK0SIw2rHZyc6v+5GG3zxuuaDogYlqZtT1cGt+tWy+Rww3HGqU3I+Og4YTAT
VbHx8crqXBeapXvELZ81OwvunJhqtByielM50Vb1chPxHXEj6vhsBNFvpwNZx53JNdTfpXZXttaC
qgb0AY7+Tc9Vuk443HEC73elYV5eMkGPPp+y4THIFHByFEYVhfSdG5AinTSajcWg7rHfb/q6qhSu
tW0TLUpHzxyhfIRZUHbdvp+L7srCf6GNVA0crkM3s+JFC73Y0SgvGcBfxuyw7eWVBRmzDPdGVa+F
S9JhtCvt7JDN0bZRpZp0G3Lf3czn4RgHk0Nbi/yO5AHnuO3V16/+ZEFuob4PRqYFIfS39N6aFv2G
kPdt+gVbJf6WVN2WWvhB2MvSPXnO7J4iSTrCtndXhiyBZSAuyJk+W7L+7dfE6YFQ2nbTiOP0ecPg
8MaKonU0exUk93U5+iDMqvTKFu7CoFKZnFbTGhXhJtx3CQ9DlW22sYSvUcgQjk09bmwgZehSZFtG
rAec6OGRn8E6gRntxn7TXu7ffNR9hok0yFbcSJZlx0gGcbiCB68UYS60kKcsxoaPAV5G4GWClALu
vot9UGiIKAdi0itj3Hb7D5rt+WeOF9McSJONQneoPPKqk3Ci2L1tUlPZuLBAWc6bdF2yyA81JJQu
LyLudVP3V2nTaZVBChPUFkBIjo+AIsR5SSz5sO3p60T6ZGLwFvwYKUnbgDBGuMmD+NrNJCpue7gy
cmtB0HVLoGM4aQlpqmX0xc60v7Y9Wxm4UV8jQgmK+CyATtwQtpLcazUKiY3fVFlsIQbKxavMKLT1
6qdOFG+xRi9ve3VlvEq/zQliSoMwGLP8vmsraBzkMqNN3vR8VQ3XWCTRdSTnhE0+OV+i1A5+FHl+
7QC/9ox/P8Dbqhqusu0xmBI3CBfk+vcglqZz0psb11hXGailTwYmSWfc3jZ2e1PmNoSwyeyuzDbr
2fald1fPvJVpjwbo49CaiEYnvspiUgYmeRJ5uYJMc3fbGUOVxJkAlZFctOuygtk2Au4xLml62vZ9
lTGbTjS3GTHfF8KciC/zPhAZc+1UeqmJlDFrCh+qGcJtOo8uvwHTN3J4TgRZ722BR+PeaYgC2TY/
uMoYzgphDQRuRmHRGPHeJvPr4KF/2fgNlCHsBsNsY4LglxAERTB9FVc/AQlF2/b6rjKKndI2A5hw
1HwzklBhR6U/uZSItx3hVBkcKbAE2cmS+cdxPxCLVe+jYdp2RWyrKjhiEfQ8AHVJgHjakIdupIfC
6edt3VNVwVlp5RYwpbVwkLN1yLrAO1iFtDaV2vn1zxeseoyIdURZxv2n1byLXPLv2rqON11v246y
TwYJ3gqfiIJwMeKI4IqxKpxdsxgVzi0v8rJtXVOVZMUY7hNSjKPQGEwY1Uk83kygbK70zHWufGGW
c5Qh3IxNHSzYdsNUpkvJIbE05Z2M87g7ZGViJ7uqKzR9X5Wk315ptwuLgqOMZBkAcazSUQsTc5AP
ZH6MZ7Re44fXJ7xLP0gZyZZMrcXG2h3C6sp+18vsfBKEGb/X2czp+8EoxBcdauTj63/tD5LgpfZT
RnbjR0ywC2t/rTdu8iFKLKhriISq6EHoTflguCWXUW3QOcZ9Argp2UkSPoOTT1IiUbRlkO7jcimC
I3wzffgQ9zB1D4WbpDrhkYk7blvmVaVh281c8cW2FpYytr+3kiTwve7J+svrzXDhk6rSscCoY8OA
+BYGZLfuZlkEZy8wttllgSU/H8a2KNiQk9rFyw+/Azv7NZKtubFhlCnCgvtdQo3gsKtP5Vkf2/jG
jIuNF1TEvz3bMTel7ncxMtxQG4Z3bqG9j1JQiNvaXFnZO7hH4+wNQViMxs+4cD87UfN726OVSWFM
pV+S8MaOJOrRSA4F8Qagt47bnm4+bxTsoekka17cN7qfcNM+ZW57Zc92qR8qgx8oKLVALPZhI+v0
1sr18WBWlr7tdGsrY70eSPGK9Ip1Nq3tr5anBQ9cwLjhpmZRdWGRnCWUYScIK+Bo0FSBxhI4us3X
SLzT80afZtk6VMODUAD7lqL7Pg/xtmZRpWBMeAVJcwhQDA5ZXyujcs9m3G9c/lSFFGnEEbt7oYWG
9NPPaRJ1X5s08rbtEFSJVBZ1FLPMgF2l78o33NfV4eIW1raerkqkAi+ukB5Hfqi3lfNxkW39DgCI
2NhhlFEKLrAaK43O3sq6T/ZakBSEV+vVtrIQKvznXabUzB7yOLNA7Lpz2E5ieguD/1qGz5/wwxdW
TlUjlQ5URMe4QHc1yfKnhxaheLP0tfU90SBVhlk8P5i6OKKDKH9EQwDLsljS6mjCGtb2UwBSIMTl
8zOFC9QeXbvPARqxwp7Q6VcAcPkXeVjACH9Ku863N35RZQrIiskhboIEitlyuNettYBoYbebqm1b
eVVuNU1aX+apx1KX2v2JWrSz6+DubxupqrSqgAGejcvgh/GYsu8I4rfksWy8e1K1VLm/nvlmIwq9
mTJfLZA4lc4iTptmR1NZp3NyGiI/4yZBznBpYyOKjnrqbMOSEYzxvKvDxM0MoyQ9m/sE8dYVif+R
pK75w7Z3V1ZqCs2VB5OVdzdmc5fGhCl1nbZNhGGr+lfPj620nJh+yYbzf+hpLE+mSKKP295dmQR6
okM1ALxBCJvqS7Smsy5yLg7bHq4s12Kwc70kSTzMdFKQm979OEZg4rc9XBmqnavVmj+zs9OwBZw8
iDtvpqV3Pm96uqr/sobENPWMnR3Bv3lY4i7aCcCvV6aZtd+9MDeq6q9pAXRvix4NZPTfnJ3Zkpw4
t4WfiAg0MdwCmWTNLg9ll2+Ist2NQIhBYtTTn5V99ZvjIYLLdkRTpNCwtffa65vHzwyedm/UTd7d
YLzhWMME32u/vKpzgQXCL18b09z0orX3nRDHLCD43sJNabC9ulZEeTUFXzlpXkN9rMmT7zVfC/6l
X0bQtBoXhHdlMzY3Ra/8Y9dtsluswBybIVAI8nq9eOCk0xIJV0ARDxaV95KvpRbAuHsaYR463jLP
9+/RLvE3uenvBAX/dZr9T4p+aqAxCohCbO2b5hQvEfhZDkA0QKmIC5a8YR6fUuNJNd2EHUzvTwLw
1gUWoz3u+seWxm5Vw3IFd2KzRPnigUSPok2bGBzKB5++W9beFBgCTmeUI/ti3pZxcxffzduxC8Re
DAaYBdy3I0xb7jU3QdyzbAiWg6XPvQQM9AqqOZhxeSeZRWM7/Tg1U50eGvW9O5sngzmmBvlRruPh
NIVoJAanqPiLK9ZvLlZ7HzbXBY6YwiLGH8oVxVVNTzKoXo69+u70Rf8D2uTpGObzoq1KN10B+1F0
2ppjc2YvAiuBoNMzn6K8Gzt40Fqp30swUj4ee/1dHN57aCN1dIhyERl5gcRF5tPGzLEbyl75hUzc
Wip4gueL7KpzXc3NabHr30ybfvddd2vVFcZOcYDvKkAEyUFBQhMP2iH/klz83dN3a9W28P6FEy/G
PYzegVbcp23gH7N0YXvdl4ZYhkKmGeZDYevPkHez52Xq+0OBOLhIP0eEhsGaoK+DAPpuVz2HYCm8
AuE3Hrq6gRv589OpP/lL70ucjlFsO5horPNroCvEzUemJDoifn6+bxkuV5wFebSsU3mqcAe9Yhy6
8v2x5+9WLCskAeUMGbk2msRrw4n52AOE8nzs6dfp9D+HGFAEAwehD9cUnEofaNhE7+Tcu0PLlcW7
5dqFPK4i4I3zAsyNpF6sTcq5P5ZnYXtVV1A4LgjIPXkHH+pTrDfvXveFeXdsZHbLdShipmrJw/yq
qM+G0mOZ8xQ5OOd3y/UKJ7X2ej71gmU6gLMTFf52bEru1VycbWtTr7jZLnoEGcPAOepGG9t5B5+/
W7AzqKLO76+Ha92/bP3wGmv27c+j/utoHJDtn+ejKlYASJUr8tFU3We4DLs6j5XfkDw28lhUC/eT
n/+IdW2zeDVyRYtCPDb2ukx4DZ/LP/+EX+/EgLv//HRk5gBljIIwL30ANJMhbgHBkXNdzIfCD7aX
dYVesVW6w21iWMmQzFLnNj54lWN7YzO+snaZtjDKRx7VKoP3dsBgUx0B+3ZseOjPwzMpsDZHEyHs
CwGzGXo/TGUMCsmxp+9WrWKQh0QldpweLqZABKkvFNSL87GH7xatZVPdDyui7W0hBvb3UOzBQvVQ
wojtjc0GNcIVYETCaHSeTgBQDLLSmb82EV/X5v+/5rK9oAvWrQEwfEucVyqW5cXWjR5vwRRbn7yo
V8VtRMBdgLv/8FJus5vSerN1mxTAYX6Je1SbyMTG8RMcOcmXcoFr+aXgUX9TQz/3fQX0SkDQ3qzf
/zzOv9kE9ioNDXicqxqDY2Np5k9i9ohKGvAATULc6n358x/5zTLdS88GPbFZuzXK2w4tghlKGZsE
Uago2LGJvpefiR4vSxfEqms72090E+0bH+djam+2l59FBqnRsqRYRoN8HMRq0UHj3o4NzS4osNvm
BaB7RjmdhDuLsAo/A+7JDt37WMh+3gAigtPah5Yll2jhgyljC+heMsbAFGXHXn+3wyALQpsepim5
gw/Gq+CB+AIk9/zp2NN3O0xTw1wcXnK49q+u+jbXWt3YIjomUGLhbosp4JcCAbxErqtQ5ZiUNSTB
CcAAIjq2Qe5FaBsNzRp3OJ0AmeQ5OJoU9s7gox0anL0IrRzCWBUT9JydAoUK9ekeThjHHr2LDGIY
HkxAoQLRPfT6HJrhFuyG4NiU2RuxMdmu5Vx4IkeL8oKCAxk+WuGGv0yZ+Nd7b7BbT411IWDwS5jT
vhU3C9Az/9DRWD9loju36NPo3PJBTqSAR44+lqsGS/DnZYa+eHh6u0Hkkbe421jzaE2WdVmOlawA
Dfr5+ZvigTOsFsiFK0Qfkb+J16kh2j8d+967dQbndigzIgyaj/xKytgALKvXH6tes71KbOADB3IO
Uivmd0Eil+67IQCIHnr1vUis2ShOzw4P5xwu7qCmKxDR9BDyQ0kctteJuckAlLGia6AOo/4JhoEu
ET1dvh57+91Ci1BG5XMUBbnt2AP88l1GpJXHQqi9TEw73AaXOgzyDqTLHP6KTT7CW+zg068Bxf/c
ZoOtanoT8SCHF3aflJz9KFT8N7+u62r9RQS1F4dVIxs6NhKeX2HiJ92U0Lqx+dhtc68N69eObyPM
cHKxTY8F83uwK4Fc/PMX/a/O8KtX363VdkDELQFQzueeN90FRc/xdgwA5Eio64f38HMax0RI3veA
6ymvAAy7MlN2rYBwGH0DRZ/Eter6JAxX9wBQQ+sBce4VTzpq/SVRc1TLQ3ksJnbLvkHGQHuDQ4Iy
gGytrmEIi/vgsQZJQAR/niAC+n9ov2SQD4s549h7Udwee/G97At9qeAsCmRWF1fQPJbDlOtW/C2t
+l+J8RefcC/7Cvx22LhDTDYD0jmdAOXV5StM3GyZRjAOHZKp8si7yldDiY5qUcrbuWpxu7VX2BjA
wuXknwIyrUHmQU+9ZmDELh8oHf3xpJYB0McISI7lZNy2fvNxL88Am323Tgj7EtJ6+i1stW8OqRLZ
vnxNvBDpeUAp8iUGFjrVBGaFIIca/s+f53vw65W6L2B789DKfkFC0cE80UsklVGYgpUb/wjCjn/c
UNM4thPvi9lAL8OTURqRz6qtz4GczNd4JOZYAYvRXeAAM8UQ0Q5FbtELphsBm33k6Q42srN9NbuN
ertpn+IEXzBRUzWS7jGafNw+//wZfrNh7rWEpoLWD8pQBFUdGN/Vusqko+Jg3nVvQld1mEBxzUXe
mek7waJOkJI61pfE9mJCdc3pli4QeVAWZaJd+SEm0fdjw7L7qA0A1z544VjJkbB3LYz1sST96FgE
vvefQ66YktCYAH5qcnyioyf+XUGReT327ruDRFS2Dp0I8UlnTr8tCu+dlRCK/a1F5rfb3G77Rxvq
pJF/CFBwDpt7ppb5VTXUqFMrCxknBHLaj5CAR496bTZ+hyRGO37WooXx6ore9w+No+1jHUS9yZC7
WN5pU0o/Azd2dYkst8hLUXO0KNT60/II5KRw6VzMHdi7V896cG1hG/SX6f+bAjGju8GCurgKQL0S
2ObqEGLkoHT/yo5ynkCrs4U3pSub4kHCLOwFlSF3DxlMhz61ioAdfexz7Y47dHeVFS/Qqk19T/w3
jUfshcdm2l5EuZaFg0iMhrlixnMJafREUiKrg/wPttdRdmyOoehFZcWOnOcdLGJOdWTCY7HiXkoZ
q7kE48MXuYtg4adhP3wLiGV9rDKPt/w50thgA4ig65rl8Ovy+9IbpDhR//D/1g/0m811r6YMy8mM
87IKhEg8THCCI1uj5XBwcHZ7VA9tebUFY5AXEkEv2JRl+yr7Qh0qcbO939wWTig+2xFjr8vhhkkx
pmEwtsfCi72Ysgd2x19Hi8272VBURMnsthsONk+yvZYShLIGoVDEcXMcIe+An2gCwkuZ/XnFXm8q
vwjz2G7FRhbckrHFtOHWNzxdZQvHZIrO5/JWiSn4989/5TeT5/9JH7fRDXZBPXeiw/xhnaVkcIgm
8m/14t8kPPbiR7hECtcoHBPGhG+mWxs4h/qdv6UOnYPpVkjxT+h33TclkMFE2zjCs2M/bHd8NFHN
EEtuIu9r+60u4jejD5owgg7+84qePNJEUb+IHCrY4gmmzW2Okr5/bMXtRW4x5xoxK8IZNxF5H/GS
XCYp1LFkyl7kJq1e57YlLI+meH5cZG0+xFFRv/x51H8zaffyNsaDemvLikFU0jdbKmXVrRn6RsbX
AUbe67EE4F7mBjOqScZdid+AwDIphuoDd704NnH2QreGl8LV5czyou6KU1lX24X0/OBZsxe6FU2x
kom0PC+Cmpz17HdoqPQPbtZ7mVsPh+rOaxqej7PVQ7I6z1xmoo6Wk/dCtwDZ4tEr8fw+9szDJnyo
wUGaOxaj7I3N4CZkiSxrnntmDiBI4v/YK4P0zzPzNxvdf6HZ/ySE8OZwljE4aJbK1XdEVVXCTBf8
pWR3zYj9YrPeK9jmbl1JOyMl7dtOu9R0ygYpfIw2eIPRqOdnSyfzRc50/Pbnn/O7RM5e1lYUoKA5
EjFI9gmyANVmhU02dID8e01NPUxdpNX1vjI205msRdDX8MFEgjBjhc9s4pBjIicrWjonru1U936K
Bn2nitpvEkSL4XKLbjqUw//8ur/ZF/Y6OVlLd6UdsnxpybgmAWQ3n3xIEr71Q3nMLZzt1XK2CV2s
/QW7Aujk2UAsT722Xf9yHP9m/uwN02jNvc4Jx3K30Pli2KSfBdozj+35e61cs0QhnIN8msPrZMjg
Mz/etoOpjoVBe6O0pWelGTqOp8+NS1hDqwfmHRTas71Wjk1QDgVhy3J4qbAbpmL6HLn4b/02wW9W
1u4cn2vUSwy8tfO2jzVyN63qP7fONCpBa8zUZdwP7DG2Fdubplk4p9hJM5IPrsPUBwpcf4tmth2a
QnSvnQvKsajXIqR5JOErduJSgETXj439mw35r+co3cvnlO6w719n0RLH9QVQgSKTkFYcfP1dNUBP
/hCWlvmoF0ZRKnkQZvgYx5S0dC+e8yrTIp8JXPwiw/G0Fb7IGj0cq8DTvSNaY9fSBijC5wLHe4oS
GCw5NT9UxqZ7omjjNaF1QNbmrFPtaw1cXxIWrPv0563zdx+V/RxsbpFUXHc+yQNTz5+Qta8f1Kr/
Rob6dXxO98q5uY2QD+ksyct+gF59HWz7KSx58RXuGIOXjNYrpsSzpf/Rl8M85yWcTQ9pbGm8W9kV
o2Kr54VALrmg2gEH0BRF4/Hm2LDtYvRFcM2XeiQ5H7s6HxpxRtvbsTiL7mV121hGUbP2JFdmWj7y
qhbnmYrxUIhO9xZppgtpHGq8elOG1Q+/I5tGdzdMGg6NzF5Y5wRvVxBAcBog5f8y1nZCeyqlb8ee
ft3H/yfOklM094hA/Bw05OaskTNA0VAdM5Cne0Udw/FOwiDyc1tBjJkA42vBlXTi4A66F9Q1WwRH
KzL5+dKQIgtXucBlJT4m6aB7RV0oTGmhXiI5ZADVt14GAnWbo4kmundKA8ZKdHNXEFjrrcPtAmZS
bkntH8rU0L1TWihq3ELbBR/W68NPxrDmu1PVLP8yK399ztNot15Dryn7SmObqzRMKxPfi5s1mT0o
mxJT2/oVGdpgPbbA9gI7ya1XwjEKJ9nGthv4YWyP5TD/TTP1a30d3evrXFUT8KM8P0d8vi73jNbh
U+D4Blt9JuYyLaawHU4+mlBoNvwXqx5aeXsZm5q1mvu29fMKqLxHn7nyfpykORSh0r2GzYXhHPkl
rNfhpVY+dRbkgWbblmOTa69hmypdwi2sgrF7OJnTIOQ3gPfcX6bWb07Q8Prv/7MliWGA57PDuij4
PH+3m9Mfxdj8jdXwu6fvzuehjZiluqS50dxPAAzs0jho/yajAj7sugL+/92S7rGiHgrrGu6tNJfg
cRqoAeZuEwl8n+pmSqCyWobTWoLHcuNvHO61YlXzetWYeE22ORq4DxP8mCGtheHYj6hxbEwqviH5
IJYwpulmWj2fiqENigQk2goqP+GC6t7F3VQl0NSHIovHofBTG6LTKUW2borTYIjCCeC4oarTaFR0
S8u19pfc1nU3pnVnuy0XbGbTJS4RjZ2mRUxRIgDIm2BDPLXdeWMaYpVtc765RUvqbO5MY/spVTWq
Oe9MCRD3RVTICJzk5MA+UzQQQVJ5NaV3k5Nws5Xl7CQqloOa3lUAi3z2EeWNX/sJYGo8WMwypdPi
ramuna++s5m7NbV6ruZEw1+weh9X1q8SfyMBzxWuv0uyQOzyCjUrfJyCcWhYUvhq3G7DzWGCAleH
9pQPRUvgRKZGVw0XEXp+ccd6z9FUo4jjHgR4anW2+W4r3tq2v6omsMWvNFlVHMWgJimj3uAJr/7B
h4uKU8yoId8ILcbikUVNgDNN1KtKBm/0SKJ9n+N+XtihuZ1GZALTFUbO/gX2+2y4IbAM7fCKvolS
Eo66RZgTkDfAGPmWeqAchmldeuQ9FR6P32mgp24AhDTissEUvcwiytbixVHuzw+G0hpFWWQDK3HL
PDsVadWVPs+AG2p/VP1St6fS6+sYHmMVGR+tgvw39bd4VqcRscRTuSiwv8jo2HZxzkVzopaiGE9w
KzPuPJYD/UKUDIbbcuGwWqN20I9rX8gXvGEFPRdcJZvXnq/bSyXHN4Gg9E158D/Khn7Diuo3aj62
3bS912PDX5bNjvWJbhxilYnVukv6pvZg5UzgEpc0OqDZFAbecwy72Usz4jaBJEc8mHQY6faeQktC
L0U1ImNiRbCISyPblmbECGSF4EhW2aSSW4U68tYF/SUgRj4ABt20HznsmuNTPMjxM7SSusq2LajH
LzXri+rMlrDdzkNEIvq+LvRMz2tfF/VZoY6JSWv9pX0f0VKQGway1Qp6YmNstkaRD1298NYq4+id
9hJtV1uf4oiZ7dKZcW1uWCAwJTF3ywo+1CMp4jTC/o5Suqe2PmlkiCzlUFuQptYxroe04j3hEII0
C8083PwfpZts9H5ph/p2iKJY/djMTMNzF2q/vuMSwBGEg9Ki8GWCf2skEr/RIRBPpGd6PYUOX/cS
TXp6KPkW4Hu6tR5OZuP9/Dw7TqdXITA0qTKQ8AKNaKbtvt2o9zqFysEQAs7ywROIzpVOOlhadYle
+s7H28PZ4lGOIGZmYsE6P8fR1C4PjRljP8PHLKITsTL8UXRtM71uuPEWGZRuUXgmsenvw3hCLhLK
CO8NDRAkSGW5NshqVVUfZ7QnsTr5npzvQXtC6dfT8P+/051R8dOV56tNYnp2hWeWA7onNm7sB4Eh
lBmP/MaD0ylUpnfb5LYmnYN1hc0U8di3yWCJo0dnuO4mHQnk6ermOJwXiZF/Lly18AsDEtfeBbx/
kco76Wre3vxywHdpYQy6ZFEJckCdBKK7um52S0ijE588Dvxiuwb6FgbMpcIni9ARNMFeY72PJkJQ
/Sno7B4G8LC/RWs0jXcVZOXz53qi7fRQ66pebxqPiMVeT4ewIgnvWoM0cCQhKPVd0eh0DcdZp8FY
BJ8jgaTlyfO1+eEXaskmD5kPfP+rNGY8tU0RZ2s1jnlIe3DbR/jTB677epUQJPXEhlQa9a/0oRBM
gFmA6j8SXwp47J3Zip7PFv1YWTXPuEJGfZz6eqrSTc0mwW1MPCNN4WXtAlnzGgfTt20ULfxOls8G
+DKahFjMjwuJhhQOVG1WoiqbNnJBOBh54oQpI0sMBZe4ZuuwvKulNy/pZALvCZRSyKNt5DCsS4eu
78T6XMI5CBKCBBL26WLIkpYA4uIIMOUpNBPLwG37hBNM3q6mo6kPV8UyKcv4wa3tWCZAXpBMoFo7
w2XO+7BM8o1yUryBJkSfgyYAYX32+qTzcdzIhWJH92WVcm2394Md7SugTdNdX1P/S9NL+8rCvkhN
VbnU52H33hiNH9h48YWR9Uu7hu8nUEcTHRqd8kAGGZxgaIJJSW8baKMgw19DmAjX9SeYN4RPZO6+
erpCynbTIDjUy/J+1WgACGLPZrKAF8vQFyhOjfFFzUiFigaSA8aK565unlmj1jQq+Zh73fgyVO6r
MD49regCzFv4SyaeGu1tUHuY4b2u/vHGQiSqLZ/rgL+ZMXgCiOoujoPxbNb2ybk1HhM3+9V3mOFQ
dxKTij/VMS+RJYKPjJvnk9BDdGksQMt1j3oNG4YmdYvT/2BlByR1ynzvOgePND/StwhOzKmR5t7f
IhxWwFS8cgBjvxZTf8Po+tRos6ak8fljsDT5wN2zQofBDQ4K/z4MpDvPgprEn6Ll/bRu86tRaktq
b4xSrLHpoWAYJ4noI2krVZy7ADcZX05himBDfi70tr1vUea+DT1M3woe0dlQdE3il3D8nmez5WNP
v7oywKAtMhFxY5OO6fPWwQmIwVwxZz3bHokXM7Q2FbZMIMcb05IS+hWWStM3ObFv8MxiKcQqNvf7
8DO0jvXFEg9GKwDTXyToqQkLubsEW9+rJORwjcZCw/CM9FVWMYAjQC5g0tnqKSzqLUyiOCpfVYkD
bQzsmMi+NfEJc+QUlZ3JpJb0cfRl/cYHOzy4wKPZrP0zD8vhkVMEk+PY3AoEaikJVH/yg9oHlksj
RKIz/2xR5L6YVq5JM+gb3IzFfbEsj5X0PipJ+QWL50RKEZ62ZawSXRCXrMKnqRrkrRmLj0Wp5pQB
054qstqkAaMQVYq6ul18Hzv3xL7wdnpjsLBJe8gOm2Qh63BCzWB8Qy+nzrrIq8pkWip7CRV2Wm+L
/EeYjYVPjEiOg8Itnx2U7tksOws2DouTsSpNn7ptWup0o9T+U0F3UWX+ZLsqXZpQZgBNtMkIK0Ds
La34WvI1KvMVFbMGypyS8VxM3jikhnjNhZpoTjdZrAkjQiQrwoKUuvkr7pIjh8aIREHSoRm9gfSF
RgbUlvVO1Ja3mVZT69J4DuuUGmyJZCXl7QQe0/qIduEqgSgxyHxAQrPpqt+EJRlFsyC7rQoi86Ur
TCrb6is8l1QCz5MSNoYhydZwYh8HeJel1QbEEP4IDd2lZwWdYKvP+Tk2argTenqct/hT5ZrHQevb
CbSjSxBXY/2CXtP4HvEg755b+GPgkIuW8QsQzMuW+ivTE1ZLD2HovDz3pdrqjBQDDgfB+hiWvFFN
Thoptep+djY+t6MhD03dCpmATRREKVtW3iXca2PcNGKG+EJjr0mqETbHBkNxX4Co9aU0K0kHRP7v
RRzVCVt877510UlW4R0CoOHBY9rKhM92OUk/+jKV9rZrRkAtGgRpCrHfEzzn+Wnwtry3Wj/B6uF1
ZNAtx72OEzu7cEjQ9hmls69weWkrnoYitJgawiJK8v3buAwHcnFce2EyrH53i9sJ1ZDSiu3fCmYz
+VrodsiU2coTMDlD4tF2Y+dZsQrBK3o60ygq1bnivE8nxR8HlNASr5RNEtJBnU04hC8URUHgrMAc
HWCqlTQFx/+Fm27SbC3GTvejfyOrymYFTtAp9YVyF0MxT2FKyQQ68HT7T8MqQ9OKlN37wtXIkAjc
wZJ+jnWcFSuMBG6MCNU7p9bpFE9rkTUtfOyGrepeO66n+36JJsCiVAmag+uzlsz2bJoaQRC6CM4E
SbtPLe3tBbtGe4pt354UzuuTJ9fqvSIxeSaIKRAqbl6bemEY31Rrpz+BNQ6hGti5oJ42fXUz8dG8
wx1tfuCE4FyMXNSOgKC2LOVqxhDPVcQ/zGYc/llGeLYOqqMXqljjJ0XbhzcVAvF7GMiytFoH/73V
i8qZImiQmTDxCbSYsCnvhyGxqyAJgRejSaq27374BFfa2M0fxRqLrDZ1j5xO29xCu1mja7UtX5oC
1p7o7uukf5pC4gVJUKv6uy2X7gPKkPreLDOi49DaWxq2HaZYKcckjoh3Ezsms6VevVtWjPVNS7rw
hAxtpN6ZZZjqk2rDIMSOHa7QAcE+rdh4KTN40xYvi6i7KMGyHF/jTQIIyyPSPUCaUn1aitH/IliJ
sZOmaV8YswQXac94CP4DgiopbT4HbWuyOb5G11Y3gUvCdgxu/NIGd8Nc9l9FiUI/7jmIm3CrjE5F
DH8uq+FB78Fd777fWjFeCju1CW1rPT6sDA6pCeylvHSMxlmlcvQcTqdaF7jvBCREDaDA/YmtMe4v
i51v162NHpENIG9XJE4C8OWAyVyqBVghU97OK+lEYtrAvODQifo0CCwklvDJLMOkjdGXqJexy1d0
ht5gi4s+1DJUn0lDF8AcvIfCQoSfGO5Ao18JdsCiX8JM2Rg7Jh/W9oyjeOnTupoePegmMwTh8T/o
uh26E2alrR+VYeibuvYzpcuAhAFE6iGOXBo/Yp58Q0vnApR8/K7fJszbrV5PIpjiLqm3HjucDF39
ETDBO6cB8CzH7vPEkERI1tn3W/iF1T07Ea7oMwlZP7/OjWjXM/jHHO1sigAP1Ll0WSr/3dpo7MQB
HaopU4sv0Ke0jPRrH5vty+KVs0q2ros9bGwFWItLVeJmUnjlRymqDWkQ5kGHP/eld45YELvEOmEf
JbVyypaI4zaIfIjwk7CEMXEyIwF05psHLjwkaP1LMTibhXUBKIyA5OBuow3CGMrEjw6BSNo3RXuS
2Fke1UwVvo9loKwVpAwvES+22wINhi8zqksnyfh8J4x8gQIpuuslEkYKe0KC9jHlYC6HRA68boas
g1H3DQ8XhSGqaHnRnSpznCP1w+z0mAV0azPLS36ufR2gV8vnZVIs3nQatWkfBxSZUgTJ6sUEtD8b
/HeK9EudLcDxXg9DgyyDT/VXpEnnrxAcmjwYdJkxu+jThg0zZf1Y3iDHhuvdhjwqUi8QBPfb1UNO
mOcaThBZKAP1oSr6QSWQzss+lX7/MoOkkLB5dl0C69bgDEyfOw8KO/JMbJ9NJGAnDa/em3maaDJi
R3kS0SQTKIcxw22z1AncEJnKCDbZzNKC3BTciH+hHRUXBErxjepxccQDn7nCK8HH3mSIAMWJTNUL
7q30bNQUPgdh9BS2ffnZc+2XideovzQqEzqwMI9qio+gjdU38IlqxqRZAUlNatgXI+zjVYo2DFx2
uE+iOzmyOq1DkM86umAXXOBdisxd+wD3F53QsJ7TcYLYcVXVhi7ySX2bBelSCzbAnUdHelYeL85B
jY6PYSz619LWCKhX0FsqrxSZI3I6wdzRPrfainc9zuBPwAzC9mtgy2WgSFS4pbiERlaPtZEaPeow
blqb+aPjxE84lGbYw3lzWwFs/7kfqlOL4PMajanEVTY4kRY39hG1BOz+KsO1SeCyVT03fWhSoJPl
aZXkRxCUQT62mCIVHS71SuOEMoRgxDXzCfaq/zqYz75FuFTcBhz0NK5Uk/TCb0+oJpgnYsK8VmJN
Tahft8Gbr9rr4SwIZWnTiSrxpm05NTWbs2LEz/JrtuXIzJMbFW/vNoRcubESmy7r7kLOv296mfKu
ip78cMEvKPt3UyUeQ46L4iJmpI0C77WMhZ/zuEZWFRaBj/MQaCRGkOJOlCnzwqNowokm9OOgh/Xj
0rJHwq4BlKhJCvdmfYJK6UvgVQgpI/WVzdGYkjH8VtXdnFHAxB+5rxasEmuT2rrpSwMrsVO4oQOr
UjRdtk6kCzqQ8q1tVVp2cLWVawQnUeaaB8Qn+KY4HACid74+IQ2AqKsTuEvAEhAfZ/Rg8O+X52Jb
o1Qb9J31cK2+5kVJ0mlDP9eeP9z6S1Rl4Ae2CeKHDZqV+tUMJTJNqxIn2/KnflYIS+v2I1n7z3EX
dogYhjqdS9pAE/h/7J3Hkt1Gtq5fpUPz1IFLmBNHPQCwbXnDKpITBFlVhE94+/T3g1p9mqqQmrc1
uoMb3aEIsljbAInMtX63YrUf26LdqTz6XGg5omLb2o0kTV7HBqMaxajftYyduYsse9gl40gFl+SZ
rwrGtJmtuxfx7IUMpHePaVPofqJnn7KolnvHnmYzkF4knm1uAlD1mDwSHnwauN2+J5AAs+TtvW5F
7Ad1VQadkTZ70snvXWjvLotLf03GRXGGF+55YGbareblXlAojS1Jjjig5qRqTh3z4y8ar5G7RMa0
R1VL0NrUQRtGutEFMm+Gy0zkQ+3bpP98pNr5TM2anzszW65rcxCBLZblArdTcqs3Tcf51698OZDi
qvXFJM1rQNb8aojN53Zyi5vejJ15w4rV/LFBDxBMhor44Ll5Tebb5I8oYXyUHuPnOUvxvzhZw6Xq
sfJME2B1V2aTeS4jj3N5RKwsgLwS51bGzBg4zORN4KLuhywDBY/GOzNZu2o/Z3lnvMbp2gaick3j
rOQ0GEEWge35kUGt49up7lXX5ZROyaUlOsOn+ytD7mzLI8iZm3/eppAkp950GDJMULnSH0bNy74u
kRqdZ8vbygt/KqR7XSl9OS2ZE4+UKRyAn/uyGI0zOProBFiStgcY0edeME11xbw8OBa1bKXVoaWP
tKMbHPdkV4PThpxfFgo8KeRlomtt9hA5TqHuTYIi5/0cx3V0ywjh+jCIjB7Z7HJazaEcG/MqXWV7
jlxE1zwI8lbTBm3wPaii5G7GiqhA6qbyqrGsdjgsht63Yde0VXzW0rWvH5Q2cM4W+TK0h860tMzP
Z2OOPnWRpbc7IFD4laJvPiB0MehotirLnzOdSWsNlUB1p3WGxOGIL++GkCciOn04nWnvOICtr13P
3PeLORXdGsYLc4/9RKzD+E3PVw5hnhF72rtp2n7oPC8+DlFR3edmtVYXrtNlNzGnEg+GLZPm1Is2
fRyqmObf8hbr0S1L+6E1pmo9xONWXcSpQ7QvTyOYaGM3E3NxiZa36Ohmz7ot7V6/ybbo+X1rRxXw
ez9XC3l96OxPTmJl+RVnd5MfjZoU41NppPqR9cXppUaUSFlajjcFeMFLpffZJbbEGkar0DEuMKHd
dRnRuuQMPqBfSvzBVkbGhIciy8KykpE6muwWgKRoxY+8rXyY6GTM00Cuq3kQtl3dGrIjSqYaogWj
+5ZczA4VNa8kwfaPGfaw+3YujTmMa+4QHH/bvvZy0ERI222IW8auO8cy1x0wosqSD60Vq+zbpCry
TygdmaMTkYjW+RGXvggiZzIZXDvDQTRZGU9UanX0MR0qlVzlzAC2Qq9NGx6TRLTqQok8O3tNk18W
5EBqO6ao1IPPFLDIvnXsbgwKra/N61pYbR8uifLqoBbJqwnpkQemHmX1jqnsyb0nbRO3dJMvRxpZ
Q/cHaQD4DK1Hhn7B4ebD1eTfYt2AFUm8egrBtdcpjKZ8/jYsrfOACdJY9hlk3FnqSSG+lTr48S7x
uhaTdJqlBwcj9jmny202IZP7pCm4xssl7ZcpqM1Z71+qJbWN2HezbGqvxbBW4mSvtmbe5XKVyW5S
pOXty7I2zuzVzniuYzLofE+fWhUsZFXKYLZN55abIXO4Fq2hEClcnLiEaLhtWGbynrkzbc5Gl+gg
DPpqAa8ZfXUc7GZUQU4thjCpmaI0u+ityNZeNTBle18tQ+xuuZuErL5ISI/8AvKkMe+EAAEKk94o
iltVrFCEM2fPwVZ2v2zfI9nLVTnE/Fkae2fW5qYKbKaZPyEpXZ7JiS+v3HFy90O5jh8QJABgdxze
F4sjuyrAxpdOvlCRYtSPNRpfFSXjfQ1X9liPQ+mdirQeae91zdHuW9l2V2KRdRnyzCZv3IP145S5
0jlKWwiSHtWsAkPk1s0wZ8tdMcOzJyXdpS/KjFbCKE0zPYk8AmsC209KKlQAm7DUM+fJ07vhhuLf
vIUWinI/SbMhIwt09Jpns55TN2i9VUWBDYS7FRvx2L3p+jyKvamnjDn1esO7S7JhPTh0BgzeTvAr
lcWUX9uehEDQ12avTXIx2TVnF2g/0fU60DJZiFOvO3oKbdt0Rg7EUufiWdmjwb2riENlNu/gRpew
yeVwu7S6A2q/Drb2ksoq/ewB+F720eiIwCP8wrqolTGj7ge3zoIZCAlKMXONJ/q4rt0tRSYfe2F3
p4UOeDk4duY9mdVEW0t2Un1a4rUs3zJiOYl9Vu1G9sIKHLVZW+mxljWnEHZl/Jg2ZutHutCS3Wpv
Mcj1CDPvj1PUPRCvtX7x+G/kr7EcTN/E1/265ImmDn3Pqt2NlKn3NSgEvVqetv4icnzei5wb/Ryz
h7EFLC6QWM0+ne2Iui60oMiWxvQRDVbpUY1yeZim2PtaZjnluzKm/oE6NHnQo4ILEQ2zwpAIEftS
ohpJ/ZzjoIOP11xvRwog3Z20oFyKOKpO0YSn37eKpbqlo18vWrk6F1NhklXH+JNcGmHRmNEaVHWh
v+GFkvHemOokZ2LDUqhAIiR/TUrVvxhVbTQbva6G0wqa+taoKIt2egkkve90OliQ5pKzt+pyjaPW
mvX7QjUA17pTt3UIn17lgfJstovSFBxNK4x9BFKdeqMfi8h7BpiL44s4Z/8AjqpEfERP16D7TCed
xr6Ji2+DnTVf82rlCIANnF/HBsoykFo93RnpMrmXHJ6wGXpfwgaaqW5Sx/bTSYhSXrVTlQznttUz
K0hEyYidrl/gjvTMzj7UMHQGKxrl44GIT33dVVrRvUqQzxdROmZ54ZH/HIVLl4Abi1SxhwOwxslB
MwkmDrwCUjvgmdWtMFbQYZSRa/qhLKzyS6/GWjuvZZS7+6hwq1eY+tHx18ErAjN3jdet/fACJPjl
GNRVNN1ofR/lQSdxhgYQ6ez1WtQ/2SX6i31TuEN5iAbBsWzJqCYTebUBgQVkN9WWg5c0jLWpzHct
QXDmblYAYDuq8/LTDM3ss7tYsNpdWe9dmU/stNmsrtmExYU2CRhdd5y/ght7VaBbwwowqUX1A2NH
WTFNpwku6TTa2qHVO/zUkxRODBhXdO5jSvSAPLHJmtLXbdGjxtbT7IMzDdpTK8RQvDgNSg4MCeva
AVvkkQrXucP8PZS1e7V28TiFehP11zLxxq8r2MEaLKla9H3VTnSIai56COJJkn++MswnwEOmi8t5
0GbaX3Ckfa+G5WJq+dUbsCtge2xrmXtUWVGpy5yPv7ArZjwRXbbZ2VwRpRQ0ipVBXz7PjJyYBNMr
R+pMRZ9NTNFb5gqasKaz5tIXs6fLvXI99TpEEjhAI+PGCq21HB8hjydzryX5OO63bJ04FKszoJAx
Vf1ElHG8HiIsqy/xqKnBz22vNXZjT/EWEFSpirtCTzt4iTwF+RMZoATLOldgMkWDuJdbcdXlenpZ
WyUydy23o8XvdGxmp26tux56pKFuX8fJbHZuooonng9Nexzdxai4Tm7rhjPttxFIw6gQlNBmPLtq
1b1jP2mESKUuFY0fYctr7+dltXqq0Xyqv+l1uXh73qL9yObGZOwkK+CsmrKxkGU48eTsSKWvSp+U
gNRBwSMza6/DQA8B+EX10pmTMe86VsLog+UyHUObYLJ2VtzbVZgIm8vaO2tB0e6sy0usx6a8Khqa
NtrPul83aMqeh2sH2P3CU7BgwWwaeb8rYgiPg7ZE9c2EN/uDGyVbFkjfW59y2tNu36EKGcOmqGUV
DnQh2jNJdX13p1fL5FwkzWRhSwakteRe9PFC760aq/wAPa74m9p2y1fhJJV2DQvgTvtF4EOtqEjx
T/ngAhxMpCop9znNKSNQnBCMei4WTpeQIW0Wjb6L3iOwYw6a6xIiXMCHpKIPJDLA+GrJBBunWYjm
wSqU9aky5uEzQtDp6OVV4vD11gotgWGU42nSS6sIlqV0NmJucY2XJCtHkxO+p6Jbqfa4QgczzfV2
9XttdcudWnPDDTknNz6iaG6Zi9k8piqB8ham0Vy3IuVD21WaJGDC4/DUiJi8wmZunxbbMNOQcSbt
enLjsv44x45VBbE2J2vADWcrZRC7PVOil8YUEGWCqEwbh5hyb7Is687RHa2+SaVyx+PCDu7tRJ9W
esAJUF+5KnNd38ba+QoWM0WBQ0kOAJC1TbfNCrK60Bjmur8cVJbeZKsjhT+1Bs3vxHYbskWp9YJz
n/UsaRZ7P7MBjJHzefcT6vQ8GGpHS4O0wOngV/MKfFWZ1KpnT2UawPQyls3Z6AbaQVpPtl13refC
B0MirrCqWdqlLiz8iUVXXFnjUiyHmLxU9bHP4PJOsIccKg56pMUHidXVznWjUdsmbYxFuFqFrl+P
XAviuSMj83zNbfrxwzCQOaD81COrimMjs5NbRonEaPHivn8kaUq/q10zv83dZPrCpaIsltgGhpM7
LElOpVDbXxARmsgUbNkv+KK72t7BhXqMEVvM6K1o7UULpjlJZABo4HzWvXiBHs3VzGOXi/Wys8bm
cpEZ9Ik9jOmuMnLjc2sUy4PmlJl60ltou2PnRbwkGKPTHieNEeLf3CErMBpH3LZdpw3Kvog1pc83
bqq13wbZLi9uXo0RCqetTxfsBfF+qAxjRm6n5UXYO6YRRloZq50gbOabq1vw3nZn1cLnoNU+IR1c
+YxlZjO+fIiGOGCIonVcsoj5XLaTH1xTflPzxCSZ0RZazThmwaFnduSR+CYxD2aYo/Wob6O+c7Mr
g8fb3hWeET8zk6ZqHt0hAkFXDGWUYa5Z5gUVWKPdI5WhyvWjRSbfpqiurmMHE0e4tjHnnFqLZ220
zCpIlrkUO9Umy4ODdmDkS8R0J3FcZeXOYhRmHBrmKp2gttOVHaExk4pxfVK1/qRsIE+dcyrxdfhR
CSRtV9Gp70X+SYO0nP2ha3Id+GoaiIjps2betYkGqTPxNF6kmubNu6x3zSs7aYrntjYo6rUOmt7Q
nGhF8LfACk0rXuRA0rI8RFm3mKdMdEkEu9NE0RGhy0rV5ugGNHQMJ/mCv6ICR/ZYzoHVrtI859X2
LWjzi/tyFvZd4+VgjtLk/mhRFlaZkcKwd6N7qjNEY6Q+9Q2XAXR1x0D1buIMN50WlGs282MuhvyK
kquf9iNJ3S4f0tNfzEimj3VbReAXs2gB9rRO7Dl3UrUvPKtAsFBjINrBU7vPyRi30PSO01CKkfPZ
QIjK4rOoteGpqDdICdl3qY4qWVXCMJQaaDLr3LTde/rYtvtkEE4amnAJMboVs+Dg6+32Ef8B2tIk
69rtutPmPxZu0jwsA8Ps7yJp8li7NsOz/MzCdecnyElUaHtN+kbd1jN7zWy4/L1MKNddO6HVBjE0
lh17BKh+4uYZiHAnrM9UrhY0VpRKYu/cQn+KKLtS4EO9N0FYa6PYr70zXysGrmdBNxrdlwk95HM0
mHoJvmH2ocWgSStoxoYJEZUR5X2Yp4oaZZmrAfKLFpKdaNLND47oAY3jvB6uthHZ2YFeKe4Y9w3f
vIeZW6tzotphDuF4LMjHora0o07tmIVyEVsK/Fo035Ihce5Hm2YUKYJLCnqpVl5WmC0XfzWKxAtk
lFknwXSA5sLLFzvwYjxTu76pQOEmDNdl2Lmx8SbyYn5Yu6RDz9Tq1RoOqE/fCmssq6CxJVMPTZkA
oA3rHDGg1hNDhwh27YBS9CK9SRASb5feLl5ykXefo9rhQdJGifiKSJQLRG6q2HWuPX9Lu7Ybqbxq
Alm6Jaqu8qgwjUAMjdBDj2FK4940nKrZxaOoKNQoWuw9ANfc7dPRKxRN/urUh0mbmxl61Ww97PqV
cq4jt4vSyyTt2ZUMVcoZ2tCqYzjqvMwZWjqt9xUxSOn14KragEiyjHmv5ZnXc0JvpXYph9gKegI+
qqcS9ej8A7vsn2nK31mjokHqfCNvM0PUMxU2mvWvlqu6t7/mFHjntVjEOs+zBkvR62u5xTGNl+Vc
mT9wXv3qNv8Dwfr7YFEc8wzUXFLtYEcUrCcR85Qeeg8pgM9os6QJS9OiLqUFXr7STNcvelNYbZiW
DCXdJ7RY5Y7zXTmnWQr7r5nN3seRwiKmlYPqlk0EWXSaFEuoZz+a0/En3hX7nTOS4t/IXQli0iir
/JiVU/N1BjJffatvavJw9Aa46S/duvfxpHHSOLnyzPWgT3N8sYiC585qjYe/9ury904JXTMnIv7a
9WAsmDClOWonTavS8K+9+jsfhqdSLTaYXH1Yslrbab2u9gwA0/+aqed9ymnRepXmFnz2SvdKIh9t
yzGYwpMlP7D4/8kz+T7lVGwjFltnWg4Q9l+1YvSHRt39tQvz7nGnzzAr5qGuBx7FT5nn7ZgkXf3F
BfPuWa+bYUAauxGAuV0wl9PQd3yN6i8lcRjv801nVBWy1rL1wPS/7KKKm3bfrNZfG1FjvE83zde6
SCkwlkPTtemrXbfFTWtWyW/DEf7rZf7v+K26/ceW1P39f/jzS1UvbYpu590f//5Ylfz/f7bf+d9/
8/vf+Pvhrbr+Ur517//R736H1/3tfcMv/Zff/QF+G4T8bnhrl/u3bij6X1+fT7j9y//bH/7t7ddX
eVzqt19+eqEE6LdXY/NSP/32o9PrLz8ZWyTpf33/+r/9cPsCv/zEf9OvKYbOf7zY//7G25eu3375
ZwOdj6npnqV5urPNSZnetp/o+s+OaTsG+lsJtkYF/dPfFA6E5JefhG7/7NnoDjQDOZ3lWDaLuKuG
X39muPzMY/yplFg2bYsQvX9+tt/dnX/drb+pobytUtV3v/y0bUL/OlZcytHtfzbInOt5GlPwfr9J
1QYfejFg3O2x1e+6uf/c6bJCqoC84rur8ts7f/9O9rsB07yXjZJtUwOYtuUa1vu85o5Ig6WNAY40
QugRC0zo/DXemsz8GQGVijidZcGsKso3+1obi2RX2/P04JSR+lL3prqutClmyF5SntxS5sfRQi+X
GeWCacN484RtHet6fk4r5J7d0InbdDAoCm3PuM2RCX4yl9h9qFxcEkiJfQkOTmjH+AYUWtF1xOYL
WZ964Ebxx4gEXQRBZD3AOm/ZH30aLQ0KTDe1GU1vjzegJLej0fRvkRnlJOhL5yvgdHdIPQvlQicA
GefsXIyLGUSwcVWwOqUXtANFfKQG9bq4JZo5E7dKObZoPZYlbR7axkEaWluWl+yGJUJaaaOgeVvj
fJ0RkcXpHhlTxVht2WuMYSxN9G39Qyk8JqjsnDIm8PDBS2wz0d1jRQ5rZIfmIK0ClYEnDBSMbIUL
aSTOTHr1R6RNbUZIMwE9vjc5prxpPdO7HXN9eCkAL/CqDxidINOU+aUDhp93sTZYJ1K6siSwqn6h
Oep68cmLFvsOnLZ6HUBG7vVhwTqHiWe0QrRAIx62aZGfQVJsuJu6lJ7vMTi9QnFYefFZJqbzEam3
J5gilG09LcXleRCtjUYRXvS4RqhlmCHKuIKptVP7bK30fyCeCEqRxrRr7S9eD/O84E15Nqou68+i
yxcNYdLIckMT6HjnqtYse2udc6rRYhjkLgZuSn2PN65C1QKFIF7eosPRLyZnZ8CItmncIoJ411Y9
Sbta+j3fAfJTA2H2YXw78D+N+DAMJPC2qGgK3g16AOmPm6BVj6wS/4i+OvgBLThp/AKLlsRBlTvm
c5dBB9Axpk4GkKvE2xh1LdgUEMwrsyPEevCcznuG8BdICg0voXnPEk8Eo+eivamS1juvU4rSsHQs
+Dtz3GS4QOmsXOi96iUr9eLG0hAah/R5c7N3JkYY+uD5+vav++Z1zW2cMCPMVrUTymnskOzJoQ2N
1mpGdCUe5vy7jkODfYFNaam7N+aM0BBpfTJ9sgrUuyAQYj7TnOXrzkQE3fhuh5gFpqDQmx0klUrO
jVza6uj0ffnFzsz849Ii0QwLXBr9ftFHLk7pmRr4a97F0CFRTvixsFNkty3J/XdAo+4LayK1TnUX
aZtRAdmkr5HAE7NhzMvXNhGJtUMVQo+YWQCHOzRwW63f2uUnhuqIB3zDuRtOlmvdQDUsKY8oHW5A
kPhKqnDFmvGnJZ7ucDQy2zRNydRBYcAYEqxMZv+UVcPwoUNO65x6wG3ps4NthjdHLCMJmRL2yd7A
8GrWujfwixoUJ02HnVLesBz7crSROsOCNztTG43sVhvn6dUx6amDpBpz7AWV2uhFIcRtrDfpR20G
0floZp75OuuSJFZmRN63UVKaYTVZaxY4Ykwh2AA0dIKiS/SBq+CLYgZYauzRZbZrFru7RQCKGBQv
KFN+dFmm67Ea4vZeR0qagY95bCO5V8ffcrOM013G8IL6vLZNPaMdhR3dtX1hJjuNjma40Sysm75X
zj3KYxXZue+aKToSRGtttWMmR6IFCZyjcfZI96lPjQlTtxuT1NSPXi+rhi4hMz4OhYtgbDI8AjBm
C/hNNGp7kPBOxpcLGmsdIy5zVXar0og3Wg2tEY+G2cYvfR5Nhm+7bgISOnvjRU4HHe0IL5s+umlj
FEc9b0cXj9YKDZQaAlPfVJad+9zlcikDzUbEK0HJiKbnwyLzo/R8UiB4BjCtvvRXBaxs/LmC8Onf
3FZX5TcI8nX+SkpmVoa50TTS8MEqp/bey2bLvesqKVYZGFJh4EY7AugGnVpr04Mnpji9XlSqIy2d
wJ1iHpXOyEgEjxKYLcAQ00G/33QVgouhXTL4K6Y3ilPpCvBl9MNj7fgmrx8dkxQF1EWcIIWOfXSA
BTxYZMSR+Q1pVF0ee9O288Hv+lG4YO2OXLAjNqaYFNpcBRtSigGuOYx7EbEjaU7TfZg8belSmBOt
dJ+cZck6Nuc4a+7rxprMEALEWI+KmRzkq3XmxuabzchW0kfoBq0mL9NznIKwHiWYsXMr+qxopD8Z
FWcoB+3wERFcXh0wMFnkvw0ZiF0cpRZPVOMgAbOrbICELdXUWPd5x9NxVCj7nJMoSiQxfrnkevZq
Ik72npfO7jXQRA/SN6yrtsle1rE3+sd6gBG/AuCfyyvJaJgmnEtraVueycpJLuuOG3qIxrqMPmg5
/hKUkdaYHIxMViWfvmvXXU6e7c00Laa9S2CPkiv232l665H0ZTjG4lLeYdg0L+eE/fViWptpDLsc
mIsrZM/qPvc80Z+Z8W6/YBONFyyiXkaGWFcoJ+zBdIZbZikaX6U+xcO3dmmi5Itl6dg/raFo4svK
zhwDMTc1v4bzzeuTYGIb1eBJ1dLYB5bKjPyxbq12kSQFxat1xhH9OsvS8pn1nJMhn5bXaB0oF6hS
SiNslxoRYumtSFkwyjF1qOwKK0Rngnq/6zq/KbiRSyTjo7Tmx8yw1acpbxqeFhzEIXx9veu9qbmm
Zpi/SRhd1KFsW/CSottbSmN2Qeaig928am1eJntjaAw0NiNWHowK4JTj1Jws2y4OZocCYEm67NIQ
JbaYsVqfFBPg0NrohgzdniR6o4PzXGSPwghHmLgCJ3cP7eYmslNvCj0XVWjW3vWmjMI8k829Dlm6
HzvntcYGeUz63kafyE6Sx1G9b4YGYLOfXxk33B+Q/Rv+EOVYSKZqeG4gbW89GDrEvol+bG0r+6im
JPo052WLvLlCQB9iX2JqTlcYjEaKVoNDzlgoMkUhwQzBVzed79EqYmNnOShekAQOBgsap5Xmt0Ns
h5HlFXvNWcWLF9lfWSbd7WzpAhUhDpqstYYrMs8mMu2EAY5Ho41afFhvlwrtLjtffUYrJg+67MVL
bFmXRFxhPhQ5opTVFDc4ChCio346Z87SPow2CjTylwehsYu12QF737dBWUNINcd8QE1ZWRh7SGv7
uRUB/M5T3hYMRZmFi9By0u7raFOqWpZzatoYNX+iygcEfstVhG/0qu+z9qQKSfFTanaYLbG2h9Gc
2E4pn/oqqs8LBBwnm9Wavl1o6aXeGw94p+OdXiU1kgvYFW4nbtYlbj62aX1utf4RGjsLPMrlr8Wg
eezo0wTQqzPo0Z+VvM8dNVx3MpfX1lgUAeOq8PLlawiJgTjEbasBlFtbcKLMiGgwg3yWFLT+ONjz
SSmMIFRcRY8/eOURDnvh2l8GL3JukR04J8fr5JW9GuUBwcmTM7cImje0dMIFdS5mJ2djaqrXxjOw
2XV9dTbWojippHjwGmwlCTK2JeyjBJF4OaldZiKNCbrUElNgGPYHL21QFVo1cg+9Una2MzO7/Wag
kD3hH49g6ph0hHN52nwRubdt6VCHXg0qTZKARhKepbL+Da5+CJXqxK4ZKUaxsXxEf+3Q0RQyFHku
T7L3ZiQd5qTtjH4ZvjHXgVCUXxu3/6ijv0pfWnImvvXv+/Xftfg39Zt66Nu3t/7qS/3+X/4/2Nnr
WzDOv+vsh3b4vq//9d//o6/XbVp06VIgbU09Sbo01r/19dtPNM+geQf1ddwt1/Offb32s9TMrdN2
WdAYaK0N5v1nY88PJew3P7Qk6i8L8eF/0tkbG9D1XWvv8koGBJXEyG/R476PvrUNt0jSpopuHare
0EiyEQ/O16UhCIH5DUczZ4ZDjzku6LKpDGF/L5kL9An1vYM+Zg29AjlKPLXJs1z8dDVzNjhG/pGt
+AwPgnm3h8r9/yutXzZEyNTtLYH1z9faA5O++2L5G3L3L+q1+37V/fa7v607oCHLMV1svPLXlQdg
8088Sf8ZetFAGKpbnqVbvN9v6w6oybINjV/CymLqmmSx/rbq7J/hPmxWsAk8ZQE3mf/JmtP/KFbH
dq33sel4G8xxsSjezPZMDupLZNhhaUQflK4fBNMWrbo6e9PNEHs/gL//iCXY3vAd/F1WaizYT+fT
qjHgfPQw8+PEc9f0KV3qr9/diT9Arv6Qe9nehIf1+6wjLdYnWMt4OeXD/YT+0FJ9OEkGSMbxDrFX
5NI7p8YFbhBMOG3QMyYe9ewPvuGvOcD/eo4F4UUAgLw7+8j3717Ypb6kVi5OWjYdKtJbikgEFUoV
vStDp77V0Lbwhf2eiZxiLi9V+QMceluh3+0g/3rn7e+/y3gyGS/iIUHsToI8drfahsae5KjD3i8X
gzbeEnF+QeuyDTIKIs6fH1zuP1tE79D13Gpi8vab6rRgz7gZrrFqPKNNUk/A0j+aH/BHeWJc1PcR
7QI3ed+tqAkIyARo80LdYzBdexN7dLycyfhBfnT/tlXyB/fvfVo7skrNQ481nybbPawLDjaCfGDq
fWwut4WENo/Ww2U5XgzqUZp4zst294Mr+Sc38P0kIPIm0BzpU39CV3MYtdt+cg7k5R3JaPJlbvh1
xxW1LhrXDhO8sf/+XTfI+I++7/aofrdqXA8DJzVvf8oNza8nLzQ1cnBG68BBF1pzdKCURoRoHf79
2/3ZKn0/JGiUZFk0vYu84mP9QKIG1dscFLYfPbdXCCbWH67LP7ua7/aaPGozREZkRHlYrivzsdRB
4hZcUyyflR0tJnFIEAydmR+0H25w+q8jLf7oer7bfeQUiWWCWz/1exuW9Un/qK6q5Cp5SBt3n9yq
k3GeBgdwMhjD8SWyz4lfXKursTvOF/hjXiKSuZNdZJzHy/xa4nh+ym6l+DJeEkbis1fG5lXzpbqu
7othhxZo1xykvMItHWBl56/vsuzUX7m1/lyQLDI/43PyX1xI/TCbSRABcjgTCu3RHKWf+vvxvnOv
9J0eVJd47IhVOWW75ShP4iJaTliFQiswoz3E2bna9ajxwuWkCMDYR91LctVed8e0PPfH9tq7/9UJ
h1BpfizvxX64aW6RDKv0zoq+/h/mzqw5Tmzdtr+IHcCiWbwmZC8plerlF8KyLfq+59ffgfe5N1y5
JSvOfrpPVRVRNgksVvN9c44ZP4urYCv7bbULjsUOooa2ntdx9TM9L/USrN1vBiru/EY5DJE3butt
vrXjY7f7Kizz0zF3MSdrQ+YAmJn0veFgIG4dKooRhU2/on8S39qFhOtA8HivryT/zvHki29LY6X+
8OO6mJIVMXDeG1V93y2fL1U7W3O8mmKUr38L/WiFlMxt6m+Rpq18ppW+LW8zCICc8Vftl1+4/dmX
cDlDW+hAZ73399I4qqLA5+igOKeu6sSHZvbR7aQrqJzP6aAefYDD68IMDjOnP6VpkB1ivm1KTcXV
iBapHzj16KsQ3SKKLfz25NJ1Qe/sq6i6iyOvDpxk1QV6fxikFm1oRKyrqPZYEzuPUt9JUVT6ARCX
VnqrXWElbVbmkK3wLGHQkC5q22d7ihhs0yNi/D1eDVwpqJXcvpteUXSemjF04zYNVmlg3FJkvcbd
70mKWBuRgX+pZm+iembb2U2I2Uqh/pdF4X0RNrtAa0zKF9lOtZNqg3S1W6kcr0FdnBwwDG35Fshv
WvtFAt5n25DLjXxsCCc1YA/t/WgXVy+Y0t6konpj1N3aJU9wXrdWeTfJazkj0+aNMw9/sYh9Mqdf
BlyAiUBElOT+HlzJWyg0D0CjFwm2AL7tRYF9LBiKbS2+mtM/WTO1C/GHUcsxstTM31f5llszsfWV
DPJl1cT2coefFJP8HV56pvdgZ9tfYXw/28BepmDMVAWyETfFHrHtbU4pNcfWm6bCC0vpOXF5NOZj
b57z4u6L1euzO10+9D9WSwPPAuiAOj7k+9JxDmlTP8KM2y0vNS4CqpLX2HpvTY2V2tKPc3Bw9n+/
8ic7IO1iNYM40iWoYONDL51jZeieGvXHxlHYCUzHkv9etkF/v9SnT/ViCaNdm8o2jfR9Mam3oa8e
pPlgxBafNfZ3K2dnFOGJhm8Rpl9tfZaZ+INV8/du+o/nOs5NnQu0k/veb48KLRJ/uJPO5GUhcEVN
O0bMhv5kn3y2tiY/JZnsrybpf8OBP7r4xSxtNJMlUnQn+5HexODs/BSzCIsDHM8MUBEOMFGoT0bK
FJUk7VUeJscsdU4Z/eOqvqHRcJzTYZ9W/mspCmC3bhNCbHGiVQWdQGl3urWRzSYRB2T6RXGcZqYi
sNkbhbenocbHFtT1q0nfTRxJdHYGtHlXozoyy+5C3qzvuxVUldwKl4UbYhcGxzsxH4fyzUhvSzaJ
4RYuee3sc7kL1N1o7+Z6Z6PTG9fFjllRibYWGzoFSaV/nJIXod8M2dE3XkzjrtMfHNgExntrPGX5
vdaTYLbt7fe+3dnNvm/2qrkBSZwlOzXbauPyo8m/rcet1mNT34XBPqCghay+3MR6toqzVelryO5L
/Qo3BgeRHk26nSu7WIgTnQLq1vWVIGOu8+cbLUiOTlntO0eA+EK9qI+uiPpN0jn7PvDCvrqB6LKH
ZHWPV2/bTWix5htDPgvrsS9ydEjTDuOX2/C5t6VxjGGch060DeX4Uwti+sbTvZOGoHKEfEe+dDc1
8tFob7Si3ovUeoBMdp2L7EfrhEc7Gu80Y0ByHO7pXKzDtPYCivVhmLga2BIIPz8GRW4cdjlZU3tl
nH+fKfxjMQrPEeqiaZ6YcwxcUPF2rnLM/zwMpUHXHUv1CqvMQ1zZOLxpfv6ixANls1g11bfGf4+C
Xd0hDfYQHtBKFsM1DPF1bNZbtTDndZoPuJCsXRVwqBsdd5xzz0zkYRD6PlDKdaZThK7Q6WIl78uB
givkWetQRelRlvKshfUub8d1BegPge+6BHIQsNyE+q5vivuUbkDc9x5WMrYn6t53imFlb/2xWh7N
iTPlQ5s8Y5ALVjNiEc/uJFul+A7M6I8SyG+Qq0CHyr1tdHSimmtKyespjimkovqdIvkLxeh9V2Ia
H9wC0iL4y3pw7cy67qedrgI/C+gkjcZ1N1n3AHPe5Ez7cBEBq/ouTNPNZJpXLRai6baCJBlX5rlX
hytdLsJ1az+o3dakXiEybadgATQNHVuy3GE6yCZ1bZrmkW7FMe6Sdai/KqXP9zueQwS9tF1WdEvT
lZFE3w2n2QRQLuaGJrv6wsy6wmjo5tGtZkVfrZOfzXIXGzFtciDE6F23r6Y95LOdrHqPRJ51FGLv
WI6b71nsu63PlsqaD8FXp+ffqbsfTHCX0Ty2n86G3Yh+L0Xm+oF/HbR84Fm/KUCjIzVhPKeuAQqg
K6nd04nM7v3Bx9mHkti6r2jRSPzgdlB5ZWq5aqm6KiVvKExr7CVu4e/ijh2kBnJZzB6xYziwkpWR
PzT5q6qy2/kZDfra8ckf0AzWSEB+Utn6wCcWP/zYNetOn1aDcw7625LWnA1yQFau/QAe2f37mvY7
7fajR7Csq38sMDAtZqxqQUK+3oKBOvrpIdUfcvWVFQbOHR57mGES9w1BiO443TYYGBz2rKqlgMA9
d+NezeEUguCwShY/yv66uGLndpNV1vocJl9F3v0O+/joh17upTQ8DIaZ1HucLgDRwLwpracGwzav
X1rjTnVuavCQNpZLkEy1rl1JsNdJ3l7BT95gkIasmfMebyP9ug+PA4NMP6YAS6qSxxxCEcUz1Blo
aV5Ey3B766rSrVJ/24D8TCrbw64DH6dygwQ/gJ9vQj7xBjDkDHupIE45V1BfgcAyQfIwY1TFQxas
URVjc6VDLX6k2ftyBDAt1Y3aECtcQn/Pho+GA9fI6ACprs88VbbfleGbFkCs0q9Kk168MtEqnJDu
qyu9PiftPg33enwy6A5ZM4C1hlEIyVrLo6viGcvUptDlRjqBFwGVrQbHpRW+yfnrax0yoQ8JGfCS
076C3EFq82Cwehvjm82k2wH0+PuwMpe38tHbuqieKDb6s6TRODdfQQPcFvmsblOyoidwX0GC1CSh
2XPfxU8Q1kDrvVbh2cT2CgHamyC7zIAm07Z5MDqIhukxDuhR452Ifx+yDoM93ZvV6I00W4O6vkay
tu4SjCqigyDgQ/WpT06SX8VR4TH1rWA+7zFYr3TZe6GcPDFRPqDaObRYkbGHwPffoQBwY8tczWl2
SBx7hzgCAw/rqpkD6CjWMVguLQ889I1QhuYvDsL2J/vmy+gow6+1EqdBvTfTVx9bZlJZJKdPR7VH
IR60u1SON1XknPXO+Fkq0DnULe6Ia50Xh3HsRtTVHjHOWav3BsM8npTTbIEirZPHJjSe9azZEy20
7loAPJj34K5gEVoO0X3AmeTVauqrIRiPKDR2AjmXmtJUzF2HtRSRnjdOylbG6jpkNE65clLS6kRi
9j6AHBFWELO7bqdN34yCat9cQ5pBadmO16Xd7aeo3EWtv82wTan8s1Ktdb/kDUMti5+qIV5by4kZ
ZHpcrvradPkvy47W0Ni3iYlXB0ml7381eVxoNv9fCfgyQ6sIdJoGyM0OEaIwCZCBmuGZOBKKlv1x
ak8YnnDFyG0J3KpqnMfMFyv2XGhj2ttqcrZflxV/9xA++jIuDhHz1PsGJQBlL2OnYfISR3U6NVOh
Uc6cUupf3ZtI06vUHh7Yfu/FfN/ug0QeTayTvJCVU7XnGk+WDsbNUDGbPE/p49yifLQoKwzZW9bN
e8r6B2QtuIbZg8r2bi6K+CAgOOjObjD37VcRrZ8d5tVlRf9j+bBLw7TbIbX2lW9QGwtfBBWt0vJg
ixnIJWPrCCj5SVfFsRiPllC8ue2qLz6eTy9+cT5J5kqLZN3TpqEgPGlEZuTyCIrue2Z0OHv1VT71
R5r06+U1OnF6rHmtimF+df1PKvyXmWApkDLssYG9jzP7VJfQ/ivT87vklnjI26KgWrnUrgbzdi7i
p79PrB9XMCDK/PN514niqNo44a/nWJvTLJLydjnXL5WTlK3JEKqr1PwieeOTBywuQ8PUSG2lpTqY
Ca3q0WJuRrC0Kc2feugcTfmQRXAelgZ+WN8q5nS0w/locg76+61+fLInWfuft9pXueaQR2diJ6Yk
l1lknt5MFvxObrNJ/K1efVl7X4oF//lNit97jj9GMeT0KZxbzonVdNIQi8Uye1S5x+XJKp2yrd+b
SoI3iVkqG6jgkcU6wNY0Fl8NpY9LkeIyhCxHy98KMct9wmqZ6Qa6FLHQSjYIobyKZ9yS+aQj8RzY
eiT8rL8/408qwMJZnsgfd47yTqsHY5L7xinZ2L8s327lPzXw/0Mc1hqP3soVD13WLSmBX+33P3u1
F3OgE2n4AOjg7seuK1zqgE3+JCcKAzH1N8W0V5a2Q/bb036Iu+CQS+M8Bi8wUb91Ir4NqEeLGsCG
/1Vz67Ov6mIWg30CQqvjbF2m+nesk+vGMDHeEuILXqHI1GOtTEfNN7+6/48nDso3/3zqlcjoIvel
sx/0+E3Sesys+gCMdJmvJAJVPTK9oniOOAz/l+/54oTVmEFgKpIRbvLlwDb2dBMl0/DiB9JDhH+L
ot2T5Qthz6oS/Hdz1WUSWhZ25jgg5mfH3h+D2TzGdMs6vuBlWpS5fUR1RfC2/C+f6mU2GrCrNK0T
Q9kHlP6WCaPgOx2J5VxKgaDf0a/jvG1A9pv+v6/5vxIVPXxtE/pUd/T/o5rIYYx8rvC4/Z5ETfv9
H9Yi5EMoPX4bhWzzX0LqmiZ13VQdm/yd/yvssNR/STrVqmTHpaHpWer//yPsEIvUyNZRH/3+E0sL
9H90Hbr4l60K3XIQKRkOS47xv9F1fNh1srEi/fOzC+1WVQpsp2usKJVr+LR32jgw1sSUfjUGP1xJ
uMTFzNbYflUkZUntyYBeN6WcTFIQCYRutAUq8QJEJYaGyqvgGXpqhT/ALIKfXahQmh80QowcUW8T
HZLaFxXkD6daftDF1OYzq+aNXpVrTc3fs5ZKUszJpnWKxyg0DgrdP9eZzn+MhNt/L5h/eqM+e74X
0xp1PuxSCdeyiVMf1eRApWqTx9W3v//1y9nxP1ZpbuViDgNqowH+bsr17KRkBHASwh6g23dl3ez/
foWPK/y2vPQsInVuDDBd5bovK1fW1XZgn21PHBUtXC0TclNgEJAjXH9q/6upmWteVGCGtreTQETj
um8OapFt1SrdlRQV9OBJad6nKtyoGW+MvZaRfjVMPzx2ck37n19CzjJfAXcjvkdjlwxgupEKhfZr
f0y9IsKrvJH4IRLzqSw5sr1l7Rcj5JNXuMwKf2430BQYpZPU1FwBPx5hDVJwiQYaAmU8U3EvvvwO
lzHxwVhZJGJ/XsiqJ0XnO+RCoXIgtMHjRozsenLyO4Uqi9NMbqmVKyALfx85n93YxdQChRBbSF+M
65yPfQ7DTatTgh0XmtD4xSU+3KTwzi6mltRIBN75jtaFmu9ILYLgyF4t3zCxrHOL7MDmPc++atIu
A+Gj53cxbQSJWSoaiOK1pWgHLrJcc/T7tR3VT+lyuKMahU6ZtJnbhflXnxgrPlUy/lcqLscZqfnf
H+xnd30xp4xxYTd2wA/Bo8/ue4C0iLrDJDbhG7ritESMZ37BAfjsUhfzC9GnVts06bjWZeC2NN1z
/a2npVcoI9T+cDWjh7fbzd/v6+OShM2q9s8RCt1Cqp2ejOtJeXZUZV9aVEiaA+j21STblVKBjomv
nea9nMcFHu+hgVor0/cofJVfsSQ01fhsfbj4GQHoBTXoC2utF2TOXZEdQLk7kjFq2q7tKFBGdWbd
RQFZU65mkSK6ywsxFuWWaMyOIlU5zXYyrhAVTRxQerC2kFO0cB919vQOtc3GHTlaCSJDp9v3RQte
NDRJD/JIHygTapOz1bmi6ORZMYE6Lc6eCDOQVWZPxQwuCep5NGYeRko8UHqX+29mP5W5FyXJ8Diq
ZQJDq9WojPuyCivKIT3ixqmf7Xc9IbZgQ9MpqQ9AY4fTpBaWcROHCbapoE3IwJxNq5VHwuTC4BaP
bJ0/Ea5kD8dpiAtYZgOWhUUFUtfl6OIWUEkPGsnSo/OktXLc+JAwE+aQAhFIJlK/3dEiTqItPamg
em4mncrRNEnsWHVT+8Fjr8vqNivCwTmR35VS7BFWHh0w8dBuyOMaNQfmtSi7UgqQnrdmXeWjWIEC
qtDyF5z4KZ2kGAkzitWp6K+62hmjb4Oma+U+mBKr01aDatXRWRFiSK9CfWELroistYtzRym1vMaK
hP6BuKthAWl3at7sMwj8coUjTqKoqtNpRlbSxUyMZu2nDUnkQWF+a3MFlSRpqx2oKK9R7UZKd6nw
Ur21uyxxfgxkRGvvdgeo50HYLXX3En9JflIMW3GONeeA7NTJuecFyD7B39lFap+bbuJbExE7GtTm
LHNtO4zChz7GUHAKYlPCaDSqYR6JvYLz1F4lY27Jp0SHUuB2TTL7IbIpnjIcmohKcTj7BWDtJHPu
Ajgpw6mFMxtf23nYxy6067z5SRMPTDXImlwU3yifNkdDbyRODUD2bDlAgY/9PUxLumhVFKTaQ+ov
5qgSbJJXN/AM4PllWHcF51fK6TmJY646D/FMtlDW3lQ2VLWgj8i3yYPMefUNWQYHBPc1TrHGD+ol
uUKJIQT71VKQldnycMptwVPQPIETr/HaxIyeVUp2Dc3yTDlkSQ3gyYKjTwOxLo1brcq0fctESGhc
VsQ6TQQQoJtCUCdcOYbCIVpWqdqvHciQxarv05Y4mdmSr1mUDyBtAxkQIKkwxSWNWm+lX+gbX9Xs
1wZlw6ot67lw87CNUs/wh3paaRIodl0O4gXH8kRymknqFMmiKOxh48cBKdGmIX4aJK48zkP4pveB
ejdndkLDN4pn3zNtIyh2RVUCHu5rvIPocJwHMZmNBwt0GDdNAIH6ZgwcZaNIpoa9FlbNa1URhoQn
k1y1ROOXJYlSlG46WIPYt44fFXfUxGnchBqUbgzLWeWsIBU69bmaZHJOi4BeIXQ57RbOkAy9hmQ0
Chp04r77flbsC/qzZ79UfG1HKq/fe23e3KVNZe0mO7BLb4ROjhwhy6dy09YacQAtQGW4i3IG5RDk
Qr2mfY2aFyl1FR8DkuyIe4NeNuzzGIxs7SspZOrZzxu8Q2JqrmOtQoww1L+0OSiKbRbEXqP0i7FT
q8Q+gXz9lIcG/3tiTxVO836wz1meYLaqjUmoG1nHWYxMYliwsJCAtslYhO+TqlFhrB2V3oW15GGk
0PvP0SBEilSSGcfzRaAfRWM6uOAJO3sbp+wGNjk107RmmZFW34/Hsjf9wdWYVSAXVLj2Ydsp4a+4
Np0bW0luimqkA9qhnT41dVH5qwbIEZbppn+qYsV4rVuDFByRsWdOmVgxYZFMYqF2pO+8sfO4gODD
p1wZ0QAIPz6amaD6r0etgK40yLZcNwq735XVaKSU8HkH9pVNvD34dmJqm7d4rNNkHw7g21tFqQLy
Vrscq50M8vZXM9eEkOE3dOTeNwf7e6SB295YMD9IIQyJnzl3uRlQcwIZ90yJYAw8Q534M4UNoMJd
zqy0NOsQY1bJF9G7+pCxICI0hvRna5npmt0Q1p7tY5ZB/jJrgbswxkuvNX0lXje44Je4DNKhvFIW
yXBn2aYOBm5O/WuRmuoSwBnVZGW1Nul7Gdkr06k0+DleQcVPo0rexdOGIdczHDInFMeItgqCBKuy
oDA5DIhfMiz12mvDHOxpWVpEH+CESAfP1OIm8fyA5BwFvXSxq5pkwKKbh/XoEYhlDJskVo+zxX3D
FWXFwTDZWxK9vSKDdBubobKp1Wh6bOskf2oVJzK8MCzrbq/1gDbcIdFDsSm7qEZGUfk0TRVMxydi
CTt135RlKl4MPKrMxN3wEk/+xNyi5oRjtVXUZq45AYtd49WXFWBdE7dZ2pU5XS+Q6gTnmca8icqC
LsakiyQ+T35Un7J+ajDyt1NE60DTVR8KbJXsNbMhwagoSzgPZhrlOfKRoDuPTVg4KHLSGowkyL3m
ECp20qLXyJpsQ5KKQ6DlaKnKuVW7zDzABjMDtx/Lprtu59rvXauB57cilxdWuCgr5N2BJK6Qprtm
BsOeA7Rd0ZUExwwnch6TTSmttroRfdh1uCXAV+xIKCTYaoyc0D60NuvfqqrKvnvHygcmwmAkTOse
pCS5Cz7hDR4mVah9kcZalTOk1PpZhj75jJUm/c4rAmvU+EFj86AmRYm5OZzFFQkuZr/DPNr/HICP
KZvC8EFdDklddUfLrpwbqTDlbBWTxXybFo05PTh1nRKhousDAP0AYPktzjrxUpolNljiggpWRLIx
OPNqEUk6oaFDdmowpNhb4odsbSN8PDp7+FuIcbDzBMFdgG1ZvckcSNIkTHYk/eSaovMEMr29wfXn
Z1Q0BtJoy9TRnjubABBtlUZWku8UwhMipgX2Sa5jwv24SW0yO10qTlTU+7FJTr3e2uUqNNQIrMis
O4ivnTBJj1UowaZbgugH9ozooXVNnuJxUlsvtsqouZupZ9/xu9U3IXEPc8/4xffqvCS1kHwqe6zW
oFPXOQkyNCCzdpiIjY0a+ymoG6tGHqNYCWIBBMnBW5e1bPjnCCrhKhhz58GUxQgvmAQhlfFv4Def
lFbNN2h9ZOJ1zEDTUcGYW7vEA7BnJy6mHIhURecUBUA42W1hpIY9GY3PIu4kaXBs+6ZVX9j2zO8o
x+8o2UYoFkE0DPmugRqj75q0zYt1UyeY4fmtvbMmLhCUfpx13bzuBOTVEwSSZLwvOhK5jnQzFGJo
UYgRxjiaDhZqO4Wa6gNoR9Ld6obhzppVGTv0J5JYsl4Pm6ODA67dabNl4i2OWcKfeOfCPBrsietf
JL/1OuopY66+k7edkrRkacF4Czhz0s4COyuMlzb2pQdgNdvQJtdeCl1rb0IhYkTRWtXhplezNtxm
gqKhhwbYx5ZHhkG3K5sxppVlxDl5aiHnyDMbH5r5sIbIrZDZXJbXSciWYaWBfL9CidbWMJaFuMn9
mQ1NloUifYx1Eg2vyBm0nRfMzUbx0utYfE9wOQa5m/CSPfTQgxCIRGl5KnqgfLsaVrvpsY3TEtrZ
sZOvRzrguttWler8EkKtSU+JyI9c28bUKVcK7JP2YJQNrHyYiSncA+LxZlIeTAfzkm1UqX1g1NPL
0FV6YadI9X3ldrTg161iX+ELWoodoZWuAXJPIR5iFRS6NBZFnWa1HeDJ0KgfjDa1GHRklY7Fa1l0
8fDDKZgUFmiENv90ekZu867rfKjqmp1WWnMkIhnOd7uUdWQ12cUo1k1lM6NFuM6PqGRZeuDgpNCO
64DDVBC1yLsyy3ohz8MJNwSPtdJ0c9vmC4BzOUBwzYpGRy9BPDKYT79NumFEHjlUxXSr9a0SUjzs
RdKX1DPVEL152klknjGb9MLT44bdchuSuupGXaNApY9ZlTwAxVPjKiLHVxNQhiKjOhoFCj0Od089
9mF4zE1v+Jnt6SJWgS2T4uyXIMt74t9fND0WtkeiGXsiI0yj4NTTsgt+Mc1WOdJ9xtIm7Cpb7qXZ
l1BrTGesnVcnrPXmrgs5kd7lBTHCLvHeOdFkJUUVL0sFk5/NPOqvEc0FkYOqthXzNa/Vio5zqDj3
hM9EMepO0VcnpRFsnXpmmPhQECN3P4s0bhFpdaFxLqOkH1cOZ1P1V2fiml1T2zazXTUkPUh8tnf9
fQNsh+WLIIIUu/ng91vi7MUzfjj9XW/rQV0NRTB+VxVbu5ddQFxQpADfhrzfidxLi84ojzbpcr/y
fPKbctXoGfKZuC8SRqGGuCjZDKlKqCinGvpoTXkDW51dAW2ul1BNMaWLvpMocGf5Hqs2xyNLTUmp
Y8Udm7VIIju9bnkrJdLeqiuSjKCXDGHJHA+CN9HN5m0s/aXEPRvjSuX1ekPTGsRQmZV+axEUkR9J
JinJs8pY3kAXkdSz6pUUWnpYNyx6yMIdsdErELhrp2TV/0HyKVkjM2xOwwW1qwFl1lK+MI2zHUgZ
ZHYsvGZqnnSntZtbs5wkSUapiHMXWEyWemTtNOFxHhdw0KylIakMtZlH64jzTrsXU6tcT12H/FUX
OSEBDWgN9utKIcgLbYzSejbh1/8Uo6K2r6rWNCMkUqU3N01sYMfQiZlZRC65eUpNknRD1+oNeeav
qEwkvQpFmyzTNKRFppL3bKyyKkYcbA2ZWFWdLCzhAovSnjSVSsdqDCbznjgZqgC1yfB209Eq5J71
pg33BhCpfQFW1dpmXSIAbTUWEHGVolB0Tasu69aQYUYoTFAajCV9mJzhLmNfdoTyMgOU1tiluhwn
yHUPK3IuaLXJ3EVqFL1YbMjA/vgkhgZ6Jh998vVMJiUnfMCxaD2TQkdCl0Ym6vfSb+d7aedIdTl+
PfndVG5lPRmE4gH0vaWQowACKnuAFQqJf3uuNN0KEgvXzK7JOQnilqNAOw4Z4XSy2ZrBSJppRmZp
uDaw9vpumZjVMm6l2Wxm9gLBZhScmFnsuhw1t8+8eVDYNob3AFzt4luZlOx19EYUxrtSySC8z4wm
FOtZY6miSCCl5UY+1Z2bxGnTq2Yy1XXcEbJIEq5mk0tfx4m8AyGmIrVVdKZen6Ur7zwUheA4amRk
gLNGU9Go3yhpDVaN0oU7j2EGjIoj+QqS6zpxihui1abHQU+6XZBKdTq2AYHqP5pR9VkxsrYNDsrU
YMJgEYsIB1nF1L5vR5UjmeskcPORAQvwSKKawutWhBLaRUvI6SxHbBtUjW0IJ4kfRI9ZMA8dBkc2
e1ewVYhV6aIgONNIy6Z1JOYOUZhIKuxyfjFdj9Bo9qIizX7ydbjBKEnxu5k+q2nrEA10mxuGfNOy
NI08BKWcv4i6c+6pRiYHADwlYO2ur9lq9tH4xDEIibWi1ORQihnZ/1Gpbat0x5rcm7DT46twJjR4
lTp+fFP2RfaeagBFCEnzNaYMf0rn7Jj1czoeIbUDcelmrRsJex9jlNo5wK1VZ/LOUJmlPVm+Zm5G
/r1tBqU8KrESHdKSNB+OvsmoHHS/6wiTkXb7K5cVEDsTwiACytmYqq3RZeIVSNbYIwFt/FOkI580
fOfcdQvESxsHSbRTx4zeiAgJPqx9YnMbyz5Luo6vk4xoV+WhlvrEwKd0/qGrTd12FnHdrtpqiO6g
HYizASQD5JhvT68qXI0XPR/yQwLLb02G1WYiQyvHLj4IFd2v0TTDi0p5bQVviC1bi/iIZ6jeBL5j
nQRF194lcnriRMAe6inU5nFfsYCe5dQ2NM2tkbpcavnD2XD0+QAfBnnp5Dvk1pbbH+U8rCDWgQYy
1MFbGLrrKHWtpfxI6F1wr5NQ+6JJBlckYSm6o2GSTlhEcYIQliqS25I8PSJ5jMTNBDHqxgrm6btP
ZekRqWRzgrnTwrnKtScH29801O9mQHxjmmpUM9sgOMTmnJDhW5nh0azCEIyeraCqI5jWTdMh44TX
1BjYePzmow9VuPfACzm12ylpRNoIRZ13MbPv5WtYbGyx0Th3jjprCOs7eVIEkB+WnikAOMew5TtF
HXeO1WEkL74UBqr1aKLY16tG9SpUa+nT+UJQEs6UswbDaK8JtS15V0P+AwDE9EtOPVjvjHClinUh
k+95nhc/DbOP+aMkRyXI4wlcITKYejDlr1C/1wOqouvSGbrXCgi0DlZR6JTSakLLvcKB4kOXziRy
MtKm8aobR4hEhDTPD5T7BTbRXsmDEzru4Rs1qZJoQ6uSv/iw9J1lzTc5AdY3Tqwl12KuiW6Cz4g/
1HKCa+Zs+y3JbN/671ob/4E41mTO6leU6ynTiAEGUEsAS2nTnppeJjx/9QsJQu7fOxufdRQueot6
SiWR4lq5hlBVbwlaI9yJgBQXYteZExjybJuqfO18cWufNZ0vWoopc1FHajxN5zy5KjFp+upV5o9f
NCw/lsDRdL5oJEbhwGLS8teHTcHZtBthCvYnRwAXimjaz2hUM21A05LJmifaHbvIf4os88fUfqHC
++R5/u7c/CHRYp+cyaSitUhtYQ3/fZ2bL0qWbQP93rJ+sMSu//7efkMDPuj5GRcvLtbqHgRQTiM6
o/s8TseEad/M2x6c3/Bj0PbI8V57lTjSl6X9SOqx29HhNAJc0E65BW3tJjGVDSbypQdYQONcOlnV
YN6QnIyvxjxgXUMdD1ui+Em6GKjU+vj3H/+xkI122uUw8M0Z2hPRCT1TBzJX5ORQpEzCTLT5pqWG
bdGxpFU41pa3dEv/fln9E70H9Np/9JkDdPapXPrM9dw/2ta8ngU9PDkCRnLWuuZvtOnJHkpIdcTL
ttfk7z0bHRtButHm1UJHXQ6ecQPoaazIUop3WkjkTvFNVW2vsV///is/7TVedKcdNghpKMm3XnqN
dGlbH73/NocbubQbl8YiZY5iFm7LaWGayCliL9ueQat+3WpcOscfja6L9nWoV+FQqfQ75+Y6RWzP
5n3VFDcEny/3uzCvxDd2QETOqxtbyb8Y1B9jRxgXF43stJrDmgrGuFYyqr54rJf7L2klF/KWtvVS
euZRYN1vfIqVyfDzi0e+9Kc/ut2LvjVgK5AjAnfZqEXnJnvWyMpcDmWldS/q6zDTyCkk+72HkJW0
X4zG3z7mjy560cGuSeIhVpCpQrGVzf/h7Mx640aWLPyLCHBfXquKVaXVlmxLll8Ir9z3nb9+Pnpm
ADlbWQT0cvtC6GZWLhEZEXninDq5N+PusGqI8zb30moz/HDfQXdYc4yIIdCLuSt8Zl71zm3cq9fW
gPZKgcbzNmZBYh6G8LrsqB1kEwGv9x0Ua3449qQmCr1jG4ssQV0YAnQmUxHRLJb/QymEBryWJrrz
zv2c3HG0eiO/o2VwHE92dzSgFMbk3FG7Bz0wN+P58m+Q/QTBadpzUqPcF0w00f2GWvnBXvJzEMS+
HR0uD7B6kjf29C+fxiv3r6uovvDmC4cMmc6+drw/ZVmdOUqXPy+74ESuo2jQlUKtgZVwEhz1z4Dy
Ii+jAC2cHh2cldPa2qHmusIsRg8kgrphmZJrTaQ8QjmlsKY+nEHKecO+tufPXRB+dyP1SzVDeDjX
33XD3MK/ynZJcD66ncM/zeuGz0sB+AP3fhmhqesMF631YgOpIjvrgqdJqNXnbmvh4Erri2onj5tY
kdVa3joCgi+ZKwRJOhe0Vm4Yt1VqHlmh6xyN3BVkNPfD0Q7TTzjrjRMhwU4ZghdpoYdB74rhTKe8
h3wTRoqnvLxO8Fd4TI6EtfTf3zs5kcKoU+0cnTccpQMUDR5h4gP0EUG/BOkfLJWbcvOsS46cSGGk
J3rG2xMTGytIod3eR+HsA74hnBK6zJpfgJcuL6EEPSUSFoVZZGVA+kGf2cmP1fOvbqj5mobmzbDF
TyTxC38bOl/5hbbVunKg3cof1fkcFrnvQNxLznm6PAXJaRbpiCJK7w1s0hNkySWqdAhjRz8uf1n2
w9cRX/1wNJ8g1J8hxSrj+WdWLS9l5nx1hvbX5c9LTF0XTD1weDEZdGPygcD8sufwnpbZK0r6FGUA
61weQzYFwdTJmefJiW18pjL1FOEchKrz+qGbri5/X2LwumDwGvrKZemMBA8DpTb1OM4VAPoHvaxP
9Rojxg+bcZlsuQRj50Ex0cwE95+k9jXytl8q7tBFDb+QHL8zNhcZX9IAfv7eq2YfkYj9mlRMpAUG
DZirabREYMB69jiUpkJeesMEZYGfyPVSG0Zquh0lMieA8wEvD8wBZ7KuZvPVgrp8hTBCuGrN97i0
y/smOReaEAwAqTVdC2Esv2+cP8nUwTE35cuRAPPy9yV+5W98/9p0tLlCeYzvk84/qoH6ufHifeXN
yNlmV4r26X2jrLN7NUoOIo8azTj7KejKugJjAMbnfr1nzHo5e2V6eN84giNoSque07Gffd2mrxGt
6Os+Kr/pKnwWy/Dw7kUTHEJu8urpJUyn0fL7vuzvGxTFXTP/MCvx3TC+c2sEl0CtqwS/MMwI8dVE
Z+nRK/tz3pTPldI+hcb7IPB/s99XWxOgIt8GgJt923b7/82kEZrvIx71kmTYGERyTf4Fx78aJAmb
wLYqBonDdJ8hzhzr+pqxchu7gNS0PPbfdQBE+gUkFgdT0TgAqOUeC228K90O7qnAJBaFzcrI0o1E
QTIjdf37qxlFpdU6vNbPfuEMdIDm7tkwyHtSKsNdGB30bvBtbd4oSEk8qio4AY8HQ97fCGy9Of2A
qAZPBlN9btz6B3CRjZVbTeSNiFBdx341ocn0HJ6UyTrccKDwn9bDjkb1991u/+lJH7MWHW5Az2pU
1TCGF18AUfAmtbE+siYLsRmbbmEeNLwIL5l96uevLqWHeM3AJ6WCTYFjPWlf6up9dqkK1l9EFvix
kt2YqH+yUu03smTYzV2q5aYepeT9mrExM8m1LTZDox2TqJTYcc/d0XGNowubG1Nb32dr2E2trt1v
RumyIy2ECF1qoI3Mzeoj63hUq+qA+Pv93zYA3vAjJHo3PZt0v4QQoZwVp4PUi/TDUk5UabTwKU/g
S4G7p/kwFw9NmsESsnH43l5DR2xwtlvdjb2aeZF04Db1cjhbgE04fazkQtkxsrf4vN6+TR2xuzkE
i+FUS4n7qcbPVog+eEbp0kScaDek7Yxsx2ZhZr0F/muvf2WzXturbo70alecDCM3qBOTSqmnerA5
D+ZaUeZZfBdG2cTD8tI96oHjvUDJAiv+qAWPWtQq+8sOV7a4gtvoy8bO4jkhJgLhkdvOx3ahFMQr
c685h6icPrfN87jV2PS2j0Iq618f1ePHwyojAMui9jd8/c0+W3jTvTyTt52sI/Yt21bgoTRdzzBj
QTvVwLzjBvqnfgz3o2FumPPbJgY/xL8TUPSE7g+VMUCr+dWwyhKOEI6XKCdA70/1W4vjd4VCjree
m1f+HCiNElgDQ60bQptXngGqIL7LFK7BrR4lSXmQ9st/R3Fo1IBFp+BiT6Jvtdd8ne2M13joWGiM
OChjcj0O7e0wOf6aBCBJ5tfG+AOw6e0alGle/Kmgqs2/D4Ffcb68kbJTIjiX0O4h7gPxvWpxfQix
7ayov17+tMS+xf5jM7fGqlvPCJovtLR4x8CG6mfKaSzPPJR5zY2zuB7oN4xb7DuGoyCwo4Jxxiy4
BedKB8KSP74z0XdcIZ6YZgT3nHANXmztpzu4t2lp3piD/f3yKkl8giv4BHCBg5s5RHsLkK/jEFf9
2TBBGgG2bu8gOQLAYKw4zXLodxqSOO878a7gHQBUdUOU4h08s0M2LIJvzhmu2zynWELpZGdo8FFd
nqFsf9aj98q49GbOFPTW8Hq8X416f4gb63ODq7/8eYmbcAU3MSkh6hk22+8pIPY8rEh1ypckJcjQ
yuu+m67z6up9QwluAo4KzWsgivahmVuf0colA8B24uHumu6/pdnq/luN760TLTgKsCDFUtkLni/J
jB8xZLxFo51XLGEa3HW0imaTkoOAse3d1LZbQa1snwRXACCsNqtJn/25jO8QojgjLPFhLjcOnOTG
EKUhweDGsOzxda3Qv8bm9KmNhs8BpMKbhipxZc56QF6ds8SMCfZjVq2KAf2WyMuulfTLOy/7tuAE
HLWdZsfk2+iXPq7lEmSZNtykZNkdwQGMalKjOMX51VUYz7z+urD0+80fLlt2wc4DVOzUZWHZ1Sij
I6C/zdcGWfDjm+UK2QiCeTtR7Q5OpeDAgg7tomezsD+5qJRX2cbJkQTAzl/yrlcbOy/JpHoL0H1w
53dz9kTY2+TP/C9pfl3oPqNtZviSh2zHEWx8jpsqVk2mkxsVPJzRYeyWK61bbhI1PK/v7YpqglcZ
xj3cLSE4R+f58hGTraNo9DYXf1Jo3DM0Y3hFAtFPsEd17QDf3PtGEAwczhPP0GKLXAzM37QCher8
tofrxQuKjQhXYieivvgU0VNbNwYpmDF1AF/tP9sPPBJHL4Jo6GZTjCqpF7/M3JzsAFGQNFDSh8Jp
u9u+qr+rFUIzQTCOG+slG1Aw+rYBptgsDGjQkOWSjUSaCYfbjHBURYssWghb1SvJ3ovS4Qvoq8Ax
wsVHV/CXnU7R2ZyL8EWP9cZXLF7r33UAbMEZNMB2oQBOFgJQJBmTbJ6uUC6Nj9qiaecQVLB/eRyJ
SxOJPkx6Atu5LxcOWnQcHPNEB8dZdbWNaazr/8b1KJJ8lJnqojZYwdXfGA/h1N6qXXrTcPPv4PDw
TTP1NkIL2WkWfEEC0WE7WOu2uPUNcOdnrdpiy5HNQbB2NzHspKuxxQCc3ZrpruqjXdze2NzyyNNf
3gjZKILFU6RS6giyYX+gEdm1k5PaFDdTcgfYfLuVXnJ4RdKOqDIaAjxALM3oHdsi/qE0yn0UWqda
HTauANkQwtXeQVOlhXO8+HWePqmo/K4FEBvy47qlb+PyWsnGEKydfeD5RWMaSdz1wM3gXzWnPqHf
cImuXPT13jfMOvyry6yuyslD4nTxR3Oq7ocRJlUvUa7I7mhc0zY8l8QA/0O/kQ16HA8Y+gILPOzG
853iQte66NHGm5LENa6a5q9nkarNbKd0S7AB6Dgqy9myn1aUV8KTRZEVx836oew+Fmk3DDo70DLF
CecJvbHTvcnTES9IBX1+LT1PvCfVOWU+t9lvx9+y5RPsvgzauHdneAbWr/99s6L8DpJsyX4noP4L
CDjwzms1jFcSjeIf3ME+GcDlEyJbW8E1ZKpmFjot4T5P40nxsqBaa1BcLoLhXCZfUyCyl8eROAdL
cA4ht06aqpXup9QVB2i0J1d9mCNKAP1Lr2/lMuuaveGsRZ6NGCnFVLca3c+dYwVLqeOo19Ok0Cv7
IaH91V6ftqzpmMbWvl7+WFvFFn2dxVvjCi7DzCvb5frW/TgN6BdFJ91Q6QQ8cmdXFWytow8Bxj3g
JDV7AlFplgncFyD02uw68aI7DSVUip4p271ZW5V4GBHg6ehNX7sdzytRlBi+qnZ0vsHIPysoX5h5
//8CeIgkhr8hsMxmWhpe80BJri0RiwkhjZkmXm4BuCr63UTbG6Kui326fGwkx1OEXA5DBB1GFloA
wOmysbvFhlIBOWjXyHaguB+TYJV71jYP0Hrs39pIwdVERqQkyLRY3GHpoSF7Mc1n1MezKD20811Z
vMTKlyl47LfqprJdMv51bYvZeMuoRpavjfb1BNc9stp3lUrZMVE2LE82hOBfFnqdCLYSy0+MDt4n
x+hu6W0ar8I4bG4mcvzLOyVxY6uE32snDT3KFDRBiTS9VvxCieaW++3K8n5d/rosLTMF/0Gjd5Et
emv56OecOnj/JlDIyPnS7J2e3UX/TrMGPPfNFXD935fH9N4+CyKeMc0UMpj1ZAeaBY032R/E21CF
dOVdH1XcPFeGom5skgTB4IjoxjaM7AH2dYtmqLVkWZ+t5i6MrRODDeV9y5CJe0wnlNKT43aRWGK8
hhCGlOPStHnFqBpIQEgKPg/Bg27SnDwdG+srY09zSE56n7RPaxOBi/gGTWDvW971vL6KTTxvBMuf
KZafV+3NiJxJRWdaN55Q1f46LN0Jmv5439Pyfnk4iRmI0EeoeWwXgVnbt5pzVTVP+WTtg3q+jWvn
nSOIvmOElSHomVCj1jcTtIDZlH53vZgC3uHyHCTeUBR1NCra0IYywDstKGjkJuBpVbnRF3qClvy6
iSYPueiHy2NJ7FmUcJyRBR5gODL9IoZXxUVaJVeHl7rf2H3ZyRPchVJ0Sw2wyvRp0PoyWuavOHC3
lknmLERQ4zKOEHCsd58RwrTg/ehLhDpux/FTpqeHmeyk6kffLjY8n+RkiaBGLVmi1F4KG6423SX+
De8mBLwqo6UP8n2bIYIZESPv8dQMoSn5k+6ZXzKUczYf72QTELxAaCq1uUy57dMqOcDwAiNaU4Oa
1/Tx2whrx8aWS06UCGI0hlYZTRqr/aDqsn3olFem4s77pM79dx1ZEcZIs3wMHQP0Zq49Qbbi3cRG
DTvFshGLyJZJsG8tgMVKV1zL1zNEbtSZV+PQgbVxpWbZ6WNmbJwnWRYiohpNSx/UKmEgW6dtfPCO
6zGOxl9OxYgmbJug6JIBlgplOTRbMESJb9H1f91xZ2h9MoUWcZzSHeEZup4WdODB67Q0S5aLeU8Y
dHmbZOYpIh51uGgaIFSDH2Z/6FKw3eBzWJm7kTtohAEDhB4sOAcdlpTLA8o2Togd5qgqoKzJB7hE
f1S1/eBAdKPWn8Ziwzr/xjhvRI0i5jFXwlirU2/w4Tw7wy7udwotpLcQfPlejEQI5Qm3VPY85CzU
qALEmXaaoZ9J4sj51prl2kY1lcVjE4aHEEUFK7+zw+aKJqI40r54/Ld1WqyYrMEuXjyw+pXV+kV5
zV/MAX0uatNWrHxTYWIESuHyxSRbbryk951oY5KyHEfEWBqqG9ldBQ7WstNw2Xl9BltDocXetWqa
7afBzNQ7Z5ng9kNl3p6z8U6DOuAZepkR8udCf4b2s5+Pw2SY/Wkaiupu1Mf2A+2cZNdNpwZXtHhE
D0jPKuVGPijZeG31RK9DDGdMqyWiNFiHxX4c3ENmDddT8ZxslqBXF/nWzgs+QRniwg4mCvhqpDyZ
NIemlvY4rs2P40DL9fjp8gmWDSOkCUFjKSVkuKZvQsMC5WiAzl/2cY6KA9wt17miG1u2ud6/b01I
cAPQ4NldDvv/X9/TRf0dHaNIV2TTMXHtMwFojRa7E087GNYuz01yLfz1gq82aUkXoDi83yMH0tyC
Hv4eweC9qObGY5ps6UTjDyvLLdwUZ5rb3s6ow3urAJmcu+WxUJav3rjhZCTT+A++0TGnwYGtiXrR
8rMdiis3oS0/q975ebHCAC/k3DUFibAFS2kXL3fzyMvNlnVLVknEMdamUaepu1i+aqUfI336XE7L
p2xsR/i/6ETfjGBlq7Ra6qvNTsgQNUglGKcPr5zOuXORh0vQs7h8liQpm4hmdCDmbOKWaWQO4K7s
5ECQYjvIjxdPVnZavMint+XyULKZCJZfxsHiJD0z8aLh49DzXmPbt+6UbRii7POCxUcKXJkLAHDf
U/9UALlO82AeQ212/ff9fMHOu96y8zAeLB8Gq9tgUfwwiO83gwnZr1+9y6tthiZOT8eBX+/OlfkA
bDU76nM8X0ObWX29PAFJL5sjCrLYVT/PpjFa4Je+ReNRi1QYQM2dftcp+6i6bsoAH6bsCVvy4oUa
y7uOGCT1wtRiyJtg9KKcUnxY0u+9Fp1Xl5irT33dw4bgoDS1MdTbIZktYha7MAOjaDJUe52pB3Cm
QWJ91JcWCsFHvck3LnZJuGmL2ivQZsLltR612eyO1qRmPqiTU1s3/sppN7jDfVRBTOjOz/Gc/d6c
neSMiP0TZde1k6atr7eO8VxGv9WmubWqLaiZLMgU2yfoP67qTuXNyy0H5xAunXcqc+NPDk3UoU7t
8tcQ6f1V2rgduqprm3S+xb/w9sRsUWAmGJEbyxxMq5lA9ilq9rm2o6um2hJVXj3Mf69oW8RaIidV
DFNK0QZOnLt89j6Pm0USSfM4VJj/nm6NJ++4yxrOQmB+Lw0V1dLevoEX6SGf0tslsK5mQ/+ql432
NzFR9cIHxXWCWRZ+dQLftGhuIUzasHGZAQhOEGKZNjVSMsbWSH7UJiwzExotNc9xsMTwKt84Xzb7
Bd+OFW0Rlam1jjOZAclj5MH/FIXe76wzXqrlS6oD6b7ss2RjCG4RUrsZHJVu+Y4TvPSLfnDKZl/F
xtPmPS5bMSHaGWodDsKKLE7PkD4km69tba8RmmYnO1TQ6NoI2t6+aG0RbhmmU9YPJTNJF+UGHdGX
oLf2gLYJEM05AHwHAeaWG5SYsi1iLi3k6UI7cIh98EMG8rsTzdFqAL0DEovkV5BN2QWEg1sDvh0M
wdf8rxGwhupghowHCf6TWk13U2QgwJbdV3N7GLcwatJpCbGQuTg2mn2k+cGKeYddrCy6s4qJpYnr
93FxD+p5jwbSUS/tZmPfZM5ehGIqMRVDA1ocf06rqzHsDw0E3MfR87SD7kEAtzgjBJ3xY6oinaPZ
3o2ZUQu4fPxl6yo4lxS2N7BbCfUZS/uQFmhML85pBKIcoIOyuXsS9ytCNF03q6bZzGx/gaUTjaeT
Otc3We34lychsTBXCJwokXXwT1e2H9I3sFviL96IKKoa65+KoXtCLXdeiZoujyVbMMFfxLE9qEaM
T1J7gO+6W97/jQJJAKw8gW52qxgrs2bBa+CRJvgreVwZy8eEooE7QxUNYUjRZrugLHdhl5wX5ery
pP6qtb9xf4ngTMvt1NFb7y+NXi1UlI07xHk+U/1B9VkpP4Lc7I9xqn5pnf55UGHwU6roEKndj9LK
4WHMp/3GD1mn99YPWbf4VZQ6KRpCqDO2YCpPZf6BHFcrg6uoe56WF0N5sorix2YLz3rG3xpL8Cmq
nQ2xC8Ez1KJ2edaNNkY+vD5dnolk/0RU51A6k6JX660dd7dapr1Ymvp7CqMTbH/zT62q04M96tE5
MqNfl0eUvFdB9PXv2ilNoTuxwkWjAFEDurYPjIc4V5EpXDMtXkk7C3HC4ilVT0uw0aMhmaYtmENT
ZkM3lbblG3GU7DJjPIFYfJpt98oukivXyV+KQr823SXaWFfZpq0u5tUBGWc3SdpktP3e0UIkTdOH
LtO3evpl/t8R3CEUrDatyctfR3UVhuZy23rxr6x0P6sjar6KqX0Aq3toyuRPp1XaRrgvcY8ivjVS
LVRPeuakRd+02dQpZEf7uVSqDauSxDgipFUdDbeEntT28748AYXYj01yhwqG/14H7wjHIA+LWHO6
2PYNS/kwUAiNO9owkjRsN6YgcbuO4A7LSe/0dolYoiXau2r6WW8jlJLcEy2Ep2zr/VOyUCJ6lZfk
ugwK7il9MelMrRXfaxHq7XXnsFmUklmM4OFgQuw98hHbH937ePne8WxdQwQ3IfmgOMYasEGrt7Fq
kovRFjxcW6slYXrPqvH0iQ9Y3alzP+gosuIeNqH9f4u3b3hSEb46mYpDnZjrow/ag0nS2JshjLZR
qe2KMYvPSEogH99l5cnV07OjoLRQp87jGM9ggoo5OzjQje+dfEtfS+IkRJzrOMEl7kH2Sps2nUcm
TPK8o2zBpmSHRPARljLnOQ1HhKKhwTvQpPcP1VIQ+ppKfCyHwd3YPNkkjH89XVQ2JK0mb9dVFTl7
y2jzj+DD/085UYoRkvgcUcytghKQbhYcd9pY11jrZ31Kr3J4KC5fRhJ7FTGhQT+YI3UYnvYjyP/7
2dkl9TOsxxmZIoT3W4JxkjUStduqUpuiEI56X0tm6xhAffihT0vrx+VJSHbaEswnmCcU7nomkZbB
T9NZPkxxdK1wsjcdjizwEgXZKtjxyzgk/gbdfhgc58dUFIjgmOFZnQjKFV6wLeun16KdEMF7TvGn
K9VbFhE+6Y3gT+Ik/oMVTdKc8gKzrFe26T7sTk0b3iVZ/wyOt9nlgT7tp0TbSDhkaypYjw5f+rJU
7Fgfag8IRBQoEEGQG+ZZ6ZcztOiXt05yvEXUaF2ZNQub2jAO5IdKq1e99F2nthvwV4kTt4RQKxtj
ZTQyrMeyMnOXRuVpjsZDWtXQZ3NUNITNPXoFqlmrNgxKNiHhhk2UjHpgAVbGNpXPSdc8ZDFSX1ZV
JhuJjcyUhBvWmSonNI3VYuEF269c84guLi+Xt0PiDkQQaJqHztxYfNwYkACbzXm8zvS59wM3/wmx
53JwLBRSLo8lmYjI1wlj/ehlKSZluNbLUCynqmg3qEAlmyACOM1sCdIC4nAfvSvkHHTtO4j9j4b3
ePmXS2xDxG0mE3ID9kQFx3JgWh90IGAlgDbl/E5soy1iN7MJdv8A9Qe/Gbo7TanoZIrin25g/+69
cuOkymYhWHikwAv9NyXovRwxQucxTpVdWZl3m0mHbAThZnQRtEN2RuXu6oN7qvwKxRreFCayjssb
ITtCgnnXoYEUU2awEfR+eXE07TSz/HP52zJTEAx50uvQRtaGFwSTApmeOt213SxPKHbdxk79HEbW
sGHRsoRQBGhGdaobysI6uarj82hM7EcECF/7YY3TWv3ebO7WmDPEN6Lzfnl+krUTIZqqWaVFDxea
r7Rzeo1ulHtE8m6LskZWLBNBmZpDX0PssHzzgCBUdurVZA8Zy8da+02hk2dxqs/AF3aN3r9vw0RA
ZgSNKEqfrCLFqyu9Nr82ifcQoAhXasP204vkFhZpJucpqAO99UwfRDh57QJ1iQ2xXL+o59hB+LJc
3HtzyrZ6fWXDrR7uVRpdxX0YQrxu+mFqGM6uMPX2Z+VpvGcVTXpdIY9xZ0Rx5Rvo3m8FzhLvKTJO
TkoDjz06Zf4wzp8iZBaQTQOltXXwZMm7CMVsQg3NEA1geqb/1kp779bzcY1otSXZobOzL5XuerYX
IpoNVJhsEQU3oermoJQmE0KX5Tbygttu1PZRFn7s7OzZJoZztrDWsqUTnIZhBkU4OLbpuy6KBoho
rQLJw/baSTyqiM7UNBOc2chxaEyDIL23DgoY3JFGVAUyso2YTOL5RFAm7VXR0DSW6aullu3zKMqB
GxjLNdJL7UlFsvKxMsZ0ww1J3qJtEZ+JgNCAfAZL1mWTeejzeGWWj2n/aNtdUOkv4ZB87iF/6UKU
j2znTm/TX82CGBGsdefLrlCyqiINpTIBtEo9JjyO1VOfDWjOVZ/coPs0OcPD5SFka7oO/cqOOROq
TcO0CUm+/cNCb2wtvSF59JEI6HqTD1E2EcFbDFpmUjJiFFgjPPCO/QGxn/xgecnzZiokuTf+Mny/
mknmGr0RliaLFTqPFEmObdxsAQRkqyQEDP0wUIto6QGKejXyVeqFRu3u7SLVd2rrXlVgFS5vh8ey
v1EIERGbzRD2uQYGAlBY3X2OXCe7z2oFOfMmqnzIf3juU039uhwN7yFBmW7joMluRRG+2XoK1M6m
alKvOjXoRSiWduD/5sUTyqe7fKjR+FPRH4OZ/b3u9i8o8dWGKUOqdchCmcigGfs6AZFU3k9gOnr+
QQeuETU7rTZpVdgIZyQHRER0dnrchPrMeIsNhCglBWqnbiMrlX179fCv5lKEVm7Bt2Gh4TFnV6VO
mwNvA+3G9khOxX9gFWWCVp9OSNTlzS9bGT+YtUM7EQxGSLb4dGpeo1L0O9Stj5dPocRcRZyFlwRm
rq95hDIZ131oPIcpsFcDnR3koYbvlweRXEkikHM0I7eMOwaJXEjOOwO5Keem3Wr0kX193ahXG1KX
8J3NBTibAAyrnxf0DEZZ4WuZt3F3S1zC32vj1QCWqVQ15PuE4dOyg5vknuC49OprQMibLk22D0J8
oGuh25omYyjDdBdn9WPS18+9137rtPcB+O2/DuHVNBJ0zarJBnHl1frRQb9419YdmlC1u4HXlVmG
UBYwzUDJw4EBuDObXVnrV4nrtRsmLdllEaCZORWv+gGGEUBu5M3etV3VV6rmvVw+opL1F2knl6xd
1E7l8zZSYssqkAiIu0lo291EDMhmsB6v1+uPm+/GkiEqgsu60h55M3qyhvexBHCX//t5irRmaTWY
ASjGxxBymMMM3wlCU8+aGp2LNNoobEisQQRpqq6B0B3Fch+exMPQ1gdujjJTHkAfbvpvWXwu8k5G
3jBMdk8UEVrqflVyIQNdhR/mr31W7KZHO0TesT5c3nvpaMKdv1gej7kG1wWKbKd57K6NNvq+rt6i
mDXo2ew3mVZJtJec23izg0525ASTN90+LbqYkM9O6+YhSY3sMzpFdbwblVLZJV1mbvh4iV2qQkag
RlFjuAbhUtwl865C6G82yvx9kbqI47SyQFebHsT50KWDumsLWtwzPcp3eQHgvZ6M7uii3f7j8la9
fT1aInyzdGeY4vqGnVJoXMjC6xQJtS6BHi81fsyedbZjHZPdiiPePuvWfyCcqGt2ENCbvqVH5l5R
jfxPOqvLIQ4XFMcru6h2qFhH/uXJSUZzhX2akDYtFC1Z0xD4TzUjbc7arIGCmW2Y1lTjgzUO7yPU
tETUaNQ39POHLWfCjD/A49eDFEn9nkRxyIxwtxTqxqu/JN5Eg/Nfv4ROYINSBGehbL2Tt0R3hpsj
A8v7yC53JxTbm/g6b6fhbFQZZz+3Sur940bxXZLaWSLaMm/bIa+pxIAjbfYuFDDwvuFI1qdTOiMi
DSnG59FOdpaNujt6f5tH521vb4lQTEf18nopMxowi+TentKkp+9ibpD8nrwv7zovIullPbRhFzQp
dSCAYOY0PToTaiAqCuF2nVCWh3D88kBveypEiP/dwrSe0sZzGajI24OnmhDZ9V+msiTi6jaSU5lh
C2dfUce8SvPI9Pu+h4k51fZtAC57dVbs3jlR1B9ZumgnUCTFlttff/5/MzDLE+KVcs49tIEVwy/B
nYwQOqCd8n1wij3qJl+csTk0RX/qy/Jog7DfDUDFNwGYkhUVAZhdHgxJPYSmj+D5bVya3yutuomC
6ONSbCV6siGEPKVs875e6o5NS5OPy/zU28Mhgh11nJ8unwqZu1r//iqeMfomMz10KP2pHVEJzOtP
67VpK0iGheqw59hfHkdyNETWS8I+BeVFjoaVqB/qQDlMueebEITuXTe8IoU+LsAtrzaz1bevS0vE
WMIWNQUeCpB+PTdXQ8WTd6BtZHcSp+CuQ75eslgNUyXm0w6t+G3oonNOPLXdnyPbcyGQUYe8t4hQ
DN9OBiiCjP4n3DBgu7qvsbWRDMmGEHyBXnX6GIYM4awVUy05zJFx7aRVuyOXuLzhsg0Q7NK2FS9z
Z4bQvKQ+qkr+vVvmrcqyJNhDYPzfPeiBHTWDwtenUjlnDfp5xcIe2HY17Qlp7+vQROxLgXIWtbgz
6ohb7xGr4b3hbkTOyYFkq4pmbD7wWh4FuquhneyD6lD8MG3ty1QNVxq43Y19kliNI1gnIvWpmje8
S9Hu+V1NOGomIvP+HP10EkYt9W91kXm7qTCc990SIowxTXOg9xkJiONYnxTnGBCJwR1/yptlw3yk
e7fa1Sv70aJ6coOCFIorPG+NM8hPiC7catiVYbAPpvBQmNN585FVtmOCuSpFO9ZpQFJugCQzqnne
Z2C78yQ5jGP2O66796LiLBHXp9hqkSJTC51GWj8iXwse0jm/s7pgiag+L+R1Lx6Be0Ils18nkxRQ
Y+b58yauS+IWRFRfaqvDkqxPlS46dorWInTsXBsJmu6bk5DuvuAXCnPIGq1hjLH8habPLvbU88o0
36VHDgIPfGb6kr/zCcoSAX5DrameOjUA1WznvlPcTzMp4OZkJEdLJKjUGnNJyYvgAnGCHSXzK1Km
e3eMb93OPGaB+WmzQVc2kuAIbKXkidrBETR6cArnv12OB6+D9MAcndshqL8l1vz7sueWOB0R3Jcl
AXGvwQ5N1rlQ2t1QfchMk0fjr2ao3gTdb+fq8kCS4yai9uxJnYbRgSJkAU0PrHjnNd6HtB+uNiM0
SXQj8lLWyLonRs47gN38hJzwSMMKQsGIyPJ6p3y6PAtJOCCSU86hXXuT6/DWYCIKb6jxTeymdL5W
7/y+cFerQLVyL8Ps59amGhTQ8FC7BzO1t2ADkptahHRTs4/cNNWohdtZuGs1+9dm/iTLG0XUIQe0
S7WeokwXzA/ZYF0Bk0ffWw1uXCe6U8v+j11mpMmsWhjOLyhhb/V5STCq1n8QiZVb8BRD9Qmeg9th
zK91NT/mJHM7xRueF931oyK6XvLuh2plz+bkHkD63Mw8tZKAnggpthQ2JAdExCyWZZ96dk+JqOrU
m7TWv9MIuZItbARakjNuCa4hDFvPXpKFyDo2VB8KK+uHZfXhiwdL+Y23cmguQL8/Xz7sEj8kwheL
vLaMoODdKeNt6baomuCz1QzjQtNtq2Q7L9Od28wxtT/UVYyt1zzZAq5/fx0wjO7kWevLrsY757qA
WggD41YTucQLicyWXugValdjvwla2VxBbpXcFelP0zUPl9dMYl8iNDEzCluxRhc3FwzowgfgVzK1
3ojXJM5aBCY2MGQPUYyHg5tC/Zw3tOf48Afr4CwG0+kP9ThZyq5olrbcB4FjgowwlPZ9p0Ek+6Ei
OeijSUlBK/qD2gR7CzYcw9BPepDeIjt4UPqtwrhkl8TX4jCu4npIKKst6PGtOZGtx36Tt1dppPy8
vE+yIYx/j5mjEZiUxjrEosYwe/XuDhD5KhQD32hfVC/vGsYSiiRqDM8Ggt+4A91+noaOSniZPxht
D0QiS54vDyJzCkKU1aZVlKoKaUqqTE9ADKGA6Q9t5X5w42FlUb88igRwZokwT7Wlp2oeyOpJiX4P
unWOC/QkGrv7H+q+pDluXM32r3TU+rGaGEgAEV13QeakKTVZkqUNQ7JlzgAJcP71fdJV3dfOe+V8
r3YvyotSSJnJJIEP33CGVU/h4E7TbwvYyVYGsPtsH20/bP9uCXuM+gz9WpnJ4WmFAVqdZBnup6bs
Vl0LcKmaTzS0PlgSx/hP2mVmxn8HsTfSRX4pz0Y8KxvInZ0///oefhBRjzGgTQjhTp20ON5hBa6G
TZrNEWhBsAJdY4QfBSU7cU58EEWPoaCzSXzPmwpMDlG1Jo6VEVw7b04+j4++xyH6/RCk3SGs5GkV
rPUgd/A/3yPXoq5Yh409P4iL+PTm1zfsg3DKj7apnVJP8xacHQCi6HnYJ35MeD2fiKcfPfGjbGsJ
IYVTZ6B7Tolcp+H0perTFYNY1cnO1EefcLT/kV8Vee6AVJ9odik61ceHdaVNuSt0dqpB8sH+P0aC
+tm8aFGCdORXLb+C3VWxLUQKeadeL4DA5MVaz2N24p59VNMdo2AqH8INtNSHLI9FpZhXU3KL8XrB
MJBg5KpsQWfN7irqnQihHxx6x5DTsq5SUlOgy3mov+Z+8pZInURkmrbTrKCZDDh+xoBlBGjp722e
YxRqMxBvhJA+0PgHYb6MPKZ5baJkXk6MOD5YFMeY07odyzIdwf2pC3gkVt2I1r8sblOV63XVNZtf
b50PQsAx5nTRU9FUHXiBSHXoRgb8RiydjPIptydwNR+dCOwoV9MVHn9KfLDdPPHIkvy2w4x8LOvr
YppfBt2u2ahvusEvwdACzLp2gYJE4yk68Udf8CgIEerQGZwIWCC0s5GfD3tLm5vmVBP7o6d0FHra
CX5/bQvepj8nr1WYubU3D7vEgDWdePLb33tIRxFINV5dWqCT1uPBlNvvgh00VK6BzT3xiD66R0fx
ZzJkrkpfAeuetf0bqViBga/p4DvSNdV8/+sv8UH8OcaXBvCBDsIEhP8+KLZOJKgrjXcRhOLgboUa
7++2rI4xpotynS+SSqxZU9NPoD6as1GaZR/k3QQ7P/T9/l4EOIaX+s5MSSXxjSD9FxB0ezx1mbvC
mkiSkfzNhPpwO384RKEzIyEA4eR6ghKAXueSyAe/NGCHDF0OuXCM7vwWaoXV3MRTX0t7YjrzYQQ/
rPgfPhgU6M41QQ4wZiv2own7iC2ERc0yXh9Op3ZyT7bK7xGlpvhkyvDBSX4MYqyh12rbvj6MdUtv
W6Armye9OxHrPnrzoww4d3kVFBPePPP0S1CTW5ue8uv94K2PgYnQoM5z8FGAa0mTt2asn4mVp+aZ
H6RRxwqPvRZVwjK8t9R5vIAjHEowN+QS57JZqeTxZBryQRg4xigyPpcpdfgg09eR35BsT9AfadjS
nogzHwTLY1AiFEaZJ6Hnsx4mEi9tsUvyEp7g4vwks/qjVXsMSZznwi/HDK2Phrtorp4BYkIDOW3e
/OxrgFADx83o767W74zOH7ZIx50RBk3ddbWwMZJAAZD5FLHgoxV1dLCYxfdrvwAc3+vcJziyXhvh
5ScC10cr6ug8aQeeGwcvs/U0+TQWDfwf+iAwUdssq5nkr1TDf7Wqzn4d+D966kenS9e3hTJwt1zX
8j7skktUAaa1DyeR6R+kft+Xwg9PoZ8WP8lDAFHIgQ1Zq3OAryPkmmOYRm0goIhFTi+wD06xY7gi
jG76sYb743rA2L0L61U4F/EBXjMbdWgi//qWffQphwf3w1eSnWkbD13YtV9X9VVhcxMF/YA4W2Yc
PLqhg1T2rE9UTx/tmWOVyR6OfzULgFjHXLEA/Em3cTksnw/5ci+bz+mSw55I+3FQkg2h1ale/wcr
/BjYOMNwyhtbNIIL4b3BeadbkbTiu1/fwQ8W3TGakTAzZ4k46Iu2tu7WPuuLW8j7p6g+rF1Th67O
iVPlg+V3DGlkXZup6iAB6gvQgPN3VgarvOGrQ6QmIogqQfcgBK3/3vc6Cgv9QfxpyTLoHEqcu1qT
57H1zmDqkMf1yE+c/R/Eh2MTbWC4BDqFIDWRMInqQ6mGk8c5EmXuEYnVdu5OfNAHJ84xgnEIlzYR
EnQtSfLNqIsXJYcbDwOmX9+sj1bY0YE/pFMiFgD7kQmqx6Fll6oQp4YJ/36L8mPEogXrOgwOEhB2
TN9T5vZ92habnLAdKbxzKcdTWea/X8n8GKsoZwIQeQIhC4jFWc1yWLbblYEGzvakaOoHEgRwrv85
3ix51xX5wMGmra2sd33qjwIzkczjsEF21Y32E2D7jAKEI5ZZLh48sAuGFQl4AMOXusz6VQ8E+uH1
VU03Y5PQU9Jo//4Z8mOYIVP+zHoPo8fwMHgMxpBF/SmGwQeRjx+jCIPR90HrbLD+gEULUnjZiDGF
gSWPdFCc9+YqwTgVsiynh90fLZvD1/whsmMmFUISA729auxNE6UsCZJz66PfG7FGq/Ai4UXZ7OqQ
APTwfRf85086H+4f/4Wfv5hmtjCA6I5+/McnU+Pffx1e879/8/Mr/rF9N/vX+t0d/9FPr8H7/vW5
q9fu9acf1gA3d/Nt/27nu3e0qLvv7w+3osNf/t/+8j/ev7/Lp7l5/+O3L6bXMA67e09zo3/761dn
X//4jRywKP/54/v/9cvDF/jjt/17l73b6lV/df/yqvdX1/3xm/idUpiKH6i7glCpDmfQ+H74Dfud
QV8t8H0KKpiQ6iCJoY3tsj9+C9jvweE3eCEPhM8OjQ5n+u+/8n8XAVNUEYY6jB3Qof9zdTd/QoX+
fCC4G3/9/KN30/cm2T8RRdDOVZxD51BJGvp4u+Nkg8gFlrOAaEauab1PswtoH3WdPyNpTlq3EmUH
AHHJXbd2Isu2BfeLeu0JizRopABY+lO/zoqRnsswUc+wUNVP7TRVYxwA91BtFg2HjChtVPKJA/V3
pkDFiPUMANgPd/3ffI+fT8bvXyPAzQAYWYYY9RyzxHw+y5ZJKyNZLAz1xND14KIhP2fAua5cVbd3
ZuLZbvRUeeYj8Y1//fnfWwtH9zGQ0qcQ7qKM+sdH9MxbU1vIhkUuqYpLixLhqhtzbO2u7YooSVif
RfDgTs6bUno70ZfzKku9+ypM3ZmGL/qwWBEztexwle56Gcr2mqrJbUfbqm0jnT0DCh+JjHEa/pO6
8R6Uz7w456F6Lnq38CtuSRHGsyiXTTB2yfmft7pehhNf9XuNdvRVIZIqKYNaBuP0uKWvU+EPomyT
qM/L5q50hdo7qAi6DRRXVLiB6v60H6WCr085STnEfTN1dVzyhMWVVNmTGsbqVdgEYon+xJSDiUE6
VjRKgz7wVmNRYMX9+umQ77nYz9ccylAhcQkkxT48niCPDAAg0mkWoVSo9oRM7x0MAtYevuBa0XK4
qM2YnHdquqcTX3aiHn0oc3XB21wP9fXAJl2tjDb1CkpA7Taxomr2ean6C16S8WHJcvkldc3crc1i
8zmebd0+8EXDQrtQ4/mcs37DQu3fyNls4EHAt3iMMLuou3ClG8e2U162b+XU2SuimH0C5mr+Zpjy
7lpSV+ciV/0mATVq33jOiznY4GsBJeCY2NJdNJMT1/ARlCiqR30v4Bvy1STLg4Ws+6PpWw2NZa0f
PVGFMEzDBCZMq/YixwR/nfTtfOMydHbiHIHRRWUNH/OlCCF42rgrs2h9bWmbxRZ19RMDDOgyIMsU
K1XeiWFx+6TLx3JlRN1sSluN94x5RbnKvATNmwBDuQVvFolhHq+E8C4l5d1Z6pZ8PxXueqjUBiCp
JYYOEUwl/GfatBk0tCSYfsXkTWmkPdohJ1H+LclniBJNegi30xSkq3qSxVWaYSIfDjkkCJXB3g5x
ZEWtNWUky+YJMFC1QQnV3bTClWuYUp+3ZUsgvlif0iD53nv5cXkRH7shZJjOc0kUPwacNGGaTyaY
09jJYbRRODUqDowb2i2F49S3fqL+DqIB3sor8vl69Et7NYfiqfOoV69sOcDScmq9kKwIBwophOsL
UA0m3w2H3U8FoPOzEuRE5XcEjxE+rjpkUGcB5Qqkfv+4/a/lwIQwQxbXjeevigacfDWiLKc+5hkT
VpCo8+GdJPAyxOgDVoIpVHBVlSfPv96ePycqf14HD6CTQxRSk/A4dk7MM9kiaBYP09B+UjmebwEy
EyDnM9lQ24afeENOSVL8SxgDBk8ACclRuHAi6HEf0CdhSr1+9KJ6ptmwzoYRUDNh0y89tCr6CCL5
etwGxaKhNG3UNvGDGn7MU98nz0OL8r+D5eRz2zt36SkJDzNG5EXYTitgZ7NTxrrhdzjUTyuM4HTD
8RYG1FfKP0bI2lGgQPJsCOTioOOgF9e4+LdsbhhmX1QkW5XJFbHtjPZpHpgt5i0X0DlPTTxVEoBx
l5PY0/S14dzcBHll9yWdBRBqNN96QUVWI0/sm2beLvdMfj4MnY2rQD+xGRJ+oJmTONcuuYccaH0W
trW/FRV/sF46ktUik3k72J6tMvD27y1cblZmTAlAXaPWcdaJfi99/BBTFdKIOKT8Kq0up4x2EbJ8
EU2znIEvG/onR9kAakimbiBkmkYWc9YkSpNQbhZ/yV5yJeZzA53obQG289qBQ7Ap09IucSpNsEGt
H9672fg7+BEn27J2KWSiQ3jx+Bonc5vx5yAbgyxeKrz5UpDwM5DcC+oLUxTQiyvHS+153IPxuju3
I7U3QdC62w6y6185nH42CGfl3m9omqwSPizndYbW0MHFAjrzxptWAlzAqyygtwbioduGsuYz5hEm
TpM02Aeuz2+8gtHzNNEJWhKKnU1FlQBNPlSAYxzQM+CxnDsI9ZzbKoTvGlPpdd0MDjHbTxvMe0YD
S+VGBGYXQo7hzUHke92l4SIjDwxs0BzYYDY9a/KthspFZCVj8cw9t5sc7JllXubJSmvbAMxkmlXH
OqhcLsUZDCH6/ZyP4UrmyXRZdPJMhjA+rJPgM/UTsK7b7DFM4UxJraKRG/IrKAX3qMsoBrsjlK9g
52cu+eI6eBXBbKnGabPVYSsNSGGmq1ZT2pgVRqN4zoGRV520D8tcJVeYAQEeMiwqHkpdXYlBl3FC
mgDjG//Gd95L5vLpbrYokLzCJWPUDAOFzBom8WD5WCx5ui0IKHWuSD5DZcbcjmMor6twbmErVS4P
STuTR6TR9MykBbsAi+KMsUVuyZzBuUOW86e6rbw4rZrmrpun8mLSsCZrivBJe2MVhx4fb2zYzDeD
8vJzT0u+W2qks1Br3SbVMMZN30mxGmSf4tqgyxBlg9RYYcqtilyPqxT6AS94hvCgC7qXBEy1c9VN
9GYY8uAyqJ05xzEnPrdlwKOChqAMhXWyqlOvWLG+ep+92UMZ3k8iVhMboHCoK3q+tMpt6mxK4rBI
8si22bvhHYX7Uy3yzVQGEy6GfEr0nMdgHLZXvY/sdGOp8W47bJhbOBWVb9qksGri09pya74gF/Mh
SADzv00vQ3nOUIDf8SyA5bG0/aNu6X3RpPy8phgHQYS3JjENsJCX3MC/kTZZtwKHZN5VeAB77WX8
lSDoP3mwFdoZxJ4HWS3NdeOo+YxUNVsvrJgvHUsBW3WlJ4ptWEwVfCCrUa+1y6GWEcCLDnblBQEn
vFRZ8tnrwnBTFkX+boVl9arLan2VOy+LQIQaz6qU0i3WWPvmTe0X0WoZSwtJHk8c8PeQV9qSEmhL
kaawfqjy5dpRG1wIaGBHUixPLA+/QQex3RSh2+JoVJvUp3VMiuKGVn0d12pSq6Qi4bZXgr8Oebgz
wB7GfjPZHbKZUjwKlYGFOyitkKAt+fgoaI8ZJ5CE1SrgFWk3uVd212Nr0i8AhfdrxlUWNWBBGRAn
h2WLFs8Q2cAla9V0yU4Vc5YfUoF9loU+dl45evuxHfR9VmgPYaFxOfRWWw/5tZ9CVh1jFVi+16Cc
dbnGvGB6m/tUXsAPXF95eVA2saxkse6GqfqKjnYZO7vUT1LDXGq0IX/rk7m/z3oPgR/d2sR58lVB
ZPMKvEC7w4Ym+1I1kPQVCk9mCIQXYk7U6PB8AAU1TkvRF3Gqg9CHIOpkk60YqzKNaMjN89zOOCPm
cLTnBHGsiKFR4mEHHPZ+04AFRKt8ggy+X1/nVUmLdROQRK2HhNF5nU+aTg85YFebxtd1t5qCHh4V
HfPJ17FfDLkeCgdv8++fVMBU9CplLOXQ4ME2mMH2Oq/b2Q+iHnKhYN6KeaS3Ng/hBgKd3Co2uOI9
DDZZHRvOqiFKQ3+5RKI+r3rstbVznVyB448DuCiGHGJ//XQDAXsn4zYEkQDAKbIXspGrxfrsrAgQ
fPs6rOt4nMh0o4WhCMSJRTOvaVLbbOD2y9lmHPJ2XPnQVCEXJu8rrNcODDUkiPl2hI7QdqqlvMQ5
rh7x4ZB28MusKN6SSafshoct7WOOZAQi3wNpqk1uE9/FKZFNH5ms7r4OjT8ik3Fk3xS53X2/1BKq
gmeN7UBjpRghN6D67AJdkT1ErMAahr7V3vfxMkVwGKN4s3I1dziq4EokL0mtXRiZw7fPJ0g717yc
76yaOXJuasyDWRaMkGgKK7yImWG66QLcLa8T4XA3eTXZZ4sBYhfpJH8tWoOlQaZZpBEEaBOyKVBQ
umgsx3zrwJvMI19Xducmqy6DwKWrhbHquUkUrmMo8yUSvm1gime7NrZGNne0AQk+JlXayVgNBRas
yfhZn/f4Ik4veBquKUS3op4IR/x/Uyd4nPDYoxIPqbKoiPrKG1NQnUa7s44G1wZ5oo4ruAFnODiV
uagmfyYQkvTUo0oNbh34uUvUWOq+ciPU47zMWRv7iyQhMoopeK0S4j8RNcA0EjqyU7NpDB9uCrRE
vi3SK664MtCuo6nA1EVhgWbTStL6HCDn1sZ9FqgbreDSpAMRrEbBR7Muw67aqNzL1m4AhTHz9a1v
F/5aBYReBWAejp4ma7c4favaKTuHW+S4z/psICsHSGFcTSL5xGAkOq15EXwxWUdYNKKaOmdVNe+U
rcprwYrmtq8o9BSV361AncXrOmbPx4qACKrUoVJzSq3gS2c2UiTijbgWjqGsGc2udVVzQQD3WYkk
r74CirHC8bEtM18Vl2yWyFSavt4RIvQ3PZvpqk46/1OTZX0ZQ5ySLTD8tujX67bp4UxfHVIVDIsh
qEFwgiRwcT+QRgmNFqbnrW3ZDl0VjoUnGmdjbZZqF3ZZMuMEZfkFbXFMi86QswK0U42gSSzuNmw9
kU6EJIEIrhYXpfOmd+g0QFoaUu9nFhY456QYyF3BLQ1jh8p/Z/iSXvESOzuuhvkxofwJOea9yNJb
m9EcFsmNvXAQnNtWfXfHmYCLJ5s3aP7Yt9QwE3fCBFGGFX/dTEik5qD2br1xRpYuc7udF+82G30V
KyBbYy+Eh5FjCbylBhz0EMGZrtNu6C+MKcy1q5dphy6CfMHgnt7UnTKxP5bsukilXnNbkzUJ8jwe
Z5teuapMwCTv3a3O2uJh8NhTY3y+Yw7OEkz3r96QGPDhoJgbe1mjohxoQRhBdPlOJe4xNW343E+e
ih1P7VcL4j9mT9JhHXS2jZZwlEgMJd9Sr9ksMuc4M7vutsu07yLsTLQICRNb01OOp8++5jp4UHS+
WoB0jUxl1/8nN6kZC8mDKHByj+IlXZuRV4CMyQeNtDOffUBChinSEyo2RuybC7s72QdfaEme9ICY
3vrNnU36+9IrPmWAs6YlpsyZ//C9Vv2r0/xTB/V/u9d/o8N9lX+xxplv3XGL+6eu+P9PffCDm8qv
+uDjf7y8vx4a4T/1wQ+v+rMPDkuN8HdCfM4ZIeiRQuHvfxrh0P/+Ha0fSZjk9CAjh4nFX41wj6rf
iVQUHV6iAvTB0SP/qxHuBfR3dFt9ISX610yhg/D/0gk/YuwEEt1T9A25j5yUoHg6HhRCOMnATWDo
nv0AcqJxNo9Yx80SkvupzUckdbZCQytgvEP9z1Eq8aRhbYzIF9hIiDb8Guoc0ta6CJrHws3TV50Y
Vf45YflpwPJjw/4I4ni4TNTYMHpmnODGhMdNGw8ohAU2DvyZow1erXjQqyfqqQAUucI8hop1AqJo
epoi3gbmGfNvvnfB4D2bkAxoM7Gi+vbDk/43vffv1Lx/9iYCCT0o1AOC+oJwStSxawLSkyplcqBv
MJNIs00K6Ni3WRXcRL3NpENnsF9EbNmkbqSuiR9l3pI+6VqhAiGquUDXgPYrb9QLQ8VPlj7SMgwm
CA8JZHT9vIirZKpKwNGyVHwKl6CGn4kQF0udpne2ZP1dp3vvFQ2E7lL5bfG8WPQx16EvRo3GWW0+
SyX0nqPftZ/hd9Ss4KED2zKonrZL5JWwh9/h7Byua9BWrqekKR5mlId7uPjKM094I6btWWDYCh3U
8mYerPiS2cCepZCff+vQQnqnoUSJNQeJgt7arO+JrWAEm/tQT+iITjdEzSPYk40FaQDw7u7JoG+M
4tVvYBrQ+tAhO+OKD896ZOXFQaz3zgzQq45Bb4I7xDL3to+KLMzoibHJd67Mz48OLUCfCzxC6PjI
Y6piRjopLYNChq+ZfytLprO4nWdyQwURoATYFm7TxTjMl0vOyM0SlEkQM4T6OvJsLV2ULoXdo0qT
tzNo9+D5ZDmG+r61yU1WBu17RpnpIgbhlhrWao2gcTNQe85G1JYC/LT9PA/jWUuy/v3Xq/JItgUx
IxQU2xiHLCcYUhxTNboJ0ta0X+pnLwNBKeJFk8loVp55KcuDMF6u7XQ/yrn8kociC+OxhExHVPd6
eglSntyGJhUMiSmU6k9c2QH79M+bjivDKIKjj4+eMQ0pPxaFq2BzjLZRU75Mbd08mAJSCJEKc/9z
BcEZEiVpIUzM6tTcLkqyO7/1oI2/pJOQUSs5Dtw08yt5akby8wjtcFUCwxyMSeBbiOtjRxgqEeJT
PSb1y1iFZG/8EvprgTbqkUJSpY463qN51yeBbKF44+UvA2/EPpODee1I55JVwT36iJ9xffDh4I+V
XVpAUxY3fKlRX1xXULDAUA7+XNWpSz9c2s83FH3cw/gPMY8gDOGQ+HHiXVOcFcGk2hfZeN6rDvLg
LgtC8+qGtEBhUrcpouUSvMH61DEgZ7u6j4Yyax2KHGjTnLocHFfHl6MIpcHhPCMsPEaL5UqlddNy
99IuqrlvlAGna9Y5Gp1GtssDRjANZN0H6N9GCwlrbz11hyWARGn6atC8NWAzjMFlX1JVxU27QBvr
1yvw+yHx8w2TPsfwmTMcIBiHHYG/ZlYzpEjJ+IJ0uLktCCmfauv5+SanY5uhlKsbBfUM8OpQNUwm
6mwTniMKhY9o6STnY7iILwukU5JoxDxER6kV7p7lqbjuqRqfBzajvzoPKrkQwJRVsR2s+SY8f5g2
2ei8hwlwtucCxosofrtiukx7OcD5KyivUx5mWRQOrfeU+B2eFkpsiGAPU5N9U7r2rnkyuMeS1fNd
MiypPrU3//XZQTYFOHQBf9cAz/CwS34AT4yAo+Z+6S8vUITIYDKoxPioisBcG0OzNzmCepqCXPxC
J7RVIslcdVaD7YI57yLIYcOgSd5yymw0Tm+/fmpH0BnsUCUYohlgBHhiIWX052urXE+l5mnygpG+
rSJKYNMcSY6NFonOx/lo4Kn8qaL9tK+KzntUWo9BPPYcBGvtgu5a0WZ5azIHHX6OjsWp1OSwzX5a
VQryHIr7mIMzQBqO5zhtmDRZMaT6FQI781mPtgOEq5alvmmaIr2DsVL/hsgb9DH69Pl1N5L8JfFT
9WSIG/dloOcrhHIB1mNh/T5mn359+zDYOro+xiiCBPUPmRN25fGUTowKAHfMLV4XiKUNkQfgRrKB
+ScmTzVL7Wc1uwQZxFJDh0g7ADA2EOBCcwhFex/A1bvgoF40hQ+vB7SVOLR3eJjvQqQKzUUO+yu3
AZ5WNzF6Ogl4rzPG8tg5rrvH8Im/N2itYwB+mLC2hW0+13VTfKqyJk/OAyqnLwMawMiYpPPrs2WA
0/AG3X+pNl0j0D8u+zaIhwCtxpVng+rrUNDiDhM1kA8hQj5eKFC5qsucMnKOaQRzUat814O3armP
pK9k+W0xNT62cqOWNwoVvzOUbeYrQrmRn31vLvQaiQlJI1N24Lk2oKTFY5qn/o5PvvZXuZb1RY8M
FzF8rHMbZRTGgIiqAZLivKQyQg8tgW1loWy5mto5fKxgckXRiPIwZhB+0D+E4ez8NYWkjLzAoWJh
0Q3iQXsF9eB2vuCCJ+OlrXFcb6kLJ34dIu2qtxwdUxo72vdfUxhm3vq5kTXGRaPapTB08VZzDvZP
PMIDCmjckM23herIJ7hDzDZqhxaEn4kDnhLDJ665UxDNuZuxgbpL+HYbdNQ6+9giIf2M9Gqpd24M
yJ7UNuXIdlIEw8WRItj0yO18pA9Ve1YsGNWs0omyVwz3WQrd7ax672va1jHy7ipbB8BZnXs8SSDy
WgZIeZZAfJ4VA5bXz/qw23RU5mdpFi6PWAleuxIISmQ7YEp149Kg/kyER55Rw8MCMaiFftNpMn3p
+xqNgqWevBebtuW9D8/aHkg1NaAxssw12mrZpNjBa8MAWpdyP9y1NVzXV8GUosfWdmG/YxBZ4Vdd
l/JrDRH7bF1mQ4rpU97qW4g711/pdND3sMgY5+dCt1gQsJXFIMT6WdCuoCpAXpDy6ieLkA2ugN8n
Xzky9EvAVlDcLxgpoHkQjgoddQ9RcGHKFhGb+/6b0EmarZoaw4xoEDnkMdNW6rdRCHFlS4zcAJDB
VC0e8Hf3npVo6VaquZqKHAhrCa3EJKZFh/lYh5btqlaizJ77fnbqvBfGpRvKbTVHlqfyqbOjPigR
KvGU9w5NFQXT8ygnjb7BIMLtA0jOkPuaZCn2cohdXiMLH7LPYzjNdxnG7zcWg67nBGKKlzZrpRe5
cZqHqPBRP6JzlNk0YlhJMJnKAvYyYnT4ro1XTlFpoYocD3AG3VnRdum5ccDRnGuRZy90aXt5VmCO
tFwDMd7nGx8SHgVyTl6xe0fS9HOjpwFuKQAS1ZEKFgJLkAU9dmhre7AyrXKO2LpUj6Pm7G5Q1fwN
evaZjlWJ9ZEjeu5JGQwFjGOW+d6bDcTVrMnztxkjzCYCX1J8aqbCngdIuKFUlYUQ/ysDIHDo7Ltn
Sbh/6wep99rzpH0m8ziUUTon7hphEIxxi6LrxWtNc1eFAuLYCUmzmyJHVQHIM7VNrDEnxr2VeMxz
MNhXRor0zSKkX6Ad1ZcRgUvjZV3n3OI8EnhzQRN5IcZieSyxpyz0Kabawyai7c7xXH+dbSbCXTOX
fIx91eBCE5XQ57aTPryWDNL4VdXnzTUo01zElIsMvsesowo20SkvVyVowfcp59VNC0kCNFY1L7pI
es63GFj5w8UEANZnMMQxe/ULmE5vmPHIdIlkfIFEoemh/KibVu4FD5su1jRrX2sx5G91MtftKkgS
r4dEzewE2pYBseiPkUKtO7J0T0lbHDqldsxrPMRkuLV6aZ80S7x9mhTQq0wdmhuHsgMIsP9m7sx2
I0eyNP0q/QDNAmncb0nf5JK79i1uCEmh4L6ZGdfGvPt8nlU9nZnd0zkFDDBTQN5URmSE3Emzc/41
qGni8MtBewzXInilgbR9Mb3evAlU5p/dlgjvaAJg/Shy06D/CUIWB4Lpp1wx5eKeCpxTYyz9hL9E
qoLslKZTCqFpqiwO0cQtUbGEc4IkK/RgaGiWC+La0d6dIBe1inLCzn/yQOkj9m/3exJz/gzB1+to
SRr/I/BViPmUXxUlg18/cY2G76nOhxcxZd5DVyzVD5kx+GJO8pJk54HXBfdU10qTb3Ma32oFuxEL
01PuxquJBuCJI5kvmouSi1TKzn9IrWJ+X80svO25wPo4aEP7fZRuQe535XFaW72X0/anFhnng02m
hOUpjdszVMs+N2XznM7pNG3mAjEz4XhN+ssk6P+plarDd5KK4UmLouY6n1iuI7mY9bEP7YakAMd5
6EsHOhgefCdWWR+tzkSU5Jup+AqpeqqjwDPDWy8x5l+T6t7cWZFQFc4m1105wYK42SlUHn9O7lfN
TQmU8QlbXb9y0Uo4LdLFm60ttPHhjGn62M5jQP0akP6V1WZYH0BVvV0L5e7EeBZWQIlc6CkqmxV2
kKIp89tx4H/AU6S8DceU/cWv5nzYplPTjcTxW6xpmagf2wVR1thcWjhFmdR3DAE0I02lf1vw7Rag
4IlfbKGbxCP8KdOhZB1/MMfWe+LHrtZNicyDYRbl10sDr35ywx4GZekn8xxktZvt2KuNJ0RXDfgw
50u+gadg13c54GLPvRwzLsHwcIOsjQdzyPJ73xkHe8t7Gz6u1uToKLcLdSzLdabNfU0gVnkx3Jul
nowiSn3OtN5I/Rs4mOBpaLwCKdRaAraHlYMEDH7tic5v720V9fppTC2inD7vEJDkmT3AX1tNkL4i
sDTz+8um69zNk85twsqzzig3nAKBxzstNc/I6KEFMUXiPdVFa6PIXszLWWZOa8PiD5N771ptdSCn
Jaxvaqdpj1ggC/AMc/adqzG1acyaJ+o2EMfCTGyk6SX1k5OvNj/aSjXI6KFtkV6CdK5qx1POAMp2
NfEfhHgQSGEza1UfQTuGDr/ZlhcrhO7yq652RvsXWsXFfSmLUjkQB51+DTNw0ms5ZL61S3MVrrGd
1w0cA8mtxe0im1pyR6UXsblMxNme1Oh8UY3EMO7a48mtJimOg+nAK+SM44QH9gMJxdDA6S1Nlkpc
ObkSWyAZ8TKiSScWgtIjFA6Wm8Z5AXdHMoTlv3PioeoVPPHFQYsZW23aZPZ8mOosfVAB7MSQhegA
nRIdV9TBQbWXz7YdHyG8luTYrouP9CfvW/8KzQQaTLRPUjK/hO5N4aZ8rEHaqeY6LHEHX+nRLsUG
uAE1yBR0J4fu1Dluw3aZ4iIc+ACELJp5PzYIbvZ21zXQfamWJjx9NV0Vhl05+1IlLhGpMgg3vRv4
w6FvFZ90ny8kBiuFhJGXA8AolqqR6TX1You5GfRoPA6mcNdtXqulOmCOqtOdNP122YnCtQr6Duqw
P/gFE8hVz4ALac5d46KUtlcVN0FReZHVLclbkE7LRxUEJG9w4BVmum0AVe1zVvSwvbokMOroyr7L
78uWqKFdYrGKX4M897etLhZwSaveiCXtUxakIH9f8kwTZEfozXUNMfnmt9rackwt4XZJ/a7n5J7g
6GXS1UHkO+twAMwWKTNMMkEbu2Xw6hML8Qg6YkAa1RA+PSLBX06oy/fkEmEWeZYzHHVhA3rmBFQQ
ydjna6yDSl9fEndRdcxBRtZlWfr7ejH1Cz2205tSnhNcOZlE7OOFs+WyMAzTEFWIJXTcGd1M9Tuh
UTjYkywCj/VeFZh5GVWUACDzqbzm3c2HGebNU2N1Ct0sEBuen/6L4hz5yY7ZdzuI2fUhsZe52P6r
KsqkMLJk/AHciCw2tPqmju1WQPD9K2W7mM29dvxh6Do9Gl39q7EFn68y5N2/dvSIZZ1yQQW9zL+v
5sROtmpqUXqsRtD8BSgpEPv/bkUOWTzB2Ez0gKjtXdf+sxsktMfO76UOf5jrYhzsIcxvLCooDlJb
DrykMI6uhcerG1ZnJyGZScn3u2ekeepgAaUdqiozNxMdXjvIunnHSplue9tpTopjjFtcqWs4OH/b
pNay1VL2G9Nq5E6VbrI1qj54XSrf+As06Tdx/X/s/ZcfiqTbQIQhW5RrA038EZdYwxGskBv4YyX2
7qdYi5G7uUNQo7O1llGa9sOPVqfpSzqq/KUaZP/m2ijfAIsX9WGNhXfg9Bk+vS5Ea9WuxteYXACx
TlQFt04wfBGuX/DTslA///egQAgf9acvhCT4wIG9sFBV8r8//t0LHO7uUvrNR+/zh2x6+pOGuMts
BMzFWD/z+1woHdMU+3UOSYxYF2mprVOG9UM51t1HYNb+vQlbkUXE6YwPbe2vJ10QDoAVYUbCUI7u
cDWKaXztHJ2yFsnO5JojzqyM1lkY23Kt8z7qRbg0MciwOAItoj7nKMpfQtsiOSXHW6Yjht3xOcwn
dgIdeOsPCoJdhgNkw9dZmXcvkl28J1VD5kMcyqm9oxiezc7xA/Wimkk1MUJed4zrJp8YbbIwK+69
yZ9E7CnjIpQcvfYc5EtCIew0Vm9M/CuJcUVDDPAMXXKnk9D6MMckK0FHanuMrNITNz4DxBOvctNG
ZiX6rykPhpM7Zu7tOgkXMd+6zieYXWRRvlj0qVoy+TPxK/0mZZ6c5mHJq7goKefaaN+1qr2/BuO3
oTyWLiAUT2L1ClCBc/7kHHyNe+MjpCTiZTT0M2XQ7kSAq6sOyBjDr4uofWd35fgatE1+9sSCxFT2
Iv+Q2KcLNIa8SP5g1bfVcFE6e5a76r/gVP4E0/E6hAJ2DpMOfKLl/ycYDBVe1+hhrD8Cvtif9ayz
97ZJm0d7GMQXiziCLlcH2a2qAnbQofbNHajKeMtRvj5UbOn3dYLYe8pb2/4LiO63WMjfv6oCwgFY
C1MRPTn4kv4EbzI7G/jNEucjoOWVKlx+/OdEtHO6mxbPulW+arx9z3v53vWVfQ9kIQ6ridhm01ru
cMBXMlx3S4qWBcGJ4OIVYbA3cBTe9gOUQdQ6nboCD/DeZ1m2Ize6rUEk+/EJq1+4d3sP3q1oyWiO
ONmMNs4hCi0Ogr49SmwIdxc4ag+6LpFU9rkKIjal+R3LHyNE2WfeeTE7qeKMXrUNBcLMqpme8Rho
VuA+pq2xsaJgtcdzSD7dC9V5mqfLH+WTn5lDhYLoolSSgzrbQd/fyiytEOAHTNTRUjJnoLDNy/PC
2LPEmh/majWdWW3YP7QdOxLuEBTB1fcd+1nJMsrRcZjgu1/aKR/+4kH6ranwD18WhXAwCJCTgW9a
UBt/PJtstzc7HSbWT9Nszc/SnCwkxe20tfyhQ+uo+kOQZNX54uaLMzwhL30Z6v3i1QjsshJdLIH0
5CirteLYcoxNpoZptyJy3WLimm9WU5LJ09WtjefCahGjNYxsnGWsRVa74eUbLlN7Rb054YRaZf1m
HnKGqg62x6UA6MipgH87G6nf6lzxF7bq/3RXihCJfmCHgYtJIQz/XLS4khJE8qOdfJZFGtp4VdL0
Tin4gl3RdvN3R9vUG/oB980mZ2CKGJcw6TRWZT2wgRhOXIbOeEpqNutNEsyFuUtK0+xjvVj9vdn7
ZR61hupuEyfIaEkb2hujqctfRmVYn5pwqbsmV+bxcjeoHVCX+Aumwf0tpu4PX6/Dpel4gNI+/8C+
/vHrVSIc1sKZhw8nnIofwPTZkXtWrhsXvPB16pfgPFpICOJCDBi+QzT8NvnFc4X67eLKS63Ze8Kg
NY6Hdca9EMm5nO/qwgreXX73k6VdqtAbl3ls1yyD8zzkYfmMErM8DuBozPWOMzy3NlBJ5C96eXDT
dji4doF90RiWHdkfw64bUhHDH2fpQYeImrZk75lfmkFv3rip1dtPIBx1D0rdTXcMsWhLCzmET0gp
ZusUGOuMdNcJzfpr4Mf8dogB+GVMY+pRzeP6U1z583QQoNkz8shFdeh8BWotpmrvuh2t/I5Qerei
73rO7iiot0+9yqw3On/1daZV89D14XJ2wYqAnOjC/kaKzMzjpSUH2MxNZDI3nnKzNe7k0jnXpS8U
JG/o+K8TYinWErCHm7yxG+ZlP+2+8zkZfwIgNe/DYiPhMxQMV7R0ijEeaXR6PVVt8W2vMlh3g93O
FjmnftfFKQZQuZMNpop9s9SM3PbcB8sT28G0RsvcSTKInMrFQFW6w+1YJpNNdMRsP62I7AFFfFrO
bhMkCeO9dtFZ3HCGo6HZpSwAKo1Lpf1mPxQwxpilWptdJKnc8FvgOkyPhdXyLueOMt8mVRCeDr9V
3VReaOxB7L0Jmp4Uqe2Cc+PWWpfiSfn1sMSzKuW9j5bymfLh4q7zZ9OKWlqPCSueLUSGpgpdFTtV
Its4mCdRxGy/Vnld6WQ8r3YQXHaGkUWR82Xu943VBtWek8gK9gN6A4dowTR4n0K3JWIdQQPRD0bQ
UjO7NH21ga0abznivGvfADc+iku8zTGjUqN6rZ2wryJryCriYQrLQMKWWSOyv77vSSS6+McyN+2q
qEQ3C8CMRPpTiQBUMp+GZaHCbcrOwDvhl/Cm7GZWnn9YbZWiuZ3d4NSFqe73ZeFk5d6pxmLdVWno
04CdJndeMAJQjo5O2ihzepVcuV0XmvtkyQwV9wHlItuF7tUF44ZEJDGkXTHFTuJ7KQyNF1yaaML+
E2CqfDJXAgjQ5QKSlXoBnhBJ7rQ7AczyzKOFhK8oU/RDnZ1W1xqf3AwI1TK1GZgAdpOaOkmWTAWx
IddypSiBu/pGum5QXncTK6SnffEI04G71DZm2FXVh49l07XnFQW4d7GSBU9BP6PiCKxUPHi0JhuR
VmSU2VOp79O5l4+BlflHS102NQzjfRHlmgSISAVum8XpLCnIBKjOyFbMIJZQR9anpMxshmPLPprm
5OsdWQ7ehr/ncEz1ilPPdmZxzwmGV2nMnfFNUF7vAuLzt5krSJvLG7XeZF3azQAzJbrRmV6p8wqT
lO4Tj6RSsK6JWstx9R+zTItTXsyl/ejXbXcNEraSObwA4YG3z/m0Gau6ew3ndVq3KB376x6TCSrv
pKkJ6hvGaYubJkAtLvqSHOiKfCkLx+UjLVD2kaqGJI8J2THzQzIn0we+L1IEhfa2ZQdBvNFioEKT
irR82qbJWl78qmE3cRxU+hv5ib6iqhn1l923H9nc1S8JTtMMsZJCHW6KSsqNmNcwpCbJK55SI4TJ
Y7JpTpWes69h9urdTHViEbFXT6cBd2YVVyElsnZWzHsV1Ma3x1iVb+tQos+craD4YWJLffFbx+2o
zTJS1uNOls193rn4ct08qe9pUx3etGz1NqOV6WHJB5eHyNMpCuW5PTWo4dsNCn0sNUEPQLY1S2Np
rqzB7799nqphkzkwX3HjZlb4ypme2xgPCpxfdQLnEFWw+/WdY6Bjj7WGOt0lAQHQp2HMSHCojCTh
8CyFaOPSCJd6lzXTJMB7ja462Gh+XK5bT8wXcVP7OJbdLN4nK5vxh2Z9SKR5ky9+sbOVSs4GziAn
SkN3eOj1UjYMdHq6V3XDg1lWyn6kXMuedsLOeoPH3KrGoz1w9vdp4n9AJuQ39EeRN5cnDBlbCNCL
vtglWSfuMyJwboCpsHtZLC0RPsMCpAZTxp09WF19L/w+Sb7R3IEfKM7BYbesud9ccXus+SeUv41r
q0qLZ9dGC8/h3ozToU/LWWzKcnJ+DIM/57epX1ZPnTCrdlP3sso2xqqKX16hnPAsJ8PxI9LKZbVj
kUPSMBH7e3bHUjhvXVGWLz2axWLn6cLN42zosyrWdWuYCNgNDxFZsqaHSptIshjHJu8Z5IHcK5Ng
kuWElt4S59qXRnmVMlAvG4v3JgfgrflIkwBH1Sa3M3c/9Tahb6aaGTwGb2fzUoBqFu6YRqaRp8OO
9gwqmmtHYi2ipr5zCaIZmicjsPtHK1/WB2UuA1Bt6vfWFgAsKY9GYiKMoKlrIN1ingiT6YbcmKMa
j8+X72sINTzT4i5Ez/1uNyHR3WNgmd31tAj4nRZAZ8E8nNRdlJlu+DAFAnIsUCv1xqHdPtic0awJ
jb+8eNNSP+Z+AjfQN7ZN8VlQev6WzNHyyFdk3uCbM93repkgqlMxNvZuuIzMcSDQm7/SpJCCVuDw
5nhDPJ7pSR+7fM3FdnSzPHvtEoIU9hhEhjXiMO+6147N+bm4SPdiv+dt3ibFihVaIga4A0GWP0uX
FQozgwt9B7OavQ1jkD9z+FE7IKyssE5WJ7KjvSjr3m2HNOF4dJxfyJY1DqDSqI6FUedfppmVfXSR
ZvEVMOjiiYAUR1yD5CMaJjI7Udd1K8h0zsVadtouMSRZIQYB0aNvn32K+wAU+x+engvg+7wGIzbG
FlQIx5GIxiakl5CjO332h7l478zKeu6r0XvRjej1dYlA8mQbRlLt3clYFGlDnZdvXVgaHTthiT8U
CECfCQzF6ZTqbj2HUPEvldtD86jC0BuTx4Fg1MzK3F0OfmTsGDTGY7ZmFruwwPceNc3qcN/j/n8O
azfY5zA1xjYMZtC4MEtvSHTIX3g2YLb5KttTZyxkVIRe7fIT2FX2FLTT8JgSQXtyKfgwo8k3ipn2
Auncr820vNDz+lqk8EMhcTdcgU0wOZFtDp1PI0s4PRjz5D7IppsxhgAXmVEhx/aka100UeJIPma4
AP5vGOf8yUQctM+Vh7y37ZLlW7l17e3qqXKCx6IhAmBbpeW4kUVbnptqsK+JHs3WrRhszXcNorVb
7S792di4of6Oxv1TAvX/M/X5bffdPGr5/a1PH92fdeqXP+/3Avh//Pn/L6NYgNqgJtDTkT3hgdk5
l43qfy9J/7eH7eP24WW7+R//8kreyrds/uWRo+3j9/r0//I/+Xe9uu3+DXQNU3xoohoSZLD8u1yd
f+O7KHYI+XCtC5AL3vkPubpt/80RLK0hFu2LxP2iRPyHXN0Wf8NrbmNxt1wkd0QF/DNqdXQ7fwAu
/8u/+O+FalIPcEq1tOKU/QHHoHtILS/b5m23HnKdO8zBY7Zv3QvtY9wXzviSDOQ/pNaVcp3iaNqo
2+TQ7CvpnocLFc+hSWnwucS78yPgvYtHA461XsjnEiLFVzl70FhsT3lVtEcy/ABa5OJgywjzbZGv
vyoXmaWRNdyQwXRjVEwWzbzEZlU/TB2hWGQ4JfcDF3jsjy0WNKvqYoQ6ZUS0w+biKEoiGeZMspxN
/YMkaTnKZmuM8iGfqVatJ04ea46Bgnft7NPjNJxUHTg7DPGvZcGx6+T2ErsBrMiayyd8fB+ZzM9N
7T2Y2cWJY8rY7jHD84vPre2f1zZ/oenwvjCsG9s0TyBGe0m7PUVKarhxx0Ayz9sTe0q3xq4oho30
w71jDmLbKPNE9usvMymSWKaFFTPw3tTDerOs5ryxnX6J6zEYosk0v1VWfajEO6fZjGA6MAz+vVGy
UEl3N+tJxQXt8FXnDiA7S0q/hTtv0erHmSqvOSbAUBuG+oTGcHC2QaBZqXU7f0vV/wqDADDMTRHa
lsuVtqqNKi9SqOCjS+arpOTsEhsA3ILJjaE8JN7Xv23y6teApRrj+qDpp4d0Eb7sbr0L4zdUJj7k
ovI3dobQ60KkqSux0PZeScM5N0jr49Es5N7hIwRccuQ2MedDqyz/cbI+/eYSVohpm9CT7DFLBZwh
on9YYS3Hzcx3PLAGvub5+lxn/l7lKZ/y4CVb8k3bO6r62hstpwntFQzjaEzGcW3Uu1KAh3XHE+dX
X1ze4A1Y93Qmkq3jjv4xcFktJUnJ18pabhCaNnvKsJ+V7pYYiVzgxKLr41lgi2QOhFc4hH59y9j3
lFjrlrCpTWGisJe/GkQ5ueYbsfWe7dGP1IAHssm2Y5df9OuYyPNYLj8wlUdI8jatgTNsae51Q79k
2EVQAtdIDeLGfB9b5MVcQa4kMAlh3EyhVdL0m75g9K3Cu5lV2Zd3ZgYdpo9FmO/Cc4lSuPK6yLNf
HCJEiXzdJgFSWsOwbn0nEGgB0q3pI0oZx738Oxfyf+fm+P/wPrD8/96SlKff8veH/W+//u+Hu8Xh
HnrI3JH5Ar+BM/774W7+zfKw1cAJBQHgtQ3w+r9Od2H/zbXwPcBzIf4EfkGA+4/T3bL+hrXGM0NB
DoxvBkTo/ROpXP5v9S//gQ0CzkMRmrBpJpWoUGp/zpbM0UPmaY8EKa0E4URIDu1YmmtJy2wv3Z/C
Ro0aK9Ix/IPRLWMft+Cx5tGu28TY25ZtYWAqx6W8S6gdqo6JZ7vOzyxY8v5uooX7bELml/uk6Jp1
48AnvlYdeYLR7M3Nlwtj8anmIjiFPNZBNLhVh7ZD9TbaAdmmn5OwuvTGENZ6DIRu98h6kl3VJKNP
kVFjVlDX9BgxadXSp3AvNMsivFqk08nTwimgDm6u9LNspAdBIBOJ/AylIY1BKuNwcdESrL+WtVv8
G2/kPRNlWXSHoPBQrnSA5el29gpjWjdFlTnmfiESDJ2n647mN6hS2Dc7aP+RJsZmaAOMHuARoXOo
kRyw/BWs+D8CLRZWEnex7bPXDrYFNTYUzOW1d4krW0dp25GPJfnnMLTDa18uE8FCKKEACYPG3A3j
OKqYmIPxAdBwYuAmECbdmMOU3ZUDGdr4To3upm2dXG4Qs5GozuaTJBttMnDGCYcls2EnHjrJZgwz
6lwnHgmzYNPVG9Mp505rhMVZL0ZA6R6I/lc7OuUU67nJHkNFs209lyFDriQiEfVR8QMBM96zqQqH
HEFwzukITyKvkt5AlQqmCtyboW5pIqtNnHNZZarb5KzD1sYphndrmjj0xuCSiJBN23LR8z7Hsr6T
mfAeiBrtvhzkHkwM/cS9X1rN26IptV15vxrCmPz1Za1q92fjlqEVNxlRTMSIm0a1s53UGmKrSEoC
ODPxWNvDiLncaNs1OUwi5bPypkSXFPgAPz9Vo7a7jQt1NfxIewDtG2wwU3DTODqYcWy53mIn+zXF
x/ExFVjIrAjjoFrP3ZqV5Fto3dGUkJMRdzbEamHsV33ZgmM67dO6uMW108tww91yM+I6XkP9C8Sr
iWCfW/QS7GtZhTB3JA+rMS65GrlLxVAf6i1Y8k2lJpPtr2o+C1c+LZKU1yBNUYl0ZphG2HO+Jtn1
G3tGZRH2BQVj4+geymkNYOvnfSoA87KsGg9FisGwy4wXeIaXSzAamKkmP42g8wiFUbU3++GGDKmN
BRu10/zMh6XqEEX7L4l56RzODwp5LXOZG0blAlVumJi5y9X8qebmbV28z96rrnMKRdbZS3fO5ATf
a+X8NCou/SC5M5ZVPCLO82NnAlXM25J3P6m3RIyJjQ0lFy9FVm2qyf+ZmujTvCUh10QQXEl93uay
2e6Dwbpd+7mIswRUlFIc9LYk3n2OfN/XtODuCVC6CVXPQzO54hV891WD8eKN+eH0jApAr/GUVz9C
l4C+3qmDzWgM5w4r2XuXgbuI4AohgX0orIIkokEeVzLXYt0Zt2mWHJDlv2ZEpER1ujYbqH22NoJq
nnEqeQ+q657dbnonXu12WssLdn5tFml1YM0+zUlbP3OqIzAcdAsGYxm7dmrTWCAzbvkW5+U4dd5D
MeFDrMax3Wbp7EUorpk/qwGNZeWILUrxGZwUciUaTUDnzhtXSkRHgaCuyneBxy7egBseikr/sHM5
7grX+xkUsjz1q1mdm1DepUBFG4u88shKvPBGSZK4Jl+Ajbp4oE1i6sFL2EmV9VpNJqSXjWYwc8p7
HepDAUAZ2a17pcxwW8zJe0Z4RwNmTnRNaG4qZ37Vc6I5J2SyS1eTcFMqlk9NXsZgoMmWvIvikI5j
FxmuvUGSgSi4Q2cmcvtk56G8TntBPKlPxoif0arkkZEXlOrRH9RdZxQcIV2ebQZ//XLt4KEGcjp6
dGzuERS8AVfXj7K157ia5n4z4Y/ZwG6Ig5Xog7DG+RzICqjAzxGXm1gL7P5GE9muBclsCv/2ez7Z
e2ipzxpW7GmcnNuKCLRWU6gdCR7TorfCQ03o3ibTY3dwJ/ms5uFn7bWnssyvyVMsOK6HF6jNdxUY
QcxhY5xnvfgRjxzwmdHdVzlAVk6miDbBzfGMHJH9ndrLQT8xmA2JiC21xCswUpTxRrF8JPvcQUg2
WKQvZWqn23GMHbtlyQrxyhs8nb1xNw7jzxZpKUKts231V2o1jauxce453+ozsmkCbS4rSpELtL5u
93Np5mfXbH4JtRw9J9suPe4wGtJvRrjxvaQ3gxRN474ygeL8i5jemI2runeOZArpzwxwu0vqOSbA
MI3xTxfQNdVFjtx/te1yV1cB8VOd/spMwD8UutW1I3Ng0qnHC6LErjTTh3WgntKn6LEmOtCY11ut
K+ceKu2IQOS0AjijFQySoG4OXO0lchVoYY67xnR1/8vEe/SkSTdwUdlWxApExWjyDYST7aCnXhH6
AJwY7ddszTSUIum2FQkHerVenKxedknqa0tHmSV4pnaKUpD5y7flqnIqaYQlG1wsdUeeCH7MgToC
AgYu99hEkI3/FAzArDe67osr+OTacGO0F2R+3YugbsPfKqDtof0lwLXb+gqpWyFWQj7CzCM1UBUj
uWZZOhWbgr8soT+WUJO4zq0pXX84Zq/ZMxPZzJgzZvbcSuxtUqEoF0kQl83NXmk9G/ssVQ2pGc4o
nvnyRDuel9QwjyYygrt56ed7mFvzszd5jzYdd4WImR/cbH5E4VW27sE3MqyVdT3au172a+q+IiCu
vJhopBlLauPwDN3TcZihFgIHnEx95RQt/D9vNxqxLUWMddFtDNPp0votWYRtbgLCWEwLRMq4RZmV
K+tqCErznRzLadSbjFyFeOXic8nh1+0Gdtjpyf0qpgDdXJIjLn8QJHNv8tytMTWURtoX+64q3RSi
KZ3UXiAqL2k2DqEZNpRHyOVUC3PohYqsykUbDyPjB3y8WEJcZBVZ56NObG1UhG5JFHysgsrnXChX
Lppzlkip7lRiSg5ZJJrB/VIvC4Goqq/3s06LCoI1UPl7Y8kfmosgf7ZSNJuPM0ET6RU0e9d+5kgp
SDZaqjtpoJDcjKtIfLlLkPqeMmXYYO8hrZFI7vN1ymq6gLIua8a9GjU28BwUH/V9I91k+Ma/seR3
UxnM+g2ofK6vkhFAndwxxjL8YHzojpPn5cZoq3l9Il7c8XajMqbilkLwaqFTRMrA3yHdHmEy0Ezt
ywnTeYQUpZixvgv1QN42mS+p8ixJgnyHUyofEVufMVyidcnBc6d9M1foZXRYaPTmleEdEEH3/j5L
zMLk9XasTcbIzH5Zh1ygKyk1TTTCO8ZTxkSz4U2v601HjqguI8MTYYovrFG6r0EzcbEst3JJG+q2
zbqsrnDHCOclm/SQRM1EjCZenZVInNnP2pYPbQxwg9gruWptTmTesmodSxiINyuwgbTnrIAyLKtj
rYXCL7XovZy79VUkdvc+VMXArGYT9gFaNBMzvJ9KglBpMErVhnKAAbgB8ics1IUc08bNHPrtleeV
zk05DtNhdebpylB+/9BWnHbuYuCeVWoiGKbi3FxxIK1zIA5+5WZHM+DY4qcEQM5UsPElRrKoTVR5
8P4ndeexHTeSbutXuS+AXvBmcgcJpKMFJTppgkVKJLxHwD39/aA6t5qVzWSuk+tMzqSrS61GwsWP
iD/2/nYd8B2bw/TSXoheyPSwfMRmed9mUue2sp3hO6jILuur7AUZn7hIIil5TEZLvoKwR4Ngqpkl
Wszx37JANt+bah7xjliq9Gpj0KKFLfXWEzmI1rpE8+2VoQ1zlH1xwZQnVjeRlSebGkztL2B8gFbM
kZSiJGjuTI0pVqbkr3xRXit4C7QessCVytr2a8VMX1mtRuuqkVAClilplCNsI+hderhvYnncGNH0
KpXGsKdBM+2Mxkkgv2FrcyWa+us4pCRKYWruQ1uXN1Pd265Qi2c+OJkLpqh61qc+XDupNEADDaJH
sFDYZRD6OqLtPC1Dswgxl4WJJUxl4wgqzarotf7JaYOGXY/Y8uAT0NSaTH031t1ba9fhpjWiBchX
+6jU8yvchBarMVLjU5uveDpjSFByC/RZljuqh/VYf8DU8BAMerRPZCC3Nl11PbQKbiOOhrCSlQsl
dPCy1HH8i3B4lrDsCF/nBV1EBcmoR0sn+16HDavGQQdppvfVE1fC5HRyyIEs835iDZmYe4wy882Q
t9VeQPPlwvtxC2dsXMyEhIL/aTz/z3RWPjba/+//tp48nYSvevA3JTjz/3NZNm8v/+jELP+v/+rE
aDKdE9MC1yCrCKJlmul/4dEVVf8XGkWbFT17a5AS/t1m17V/yTJmaCzRKnJLwC1/N2I061/AbNHM
6UgdZVo06n+nEfNPNzgdDDyni2X4QJoFli2uBuxEuEXzhO3cUNlG9iyfiKQ4dvQDzbFlBmy0sjK/
AxXzI0dYR4rQ/Ncrd5QTc+zY3LSP2wJYrm12JvLwW1Akt04OkK4FHHbmwdnd+Hhwrasoqmof3BVZ
8hMDi7pHRNqvP7wh/l9Nro+Em2Nnvvz5B+e91rfZIlzAQMI+78qy1UtJMc+JIV0e6CID/3BwrJR6
1UlZ+A1tUrAWg1S+ZIXseGGfq/vzzp/m4MefGPgFaZ75CWUS42U5pBsrk8+JalrOnxf+48HtyknH
kJX73YxhEfas/jh2MmPu7+2xT2788vT+3XP898t+EGHSBsifpjh27tiWWQQ1KTE8Cm4uO5JPvDfL
sPnkF/7gsz/cfTYrRlLXdPsOX8p8nQ1VtWuMVnFH8vJuR+TIq0IRr5JspSdElkfepcM8swzs7dhl
uX2XCHEzh5mDt0Sf/tpp/e8OscMMM2PxDGJAQ/Yfmj+lrKfJ1BhPXz+LP7fks1t1MH5T7AHCakV/
1yKjUGsMpMsGSrBXu0d7fijZtKkr5PK3aZ2sEdAwGd9l4lcQ7BFh8Z+l82shJn99MgdK3L/fjD/I
rA/PrQbMoM94cO5EwKyvQjyMMYrdvOQagaVnaK8jU8JRmjH77Xv72cJuXDBks7q+COQr+E7ef/2j
RrnH38npVEW9tcmlaS2V7yjkTpzpsvX66Rt2UDxk/G75GPX9nSZFe017JQ7CxWcfaONlU2wUVvU5
E35M5d4Mdp8erIoPEQulKxcOVsRTueh8ZT4/j4M6kzl5IjXqlN/JhNkw+19SNADQdFvF5A7NLjdh
sJ+D6i4AClWOeA2vyslFgsnmU+MGerAau27HXyYtO1DJoTmFfvnDwvnsxVrO+MOzpP2NXkfCXVbn
2HPQ1++HUX4mlMZNQT0iipNd5vzqKqqq7wrRvaus7Yu7wEge2Qe9auX6Pa7InqzyZ0eLv6mTdI15
6ZmZFTpGglpETqzbeDG0dMCi6dJWpGtL4JIfo3ZPPu8D1NfXNMe7hPMYn/j4E7AUyrTac6LoUkjk
DwTBrrETRCHzDUqV78wL0BYGWwRUl1IUuhEr6uWOxUrgTdF00/ZiO+sKm7ftz7ior4sKsJiGcdzp
m20UZ3ex6QColmBrZrE3ZZjmpWGTjem6MZLI7YZ6o2bjhRFXF5ZasgisWRKgilSKb1lWbUJw1O4k
An+qzTOr4EENV4Y8rI0urX215wMXjSDazElEWyib+bVMKOJthEIVg3VyYlQcq4KHhX0EO2FMCdcA
cFaNmw3q4fM+1sv+2ce3KRnUWHdylT33gRdiZuFM0MGPr8vOkdOWDyZfepmntglaD8++ivLLDG7Q
GX/7+thHvnXywdSrl1o6JZZR+4pst6Q3jgba/6xJbpPaxJf59Y8cu4CDGq4h67F0shL8aXDuYDtc
kAZzIkjv2KGX6/owii2awfTUrdqHCydWc1Z+g7eie1+f97Gbs/zoh4NLxog9Vwtbv3fswZWMlM50
m8rbtJPVM9+bg/qI9NqpYNY3fidN/kwy/Eo1i+bM+67+8/yFYxpFH86NP1h8bxwjbHZDk0bnzSkO
+ZAjFpIW2FLrZ2P2Y8FfmGb49vWNP/ZUDwZqDu41BgzT+GCC2UaYZh8jbuWec/D/SJGzbInw7YGy
A4hYdx3O3C1y66yx+h/JcYmGcB/DcO3Dlfg1Z7GzKmP5xFzo87vyH4lxmdpMMCTjzs9be1s0A4x/
pc5PFONjB/+PMTqxMQgLx1edYIPzHdhR0E7eebf8YJQGxtgQImJTZeom2vVsvnu0eLITD3Spsf/5
JYcL+c/XHOV3agz0yHxH6GJlINrps/R7nSaXWITfBz2+KLqs942kCG/Pu56DUduaJqomdKm+WqXv
vE+uVgTnBCjiCHEOBq1TWiE66a7x1aai2oMYw0R4KqLzyHxMdw6+uZ0a22GM5dzvsc+8FLkh/cBX
hoa1D+w125fyJuU1czPo1DdQZgEwsM2PZN1QvjFlqG+L3gg2szWJh3E2tZsMTNOqqFLLI6wHt0Q2
AayaxO/UbLFv94p55gt0UBC6NLfAbOBBQ5XxFi6uHEHX/uuH+fliDCnLP18feBtB46Br9VUrlXa5
AQpbaNajrPdrc8iaK0GoyTqr5Hb/9e8tr+Unr6t98DlnUzh3CqnufHrZK6XBJKrAcjqr5KPL/efF
WKoeFI2Q+NSiU3SlBqwEsdWnQow//yDibv/n0RVNqudMTJ1vkEjphYBnL/Why71WKMpZH3TdPigV
IjFQG5tp40dSyYphJMPYMov5RKk4du+XP//wRQ9qreri0W59xPZLwFr722Rf8sTBD3Kk/v/ykEbZ
P49uj1jQY6RKvkMm1l7uSuUSBcAvS0WZohH0zL50L+1tO0qvJ9yObpto9TqLLOfECRy7uoPSUVoZ
VdZsGn/O228l5HVROO/nvbQHdaNkh7sh1LfzS0v/BQvot9z2v78+tLmc3mcD4mBwD8GoiQDcu5+U
o9grkPJWCe4H1quSChWKxHivSkadXrb1BAwTc22t1JifR/lC6mYBAikrts6MosYaHIElqpCu89jG
LgbqmNXNJLm4b3K3ggnPrkfabGfVzNYFO4/bLDLuaxwVnjIPtSflNgYHiS2dyI6MFVUdBxt01F2X
tSR9jYMGYSKbXXZC6zt7Mqp9lE1EtJgivpEcaDyaGbQeGUD2cwpYl5VfEG20KVXhELFzFqTDdKHU
RuUh3p3Wky3/AtdG7sdgJd6UYvacB8iytmXK28F0nq0eajMGjW41NwgT4rF/HWOpduscCcrXN//I
K2MdDIh2kLJpGsva7xBQeVgIQC11+YlKd+TDvMgTP442M6psvU/7yh/DOHcnwqpWsVy8IRik52AX
mPgStlZWSsLKYy6j8MTE9EiVsg4Ket9g1Apls/Ip5dG+DTCxSE5e70e1P/ELx+7aQQlXRZalpg0C
ImiCK1I8YD2qbLF8/UiWYvrJcDgkcKTqULK5qlc+rXjhRqAr3N5B3DRG0rRXJoxLX//OsYs4KOYj
xr0KgjnbzFV9K5rgp1yU918f+tgTOCjiWAlzG0QW2soo134A1M6/FQtArjVT2fv6J46d/UGtm+Y6
hSE4VeiF5auhmn4n8Hu+PvSxsz+odQ0WrGQImSM1WaxedqIil0KYMj4a+CLn/cRByROamloynllf
jWXnqmqlfqehOHeryR6vv/6JIzfIPBgFQhIWhlDV9M0K2/aoTw/AOU8kJh479sH7j8qxjvuKY0tZ
A3Ezaa5BIJx53gczGKSlIoRkbvpoHBpjG523GNaX3bOPxcgiEGUy9NT0kVTuMaG/hJpz3pzFPHjd
1XE066aVTZ9cUrLyghApxYDO77wHuTyED3OWxpHmYLIdw68jRfYcYnvdSYkuzjv4QYnWhrGvjSw3
fUMqcQxk3U0wSeWJM18e2SeV7M8H/+OZs+2tirYyfVii1c0AbgLVShPvUD7gPHFgVNTWIHlfX8mR
UWsejFqZtGOr7TXDt8eaQNakjFeg/KUbkyCuzdc/cey1Pxi1EimvqqErhj9U5MiY9SO0jbezDn2I
2Q5jLJ5VM/GQaxSGodwqm9FQ6hP35siJH+LNbbJ/0gS+hD9MAZgiu/jeR8p5nxHjcLxGJEygGGn8
YhH4KlZEx1x//vquHBC1/p5RGweD1jQsO0owSPpjclV01la2U9KaNmpxH0TEWAPDjQ2IXtsxf1O1
10x7kvX5UkPN0Car5d/qi3hON3Nwou792S/75I1eEso/jkU9gqGcEino25i5zHHEs5R5CqbeiTxF
Obhio0IXtxbiu7S/IVfSxSC7ErW+HQnRq5dNjPpkmPOxh7r8+YfRhTO0nE0zK30mB5syQ1Q2NYk4
MXSPHfygLiAvR+TOzMnHxH5tlfXFoEqnKvGRbTTdUP955lGQmoMc27mP4nj4ZUSJ2EPxeKE5H28q
WJErtTam/RhXrzie73WleqwK2f42TrPm4gqDV4LeHRFeGK97k32rhYviaZU63PaKHpI1yt8jn87a
lWX1I27lHl2ginzeuNYWsdLX7+axO3RQb0Y2/w2kMgCU5ehdBYS7cojtPHHw5f3+7D07qDRzXpq1
rCi5X4/ZdTmBF5hY2K3gBryo4XDeyP3D4/n4ArGDFPfDkPlWOL4IEb6aw+NZ9+YwamS22lKrpT73
g5FIPCfxE2I+T9yag6iWv2uCflBwYiB6dTSPmU96VrePCBr8Xmllcq1K4NkQm4d7BxkTVkq7brwu
lMabQusyNL0aOOKBVEA4H7FnE4n4Chi8v7I1HCxhTOuwYyWIFkK5N9RR3QTd8DY2WodguyTdKDdY
teTxeTvyun5Q2cJsDjpIndz8Tlnh7dyyovDOu/sHRSqe50LLmjD1GUVb0yoejS47UZCPvPT68ucf
XhnLNli5Zl3qp6Agyb18VswTpfXYkQ8KjkwspCWLMvHDxgjXektIMXSZ7Xl35KDgGBYBPdY8xH4u
hnyN919B4YvG9cTRlyH/yWhd1Fcf7woSaAhVAFT83Nr0U+8yq6E5dleIPVvuuYGGBEKOXL5oy6c9
fnMsZQvOh5X9ftk2SZXZizLD66KB/sGjrUebRWMcQjoOhsgtle+MU3eO7uEXkyTzhLCBOfIq1dTv
QV+vW7qT/FJnPw/8qdFt/vpZJbTcE5d35OoOatEgS2qioKH3xxnoGr67Fh/TqVv3+bG1g0UKu9FK
oqVl6sMWYK983JQnuWJHXqhDmhhor9AElILjrw6vSrW9rcR5dVM7KEDIvZMISOVSN2n52BJCzDF7
OOtmawdlIaPARBNsft8w94Hu12d+z7WDmgDdpFAGc0x9rc9UD1JNuK9EY23OO+uDspDiq85ZcHL0
sr4OA0Eu8fx03qEP6kJR1nmaN3ruY/Y03FCk1VbK0sI77+gHhYEQM9vEpJT6s9OUXgudQgfLfebB
D8pCVaqmZNYi8acsfIJF0LqYcs5cFWoHozKYsa2Cyyr8qSrSTYgdRbPK8x6nejAqSU5G/8as1ofd
3677AaYxCd/q7qx7fqglnek6haYSw0qq9Sc8AK9FxVL/62PjUf68oqgHgzMIqzQVBA/6siptKcRX
DHvDfKTWGrW9lzPwYfm+HfdLjR5nYFDdE6ycNWBUdwpnb9JZYpNBGvbzWhOYrohpG9rfWnrPETIa
w1pmXKkcxQRKo5EfQu93pefTXlOu4jD3UpwcYflUsvokQWAFaWfVdeQ4zD4FvCqMXQn8Vt4spbq1
oNHICSmg+5nXQhrkPd+PWov2hfkTvxMJgd01/6NKIFeD9Kmzp1c7+C3bDwrKeF2/ZbF7xceA8Pbf
zbi3zMij+ks8LLs03ZpAcb4E+PpWSqRv+fXa6r4T4LIauZC4+pbk+5TrkaK3YIJF4fxqBdgMfodD
KvSCJSgafXLNX7Nlfc15GIB2bTK7uH9/bmObreRG23Y685dxX7UtgIcbri0J3kRfbbghfM16uboI
Mt0TsezlFj6Kpr7o5I0ThPzrZvnGTZZCmkd2W2KTbMb6KXBQWlZPqrFPh/BKsKxR8ngdquYT5xDS
X4FQimnumTTiFdz7H7GeXwLgWud14ZoyKeqhsmq7a9W8gkkOoiBcmXRQRYtjRlbWI/mCUiNw3ikr
hbgCFmUC/3Jjepx515HwstC5p0uCWr0sQj5YeWm1X65RFc8glK5pAqzkWfZwVX/9yh75Tv1ZJH2Y
UkUD272OZSR+m4QxzkfjJxaYE8Nheek/mZj8mUJ/OHYYtYDjKpYR8MHuobkP7ECBrNTIXV7B4Oug
zfbGid86dh3Ln3/4LRvgYgNTLvFT6ES9UT7ooXl53i06+AbUaQ2UXLSpb4pI39tlYK30EVbmeUc/
+AZUggQQ8NOso6XymcTL67TLT/Qy/yQYfvYADj4BNZvWAJm1mMDzAIVb5CrNcMEAg9O85v1fZjxt
eoeZteujXTQTV9M9fn1Vxx79wfchG7siG5Mg8bFfvbPnJfnkglT3uWmn71psODe2mE7pu45d5qGe
uZkC4mBmM/ZtKJWX4C2NO3LftFURxLQ/hDRew/2P3TCpAe0HApai2SjOvtIAAhYM/H1shcqJz8uR
Cz+UOlsmmd2AgApfTkqiEciEvenw1j3Hsu5QNadwLZKsPe/dOZQ+26mkm+BDC98Yh5c6s5/zKXz5
+gEe+ZD9UfZ+GE9ki8OKR8TiK2FqUJ8tPPRpD/y20+K9nDbOTiLvyCP/sTxvCXaobrZGZYILnGa+
WiQ9SVYpu43ZmRuNfyDhHy7HhiCVG2yW+ulQ/iiK6iWX1Z9f36kjlefPW/nh0FrUtJKtCzKNSEVR
zP4n/c4TL9OxQx/UhkkQtZboauJ3lvyIPfYJ2MipNtixYx/UhjJpm04ulcx3evkpSJ0NqPMT35Q/
No5P6o5yMPqVwC7x9Oqx31hqfjFOmCZlI9fvW0yk6yhRMV1LZCyN2GdrdZ0N052lWw4WZSNPvEjE
yrYsI3WVQdzzJMxx62EsY0xzDrgeY1J2JLHpK6J7zE3KRXiDqoDKjgi+OXEBf5bOn1zAoZ62aSFi
KhXUSTEWK3IwNwWVJGGvvEjt1VjcMZ+ZEFTwD5kQrLRnP4Gp1mA+AXpfJwSbMKMCnwKMAKqfr6b3
VX5B/ABXlG75MxbV4C7XqZWvma1FS+YLU4feJlGN2Vas/czTb6Lt4VKxJ9/qu67/LYvnXpz4Lhx5
9IeKXhPEfWUkXB0T33jakpP59UhQgbJ9/sk/FPQ2TtkMdEcTP1Oq6PsUL8hq9l4fdHOwdz3BUWtg
bc0aLoS8VggI3BaSKqEmBzy+VWywEcitYaXMDSFqkChUF5lF/piqEf0KibR7gsqIXYnbobkZmpim
d2nCpbKSfquJaKZODf3NWBrplaYgDasro9sBVSSsqzI7BSr2kF4OXdHCCMvVC7mpmIm0SdFvyBxR
eUK69GCXzjfglIT0KbdRB5tTGwFhYmM1yBSdMhe3M/niUTUncMAgVBRFX3lFHGtXUgQWXZ0m+CYi
1x6gfMybSS3SNVbh+F0SQ/JiO4P51pd99RZVIJNnDWp9nDrp2oH9uEHCjWdfKOIpaGLyaJbpbj1i
t9QqWyXwZ5SvAkT8G1je2V5LJNsjkuDOVozXJNKmdaBIkmuYWbNbcOIX6Oysmoy05AozUbhN6/ol
tgkkqoZev7b1HFauGj4CffzhlFX2VMOtudTVNtgOut5uDLnKXTlPEH4U2tDfwhHqAGONYjeZgOsy
BCrurMTWhd62GiADi5nqMEMkBeKWxU11A1k28aDO1Y+siSyYLnZlvui1ot8mXXPH5xrsQ6TvploH
oZV1EATkbtqkExyTpGNXeihb4oSqMl1nlhXeBmkb38ZVr7EI76SViEG0j1W+npZo8Sl35l2fT6rX
SMSupXLbfpcSi3Fa6e8Ih/StrYbFLYdF6dFIDyJDUJ2GIyrBPhTcKtgOe0CyATzJxJReExLQPa2A
bhC2cbeDGyGB7NbEhtBg1WvDqN+FaaHsE/JRC6i9hCyq3RTu5SKztqaWjz9AbGoe9nFnTxKSvO0A
FIKS0XJgerGzhvRv+JItiteoCMEdtQiCNqWoEshQZASh72ZWZk3TfVZkM7RnKaK/rzkTGY2ZScp3
Q21FPlaZLnGTKJDajlWLIIfAJL9HIx3SyJKZ5FQ5vWs6PXzrzKBc90GmvRLDB99JS4PyFR93snEk
o1krQpa3ZaDaMNul+maMk8Qr20l9yA1grW4rBd1LkmnWvhiqcE3u0uQmEGAxmYu+fYeYxRtK2sSF
jd/uJSa+AQszq0swhhN7xVK6JThL3fRmmLixJmVrOrjmyjYqJ1v1Yux2c4bvtylK8RIYjXFRDRZp
kWVGoA5aZv1iwHneNz0LXsGSSiOSu1OfjVpzwSjtm2aIIB6ZUH5ja8Yq4zh3UxYVF4UzQxuR4aeQ
YE98ozI58QWWcI2pZxbuJ2nq7qAuEZHH12QrD3Zbr5POyh8VgHZXhqQ32zLudXbMMjgljpVpb2Q0
5SYsOllsEJi0JH/RrqFxGis3UUTgxY6wM3NiVT2ml7NmzBJd0kTZ2zi7b+0aYMVadVS0o4aRExkJ
tiLHUfPQkQrW4t4CXQtPxh7XcDNS/PF1rMjokjBQzZHK2qxu8vn75DBwxnqYf7fGjGPFzqrJ9Dpj
lKdNmZSYEGw7X7KLbInPj6qX7Z1mViGgvXjsfiWSBUWJSYR4FE5KUytthnc87BQPUs9H1GaqJu7s
uTXXvUqe2zpzstYTej1AaAXku0CJEmAGM9bBQFQ3tZr3W4AV2tqoBO4q3Wpzbw7V4gJv/cyeBVdT
REq2alqtWhAhuH2mSLuCY9Bd1q0irfOyoYlZ2nK3hugtwd0fsb0Xg7iTaRASHmjK67ZD1Zb2g+NC
wg/oYTeoMlKrfEu6bn5p0catoESS1TbErqhreF7wD+biqhpUADUQh+ZVwQuP/TyVrF3SCtWzpHDw
JtMhFjg2AM8GvakWnspe2qvd12LbQtiEUmkSiUip0D28BXjpqk7daEYLMBMk1ZrA2WYtDKGvQTkY
60yJZlchvNVfmCXgpDoih2InaiB6tZ15o7RwHw3+609gxuJpEPNwFSLF3dVgfqt1F9jp9752gjti
xHq6Jo0sr4wqsz0ivCNplYN7nlZ6IcNrTtizqaTaQFeWdSslNpUXbTK61ym3aF6Q+nnT2XXAVD3M
L/RxLPawHOggKIXl1kByVq1RQ2NvNfPWnOIWnogJtH9BqX0vAjW8iJq+2KawndcyAIsHqW6KXaQb
8U01Kfl7EhH2BqPnFlg185a41W65Kg1O/ji8BcE03cF6cyBDOf1rnuj2Zp566UnvFGk/iEr7IXIl
4+0SQHU0MBD4ys1VmMg/lTj5RXjTbZTkOgRORbvLSn1ewUGo8b+SlBJnwfdB5QOQkxCwsltQeb1j
JJ5p2xVv3ig8IQyypCd9peackK2OGRg89jDsiOR0DJz5NTK57rbNh3ZlkYC6a/C032eaKlERR2dV
RZGxbjRmdHUqQYDJEGZGXWC4wrIgP0jg5nL+PNReqiIB5JC7CoZ08J6iumMW8wtGFJxiozT5e450
jV++2edoYr2sMmymqiMKF3UDFGpP6FK8zZvlOsKOALtIUbZ22Fc/ZNkutrbeWTckA/UbJ63kb4OZ
KWu269L1wiZDyyun2jaGSs7vNyDKCnJf7gsw6toGkl3G7EpI8c7SLDXyavBu+2CWC+SbU7MRwhxI
7XXMzaTZP5pe/CqFFG6nCXJnVqZ8vJixr7U8lrxMA5cKfzm/KEjX0lbzhNlDJY54Qy5qhC8ORtq6
hHi26YvwrXdAe0KQgmLuNAVJxHEukSIg5Li5Nye7okTluge6PnBlsqy3rVNOW0oQnTtSMrZNAesq
WRyZsSLNF5rSW7ZbDXhFCepw9n1Wa1co1r7pcWavQHHWq1mXgpWGbRl9Q/22zGdvsOeSwxmoUOEi
q4PBauusH0o17Lw2WkBNcirc2KiMraQFAG/h4pEzwEjOybFa5Xw/LvJSLaGCmtJlJjnP0QyZooh1
6SqvhodQBicmo/Hd97Wi/TCdJPQSPX1vYH/v0q58tEiNWOlM32iYpqhCmtmQHnQpkV7oe8quZfXm
RWNYmZ9PcbIBCeIl0bSJDFssQNU/YbXFTSwZys4u6+DBFENzNfPR9BZXp1NM3ykhAFaksX8AWhYt
xJJ0PxnjvFfrsN5oNrWacbpA0xY4n9468VbLWofMkTZ3sdYTdimNmnpVDH25qYuF3KiRsZQ5Tec6
mvJ9ngXTQwdHbNVa5hXZaeFllZgpXcdCu0iYkRSrrilsGGXN+ObkMJDcoZ3A4wQFqICVpJNoq1AW
VpUOq455jMPKSbInVwxGdlO3antl1iNz3lDphT/bo00cbCMECPhY+xWpsrIxe9Ie+7m6Zaao3id9
/9i3MH0HxP7eNEP3myQ1/5akJfMLVCJrQFHOLdBK8SZDZLwInfidEHN5rVWx+jCbpdSvMLSXuyFU
lR0J3xV6/sS6zkoFIXMg028nrGO6CmoWEm6RRfXypa5XpYB1T4UMuDFSATG9lqU1BbT4kRbd3Ltm
mqaerMcpFTDFRZ049kbE7c1Uh9blPJXxT90sky3WZviVeZ555LFOu9HO3+ncs6oRbXSZUm0vBb4S
qMOm7AUBDBsDiDvii9HjhkU3k6Yy8hXmeZXaN2hNFZiKiTG7tak52B6IaNYVM9spmkYx1COdvVrY
9vS85l9RME+TW5J6505SDOUnNQjUYqWlNhunkZd4XX2MZ7a5odJF1XMuB/ZVUijMCZm6YMhNf5V1
P2+qqazXahoS4MHGDPqtXp/xkxcAesvGUS+HCPRMYucV4bc4ekuLPCspTt90eTDvNEBUa0FbdjMW
Vt3BJ5bye6fSc4wPOf10zvu3qPJ+T3CitErUxNqMTWVu4UNAB8ssh1muKDaO7CBu74bqR22W2s8K
aL2rWTPIMHriRGrGZJ2mdetJ/SC28HJa0tqUcJf0c3FNcGW5a7o+dRUCjVY9Sng3MYUDZVvTHwjk
qK4WFrILMBmeX8crFWKjWNkR5U3uiMUJ2yhalyUfmUQizyDpyxAwsLZ83QOoPSRI7k0C5h/tASha
Bkf2SuYU1llLOAj0GoRaxGYT2Zc1NwScd6xb2TGr9ZYQPZhBXtHoEUJEkX5PJs6Afrm1xzgTxTw7
yXmCvcTqlTDSH3nb6RrMrtB+rDurS4iyVXB2G3J33QTDfAsVtnOzytLfZ7oJ80qNIKWxeg3a+36S
VdeWR/N3GKTKTmkrgtws9Ck2MCkECdFIDoD5XIrBdnvCzVa6I73rMLg3YGC0jToGOjXVsYQHqEi9
J1QidyOogpehLszLiexPryqdhDAmjZz1Ip03Q5gvW0OdeSEXCmIWWFav5Zg8NQVGr4Z1AouaRAEH
2TrSytCLboHQviMseCGPqQf+OWTRup6d32SSkrSiRNUqAxq3a1vwWoRbcaNEK4MNJzukhBvjpk1t
bKaUCkUs5XTbC6rbVI2AspJw+sYCyvk2qRKBHUk0roU0xF4h84DwOphekXXESKizumkCC9+FbhPI
sqxEDFU462Ys5L0EHZhs2bi5gGE7rxxlMr6D8mN1TI6WvJokknVs3r5vVVtG6wBbAzqf3mIkmNp3
ANm9vGKhCTy2AcsnVFLVbaR4m05R9E2/xGTAPq7hWo2oNSjkpNXE72E4dW7fVWTqEXrl4U3KNoQd
FtukWNhJvamshwQ/cKHCvgz7sbrpVdBylOTqPSqD+DkjvuSSD6X1UNZdupcMgHcpVCeQcC3z9jAI
XAJjWDPOotxHJI/fEAkbuFo261uyUqebgKNC2uvnHXOD2lNsxI8BiXWAMAH2YjAa7tiZ5eaXkbRr
e3X+PdWaCfmOjbW8cmY/ntj06Yv8V57F0p2Z9RLIrNJ8sEnZ2lVMui9rer4kBLKEGAlxX9njzKxD
s+ONnuCMwiJr3OdVFl6DSw3u+qZovN7A9ZAzPWFun0XxtSgV7ZuidsGGrJBgH9ZzgwnQ6B+mLAm3
CgnbxCH1C9RteB50EzNdW9Biaiyb7Umr3XV8oIjGicVlwEbCipwb68Yc2FcVdWFft7IooGEaAzYb
ZxJMLcN+NykIDYpcb3kvimKrkO7smmEfP6s5t6mwDMun56FDNBA/CZjC0VeZ+Y/KNNpN0eTfml6/
VXtokuME1RX6ZHLTYsIjVWRQfTOq/ZL8eWiU0qhfyGUkWq8OZZKbR8iEm662H83SUtzZip9tUbqq
TCS73M1vrLuesyj4kbZZ/m6Tne42wvJiC0SsGIVK+m9NgBRZzT/lAFKpjfl7nQK2djU1t92O79w9
e9Ch19G+2bRxla7LaOyxAvXx1WQQeGJLDOXQ7Oo1g/1lUoksoFNhMKact8CywKHPGXGIHatXoYGc
p711B1WuokMyF+s4tRrGameOq4xZ0f+j7sya40ayLP1XxuodaYDDHYvZdD8EEAsjgvsikS8wkpKw
L44d+PXzRVZ3T0rVU5qatzFLS0ulSIIRAbj7Pffc8wEqJMCiGAr11Ao42HXFaiWr6bDMeniw1tnY
FekHuWcra17d7HO53FEUuQfK7TFwL6FEQ1F/yZL4VpYjd3LbTdRkDkGrnel+yzuUL565xnvI6Tef
RGaIh0SmTFXaQ/nStrG8i/rW3MC2nzdj02YEy7Z423PLOSKXWDepoiyuTTfCceR/7Yb1xk4IhpZ0
772IKDmYQvEur53lBII1DSfCWZ5LRIZrktKib9lABGRsEFc19otPNn53ndfZM+8ZoHbZfCt6SyMi
+cN2IuV6s9T9y9J7jxzI7kgQoFi2xHvqF099WWVXWHjdoDQm0NqRAmi2Rmw184T2sNg31Co9lHF9
XbK+wJgmn3Nai6u24/ncuKabXUP56c4GkzyoDNV814P7fHNn+3LIaK2gz9KFrNw21DU4mM4/+0Mm
Yd0b7jED/Mv3qGWzDouz4/hkbuGlInH7Q/Ji+UloZt65LwRJ3r3z1VHqWUo1v9jcrocUCN7ZKRPn
CYE/3RlV0u+dPhWbtow8Pk4VRsOwrwFqfRviAfJM6041t6FZHxOncHZT1ZsHWdugCV1Pb+LFmePN
VGE62agSI/bU2PcGab1m5Xlbu0rbvUEsytGwO3IGqOLDukzjHbJVE5rJJXGcMGhiQUu1k17VBK4u
ky1whT50DMMNq17CJtBz+UUnvnMcyKrcDIkKUYezm5Uw2I3rZhQNZnw0G8JvIW8c2HimXcUM3nnI
cuN+FTp7tjPedT5p/+SJSm8Hv+cUYIhb17OoFJXi8fLIhuwqKkhOA5+KPMswrSURrNUl/1E5oWbz
JJZYnoaoPruAPc5NrLFUVGO7oQI3bsFsvxMmnxANyCFFuYDr67ks9obMR04A66dz0Z7w+D26sB+D
huDEjeu1dkg3KSVko/20Wv3VSC5mRDO9GWcMfjQ5VrRR634uypMgczRAmXxZS5ewFnIRoQud9cSI
kADFQdJ2FrTcJiQ+inNXwyXJ/bHb5qP1abO16ZnsXVo5HBhHqMHV8EZmcGhzBrXm6F4qn1J9JRXR
LNv0i+OiWme6Sm4bCoqraanFiSg5FfQEyQeQAZg/a5Kju4qj09HJFdZe22pvoXW6ln5OtPDuvKqr
WVpM70g2OBGLYOPTmTRqegsj27JHRrbjDDvT8a/SpJ63SQKT0SWfe2uqqbvHVpp9WkO/kY35zB3B
FmikaRCp3t1YwgSzSzYWSTWc9Q6kKkNqjd87Ozrqor7RpUPqtTGf0vW+W53QNYlqT4jkHd0Jj4cy
4tBTUJOlFAdNTHXgGv5m1dXl3PcVU/CjnVZ+OC6s9Ev5MK7R0fOM/AAPukGFGFBB8nWrbf/Us8H1
vbdbcATH1TpuV+75TVK2t1ljn1ujEke3HJ5pmd6RqHOyokvOLZ9+JSNmBHIlgxLQ3mEcp7sYAxTk
jXQIF5VWd3nuQ5ud1/HRix108HT9GlcQ2VPjvW2y99VGzZdkHASOoh2iQeMxqemSqk2Q54cq12O9
wDxNkogE7oxbJeGYRpqxXzQvw5A9FXS62t59LiQ87y7m3GpUr26uv8ddgX+azSKqCusyi3lO2egN
N7WujSp+oLESrOV6L1qzvBKiLSH/0UJb9RJjBEpeZmP4cUkktx08r40/UwC1D8gF+T5zJi/0VqB/
8TyeqenOBHb3YbVahxn3a5DnURK4nZ9fJ7Np3LgJv74Fq1Bm5knjX2bpKfNAVYn/uPZmgnuI98yi
6zBHpHWsvSwCrUnwZtpXDWDCYQkQFuWXod+iJE1JcwCbiCdWlATYAsvbwJzqv2ivW7Yyicg06JIz
nK6Da67gBRJzO1kckzjjDYc57vxgLCLUp2W+bhosu9b80cr+wEGShHkKeWI6P53WH49rnwyoX+3B
I/q4atJXYjihtVQntbD3R33SgFOxT9r9pkh8r832aJtx2M63HA3CPEUMAZiVnrKsxwuMIE9dMxG6
DYGmS79UTvXZEZHKUTfftXb6FSqAe5KzNx69HqVPxNomYrh+QMFVG4zqTzm6+qad1mPXtz2+VIaf
DWsyAuFOr6lgddF2f503NEFVfyeX+tjV8SuKJ+G6/rtf1QhgcJMxy0POtcozMf/k9KeWdZW0og8m
+zqP2jgcU0ZaxkHcCuOCeW0tWBPCza70wISGv34pfRMm5tTsF+wsFWlWwUAHLXBlQ0o2gbrHdY13
cfxIlMnJMu6sibp29t5Y7q8j+/vUFc0GMzWnvWHtr2e3QHMt5u+x9Id9UrNELNL4kdvGwRKOvmIy
5YqSp7rC35XRYBmKjymqC+M4Woun9gzFZMjXa+y2IW6wgj52ocA6ZTYgoqF4biAxsq94dsyS6c4+
Dja3fevE9K0zaEjR27TvEzE+R5dH1fGLmtaBax1qq5EcVgzy6elRI8uOUfo9Z2zd0MPN0lKiE0d+
IfyM+ROq/ncQys3BYJZUO4kIi7y5N2fKX6GgtaYMZyYmcfT26LwiiDuhaKwfXeE/OJgGrYpIuDgp
+gBRU29tsvr3OvpIx5mKh0BjY2475Mf8C/gpj6Dz8rryz7jGzcAcx23e8cwaI2Gv7qIeDBpbY9F8
Hzj/mYJkMyJfNSfZCmfcAlOHoPKdgVHd6GFTwW09FYMZ1DHFFenQBYM55WnkLRqXIXDN9JQP5smd
+FJmeiE4FObjZTsTej4NZlvdQk55YEBmmwAOcuXwxfVTd1O5vf+NfM+96bDhRRRCdMI/49K6MOeW
71nebcxSIUN7dR60HWNqCwFoRnHntfGDqSm5G7tyaUXOpwzEyujV2XaJskPZGBEhPlVyrVKR7X3R
v0xd6waLc4GK8vzHM80ReyTOBCbBHnXmg5zqC0gLSYteBUHGHkFq2StSF9rYJbdXoLcj4+iQoOyN
U48V1O+E+Pu+fDTm/MlUNu8P1HSFLSJq3nruzwDkzJMHI3KbVMPKjOn6Ri7/R5Hmb7BCPugsrlvD
Ew3ErrkK2WCcwMjqx2EV58z8ZkkQ712isoPES30eprzYrHGvAgNay/PMYX0LsOBokYkXVh6tjMyw
9cOiYSU3fX0o057SKUlHGs7o4lFGs8iwdPEthaoVNIX5pRkhDxrECAcaHnOgVixp2maDckXVPAwJ
hVNMrUYtubRfqAIfIrKj9mQcY+x055xVaZEA1o02SN2xCSAEEB89jC8Kajgo3DTarp6FAVVV/S6F
vP1YSJ2/JGOGMCyT7tEDkwjuI56u6fc5W2P2HOgJo3vf1MMrAesL5w/PIuYgqde7ue6ja0ob+Vga
qfnETmA/uHHNIc2d7yOaBeT8tB5y+MARxUncr4CF9d4tu4r3mrU8Mif7QTfVtP3zqOrrPLZD5nuG
c8MWeLbSCg9ht9RP9lLLrVLZA4nUBKYQQ7uhKqnIDh/8+8lZvZPQFSsJ+VObVKbvDLBW4MZsM3DW
iQADi+YVvgNAaYVYaDir+LDq8mnRac/KbY/38OSgEc0VcMaBlL6kRvyOC1IWjO565Ghwcho3DQym
FQ61EeVhbg0Rs0fNfFgnONIWd++SZITat3b8lRU7pgvbvU2kyDubGlgaQ2FGHSpViy2Yb32y8kZe
GbMQ23Qol4D4hVNBvHpQZcK/AeosUAKjgVETBuaeEktWZyHWlFQSsijdfLkXg0vvPzcvBGUrI5tR
ZWyUEUl5RWbfYkeY70l9v3huzB92z+eVk2f/JG1Y88roaTe2wxrOpfFFz/QGpr5oqSZozU9+9Og6
EtluZOFsAh4PW/MIZkuIvmA8k5WBsES+/5EbKON02KniMIhBH6wRzQB10VFh6nnraU54E8dFtVdx
NHEnu54fi1CyxYddJ9OnKoccUSujCYtJTXeTe5EcJDn3XVRUHKSM9GUayMNcl86/F9P0hLoAx4bm
uWQ9j4bDOqb+zbx68Vn0fbmL5gIXwTS1+zHV670nJqE5uJGO1dhpdD2DEb1y5tR+16lcwzXyxTnN
BJb8XtLJauRlU1BJsu/BSMPa66w9vV7S91VTylMqIwA7duSB2XDKb1EnCQQaS4sDIu4RgS98NaMP
iFT5leMrcdXrbr2axCDPhEivijjArPyceKxu+eJGBok21xdn7MlsKvr6enE688Gt++JN5sI+zlNF
dZpEzRfpTfYHTTIH50tU7jL6dwGmLvYKFFMZpuuSXKN8gmmLY3FTea2/UbZZoiA7iKkpc69nUc2g
2i4wuCZ1GZrLu+6qHQrkvGX09vSe7S9taVp3Ix/Kleir/tRyunnKOck/gANqv8WjgGlAR9wOzdLs
L802XPhAUYO0xzBjTdoIV2NI7mZEsx/SSMq9tSK3BjBrpjEYI9DTWRFBXKqzvCAkRgNS7Ynrp55j
mcFUne2yATMCWei1e1zHPLuZG3f9BoOh5xlpyfAcm+G9NTX1RV35h3wxWRnztN7HcSS/c9cP5zGW
5Q7Xovewjn0XeDY3PF2mMiF2HXfvayyS5Bq6QbXLx5US36oJ2d3Ql5UMZ9UgrSFyJfwOU+J04dKl
7Xmy5+Sur2Lr7HaxEZapW28z2e8yM6Nlhxjq7QF20zK0bBfXm56990E6JbIxwnU6DJeQgXK1DARq
Id4cZ2447lX18j0qcITmdHQDI67i99FwpyvTtN0nVxdZR7CMnEIhupl+DQsvbWg0PtQAxwTHI31k
wNrTPzLuXCuruhvS/gsHM5z03hW91nuaotW7SJ3pR+2P6NdZhMAmPHXXty4LvZ7jH7Mj84e0L93Q
HWzaftC0j37Co1e0EO9ZD7NdKTnmwp1dzoXsmLtZplPh2O1V4UgME3Pu6C9rzebjFx9J7MYg3pOu
OBhCT8GkW0JZfRkdcjffTnjbt9G81KhKBtMCYLGYbwfLTl/sBe6vCvxccpeY0WPhZ83zCtuB4QxU
jXpbdqXzKeMJacngp8fTXBx9wTqc5X27E1ZunSvVm4GYaAe5BeadCLX73TT8+EYRHLSJ9WyhdqeQ
B83GvR1sSbqJbl+NvtUt/II1ZWFMVvVdltC3pw6xJcvgafte6t5PFge1eIqBUIBan+9qHHm7AdLY
Y9c1uANSA5+Az1dTsbHeXzzbu24u1x3QX5O2d1xfNYyqhomnxNbINfW6W9unyouS9yynE2kmxZe4
roxNxXJgBOSBqTTUVqXf3Nipv0y8MVtXzWwRjBaTqYb7Zxlx1GxSo8r3Ounep7yNA1iWb6nnAgLQ
urvLNWROzuHiIAitvCmkY7+4ed8dZLqUtOJs9KkZMN7QqYUip7V2Zh31W3csMHmoAo7C2mBUixOa
4hYnWl0vb0Itzn4xp2hHK8ejfvbcLXxmO6wyK8eIT9N49ad553sGTePJ7687AERM3dMgAj0fn6zJ
hv9A9+ZbE2GtmwrtBwOeH3ghjLOsvpfs7WhG7TLj/Dp21VhuetuO98KW3JnwqkKn819U6vE4sEkX
r4ndtrf17H06vdmexRSzMnSVyfYiimcW/nF7YdMM/ZNJ/tOjXBr0AtBOV9HgFhuZuPlpQSg7V4LW
eV+NRoDa8wMYckkGVV+epynTnHEz4jhBzD1OWDNprqvpRc1RRpfTpMlBOjizyBeKrF3V3fUqcijl
kaAcjHj+nYIEPkEo1a2S7SvPgHsFGhDEaq/Lw1x25iswifG4wC3hsIRtqetj8zlrDUycefPAmawJ
oH6XvH+JcTupbg6F67kh5jSLQ6GDUaspMck7A+f1WlJcxx0vP8PN2cr1bYgBDeajY/NsQCK6oFC2
vddStDWNf4PfH6S2y5HaoMUdRE4BZLHx9qOPcpUkZnmwzRFrhDN0J4e9qKbdBl9orKfs3MxSPKRi
kVdzPUd724i+RlEv9nOSQz9JBvEe6ZY/6n455+6orhImtPfSTJOrvK3bfVOP8QPobLDZ46SMm1SP
UyBHe/zsy2ypqWzlow98kKjhccVak6TN3o1Wevnt+OnZA/5hSv67uMiWhvayZ53h0QB+U7SltG3J
o8Tn04RlN7TveR3NfIQDxUTh+5/5YFWnopPOHRGdePJz4+sQL8W51/QmhRTlVkeoToY79rBY7GmP
9LfcrJkxhHFZVUG/9utXO05oFkytOFtyTcj4zcReT2W7m1pbXpHGKSCHZQUssGqH2W0ztvWIfpIE
MsVqYZjDA2o6Wnhny81gtPo2mq18C1UL+h5dbXgkdd0GfZmwJlrili7Qt5im3VaO6bhrEo0JuLyi
Gx5O3pJs5NpVx2Yl+yiZzPEJAqDeGiOo73TFL+bGYviEnonh11jbo14atXWXiD/GKW0IDhL1Rs3y
hW/tjoqN90Co82eCgZL3sx/3TpQW7yuReM+TzPsdC0N0bocxOVU4P8masH0gTkw8LMBq3y3MFW+G
7DyHJ6eLgHKZLwOvas+7Kx+iuG4ffcfTyaZph3Sr61WH0dyF8Wzo7VKV0cmCN4Q/VCyPzEguxMdJ
6F5LUd23cDvDGcoW9lHtZbcwldSBJDQO4K01HHEvzA+r0nWYzUsfjkL71x2dqS/Uy5SZibQ5ehWd
CeW+mptdQ0f34A+iP2fWuNxSRj+7drnsyVFVJAfHgz7H1vTcrBS3Qq86GG3vfUyVOLVEYWOFQV2m
+5jTj8QQyaDhA/E5byqrP70oztADUkRWchrQLpxm+mEKEI+bvBzAmMVVH1KwViz4FBoE9ZkfwgWj
WNYqu5KN3zDVRt8QcnUc2xqgkJhbEuD530VRG4dFxfnBsx33Blz1mzEt2D9X4ukOjp/W5zJdMEd5
DDm6TZfRXm4qmrDq3s6d9M6KatpcbtreL906P6Uu+XQNLTum7WibQ5Wa9nlmvBWzlwXYsdRBNfRP
8kts5J7AxPhUeCoJ6YzaoR2zOJA3OuobrMvPi6HqfSub4qoiMjMYq5UZ7lW9Kvwrp7Qc7a/Kw5OS
JWOy8+foxSnmj5TcvhAAlNziimAOsOaWaiM7eqhz72Cqm2nFdeGkzZvhlOmN9trqQbUOG6UHs2f4
bq2Q4JI4WYmnx/Ae08DYOBDDVgBbyPn2R8OCHLC7/8g8Z9erfazvTbvrb6C+djcOg4nr4MTbCFob
JMzEvzaL5aOzLIiMzYji22Uee9dQsdsi3hWlS51Tlbb36WtC2Da9i6UqWaWzXWyz282pJpIPsWLb
K/yfnY8RjyGrr2NXg70VA3k7ZuQaIX5f59FhCbwVXZ7caWwQr1larz+AulZPUCA7xkQH6wF3R85C
NFSI7oa7MeIx+6KMjolPLH8rZ2RjCfHbY9A0xCEajOZo+JSB20qJ4r4vZgxFCLea3l/k6g9fMBqL
Z6fZNjixDhZ9WCzaKTnZtYxxBhdWgAWW7WOq5R5uKxHzONLvEvS5q9kX6WGpI27nxOrORIK/e7hz
g6GM56uimMRMvyui9x7H0+OA+26P44sdayqirY8h8UmbdRFytF8OTZSB+UNwPyepGQd4J5B9Rqoc
h6bK5s982shAm7DaHqKXaXFS7iPkNtcyEBPz1fBvp5nj+BRn/t7HcvdN02mlKF+xO4kx33ZjWr1o
R9Y0RNBcsejmNPqVowWffsY4elxx+29UR2m9KagzrvOlAwHByGWK88bhOVnjad877deeyuJHh6R/
M8gszcLYGb0fbuVhVxvw8HhJkx/b1H+cWTrPJvM4HK3S6nEqhSAF30el7LPlA1JgegR7l9LiRk4c
FUM5UTZmzyNGKgSqcTr1bYMxIvJrZydaYrYsEEG8JHzAxuK31x3+VaT5DPtBXLgPrlliMTFGsclm
3H0cWsx9I/RXxMhkj5rKD40xkq/J+I1kkfLDN+f+hpo8ei7Rufa+XutjveYzW1tKkdJwr7apswCk
ZKjassv26A9VGg4USi9rugJxgDDHlmQRqZk48dGp8+44thMjAW6Gt2MWatx7eRnfVFHlv4Mczbat
00Vbt5zbQ5JzsKnHegZhQcfjuE6jODC4MXKOdTja+JRsyYKncs7jNUMu9vRrq+S6nVkWN06Wzmc3
ZVyRw5GTHBQnCbAJdDttK8V5lKj+ey+MOQ1kV9dfka/Lh7nDBlKnRnTShCBtXZve72rF6WNfDdN5
HjBXEi3K5ExJjWL3o09PrHAeXAveu6mjvVll9OdK6xVjzZAFOfuiZ7fRAd9sva+myLrqGxdHl4zt
bFPHjny0gaSdFxx0PAYtgFIeKbQe5fPU0+FKImjCRMU7m4kg4S8879lNJDGjUjSXL71P7gC0Lwfi
pOt1ydYf7OlW6Ch+i/n7IPNGquSMfbRuIsI8lnQ4WiWgwI6g4G3jx01IAmUcFAqVIyafjVwrll/0
+0eFwR18M7gMGaf6owOcQWmQTYcY+3ZgGctwGq2VGfZ0yq8q+IS7dPXnH66KeB58NtM9O1ET1Ozq
NFsnmBpGNzKZ0mVrvGUohyW6Swukm3j50nkMwKMXf67mMGxHG6elacdLEpDebhyko98SoWljYjja
YuQRHECLeGJSBAoHuimDHq6ev01qbTZQIxscxGMC1DJN9pqnEN73yszRYPZfaSEX2zpnLnSleL0y
F885FiDRcBZE1VueF6+jZSJ8Jiwn0mW0I6qXV8OoVwZkpMIh3hlBg7/3IWeOgUH6gsd5UYAscZOA
rHHigcdBau/vE6f/EkJt/72+eS+/d//zJxj9n5z1z7pZGFFK+n9/qkv++fVLfvqO7t///Ov4ex2+
9+8//WFboUot9wBLlofvAPb6/6S4X77y//Yv/8f3P3/K09J8/7e/YWiu+stPi9O6+gmC5jAe9198
psvP/4/vu7zGf/vbbfn+j1/+d2aa8v/gcCKEi9fSZ4DjEqn9d2baJVqsujDX/u1vwvnD9kA6IjLY
GOdo9/8XI81y/nCUKaUpLNxmGCTsf4WR9kv0BLZu5fjQWEyga65pyV+zVtLeTeGPeiq0DDpL3PjK
zndGnJoMJGEZvBvT1eivxhGLBH3WGWdlPoDTxoJSe1VoNC1SMzbh5gddDQhCptFEN5moR+T6criI
9klHXcyO7vf4wyP16XU9QB/E14SRj8pKaEDmZc7AkuWrR6PCwmsu+qKqNXVGu6sVlQyl30yoVKY2
73vmwL5W66qYXUk8zLRgH5lyGNe4oflWNyI/WOywxSkjpFds5q6dX0tI423IKZJiI/ddjXSgNSW/
UgbRyn1v1cNOXIC5KvGyaF9qJUXA+MG6Hlu7tUQgl47qxGeblZsVIg0KR84M35NfA1aecTChz7Me
8t9z5rlBGi9gDnsy3CwmD4b1QEQaUzYyWrRxdBmdQjifEvuRJLimZoXJGUex3PY3KZnWZd73f4+j
8tE6SgDfc3zbtJTy3cuw9l9GjSFGFCYDakRQR35THcbBwAl/EaGngxMVDuiU2g8jheu9F4l7Y3Ym
kq9TpMxIWpPrcZ62q7u/PAV3f7/4X/Fwzi+/kkf2CWUJg26WklhNfkn2sQrIk8nke+Fl0OHGMpw5
rDWzntgs+yPLvvebkdz/5no++EFGSDx0HmH/ErAyRSYJQqvmenO37gYOjK9MG/dhyRH40xJZu//n
r+/y+//1Lfew/QKf8T1T8Wzb9i8j2EPT5Z7wpRcWMS8N8O50lMgFzA1FxW9e2s/juIyaXC7FMiIk
EAnezF8msrvaBz5r2h4jz5m3rYy5/kw5TMvfTOf+w2VYfnwl+TfCyt8Jj3+9idKpr9nwAITGhvA4
ckDgSuLV/c1VhPjlOlIooeh9+LYUXI475OebNZ9meSH7yqCPom6kogbTO4dWPNnLcbT7VD8PojDV
K2ZAy9hXrsDxSpeo2UaZrhmFrhLOTRevoBpZhRJ0+9sZwydGsX6S0WvGIYDNVdQ5hrDMaUS0WUQ5
RWTfmnF1yOkLfvczR5fXfmwTcDxAjPgiJ6Nftms/cAPlLJIQsSoCImlit12JpbJXgx1wElzLV3pT
Gvpq4q9LuXMUyNlL0iPulJ1t2MXjBNmMCYexJQwqK0Tj79OOyYd70Ar05Uu6PhSTUZnYDMSpMW5P
TsRBKAqQsg3Ywh3IaU9xZuMcWgdmmajlmEfGjEIM4RzBucLEsausEtQvQ4VjeWOtrK1h7zCrwlxN
l7vRacD1xZ0ISg1bHrVFthvdtCkq0BckrZ4RKpx0qzDxFzfRxNjNs1NGMNI9Glzqo8UhWWy1oPID
ptl11cmsq+hrKVqDg/Fap8NX6iTvc83M4l7BcZ/XDTNUUEfWCib8C5ScrL23Fz2MT0j+TXZgHqVO
r9e8uojIRVUWQxA1k5PqMKO+tnayi5bh0K/NqM+c17P8JU4XmT1ogVAVY41O0pt1YCD8tJITs3yo
Iqr4VZhl8/FzO9ES6tJrkx1XxPvLqQrg/JpK9bHkRXE9GfEyoa01aty0RtY136K4IPluwxicNxwU
pQdDTI5FHw/7UGsYz9QmDvUerZ/1YPXsUbu50ZzHJYHh/TPBdrV8HFcrmV+KDIlj28XepeOEos6g
H3HO422h14q5hTHSRfRVjq7tHC1X4n5xjNiq3vgskrg4JP3kWnGokX8F+ZmDa/T7xppL/Ym+RQMQ
RHpGg7vyfMpX28twxHPtPGXKrk7rjZ2a1BWMu62XyuXi6Gozoz8phicyxly0N4VlUk7lsfVhUcfJ
guHZ85OY0cUavZc7bunXHU1lvBy9Ydjutue3x8BXrUkF4XwdxAGeZf2KP55wNqILaCwPvV/NCMK0
7iDP4RTHvjsoHrRpaWhJTG3U4wMiggE0iVr9rTSNlEmHyFuevSWKz2YlC4/xIoVGV/CCfVTaDq8J
w5bt1Zq5DcNg7dz5oRFVsqVFYDGsVgp7zvdzxbwKniBUZfSkBIcM9DEzPtuSFs8O4su4HEC3q1OG
mRTjU679txRsTbNL2taNQ0OIrNlpxrmcK6fUCWBBZBHzKCxlOxeRg5Egz/Uq+vujH9+O/dCqpySZ
hXGo7QEvpZWbFTw75TasSgyghxhW4yc58nqDWBtsMRAEoaIFFk6ecr1eZEsHOexWn8nvTcXI1kW7
TgqX6wwlMIe0XKsb/IioHJSQqfAPM7sH65BcsRzv42FETtRHbaMOQ94eqqLAuOqll4kWd6VNy7Rf
FVnxb1Jj/gw9+cveJlGNXddWSnlsOEwM/XKcYCGhRZBHU5jM4MCZnHAYlbppW1vjdWxcv3mhkT4x
XubgLtubRizeemz3/plYvLE/61wx5aaZb/cCq3cW/ybJ6Bv9Jorwlw1YCkdylGVztNgXaRb+kiVS
AcFI0jZLwmQCyefPZhlS+2MgoAP5mw34F3IKdGKuxVgkuxbbPUfxX7YszpQNy4OLrZkR2B1zEOUm
9aYplKJWL4vy04fGbiL+n4hvIs8wt/XMQCNMs+Y32Y6/nHIuv4hlikspwbyQsH6N1/O12dm0O9NQ
MEnvHNhw4g/JqohpKEKZOcPXlL9L6fp1v7YtDgOWMhUHOscTpv3zfg393ZKGpEVr6QklDpPPpkDr
3P7z89Q/XoWjou3QtbVcRaXyy3lqvAz9IkYuIS10uY2bOKM7Y/42C/XnU9vlzhaeyzvHyYOT6a85
lrrm9EOY5RJiOjfv205iLIZW//nPX8vPGU8u+Rj8cAo2y1PcnFzv53fM7sQ066LIwoFRtS1CmAyY
2AbHXvvsE148h4kh0/+HyvufYsl/Aphfp59t3dU/+v8fKnCfZ///XIHfvRfvw08V++Xr/xNbLv9w
8XdLwiZ4cizFA/Uf2HLb+gOPtnAglanLaZcb7j9Kcu8PainTuhTLnk31wg3fYeG8FOt/+D7PgM89
yn2k+IJ/pSK/LKN/WWZRBKRriUvtRp2gCJ75+TahbxNxjHOXs5+WfWhlbrdJJN3u2WJ3H5uF2Ggm
TWRq/44Gytvxy4UVl4YIQIHGy/z1wvACnGwpmSLGk5cFo5M5GNtFdeiE968xTcHFW1yKuuwiPkif
yaFfXmOhk2WYqvZc45wI8n50AAhw+vzLB/7fFJvy51ihPy8jbFYoJknERTG5rC5/KYDTuIsHs9DD
2XMMzJqtl+w6UxXP7uKMxz41p53KC0ts+3b2tr3IiMbHE5IUAb/09J7OCSNzEn5eyKwG8yKrQOV3
/hdzZ7YbN7Jt21/ZH3BZYB/k482+kVK9LPmFkC2bZLDvg/z6M6ja9xwr7ZKwHy5wsLELKBTszGQT
sWKtOcc0irJYmJMwr9Aj6nJJrK18LXHTVxyiq0XejuMDRUfzJemr4bWPI+1ZsCIjAax8B1+9hDtZ
o1Va+CoaAVua5oPdDdVzGxriiLfym9NIFqE8R/3Sq46xYqBX+SKgWvjqs4t9lndxtsTO98JiWMaW
ieiBFersiGwaTUZXUWeDjvNiN2mYfINOZX+vQ/8Yt322Rb19Cm8Pjxf/p3d1ditclJwh0fDNhTNF
j7htrO4U0Qve4pluVh/fdvGnX8Rq67o2IxAOHfOD/sttb7qQoIXZ1htgJKpGhDGwTqvA2kiyArvv
odyUJvPwpFmWlM1I8zZd324bxple2628+trsXhJd7uOq+BFqiKcHBGL+lQX7YjBPDpL7BKZNNFgr
yCzzVK+r4K5i8x6sC6OmY3ZA9VU2t4GO1Vv/asdfZI98nZzCpTYxuBacvxJzLUG8e7LbaLSoJUM8
TKvK/dIEV7IYb5IEQURwISnjlbwZ3R9B+zhOeGbjWxalTWocgp6QMOOUiZF0D+z84dpEQjC4L8JK
r7zS3OXdbS3rTy7uW8fk/fLkWPQcTW9uStJ4OCt6uhijBdyI5qLAWbflXzeuB5JeJvkPDnQQfBIj
vnDD6SWrCm0rQBWvIniR90aSnGLESBsHJQdHkMA9FnU2LDIoSrk/Mv11sRtmfV7fSDg81wFAxKUl
EVBqMT26yLKWRsOkwxuMVw4R7T7hgHT0i15cosXivdPgpNdVmt8x6S33iYrxr2X5uDXzMvqk3jLn
suO3i+ALFmiMOFwI9oJfn7BEmnopO7e9cBqP6XwQxxsWofEwMfJd2rnV/0QHxLotQHbIPrOeQvyF
+9zCrxsOKKn7wEVNakhj5dSzkNezAcfq8BLB/HAMZoXZYcTmb+6SbG3byWd38Q2pd/4DHNPU6eoQ
SEIF9/4HIFN0olYY7UU20nLhzFstGQm627Yc7XXjDfkW1x/wM46wi9JAEC/N8T9rlb2tCDxHFkcw
j5JdnD1IlOe9jsinu9AwpDD+0+RRSyZn6znBZ7XqH3Y2zi1IqVl4LH702eKT2xGSsKnrLqSbMSuC
wbjKUHVxbmbM8vHic35KevtZ9OQEnTmqY/G2OP2y+NBX8RqHPuBFWurtKZvde5bMrJuhb4cjF8Oa
lXbefCZOLohIYiDd1TZD7cq5GjtGoGEjmxN61uwTTuYbgvP9LafCZSdkmsA/3bfUml++WCiKaWg8
A1kH/mNA/O6wcHD+p4AKS2+pDVa3EqHnLf3WegoqVK7WIIOdkw+YFo3J3brpMO00LR0W6dTrp9Bh
Xvrxtfu98hE6t8cW1PsE0p0Hcdgc3VyTQeJFoVqcQnldrOnjpQcXvt9WjFGyl3jmLgyrzT/55N92
DJuihwdxrhHoFc+DmF/fZ/zSRieiPD+OSeOhDUow43ZesPj49/3+KX835KkeDJe65KzqKXufXpaS
9jHTa7XRs5hrL/LPjqW/7bS2sOj1GzrTnHmJPnuv3FB3p3Tsp2OGEMYq63rXTUTQUrwSGTk4m7ff
9B9N9v7x1PDubPHhKeR/4YTPnM/7/3y+uHuJ8/Zfux/pj/zl//zr/zbff+BzK/J/veSv/7pH3NS+
5P96ffnXEkX5y6/HkLe/9u9jiGb/BW3RIXebeZ7LvE/w3P19DtEM+y+H1oLLk+Lo7w8imviLxgPF
jQBNbJkmhc5/H0U0W/+LBd3hzjsca0znPzmJnO0SPKxIcm3fNZgN+h5P7NkDO6lMxVkRHfQk6tNN
IwrdTPFFBtWM7TD67MF2nLL4Fia2os8RaVbdf2OmbSIQN0UUWZ+8P2cDLdfl1MVPmn/0PC7gyrx/
TREHjonn5+2CGFpaZ15FEOSyl2VWW0sXb0z8Hf+Y10abwsn6zlo0k+M3OyY/YAQhGzAi19bKJU91
EdS++GyBnV+s/1lgXZdLRTau7nqUBJyf7LNvF6Lk9kWPWa9opakmEly7yjwkLXr67diCNQNVAbw1
ogfPOdIGmuOkXnUtQV/7G0dYmrgxwtDTP/te75fVecW3eVjeFrh5YHTeQzGtiswXNz7UuZMWtBH1
zlYXGiwBt1lXQ6p5YlG75qQjxNSTvHpUg2X3+8TAA0enrpeBCz5n0EaGPpGfU2XZLjmw94DZxBej
T1LVr5JaxpG9rHuna1CJG6P+74yE/w/rzJ8lBO+Won9csP4XLkMgWj5ahq5f8pfs3QLz9gf+vcAI
8RftM9PDqSRoXJizjODfC4xn/QVDnAksLTxLGPQ2/rvT4bO+CMdm7meyD5uuwZHw360O/j5fMEn1
OSv69Dw9+z9ZYMz3r8zc0OO8ac3/oLVnseC8f6FzR/gNVg57XREqvpm7c3emGIfdNLnVyvSUedKy
HvXBNJoW/FzTv/VL17109FReWADaVmY3k+BancQiYTvblkK2oWveaiufEIetG/H3hC78JyEAG/5y
of/QXngL5fmfF/7t23t0ajgC0Bafv//7b2+kGkPgAIpvqrneNUea+Oj7mSmxJo0xLVHnGWw2tJ9R
MqEQSR4dRjkhdCjZFBYFXLqt9Jip9Hq8oVlrr5UNB7pqs+TQ5OWAbrb7igPv1sE7/CRgjy1azP9f
g1TotIUsSX9ASR8v8KhgHET9kXDDcYVwlvE2s+F1m0fFSe+zeFdgetxIofWbpPPQh6tCHskKUbuP
L8hZQ3y+IO6sSWGJdl0XyvNZ6ypnisfwrDGIJeMfk/T9hzadaN56sdqUZbBJRQ3brMtqJm/9I9bU
5DAa5fePv8b79W7+FowHdd+lkGQGj9bm/W1xAADAE0+AX9WZukcM23Qo06rwSFgHouXYSp6wnaHa
7NiuPv7o9y3e+aN5nD3hepY9S3uss3NhEZVt0isPh3xvYYmroevpQ/pTE94juvppzxf4z9Lt3z4S
PYWvMwSgXHfmd/XX0hXYRdC1lWjXHnaMpelC9a/q28aD9vDxb/v9slJTuEw72FHo/Z/37BjThjmO
Czhkco4Rn5ypQG85R3hVpr1Sok4WTe2Bxe6l80mUxlkh8veP9FkMTAvlze+FSMBDFZYlYSBJ0Bbb
rKzKtecCcfeaUEBlqQmrAZSgIBo2xvSYB/KzyK8//XiKalrCFhfht6vcaCHDrr4GYekET/CQXlTl
Pkkr1RcVAs8BWHieu/cfX/D3x4W3Hw3nmTWb4xCd0vO3KdaGQc+7uF2XQ+PsY7qZs9GjfPj4U96f
jedP4YzAYm5Q7KE2O6+pOgWROxdA1kUSRxCd8UuMY4vEIfl/s4h/7AH+4TbyWUxAKJIoenlJ3z+r
wh1m7h4IaQaHx64SD5Xh/EDED+hZB/o/yXpd6WO6m4x0ZbbNl49/6dur8H69xmE4t5vZ3tgLz4Nl
G3vyBE9YvW4t87VOigtd1V+F3n61wjljJ9sUZci4TrnI9MUd9rmvg/RHbEboNWPlbCtwkcvOo2eY
iOePv9sf7sK7r3ZWabcNRpcg5KsJxz+YuX/t2+03bs3u44/5wwrNJaAPMPdBmBPO441fVwtXy6Ar
mlONg1PdibbZeoX1mOIiY/bcrRtNbiI9uvQGGPZAHMfFoDzvk3Xk98ear8DeAFGfsoQuyfuvEMu2
lUWneAi8qlij1PVXsJmqT37pvMj/dq8RRTOjZJ7DA/f+U/QCcyp+Hj5FiodwFPdt2j7iN9kgI1h/
fFF/X/Q99v654J8PXOJ80Zd26uuV09VrayrrHfiOp7gAHWkS/7PtnZaevwdN7ePP/NPPs+bKblYh
zMPf9z/Prw3DRRZdr+2yuw8Z3SzcqP7W2uLQR9brx5/1p9cW5ZwrGMHySfb54LLSODIBHazX6SjT
VaaRWO14BYzYsVBLkgmGbQmEGve894STealXNJ8/+Qq/F4pcY9qE9J6Z2qFDe/97uyHQ9KqtaqT1
9qVPdXGMqx7zXoB7f+x+IGGm9W7IeKVwQ1O33sbMWD655n98eey39Z8TOafhs9098cOCGU9erzH1
PCHbvR0N83I02vvSKB8p7a7Zu+DWOD/tCH6HKl4+uQi/b0IeogaPRYrihpH72fLZZzLD3hjW677p
QbD32oWf6MU2CUhPa51809jk30Hq2bgVoiDltwHSIGs2LJkaKlfEr/kIzsgWchEQ3L0Tuq+v6gK/
6Mdf9PeHk2aablGXMnbTjXMRJExqgZmY/LJysB/izvIO8G63wkNwNfWI5D7+tN+XTrYSdz5GCJtn
9G0I+EtfsxlMt2slzGvfafpXlGd3jlVYP3vts/L2Levv/ZrCS86H6S75P8zwz9YULORGohKbKJLK
3Gtp+TRZCRbBvLlWISVtHAywW+oRlVSWH1RINKPj68MOUNmKkzVeeWEVC5Su3ipPxNfW9fod2sRw
UeaZuaMZoBN+F93U5JNAEcq8BcG+NbiUcUVTwQZjo76Hbf6JSPj8XgkmABzAuFVvJfP5ajwDEVzs
lNO64wAFWiTzblQIdNSbILegI/psXT5f/f/+PA8WgE5/iybv+xc5ylrZ62U9rWsOBsdC6s4NejH3
kyfwfEmeP4VJo+chXaUr9Jvy2Y6NLJ5ZkGYwpaupjL5NKgZ7U1402PD9FrvUxw/h+avJB1qcAxmj
Irnl7HNWhatywN5uJEQzQgF4KivGe1FXvZi18d1I4S5nfRwvJAblTz73rKvvIKHmRbM58FAkMu48
75k70mtl6xGckFZ5vWCWsDYL6x74FmbLobEOZl+SMCRBqP6MXO8Oiu0V87qLgApoKjL8JGAvex8m
98fX4/yl5GtxUGCNErZO08492+RVHrZNzruwxivoYXANYSEGob9EpveZ+Ols4vJ2CWigvh2AfGbY
cxP115omgS3VEpmjWAPDdAk7NFyGVrliRDNBRyJQh1m9vnIn48XBuj82YwO2o9SWdmGDp8VDlg7x
t49//h8eB1qnYv46HnXWuZQCAGfEZyVqLRtClRtqkaVVNeXaEdOLaY1PsgO5FsZptPn4c3/bqmf1
OX1f/scSPB8a3l8Lejas50oO67FJfqbulCAzEGTS4uXI4zVCDoxAeVccXThkm14mNZFBWdW+fvw1
Zi/Mu+pr/hrI0WzDcnQWzPNb0gHg77ES9WvA7tYrs/jnpI+vBt3stoFofyRD59731DbhojH8kDF1
Oe7SFD8I4RU3mlfvk1R4F12fMAdFpImVKQyxC2tFfaxsBR5Rm4obodVQIKeZpmFPxt7PpwEAa5o/
Oxg4EGdO+te2nMwtPHd/20VgTro6rzYV3CWybWf/fJmtQBtnp4J5Z0VgydIktWCJ1d/cK1t+g2kq
DszArZemNdRtmxV8yc5e+fhbNrlpPlawUW7HdEILCb55Z7qNcwKLCtgQjMQVBO5pG/kZGWaVAS6h
r9NgFQ5kNqZJZRO6IWlHuKhSjmowkgciSqSzLQVRep+8jH94KrgTlE+ceWj5/bZIkIk2Sqfzh3WY
W/dOCKCrFt8KUX5FGE6i1BByxmlIFrHW4ah90o35fYNhV2aI4PG5yKrss8ptqqRnJ2kNzC7rnFcv
JarANIJ8l036I6EG6pNinAnH+aPH53k6QwtDZwh7fsLJ4in3AML261KEwWNnwAQAWeOsYLcF3+Pe
dAHqqgrOYKqpW3cIhi+pZsn7KK1R34jC/dnDgV9lxK8d26wp84WWxla3rKsCbXIwr2aJPqpbffRN
bIFVvEQizL86xFKURJWe7KaLtx+/Tr+vJnh4mMSgi6ch4LpnL3XqjPhgh4G3qQ5hE5Y1SXl+7CHy
UDw7bhTsvZ4cnNYUWAU+/mgKgfkG/Vr10Fmk6TGPkzg7W2za75eUyAhaBN20IYJI5vEmkXj2DccD
slkwaoGk4ZbPRZw0BKuFSuxrcPvZws207CpAf/GqvDj+EuZuy1kyjvd546jrKXACOkhJZx+J7Bqf
PDey9mbZ/0w7ZZwk/oKjmRjpCa0HJ6cqyB2StyLP37VdpvoNtMPiWlXOc24YJ12kxs40C/tYegVa
kyF7mPzsBcxiyHvXFnuracwvtcjE15GA3GVZFOllriyk/EEtdiXGURDHRFNQsfi3kFXL00CumbcM
qg54PHJqa09wDlZeEBf3GLaLYtVr1hooa73LmfQ/oxkFkhW4+TJVSLmtvKz6Rcw28xRlxfBA3wZw
NkCreh0wolqWlQzl0i/oL6xRqnMhsqwuLmKSia6UNvLvAYbhYyCHqYcr1k8vWtJpL9TZxn0zWM6L
o6quWmp+wq5tNOA6MEiXz2C/5GqqBgVDu0s3nhVMe73V4qsUlf0NUIkCMC6Ofa0xBX1yifYkMoV4
icwOfqVm9boPKNWZnHUJc8haNVVeneqQbvImqfJgGY1SXTrlTG+LdKg9soxSsKGaZsLEAUK3y92h
uc/amYIzhHr5PIFv3DQVCW8Lw9L8E2Ti8rLpyPxI6jj/6llVdAQ0hpapCMXKDwHVeKApF70rWizU
RYK3D3dK9kwt4wD2qHEMRFCydmScCdLuwg7wQFEdxkTKnQl94FUP++56xBKLCMnPcD0P0SnNlDyM
thlvhcQvEeQE8Xm6xEqsZzxqI6aIqDQuo0BnPKcVSbTCEu1io2g87WCkkfNDtWPZUEjoYQRmouBF
81raXNvYGT176Zp1tW2xdFj7seZQvClcUrGWiDwR7ZQIsZGAeV61033lr2USkQgt+3ibuIG19wiR
2dpe3J30kflcJENvl9bNdKtrpDEs497vAQcNKboiMYY3wqVomRww6ImFv3yS8Z0hYT9VTpkj3Kn1
xxrD3jF2wZsUOHo2Ta0b2VqP8+6g6oQwzNz1HxPp9xtVe+Jr3LnVbsptVS3tCTy0SsbsS9zlE9tr
Pl4GWq+Wpqm1HiAT3zwMTgCLYxJrYKXdalKuxktmxIAaVInJTfiPcH3JPwgcdVtr1BekkXnVZT2m
wYbYnGXZj4Ir0honYGKwIeiHXQbuuFZVMxyKxBAniC8eBDfCC1y/jbdNnAE9qEtS7xf4VrVDOw4V
LANZ3/GaPHcCRLXrlelK40yxbWtT7H1ARAeM/dpuctoYK5Um7mMmsGsVBv6TMqS6VZE5fcd9Tdpm
OHgoAUV6C4u2uez0EuhvmninMUvdSyGC/hI6oPiG5yn/jnedW0ee2VPpJCYWKO7p0CTuOiUWEJKQ
QtDJUQ1KLDmgaidaAl+arOboN8Z9exnYA9Mq6GQGQrieoiH32p2BAXgZx3p19MpwvNLQevmIDK+7
zFS3BdL3Y6Bkselp7G8ApIxrHHga+acIyJTueKB64fzgS3sZXOUDYQqkttS11tqlcBzcrGEzKmtS
5GJXXsccUa/zMAmaBb1GvUfBqk1XbTFZl0MrAKvlRkGxKBMHwq5rJHG2wNx26cZO30AVGR7Q163d
Ypru4kEaJyF5fvmImr4p8AaXYAlrVdc1Kr23XbBtc8ZdfdcHHEhis4BxyV77nAr+bN545bPZ1fLY
WJH7OqgcplA1FEdL4BvJvMFfZ3mGcS8mFylcDlyIJ3CvfEeDYJOTU5DE1QKNqtJmX0Yenhzfqzd5
6VQH5M3lKU5S70Yj9QK0X1fddlAYv041kGJ3tMcbIL93+YDbD2SPzdoTI9grO+NkzTC9VBLMIcep
uxZBExl7fFndeFnmsSSToQHUpXIJQK2UsjYAL+beLc2U8jBlibkht4o/zG4qHnrRq3itdB/mft6F
vdrleR3exKnNpF+0AM25wgPkVUhMxoourVQrz4J1PFQok7dQWcQG5RMhchXjXbVMMOXt4QyXczJK
flMmLnAVEkGKJQLPh1QRhIqZyb0qwJX8kIamvqSRr/HRTT9seijqXywNDRwKjSLaDE1fPGH4xqfs
9hpwhkg546bx8aVA/WtBhwv9lYgPsUYVu2kTZ1pYfVUlIHAdYBxKfvEJrtzGgZDuIjVRjLHLDNc0
x/uvItESpLNZfF+UuK+y3HKAJxA90G5MZTYAyGttetbsPq9WoJS8EpD8lO2ccGK90VOwm1Z6w3y0
+Am7A8eUI3LiG/1ueHCVNV6XGiQ/B/4dmHIHYA/OLetgYCPawI8D5+Ayk4FxAoaebAeOJy+DbwL/
cCz1EGCBnjbK0KITUWTWD10nLUL04ipsnfpVK1PqxC7tnQc1sKYwnQWuheuOqiYpPfEwTShfROHo
p7KUyd6XpAJCWVL3nINAE5ZJemRLTZ+RWgEd7utoQWxsxmKWLesivNOxiXPeaZaW0oyl3wASquWN
6/QEncK0vtAUL2sf6taerqNnrV0YFMUWhjhj7nKgBnVUfouowtzqxtCuIiaQX5WcsvhRNNPzGNuR
TkJXAAiJwFeKC7vnBjUFbydJNodRmYeQsn+HnQzenzvHuZA2dp0OGtEmwmk5wMCnYJezGosl2LZq
tnaRM0fgmnjqeiBWB5f/XAX5XRht+6h09kXfQOlGIATzVMUHmHfqknKluWYhTQHKiMeMaJ5jUKf+
0bVcInxkD0wwhAQfdhLX/HTUQejgUa28e0k17WR6sxUdJbWW9samjyCqAl5iAUXzzjGP7DZTfMkB
rw4Rs6lOEwYbsvkz4JnaOU4+LUp4zGuvFOtM61woYQCRvIAAMr8YnlzZabu0wZaqhpIPdJLokSuU
fMPzB9Mg18Um8UR4qvyK6trz9/BP1NoDRnvV2p677+amUV1F6osLjenQpCErUB2Mj1iH2mMheFUK
GOYD6SG45/Vi1TXIWkMFGEQob+aBWNuqk/3SaoZijcA3LtW4skN5z8uMByKcTkmZI7/USVJpRuu6
dQedN9+wb7zAUPQSlQ6LCADKpo2j/CoZyvHanMom29R1SfgXbPIjGM7uBvdbscW6qiMjlVfsbR0a
Xj2jgoXzu81qytHB9Zs1jscMrkzQ3DiqY5aaZs6FbOLqdrBCPGNG9j3o8/GYpjSwMNG53oWa/4Ne
t0CMINmlC6MIDRLBbBvTIrrJRiX1jjMQsXp9pQ7RoBz6YWH3wN9z7Hm7Dj3Ttrlrb7QvYfZCKoCz
0dtkIB8jlAfoKFRkVgD0xE5t6uRAXpidQ7THHEDlh0EFvDo7KSc3TujgAABRY2gdDpWgCdQmavAk
Bphq+OPDd8vV8rVyovEUBaSdORSDe31IrActKAD856Q89bER76020a/DLqi2valzyCm6RHNXhj6o
jCQGX7F8GuMFcRKgzGt7fHAH8KXSL+StTfQv+QbE+iwFmdFygSHaubTCPLEgiQnAfgV0CXDkA2U8
0IkjM5K4BoA8WgiuYpuXp5sMLAlGricbHzDYOrSakKQS34e/qVnTDyw4JXZduPszXTvoqdOr1r0e
g8ji0YHk+FWKNLzrtaTcYwpWxQbGsBeuaFn0N03JOXcp9Wk4VW0wnPrCVHhUNAKiQiwl/rKop+y+
IzX9IkXxz3aPFZUepaHRM6KHib5m1dkQaQIsgISU2eq2KaXzovrspyYrB5yqNVrcdB20RqwLjYiz
oWxQpYxluh1sx7ugFaUdSEKWGyPJ5S153t3CgDL+HGVu/iUD8b1gJhxvi3nPhwRC+ULwE0ScemTh
bUXhrXqTShDXCoewpgyvdBded+FO8a4pzJxOrlOuVTqnEGeI56FLLcYWGgiNGG8rNS9eYmq/xdA8
rrOxKjeGr4EKaNokWA+xJXY9mSprd0zL7yOP10oPhbPBqSk2DlUjs/12lB3nz1G7drKwwdPaIU6e
xTStXRvrZMrGfgFTTn8pVOGu3NrDliFbggbGiEBK+twgxAnhaKacOLgYpRLOv1UzOBR1UHWJwwmG
Fx0UzyY1uTnF4B4qfzwx2jMep1J7FbkMH/vBir/1ra5vJrhb3zstQ96hJ2D57Da/hUsUHhqniC4I
FWNttx19FZWjtXDsAZTikPvGnQ/7QIH9ccDwz1+pcWn0EEzitTVEbMciPb3zyUSqNaz2vWduB4ua
rm1LbVeVSbXOTdEddLrXW+X4wcGYrHQbam25Avivr0IPkDN1JnETYT6QQkNIukJ2vCRGCKacz/h8
GU01OhGarjun9VWPsTwWzEMgrrK/VmF7b44TsUYuEWED8KmoWidDuq1piVz6Oh3a2nIOhju028mq
KW9DtOochQtAk6qrSVglzaCIrf6LbSbDnhiMylwGDansXV47azps+VHLfPa7GgJZdD85dnTQdIPk
OhVRMAYpDv9FyX666L2a6i4H6ZrK+3CIg31gkIKR05KgAzHeEfDtHkYADcC9/XCce8jdPrCMfgNr
LCZ0iVz2RGdJIn4hw3KmT+WSi1Zs6QwUS5/afS3lkOB58UQAsKbs2KNkY4iLOmlPneK4yLaz7H1A
oCGT+iUV9LNvNuo0pi7NKAR716Ed5Es6I1C2CD7CSxJc+ALBmds2w2YKpE/yXLGfJjCnmq09qVru
Gzf6AR0CEJ89H+KGgiwoOblrIBcg2e3e39Ztubc7kGxDUE33uHDKhRVJNKrK0PehQXKmzvCKs8qy
6ZMeO25Y0QYZJ95YX67LSGibQp829PdDZo7zjiAhllYqGS48SYORbGn4FR7Y2DQY78faIiVTJMla
11xxaVjEgjlxeWHlCcmTMY+CExnj2ht1RicxMT44VFgB09sg8YCxxZnPI9ZS76qt6eoP3ISXNpSP
XCh818kOasB2VO5xwE9/WbEj22tyQstqBbe3CVDMWT4lyjTix+tIKV2S/KquLaDTBwO4hzVBYoNm
rg2LynY0shasdLz2plrd2DFhRYuyz7Vb24FZVIXSPHmc6H/EgJOWupF/mZhRFgs7IY6+CWme+I1G
4rxNzhAMmG4rlW9/533yF3Je9kceliPIJRNXJ80icB7mNs/9Ft2eew2jZw436a0vvWHde5NpL4H3
gPND1EdoR/0lzsx4JfwxQe9lTMcc+9O65G7uYrKmlrEPmsklaYlKyBqWqRFyno8t/6vZTA9QGjhK
cmpnFwX4Vo7yleYE9DY/fiA3p0OMCXpVpO1rF8gNqx2PnM3hmvamee2YPTRm6euXkbC9GziE3imO
jGJllJ3coY3LTqFm7BNOyXgdU3imRHSn7A9p/Ejkc8H2nTinNmrNS4BA6UmvavSSFbiGwXryQtAF
BI85RJmazqULCY+Xa3B3UFXsJ2EotTO6ZtkzKD/1lAYIC1v1zR+08raQiqkBcXfrYDIm0icwNCrX
olvmKFFu3K6C/2ya2UmrZHDZRqn/TRTwnRBWFiSHcAHopqUICmrIDTkpHU0EE+WhpclDGISnAvO7
Mwk2qNRwSzi1nWWdet2mIA7DcFWCn3wR9ESOFe/EjeAeHMOhyo+5bo1zwpBofvjuCJSqjSRjibFt
d7kcwyshyuHksCe/Kim1O5Bayc+gzMYLlYblc5NZyW3b6iA5hU5HS1QM7MfBMbbkXwCbS0DtwoLp
1yB5eXiK0FlZdeXxKpr1U2g2470xp50pP+kfmskubri7gLnbLo52QUDhQ5y2vBB1mK4Z1ZfHvJBB
uua8oxaUPu4xEDEoxwqaReeooV5aJF6sCMDpLttcxUzQ6m4P9T2l7yiRbjVkeI+1K5EF9u0JT7FF
2OQYXXeBlt1ldV/vasyZw8pLwDSuK6IHGEFwPlK3MUkjwabyDRrtCQivFwCdNCpQVPrrPlPcpo6S
QR7NluXF9ET6za/ZpyYBUnChHMe/J7HGWVZWVpJ6lNmP+WiFXzRKGzi6/tpLKmJkaM5pK6+qyPEh
OdAE863NkWfCeowbizYagfJ3rPG3dPQIDeFIzMif0uQuoftIoeZsKrfaKov8Pwag+zBmA/O8egE+
UV8aBo9J56dfSeFjgyqUYAih/bQSVGU60AeznIOxJyLgaWvvIoYNS4WdcqV5RGygcSTrO2kfY6/a
8+p233EGNos6HYiPi9xuqSMFLotqRokT81RFsXNI+OlzWo5zUeML3kbCL9aTSttV2ictEZ0MKxw2
2R96wBbdOpm5sSfH+TEqw186nbJWHYWe26Pcl4PfH/H/lhezAHRPv16Dym86q3rC7bmwe5IrEP+n
y4g/d7AqJBZcOjp9tGCbu04nyZz2VX9ZArJZAnE17hPI/2u9s8DD9mRjUeWGHIwaLw2oznRtgWjV
5WFS3k1FW+vi7cA9RvnwEEa5cQH1vF/ZoD8X+lhEO0+mDtvu4B3jxj0AVyChwDI3o9fSs6rQtm+J
COruDNvItj3I1Q3N6nQGyhOqbPWpv7OHTq1Nqy2fZV2Il1zGyVNttM0jfTU3WQzxSHC2NKPimPWq
eQ2YEhxzhmp7pdEmJnYnvagmt7z2w0Ru8zG8Hr1crqx8jB4/Hri82fDej1tmCRk/Acops/1zkdHA
MCqJdLNaG7a0iXip2O8M/yFP6Emn5RVgl/LO4Vs9MHP5wfZE0WKCVUeqB4P5xZ3L6SH03K2oOOqn
evpgDHIOz5pC4pvyiP6a43/ynf8wgXdY5xGSWC4DXwbe70dENh2mYLAS1JuFtB/GmOClSFkRh4Ay
WaY2Qq1mXnHMrniNLF4kkL3uUWaNfVmSxbeYTESfFEf1/uNr+fvczMGay13yADfguzobPVp6XkEq
C8mjpuWN8f+GeRRxPPN2RILPyg6SOVxN+7dV5R9lrm+uhbNbiMAFj8Q8hXSRQby/HII4RdODWLae
CoOkhoKUntFVvVwFkbgvpfWCMv5hRE+89GqIU1E0M88ZGCwIa82v06lMUS06L7QekksGkd5piO1i
/1/cncly3Ei2bX/ooQx9M0X0HckgKVHUBEZREloH4I4eX/9WZKZVSlFF0m6a3cF7gxwlBSAAuMP9
nLX39iRJA7NGt03MZgU+q1+aVMqgmTAaOKUNyU8FfBtS0fZYqdVMA3psvkZK3pCpeDHKN1Zk2Acb
MYPtObTnj8FM1q42oRrwipzAxACXIpLMKrbdrvtIOSbZkebbP6vcmJcqEt0GpyyEoYGBsWgqnn2k
B8R0ZYb7OjN2QoZedcClaPrx/oP8D/LOwxwbrB/dJMqC/yR3A8wmu3EAF6014hoGNW3I+A5uqMTn
m6JyqQZJ10seO19LmW7y76nhEp6cORhSvn8l/wE2AFaYSKiAfC4+HRfvzl9Zk57/U6edTorAZLln
N4p9ehXWcPfHWf4XxE7/f5mqmjbc1NuSy0/ztx/5H8rK3wSVl3/0p97Js/51eSrwBhcpBNolHs9f
1qoOHi3+RQqHKPt3OaXt/AsMD7kKQxVuxbg0uP9SO1nev6CUQWlc1/rThvV/ona6MGB/TwsAwlgA
8VrqzJEWV3g9s7dIrv3EKpKtiAj8xJSNhYQmh02M3nhVNqb5OLCx/fNVenMy+r17fzkp+lEbdJd6
i2ETevT7C3sxeCaI1ku3bifceSn7wJDLuXXnKawMMPywYDCfcsuMCQQsKA2wzS1G4wNM7feZ+M+r
gJEG38VpCTHD9VUMl8Fb6NlWktqQVhZ1Onj/eDaHReuKr8KcH9HTfECeYKf7n7ccoN8Dy8MDFsuZ
a7vRVE0axvwNKWZOO3zqnOY4+ZNF6c+x5cxzsMazSwJTcYhc5XxPq7qxl5LJZuHR90nCnCSFV0V+
pf21V7X5FONEN2zTbLbcTyOyBYd+HQTAEqUqMABpeGbx4ORuRyjGSAW+xe9vadWivCFRBCqksCCI
qVi6d+jJbmST47dLeWE0l5XpVMMhoui0wJfaeiptTPycesJUyyhw0ODZyWxXCtoji2wc/IEQwNmu
l6zV+WxUOt4xGLea+Sc3SMofeZ0Lk4o5/nONu5td39nh/R2z+dBZfAkLv8ghp8RYx8HGnPO7Ouju
giF5yqfW5kvQaudptCJWllH7oMZR7uCc61t9prDpuqX+s9AobWBb/+CrwX2I7ULbRrXZsu4zumUf
cZIMv4j1jPMjy5AJ5fA437pyHhwcrrpnQ6pvMoq+0CN2oIJccxPAQeBdF6sQga+38FvtZzHkeAnG
F1N+1uyCHgvY4t6xCvdbO/n7WKTBUlJ6JtjOKH/UiJZe/b6G+mvHXr8nBeuJvAK1CnDHHx12petB
Q722Yv+eB2GZuikZH1YpTl1XVrfgZXIxiV5uDKlNP2ZZtw29KBc/USwiDHINArapd8SNNPlCz1vz
Nut652dVOPAcbiHz7MAfD7fE+zjGIkomspKqybW/4PCD4UPid5m3D7xu8G4TR6hgQXeY1Jya0CP7
WRF8wqc/olZxb+KAqh4cHtS4LfI+/kZ6VtOfpPRIlHZKuvAuwebYvQdl365aBhoN83IS42Kmq4Ft
JaW6E06wFOidtBu7Q0yi9CPW+t19kmeCDqo2Ow3hPl2yMyqrBZHBQViFo5mKhOvMcEj0khT+t5al
d2/miWttCWQLyh3rl1hb50oar8HodZ+g3iZ9HQsNpgbwxjcW9dA7bIIo9A/xqspIcDpF0nBvbSJa
Mju07BQLaKJ4Z2eJpcnUf8MHTRDtY3WCrWcu/cu6rKMAaxKlFGak4RWrKanq+xxw11mablai1gmw
XBozHBRXEbkbxsZOk+keu89W2xUVJcZHSqVTcaC54vZkGF8IRwxzUMPJPjbRgSrfchZ9oxHugvrS
Lclgy6p4RUB0U+1NfvHjEBBiiWO1ptgeCmaWJelRsbkjBQFSprKCXD6kcRZPa9wVrHWFayx5PS2h
fWGBoXq3b+NY6MA3bEQZvrF261Vxb3MBeNCHMwka0QoExWxXPctEokPRK03PWZe4zZEcouDT6OZY
xo5zEKBaz0z/kdbe8Lkl3/UBTe4ob+htj8XScsmJXGHD45C1U6o0f2ZUg85QQ3Lip96SvVqnk5Zg
ka0u8JTIrfKE2twfYVBMJHx9Ap76gM1sn35vLZd/qpMpBPLIpIqypDA7cUB42Ox60xvtMPbKAa+j
6dIKdXHU7h8jZU6vKTUYckuUzUJa4L9DmERgYa8rp1axZ8YRd50VA94nTZncO6PAggK5LBUAmzzb
ZO3UqnydixyPv1KPsEQiMKLDtFdN3SeoReWvRMbWLqA8hLLeyOZypwIzJ/lpFll5YOSSxjOkKspX
uO7O9/bYYnsvBca4AASJFy2pEjhItpyqR5PqRCbpLIHW/QhoFpJirxLjNpIOIQ6aXTjzcmIaetV7
pLibitXyV4MSzYtXRqn/WJuOe6OPXt+Heh3lG6JE5FkWLam2rWsN3mqI7OALK5PB2NBvVoRx6a3J
4r9rooPLRnPc5oMo5yVIOAnt4+SJV8yagnNleA2UhQ45sqhLqZOT6I0vRaHoNU1NkRCblrZkhAM8
hp7na4+OMZt3WonjK95wSXLIfSGSRYVdkh5azoQNmUxTd1mNQ7PV+yaoQ5vNrbt3CgK+NjTbxo6o
TyaKk1Hnw3xSUVSp0K7xztw2Mq0HhKRNeosUm06/JimSLS42q/mC1gGZs1Ob2fZNrlBkhk5WTne5
w9ZUowEqw6qGetqhLsc/F61wPoR0/jsBmNfM2VKrTKvCNaqjh98CsgEqW1N0m2TEl6meNuBdO6XR
vKpsO90oLuQrk2l8G0gNXSJ5lmRgCD0hgqRtvtjVvJNYVMxhFfNRAytryy+1j9Nv6PC6HNxeue7C
6dPqMQMIn0Iz0rJdMHQOxcpSuwUGpRrVFnSkVtTmZoW1quHft5AecTgy3xeWTtyooW7wa6n7J7Df
keKGqrVk3fpV9ynHzfeuHilyhCqmL9eBfBPiniS+ztZXJASYU+qwiYKbMnNpahO7XGu6FEJhx4jZ
ZIssdnnumd1RT9qMFr6csBuDniuDjZ2Pqln2dTSTeD4V352Cz8cSSFqUG4cZR4OB8ON0B+OlqwOa
G+J2x9qZ+J8tTmR+TlVQx9zhRhrgqoHsUnWgUpUDgPSt1a7t3C7IYrfR01aTLZMFEhqlTlUB44PZ
r/IjxOwGiE0zmhGLBduuvnej3lPO16Zx2ykqRsvZkM6JzzhtDdl03kudEyO+JFup0XjJjVm/6ds0
+tH5vS4OXUpSHVyh4TRrV3W6hCUN4oHpwhh+ZDRVsmOhx0VM6LxP1pjZsaolTdYg2riWMXHWtiri
Re4OP8oew7W+6QhL85xb+D3tUHU+pJFV+1+DxoTjNp5a20ISpJFhVnuIc8yuWAK5QDO6dbHwjXY/
4Le9pQZElCx4C01DD5Jm0Vh4RIU6jto9NiN1dpyLxn8BEItC6JTup5nQAsO9v9zVRGpse39u92Vb
ZxcfexouGnwbXYz2h+sJtZx6cGe4ifw5Ntye7qokYZ3GNripp/f5Ea9B43ubCLnXLHfc11gyn7TU
itdmkKVfvdohC8+p7wd01V4o8lFbi4iFw2D093PQ3LBKRWxUF8g5rK+VTVGyEJcRR5dvRwWwWVKD
M7eUmKtFZjeEGKZtvCH5dy+bXt92MdzlhIw+LPqWeqTepgevNbKVhkx04WHItUp9rbihO3bL2qha
tk0Geq/796rNWRY0THMuOgYM708y8MZl5Od7xyg3eYK78kTYM0xBue0EfVbbOdjdSJi5PXyhZBPd
VBjLXxqANV1MpntbNLhTjyo4iWHq1gYE1Zbp4WdHwsLG8Yg5j4MlLZ5oi5/tZ13SAHKnDMinr25h
2sTKGJM9fxPtJyKLXmMzR4ooSQRPS3OTT8kBucZWJc26CcSZVXO1KDX9TAgjSynN2cYkERKeZfPZ
SgxSeiZwOrPVzUWMQ2DoTGT9chELPCXcfVTRHkhFBh7ksWZqK41OgqCr5BrZfYIkrAyl6SSXUEF6
DBlZD3aqbsaEipOWg7oB0dEEdODH5qw8B4PHAIctrQ92EuuvolIBUGZt/jRB519qPfdPhdO+ZLIM
LmSUcRgZHOsgKPM9kewU3SFy+8ZPnsYMgpLw88Wo9f1Lb1Xxp6aNHmJ30u9tAn/GKkg2nR0sY+My
ERvVKWm1kM9R6DjD0hotev9OTNco/jFkEc1sAv2k1ROFVM/1ps0GcsPiTZN5+o3eDt/ID+L1MG78
qC1ZFHkvNPFvlR3s+nrcRbmOtaMd5LRvv/smsY4UdkjfS7a10T3WyuU7B+y+by4tJ88WN67b6yFN
rCcWMpOGIoeXrxSj+6VV3uds8A26/DrxNVG9cct4XHUluTVwKKHoeMun9mBVbrJIzMKiSiqse1uI
6mD69hnXmnuLojVVL9O9Qdrhf3MGkwWTO+F77oNeFmX36GLGhjfZERuBkmgucjCH7FRaNkBmXqsF
RBtdjNyZdqAD7s5JpLVC4HJf4KjRtT0BovOw1gPs98MEVg+nx0vuQ6A2tm3fazjn5WmPj6rdxQfd
kt7rNInkiz/08WNsKbwb66D4MhFpcIOtUVGvhsmzb5IEY8C0VqTmCdc4FxohshohiYsOnmWRZoS5
ApSVuJJO1vfIStPPImVppccpLbCSvFXi0HK6M8PnokcId8kyItuQvCI94wW1ou5MAKG3H5L5UYeK
2OqV9J5HA6TGxS06rD26aGUP1hSJaW8jaAspgvP37kB/q5Zq7djtnRq74Gc1JeJlrvWHSQ72I3mm
3F2fckLE1I+S3n1U+Nnf9xlhCyLHEHEGuV1GegvFZ6XVkkLo58xE2KPjojiJzMMbpRwcaACbQgFe
BC6hxW50mpm9D5Yv2I7VxIxbaZCeRKfStdZZm4EHs9CHagyrxNJXntstK2OSS1p65AMnlb6caczd
YkrLPI8/U2gSX75JAyAcrbPTZhEZGDcZ01zujYl+PuNC61+8IG7PWVxbty5RoUCBZBLaFjGA9gRz
SJL2gS1ounSmUXuMGM05e5nS+YbXzDkgFPrFduoZKTAIqJ/dDElNjHfKKrjHMLTbUaLcV8QFsDov
2t0Y6PpCV9J58njIp97Dch+orDwlGowA2VIACKMVi7WB3G0j8V5fkN7ePpZZgaLLsKC3sRdVRm4v
556lwDxH+b3q3HLvCsiUSvpPqqaQEfbUEm4tq3e3Ag0L7qfsDwS2+ockSZ9aObY/m461A8aM+iqZ
iQZmihuOKGpNSI20OYnUfe1cJsq+0ndea2/pbm7mOlvTdwLAqnuI4yiY631KyPu+KHlZm7Ga5iXV
eDFSXrAQjZCGnAcPCahDg+lp7VvjnX3xRmx2WoTMhA0pQYWIuNsey4VVPc6JPW3YrMEFEQmiXA2o
o8HVNUTMkEuNlaGDyUsbBQ6Rd4OYXEEUb5SydgbIMxPc7wgikN/8IMI8HwqmcGyiNMc2cVdIydza
X6OydHW+5E1FMM8a3ECvplcDXDG4sxv5qR3KpieeNHVGeI2Zv/JPg653RKLoTq+6cwAsSnZBETTJ
xKYpxZf0ywXgEMSvksHhlFuyvBu33QVFp3xWR6kqU7GuXYymxw1xRig0Nr1r0Z4JZWfh37c2ZYNE
cD/itmVl3VLMPTQJjc92tLR1wv7CP2XmIN01XYbqa9xgwRZJ21xbid5V9NqVv54rZB5yiBzSkbEP
IXV4g0HRK19c3GULQHolUSOEVWAZOEpr09qzxwHlOGGJQCs/q7qv16Lgnjae/GSU9Wr2sbQZ3OpW
ddo+k7q2yrRoXtjSZjc7Z2jjqgoJPHNAGPEMn0ffoCs08mrKFHGS7kjgbasgODwzeqNfdNYgYRT0
L8JpxJ6hqNZxkntn3K210zA3bCAh1LbVxdtGxK4ftpWugzU5miTqwz2o2U7b7Sx1xtM0A9wWfEda
tz2nXWPxc5qxfvLnrJoXSFRiHOFG8iqjGgekEBY4uw3KKX82tCgjdsbN19ImBm2lcDywJGhrCqRi
GryvcZPgfKBRw5yRDdiUJ4ioYjM8O4i/QkqQLCQMGu67IeEj66Qm3ct68qwnPHJBXmJg073Jo11m
bYGa0U8DdtND8QmbCi9MEzUeZTO4SyTRN8gJ8h0hEz+kcMNsMpuFo/q1LWzaOWRkJOMkd1bZDCtY
mmQRzdV8tuch2laNiukOqvaTRitaU4W9LlHK3OQGW46QtepPIu8gytHLN0fV9sZR07T7NAVL1QyA
w4ZpaE1gzmnwhbZWBji/oZf7IimKTdCzrg0rBbyWdg7FLa0aPDRvA0GtUrNIT22mB2mN7oumxZdm
V2Htmp5elE0i9YZecrdvUvOpBrvZGR1NGQqzpMvMp8lpcEzoZlNt9EyerQG7LDhE66jP/U8CCxEG
tOSHtx7p9HnjNzvbnrZZaYxnACQfkElMt0kq3V2aByb7cdzRV1pVsdGmx6qduqaLuuVAVeMuIhs9
WUDEW0/Ua6IVOm651dAZLBJb95ZahtcdNjzRIwvFbOcSQwOzpFV3sjfvcWPsV4WRi3MVIDIxkmjc
FxExRGsL+cDScUW9xCBIrFMLVMLTHEiXrGh5nzXAEGqeCR7FSU1AIlkw0d6sbX9T4DCOi3vgepsh
6tJjnDfaSsSZ81CbxUy3v8n4fb1SyF6rC/Kt+mfd8erPJIp7GwcCNQY6oJi3osl1qjTPuRMdi2EF
T/5gG9T0hgmyIUiTfE2Jw6AXTI1uKfAt3iBOZisyGMZa0GeuXblWQdt+63SbLjLl220G/b+cNAE3
O0bDwmB/+B38Tx3QLZd4GTjJptXZf2BMotPIJ9pKC+ZLMtzUPbFdd3IfAjZGqbOYKPQmcIJlo2/z
3HDVF1zVLUZMRHCTVzc3E/vrY8D1P1LYGC8GBKh2XcqUdCjHz06J6UaYwwrsNUnKSTxiTE7KC+nO
LSobg9p0PxhqHzmgI4vAjbXPk17O3F2PhHu40IU3z/amGaWEBhLVorXt7lPbsPO18tT4bs7qZ9z4
Ykv9mHT1KhL9Qx07oPYx4dMzUebTBOgSIZPZDUCLJEexlCAFkxofgUupbRXwfFBJJpKxfJZuqCbb
XhvUBFjF8QX2kUlsZNWbx4saeEu4u780yxb8bi6rnSr0cS08p7sdY8sNLZ/sWKp2KKniNL3xlPMD
uVx5Z6V2sfFcg2VIMqavdd/268LS1E1fjOMy05t55ZX1GDqtHm9NWlLnIWq/jJnaIHKF8WBN5/jx
3k5IEdC7flhGpdrxbhEnTPDSrusczVgZDguYUA2TWrPnQYcHpOPgsdnK+1ZDLa2kB1CdymTb5OKS
Rds+E/407gLhJ0cKpkSegZntwO/qO72L8sUsQT/DRHrECYoO7tkb8oVDom445B4Qst8p6xuGOtpG
KAM5VlVZFWhyUDXfqUPNr3nuuHvlgT0VZTGx7jFreKymQ0nkanikaz0eHFp+o1O7Io52aBP6v+TY
m/QeiH9FoaBUdxSGEAeKjlXYCnubklNC8Wc4KRcExh+SrZdo066VqK6yCCCqJI3oyWe9cVEgQplA
zRp1jy+7650nfE9ZkBZMp9WEhg/h2k4wj8rRfBgGr1xEiHG6WKLdKbk7gwm02endNu/kBjt/uhK2
c0arwxudOLO0Fl2hNyf0tfU3aZYJ0JNrwC9ZJX3/tUug7pp/rn+lfND0Xyf2icWGRUi9perv7aQe
aQoRKKzTxFrdII7LtQinzcp453ixYX7Jg2E5e0610IjL+s7CYnrpnIBvln7pO6E3Fivw2xWS26c+
E2zDxyMVEKTxiKqRg2WQzpZTrJCU46jYOCyEYX2oR45Fod8mFcvgtRckS4lZGhscUxqLRruoek3S
vGNs4aOg9X5Mlmj4FlfjkopmeSMhEh4JB7b3Xhexd8oslFWD1JxzRJ7rIi9TIwQJAyC+5OhCfCbw
I6LHD8BnYDp1AvZjZdMD++Oa12Y2zpUztqsGK4B+kVaXDPHeKrhIuwXQ10a/WMbpEJwwiGm3eT8P
RhgMNLlGgxJpodvV3agVFS6mGvRyzWi8YJUs0rvEWomGuKrWsDsCt6zkkeJLty5Ywy1AdKJDOrEB
Q0lXPUU60zstJnQ2UNwo+3Tn/lIuOlPccfZm1iBRdQoX09rS7bYeACbe6oF97vmqPVb87iQUKsu3
LFfrZVB7NbtfdIpACF8b3Cuecdmox8XQ9D6CC/9yW4SajK+za9gUirHUT0OuiM1K60xfSZibn4wc
xaTR10bDolGJV8SldON63+f9YHPqzx2NHECOLTtsX4Zxldr7zoq1o1EXcp8Zdn/M0WE8RSOZbOyb
9OUlqJqNU5b3jy0g8ybIGlxsqV/iIeQFi1gQYB6i/YqoDXvzNDUrgR9v/OKk1Ymc0IWmTWpclakM
2GfkLgWmkNTjgJ9eWXbdUuysyGZONcLEnnQAfiw0KQVCpLNR/tmNLZubBatpCm+4eLcHIqTsfi2s
OkcdPpuacRAAkGEGE3NAKh/QiaDD5pYHXkRRrjqCmh4ows/bIugiykBoF2JledkaVLS4QVVafrVq
E7EG319mptGShHvk+jeacV6PxrSyyGxX5g2VWpb/usfikGlNWc9SFsnnQVOTsmnEkNOnZQSNFrrX
72PWNG1UkfrU1mP7w0d3qN/nlBuXFC/nR5Vf6PzsUlg33WA52PomqOQDXqC8KK6OAii5yZCH1X1w
f3F1CeC6l8lcPqbK+xqoF9LD6lM7SKJ+o84hcLvNlu1oH5gbF1Bf+b5NotAZe/oJM+VfOr8bn2Io
Zb1sP9CKCOMiOk4Z/Wg3hq2fugM/OHQKkD8SUM7KlNM6g71buzMGhx1B8r57ae1Udhhk5Z2jlTQw
wNinNrmJ62rdjajVR5hCYkbN+3GkGSYVHLfWzYukgYt0m+xZULZa5i6fitRBoQCSZlCp2PoU/GOR
HLS+7tZDUPD/+S+oqXHTXN6ZygoJfdykCdLUgZgHkPBoWFmkrj547AJXWCrdEjcGXh6Ui4Axsrwg
6vaAFFTvbvqIlG4G5M+gLO9mdhILk9X8WaN3rPpuZzrZCd2fj8xMUjZPFrIe862adO8uhjc0iq5f
Rmb9bOjFN2wSbrG9pzzpIhoQcunH3k8rA2XosC27RzQbn8Wkn2oxvhaxGhY1MymiTDesLQ/bym5e
Sbx1lz4g3r7g00SmG9ZtUcmOtzXc9JA6NrGSUU6WIxbXS5rEySkOEjmypZrCphzqpUV64Fp04zKe
uyOlakTtbWy9zg5191w7obM5C4vqi1KsYCM61NjPCW5kjLzVrMD6hWieuD/bqU8OhrKerCCpk4Vt
S++gmEI2rPgivikXmdM4pngBquGJgRCEARxxQRQlb+hsjzQ3UKiNYYASaEFSDgnnsvBjhvJk3bJ/
NRQ1ZxJLmGuhpi5UmhUvvRxVms3ChoKvEVyQ9wy+AqsGtnnRi1YLc3WpT1yStr92dmf9vMxfi04X
+WtE+0Xt81rD5oCodLe6S/BPQVlNV2ykrEhhaqfsgY3dIE3XvvWKqWL5ptLkwc71ABPaqEO4R7eB
yQuD3SqNjzSIUrGInV7/ifjJCP9PK/QxRTCXbpOahdSzaaLniBzZ1l9+AZfu/qR+fs3B/cMr7DcY
iJQBKooXk3ayo3D2+J3LyYghVJWexFurxfKmsIv2fjAkmyed7cS4HMlU8eCve+64mij2rti6zM1C
tEH0jIGPeQu9YGv4LxSFtxmxJhzuS9rkzQIkQ2/JHk71YqWsfsxgpwmUZD9fpkSLJKM8Wm7JQSab
ulJn9fAiMRjhqubp/2Uf8r8Asv0/lw6gY2n1Nqp2l6TISuq0/NH8xqpd/tVfGWREfNNboX8Om4UP
2sV35U9WzSDhGyd5zB2Zqy4hyeC0f2WQmfq/AuzFiBgDQ3T4m3+java/XAqGMG4WNWUIXN/7n6Bq
v/Na2gWiI3HPurYxY4sT1Z0j5uPIaGIwvZpw9AsB0LZAQLlypsKnpKx/++XW/JfB8Dul9ffZLtZB
vzj3+UMWx2kUTMfObL/bVvk8puMXWy8fNdd5yYzuIxfh3+HNv89zsQz65Tz6lCZxZMjxGEOZz6sx
CozzxVbqpsiy9ozMdjpXUeYfqtL2PlOqkzDlfZKcuiHDhQ+qRL8fzbkRYeEIFpfv//jf/Yr+vqjL
xf5yUTgxTVALyXQsffUCumgisRVsS+kBLt4/w+8OTH+fgZfl1zNUCl6uUk1/pL6FudNwxBrNo4k2
PUuL4v4/Ownw5K8niQC2Bp2QG0rB/qKvkQCJLeaVK/Qo/+wEV05ytsgaZMKyP2pFkH83bXPcKhOj
C3f2xbntNf2Du3UF4P99u64YRS8WyicPeTiyBpef7Kqq1iRGVIt48tNVUjX9urZteqg03Le1nPQX
t0i6NYPUKZcpytCjRrHlSUatT9uwH7L7YQwymlrKTG8nJ6J+3uOEtU9kL8/v35orf69/X/If1k2/
vEOVLSxhka51xJE7eaEeai6dOtYR9fJxD31NtWk4+q74wt7ZF2hJMhCrlOrsB+/wW/fsmnSPDIWV
k1b1xyKHAvOTO2k1r5U+bVuSvdhMLDrp3A32E1uYDdtWHLp9iKZg5bDwgu9CMWMuisY+z7FYaWW2
Sb0Pbs0bQ969+rzOXZPltsFbI8XBwra769oP3pM3RtUle+XXFz5RsaIUxZHj+nONy1CTpossugnU
RyPqjYnh2pC77hNPaiMPtZ/udCRxVPnrzfsvzFt35WrOMfVkcE3WVkdbfbbrkzWc3j/uW/fkaqax
+wZtgstxExyRMu9W0FOam26Bcc4Hd/2tK7+aZgzfDSoTy99jbJx1jt5HH6SkvHW3r6YXt+smgzoQ
ZjoTLWeor1MjMBSU5V9BrG+C2G+d4GpawTmpj5POTY/4FjZ0VEudta8LXtdOd+/f/Tc+o9exUk6R
NrW0au9AtWhna9ArURp8r7RyPzsx0t9JfDDc33jM1/7peuXrZa8iRFiAwy3hhoB5qxbnKPMjO/Q3
HrNzNWy7CtdWynf+oe66bTHiyliJb+/fpbcOfTVudXkBRZ3WP4i464gr1H9YynQ/uDNvHfzy8H+Z
iLUqiPW25uCRbjKLoRZfFpP+9f0rf+MNci4n/eXghTSAc2vPO0C4H0GL712V3UWTvP9nh78avP1Q
GIZGmfoQp959k0K1UqZE3Lj+Z4c3f796jAkt01EOaY8DrRsjOmDMTCHL/ij1861bfzWATUw9Rq2O
3YPsOrLYPyk5fHDlbyyGr71UM12aQzmX7iEp3UtQY/TZt4fnOI9vmsR8oClLl8NX/2wQX9tkaqiB
2d1HzmHScuLgY2eTxvVrK4v7rMSmFBvAD37VG7PFtWFwM/eBtLByOlSVuDAX6x6THTSl0Q71eLEw
aiqy7z/5y8j6e6v779XJRabz63vbNBnmFPSeD1lsNKHXc5rIt+dl1VaE73rlB6d54wWwL6f/ZXgY
aZkPfsVpWtsMQjMY8REEOnj/N7x18KuBjR1nm1BIcQ8CAnWvV4FaTDrS/veP/tYduhrZasix20kv
l+6/lMWL3Z3Qe/fT8z87+tXALqrIbNIyZd6ozmV74jO3HixSb5px+f4J3piY7KuhHSB8M2mYeEjG
bbTkffUDGq3jBsXuzftneOsGXQ3uUmjxIOKAl9Wcyk18WW+xbSJUp8JuFYzyg+fw1lO++kbj02b1
gA/eAS+qHBsTDxROvrz/E964SdfJBUUvk9iuKa71ke9v48pcse8ONmNtf/D+v3WCy/T1y/tPrFBC
pnvsHXSNcngloqXEGDks4Cne/wVv3J0/EoF/OUFSB9rsT5p7wL45u3RNKOEOyQdX/9bBr0avZ+KA
ZFaEARumwP8O99gQP41/ti61rkZvnwFMuuh4DgqQZCaIGwyKtvnF9aaHC3v/9rx1/y+/7Jfbg8eA
VWN/ye1JrU9DZz73McbvBojaPzv+1TCeKuxTOiSKh7Q9RhjPZLagiztv3z/6GyPsOqshKsu0Ehi4
H5p0V6Vn2ba3woaHgHF//wRv3Z7rIUxER0XkATNom76Wlgq+CAyPHoqeWuU/O8PV6M1y3/ftjgdg
J028xMUhWlY9ojqwmuqDU7xxl8wrJXmnpgxnNH5EH704DXgMsqUUkRVuO6v3f8Qb4+CP7Ilf3iI1
4gBqu3V9dDA9/WzFvrUJ3LzZvX/0KyH1v7/F5tW3OLbaFrjKKY5zAkOfOa1I1lFfFF99V4vgeUfv
qS/cslxpcwGnrvsaBJ3hNf1jklntB1dhXl7Z/7IiuA7QaCJSgSIQu6M2gHsDyapvRgu6ZUUxypFO
0A4GoYMDDW3EQWGNe3wbBgJXwk2hmfYGecF0SFCznvMOpg0xhHfwzUwmyzmdorsUd6S9jidfaMca
6RVwOsCfsacdyd398KP9xrLQvJpUyqAHU0dJcQRXj+cQwDi+uNTOfh/2ZcIMiWrGJPQHR8kEG2hE
YJsPHuIbSzfzaqbJxRjTbSmLI3T8EtXWF0LI9lUf7bErPPVBDO2aISQ4tVwWLhenkcD6Bn5YM1wk
N+adOwM/+hc0/f0LemNo//GYf3lnKeSkPvqO4hiD8u1bWzo7I3O0myxo5AfD4g8Lif/2ypi/z66W
i0NSjj3n0XBqv7kJkqEHlAAgZJmh3G1JSFW2tHn7kqU79fqmTzUIwMKhFNdg7nVKRT0dSYj6KOLA
+O8/miSe3y/o/3J2XbuN41z4iQRQouqtim1Zdpw+SW6ITGai3iWqPP3/OcAPZLiWBQQLLLBZgDLL
OSQPvwJWKYT0oI8cQDFvg83cjb37W9M27daHyoudbZOVnCOoa/w/ZlFH/PdLU5+yDJIdU5BntvWS
vab7mbnmreG1H/RTB0UudGArEP6+Pplf3hT/HWnoJP77OblBHJUhPmceoYp6A2ARFL5QyrS5/ZHc
TK6yAbZtdKgX7caVm+3lpPf1nPF960ysBFy6spyCcFQftJA/goD8uNKdpXkSFo4cl+mI57spAHLw
HuBRr3VGO3UKmzrUkT0YHznmyiK9vDso/3HcBsO7bABFDJJhOHWVcavGYPSC4+hJA96Gr3doqT/C
Lmfh4tbPVorpqcltQqS7BgJAmgou4vX2L3cC7nD/Tn/EQFzoyio9VKqk2LjxRi7VGFiWTAE7t+zX
6vnCC+j/lzX83v/9UA5ZQU6pBZ5FE6ZvSPbFnpA22xehjrfvWZl7Fw80DQjfabgDAxScp6gKXVzz
m0PJp/wZ77Hjvpim6pOnI8ntiUhA0UPNRT4rlXN+q0LUIQfA1gwDyCMMt2cNuyBTSvkFOnIgUCR4
OoeaUTf96JaCZ7t/e9RKjYqXZHMMEtjmVeVb3fVe3sPtMyxXVtjC5IuyI62KrDeZ1hh0jZ/BWy6P
cltSHq7P/PlnXgh8vBz+c4AdgM9tszGegp733WsHFVoESZPSE3zl9APSHWRDmaz5Ce2BcIf4y0rG
udwpKsrzjLFOCxzF00NmnUCBP0TlbWzUK3XdheX8Hwcek4DRpeYpyBEgDsXVVO5CE+SIAvtk0EhT
dbo+eJdTGBXtV0NYp899UqbAEkAhDXAir6L9Wllx6YHny/3p2w7b9ZFlDkCKHiqr3MERAuJrKFLP
n1qdQBPzZJmo+UKZTnq+3pmlQTvP1LfP9S1Y+6aRlwe9ozYBwE1VHsBlRH337mcfEPYYq4dQJOgW
+ECyj8ihiw+gbEF6fq1CvbBn0q9jxLceFEM8dl0nF4dKMeff8zSbmwZvZC6E/IpdWUHSHV5DxS86
aNOhSqD9nkG0fQ/oVvOkh1R2u4onu6Ju8pUdbmlExV1IDVUwgtTikDTwdpiGU1WSj3TUDj3Mn1Yy
91eK/m8A069D/7dOm1Vda1EPDxGQ/NxsU28Tt9ionrGRXaD93NEB5NbnW4h+H8EXc0P3+mR+achc
+q6QyfH6x/Aci+N8506etvkt22AmOZAkcP5y+9fhcEOd96cHuHZ4gA/biv3w50+/cjhayB1ESLlw
4+koRJjLQz0kgHdDXQHkpjtZ4ZvrfVsIa9F7l40Vo2Qck0NYVNW7AmlCyHv36krSWDjIEyHjJrVC
YzIgOYXkmIaPmmE4lXqXzh84z1///QvrTrQ/zRpK5LDHF3ppKJxCA0uFdCpM/uidqZRr+WlpFoR8
AUlJyAvX5yTLc4+fuQ8Wrq3mz1K4aBUIL5ypUHAEPihz7ObSHw6YGKw93EpauY8uDdL5mvotbkgb
KqQ97xHRCFyEEbsFIGqlcZKs++uzsLSKhOjX8OpcwN6lOFgxvQPkDMhsZSX4lpoWjmvgGXFkLTyr
DI3eHSQt9XqJSSsHmqV5FQK7xVUOmm5xAlmC6i/ohL+6MPeZAlLX9XG53L5iidFLsD4LkiWHMZSP
Y6z8hbPmHjipv9eb/6pq/DcxKZZQEjUmowhDCwfyzp3d1Ms2sYf16bc3/AQ3yN0HvAg2cu5271B9
drq/xRbWcA4AzR70GVa6eHl+FBHfJ7chVJIgzROogBjFRNsWZE3ecKFp87ycvy3baUopbDhwGKyN
vnxIJGxgoO70P1pY0Nr7t/UUWpcFpBfGAPIisErAgXb+WaUa7Ot/mwb3pcaVQh+DSb2rgGNXq33H
flTHVEwhllu4NQydIo+BOR/z9E9Kb9TmtUpWAuJywlZMIZBn+DkAt5NZQaT9mWgFmgxQ+AC7czBh
5uj5+rJd+ogQ0iFoPZFlTWMA5ywvVyQIyx5A2NhMKviw0UpsXM55iimEdtYWcljFuEYaPbgQ1ge4
VQdF/YgNstKLhQ8YQmxz6GzCChnrB2rv/jhrOQDVIBym1R8CY6Yfbf+QpP13JQGx30Lnh48Bqz4K
3h8gnANRu3RzfSIW0tN/UJA8hBJEp41BxvnZiwRGaWClrvz0hYqWYpwH7lv48ogXVVipY6Bu2acF
2+xjeQQpwLM+20dgEB/KNdjjecQvZEFDjOQeRnoVximI/E6xB28+GBvdKdzChbLz1jiyk7bP/5ib
elNs85WPLuQmQwjxWplojTM+Opdx6L7pKlj5hfZ0fV4Wh04I8izSc+D80aO6secNdUHg8KFO72N9
2TAqccyVOVrqhRDuecQ0ygYsgFhW3Ep9sdq1N/GFErgi+i3zqaTm2A5j0Fo0uUnbyrqVQZ4LMpow
f4bbSQpNaJpuIoWrx6zWMxey4zI4pxN5qAh0LMymgwEcr+OdZdXqL+hTDH5OIFtRJjx18gEmQ/IU
0ZsqGWIXxX5orlWxAS2963PwVea+tKqEBAKYbliArj6i/ln45t34wu4g37E3t9C+cGonAijiZNxA
5cEhbvraQdZqI+3bx8rpV36Bes6HF36BiHqcSaR0qIOPAVTzXASnI9kvmZ/bpX169O792P6dbYrT
aG8Pr++TKztYHMR+vz1X/85XIRjyeRCNcE1vrVK7kC9EFKSe91BkbNoxIOom4gosnZ5kZVjp7sLt
ThGhjHnaS2aro7vSrvVGV7LhbYuqrOT8hXsKMkfnmbhbpS6efBEAZGXHWxxlIU3BSGgCRQaxNjjz
pvfwinDQzkGHfyZvcgZnwj+J37mlbdmQZ/Q0t7cpJqG1wdhEVbx0ql237z+st+RGB30DMjq25kQe
WwnSBfApHMz/TaSRGjajUuIXNlgF8iEMig2EO53GGzAmYFRvKw80GLvDN0HCXnuoW5psIcN1kGw1
YhCdAgmRVYYVOECBLq9kuIXEowsJjoNGNLFzcPXqBjjKjP9eidqFXVlX/h2rhPWKNKdoGLYizwZm
7LyQoP9+E+/Y9q22oSrv4f3K6d3xk+7PM7UfDrCFOLYr57Ovh8xLUSucbszGKFJm4hdo+DbbKl66
i1CVB8Vyxw7sYDi1C5bbkWxQf/GgQeVCJNGjfrfpnfzXWqTSpdwhZK/BgKwltnes6rvJG7bVie35
AYJ8yCIZVg8PgE2+V3zFr3aF/V45hRPtu2N5qvbtSdkVjnaruStTcp7TCwMiwjbrGtycVsKAGLU7
IoGF9wa2tHP9pNtVO8i9W2/SG+vt6EZ2Jtty20B6rHdrn/964L/0eeEI1fACt4fivCJc1XmBppgd
u8wxt9Gf5DbcadyebiCdGsRPbGOe2gN/Vze5CzpgEGF2ZI97ii25a/OyULdTNKEiAi+7zIyj81kF
ulmn7hFWN/Mv6OQ+hTggHdoTeDa/5dvrI790jNCE1HbWKmAtAD/BfDIeilvpd35EAcabNqDrHjDL
K+iTr0L2pSEWEhR28CEDaweLbV8ditv6ZtiWW+MeA/pgbGe8o8ExxsY7+Fbzp+31vi0kEBEraiUm
t4YGszpEMgy+TEcOV+XtF9arkJumuS6jlGDUQHW2u3ZrThH0htaet5bOFZqQoYjRFEQ/b6Kw8iwh
++cod5pf78KbfEeD+ql2lY9M26indmN53e/0qNoFtnLoI/2lr9fHTjl/6tJ8CSkKZGuYnZ63PPhH
OND3881tuOu3mZvuUUDYQv3SHVy4gXi9byJJVdth5dS8uPyFtERma1YqS8HBNrOll+p2OKZPij+d
Ut/Yp6/ZPn6A99v1Xi6tfhFpCt4905qSjoG+jXf8kRyTBxh++OaLuStPBUxCf7YURaCpqaBoRBn6
FEKyP0lgGwAJxZU+LGxnIrQUeprSZEZoOzqMG32rvaQ7ugv35iH2oaLp977mpCdrJVMv7PgiwLRt
egjOhBgwi50M81UiPqt//bAjQooYTXjhRuOMo+Ndfo8yJ/vMXtUn5bUubUiNQXsrtOGXAc8ryV+r
ei5155w6vt0/USs3KaRdzpeo2ZngMQxNCC1fqdku5B9VSBJAmw6DBO/U4Gx9mBTbeZUvt9SykB9a
GY9TIWjGwPKpnhT9zrtxpVZ+3vEuhP3XCfjbgNTjMITnh4yAc/iBQSl6ij5I8lSNH2qBsW/Wgnzh
Pq4KQT6B0l9Bbvt8olb3ipfhkQY6jPdV0HjlIfeTXbxJjlD2wLmHedfX18KgieDTGVxu+Boio7Xz
Y1o8nRW3rje8EIBUOD3I0dxKNMRsnF1jGeEg6oOHzihMccu1IF+YFxF3SqDm0+nnBNK480v8Ht4o
+3hXbORAujE86Vj64W1039wUe7Zy51nasKlwMAAmdDCNBpHO3prYtmBc/6j9gurTE3sNexfXR6/e
TPqWBcoh/Oh31L8+mAuQCEXEqUIAk3MojJ9vtBBeY6dx07mD1/jUPR+Q4Qi6GdzopvpM/dyv3q19
ca8AvnI+Oawl64WkQIWkkM9mUcB9EQulG14gHDdE8HpWuHu9g1/NXAgxKqQFGsGHJ63QwdqrPYiG
4crebodji+ti4749Rjh6Zxvtd7lNj6ZbBBD5c3BNt5u/kFcKCg//9mDfeFwrzi/1VsglJucztGN6
FIsV6HkoGgiR4Ns7FTc21zu8FHfCSWIeEgqIOnJsY8Q2Hw9R+vd6w0v1o6+32G/JKis1vTASLFGw
6zzpBF5KUG2gwrRJTuNOdytcoeQ9BEmd4jjt8pO+a5BSrn97YdREEGzbdsBfQtUI1s0yLK/foTtv
19bKiC01LiSUFBatejMgU0EV1QvPPNV5J2mad/2nLx2wRPxrDC9UiADit9OT9tI8qs/kmD00AdvA
b+2P8QyvD3nlFLmQ5UWMa6jOVpSm+JJhxS4ZYagUwTGS/TKHOxp/GkC4zjJf223PW8eFuBKxqEau
sAFeRWPwojhvsp24j2/H1MYF//g73m9+l/Ymtu8jF5WizB4da6uj2EvsTwgO4+z8GTzfZc7z9RFe
WPEiNpUPY1rxHptbRugn9Mk9uMGsNL1UAfuKhW9rPoagHvC9aLv0yk84oEDjIw7t6al6MO6tt+Km
9esNvAtcqGvtuac58Bb72Rn266bw7csTMaOirjGZWgVdkQbCX8O8khOXNpuv3n5rm7FEh4w/Ui57
mhzi9cd4n5zgNwseOeqU3JO2UJ93Ifbuw8lrur8+TUthJpxBitSYE1LgfDaQo6o+5tH7ZO2uN72E
jBXxXBWQt1I2YbD4RjrxgxbEd/kTTMP39S3mZw87Abde+dbCahPRXVUIlTVI5SALjr1TQtauM26v
98K4HFEiniu3BjLSc/jOyVMJjhoU2dxu0DwN8mSjunLilM8bzYW4FXFdWQKZ3NrAV8YTPU37yrds
QOtQfyOnxmMf17uykIm+5unbAlPyVoLcMeaayOwAL06lRumNWNBljmC3CAjspO3yOF8ZuKUpOf/9
29dabA1Q3cXXtOqxou81XWl3qRfC0SHnZIL90PmGlHSONt0kUPCA+6mbtw+wq3J0DuinsrKsFudF
OBic9Uc1zkYcDCBWG8NppITf8ZmUoKLCHaMqCmtfRX0yIv1Q17d9qtnXp2ohLEUE10DkROeQn4N7
9i3Tb5LyOTR/hEBTvqCF3+alMCUZ6ATMS9PPTxXL3MEw9tOQ38H4cGWKFqZeBGPBwSOrxrIzfCvh
s9spRXuvyXRtYX0FxYVgEbFY6ZwxuLTmEF6lcCyyc7WH4S68dyHPIeu+BAbJxoBE5HYss+oWBhr9
FjiA1klay9yNxt9aYR1EFcsajq8aH00PQnjpyga8kC1EIFcDKUNIaqmGX8IsOqlfrZm71nxnwXAF
UrArh5eFxSFiufSUFSHPLdNvYAV/iqBjf6IJFPTMpFzL3UufOP/92yKBgVvadb1s+WCTNO9DEvNt
rsYhdMJhX/KjJS6iuWQdotkV9D98eCePNpvDY0maP+G8pkHx9Tp/aZkIiYKZwBpwGfq8VAn7QFEh
vJ7NUMWb9XKy5SE2/8Qy2O2mOppbq0/Yo1J2wy7jJt3R8OyrCz+bCRXFpNV8BUwyr1VZe5olKjud
pEb4TzndEGDXN+EkoxYYVe1zrpDyEfLyxYMy6pBBteCAHM+zdQcjqdltVaPyMj1sfCWUOzdumxmK
1FYH9f4ChurhLD0qs5EcgMgDlmTsgWq0lTQefU4teCDPM7xfSxLuIWJNIKAMX948TskvuSnHP7qS
lr8N+LzpkEeLoMUAyWnZr9USGslEps9j39HHfBoaLyeaVm06neBpDr5PhgNHYdVrigFIUPhu+4YC
qiLenAYCdy9eA/ibpApOHGbH3Tbv5WNb5NAkHzuj2s5qjie8MOxhrVtb8BeyIOAig4d1mOASdgdD
p+405wNq2yNpXn6ycGSRXZFBp7zQogZmy0T3swaYVj4eayqvXDwuh7BskX+XfjbrIdxfTMu3Rjqb
9tjADomn8ATGaztU13QQZeB2X0T+9d5czpWyiFypprjNU7hpB/CXObN1eeLEo7pSwLgcxrIIXMmH
zNALTakDTXqU8ht5esz0lUx3uWmFCDtj3jOmQ9SU+fDuhXTqrB66yKD22IY/mmblLJT2PQW1ZKri
EQ9DcFyGJl8GK3foCSqh05ztzq+P/VIfhKk2utCIZ/ix+TSHhxxiZogPiVw511tfWkjnA8y3HArr
z0iJaWn6fQJDEbCEYLOn7yxqvE0VBP81vXy8/qGFJSSiGwso8uK2ZVm+XmS3FfAGWTau7OQLZ3hZ
hC1ySYPrNbTJ/YK2uS/D/8XJui7q7KGEDRdlurRNDcM1aWtbRc7spsjKHQrxIQUbE8dyCHsMkJ6a
WngJcRPZ4HqXdYzhf3O7LJLuCriG8XaUDHRZ3k7ZVtUbqGlpICasvNUtjamwAbZdmcC43bD8tKtu
SyI5cjmtHCqXmj7//du64Iaixa08mj7T9Go7hpViRyzTV1pfGhlh11OMQSOhkSEugf9xEgg82YMJ
UA5pT2GN1+Pr47/UByH60zArGI8tw0/hyhGaE9xihrUHqYUeiOyproTdWS+VzMe+Yx51IpvPmlnz
m0apyL0xQ4f1eh8uR78scqigXR0DAWEafqXP8Ddg8KXrd2P3o2O2LJKoupZKPDdyCY50kBqb4Nf6
CDcP6iu0S145kdYqEku9OI/it9VEGCTrmYrRkif5V6GZj3Ea742Yf14fpKXJEOKAsjmPzZmYPhkB
CBkPsxy6Zr1Px5VtZKl9IRiaVE0SAGeZb6mQ1hu0DCK8ITvWaXMz59XKR5bGSIgJQ2VRCc1H5sOD
1S8zuYDjRgH5u7r3fjZKQjgkKZvhsYlUn6YPScidQt63ORAL2spSXdhKTGEvrMggpxZ8BiFoO5mO
yWGaAsuPY9fB5IxRRF4GNe6fdUXYEzOoI8PAc5SDSnse4wrOKnj1qGHPMqzUOhYmQ8QDw00QRqJj
0wUyM72ywKlc6aJTOvJf1zuwUBGXRTxtrEPRPawLuFKVibTjilo+Z6WV7zoOz1ODGulD2sjZRjel
6XNS8/qkyBPY2sYco7oD14BbWHviyhZVeuuUrDAPdCh6CLXx1q6qaLgtdWvqndA6HxhIOGTWBob3
vd/BHmGNtmZe3t5EpK4kJ1Y3m9UUpCzRnD5v4dBQwCen4racwxZlGl6GcFVG4LyKLmymIkaXSFaR
MbWVA172Brj7rHjE/S8dYM5Xda4ZcSi6TT1oui5LoItPswQyzx01emcY6FoeM87BeOlXCEHaZU0I
zexiDpgxTNApUPUaLHqGG7WrshhHCzgnp7+tMsNxc6hJ+aYNE99B06O127qiWwWWm+6UoSBASlm1
57FoHgsDIuQ6hadc2vXmzTDq8TvcKrK3TO6yUw5b53c+55NtkBLyDWYcv4yGSjxdq+A7W7dyqeAW
RnHYmesmgKtXAVvsproFZw9+KgnkU7fQmpKhbVpMz9zs5luYoKSurpWtR0jJW9cye/jmwKHrLoFi
tqtUlbINSaj+ghEkpKdJcTbObLUtSnP1roGdNCJ5UFzSablb1LR7mvI86+GpOk0HC+pQe5CN580g
EQDSQrhpY1erHUWdChADMvUOV5cOBqo6jWBFQMA5h25wpDjDCP8pNy9b1C+NlLf7mRdDEDWQ27b1
QtFkuxh583E9/haOBoaQC/s0hiI4512gj/Pk1pAtdqEOZP4wewiZMMSbOYtL3gRNHn6A5r1P9LPP
DJbBz/Kf6ExvwYK5CnH1Dmr5tUFmlfNjyd7DYo3zspDKRbAyHdV2rnS9DuC7LLkAZ2103KQdEhv7
xKCvIM49/mgeRBByO4dqC+1k07dSPClE5K0v2UqKXerD+e/fzhy5Bsu2ooPHSBGiqtFlpRvmlR+r
/DTB/NDu4VTysz6cTw3fPhSXNOPSuSwejspTQsunPKrd600vbEMiWHgcigHYOFR2kVZQE4I5rV8Q
aHBljbb26LtwthH1AseIdRoMJuQg0/I7pRlgS9eTZ15Xd5Jhvl/vxkK06ee/fxshuJ/FBcg1XSCZ
pgFPpiK6z+A/v3JwWmpdyMlVLungV3RjkGvkhRpwVWXJzwJZBCCXKENTvKHIwZRbJ8rj29CYbmGJ
u3INWppeIU/kFk7fxdQ0QdXKTpq+qcjiVrRyHFuYWF04I3Wo0qRwRKYBK26S9rUCc5sYH0m8kkEX
mheBwLg2zG0xt11gqDBknaZmW8jg6+q1hIqdpf9s5YjireCVDXSasToHZmzgrwHzqrXS61IHhPxA
9RQV0BmLksE4xe1Mrng1tAEdzUpBelebanN98S/kIRG321Do2g6zJUO6MtqGaV97g1rBa61FpXJO
KxQf6rVy11KXzuvsW5w1ipzKKhSkwcvJ6d8URvB2VqFcbMGzaavy5GfqpbKI1y0LSzXCuMPxW+2O
Oqt2s6k8Xx+thZDQhGAuaQ0BcAMRB92OcpfCK86vcL87WmywnOufWBolYe8vm5TBTHjCmjLJRlLn
0YZB2weEPx+VGoWI6x9ZSEqaENpjCzetMbdIwGDKcqNBf3AX1mbl/qh1EQ1rga3I4c/Zw5VbZ3t4
L7Ye/LfXOCoLv13EwA7dUEEztu8DS7P2tQrZh2gNlboQDCIEtszqJBtqnFNHBRcVo9mFheGkvbIZ
VLB05BXQ4sIMi9jXpMO7E28yWMfLyV/Yyce+VI53cFCgdheX0soULyxVVYg2nCFZAXoI1lEdb+RQ
L2wuz6OrJeoa63LhhqWeJ+hbPNOM4mWEmXLQQmCyT29r9gCvaD+pADSrDGcopJVC4tKACVEHblw8
FxklAe1eyhb2QtHNrL1qobXyfrDUESHkIpxXUMvQCF6KoUGoJfBB7Tt5p4UmFGhMcK4sPsDh62d8
TlnExiadVGZQ0GyCUk4OqqzbYNbfXY+8pUkXdtV+VoepxnUqgI+yJ/c36hi52fj6o8ZF4KtWDK0M
62E5CIeDpMauBZ0ow1hz1lj46SL6tTCHkcaFJgezMe+6Mn1AfTqyE/NnYDjowf67Wjn8wZEoFDlQ
O8VRpvoBIutQ8AtXqukLWUmEucIhO5lI2XdBx+rXXlPueQko+PWBX0hLIpQ1LLpZh8hnHVRmbFfW
K2758Fh8KNoJPoTaykeWxl+IZl3VoxwU8A5i2cZjAdtEW66SB9hRWSsJaWmEhCiG5SHp07qdgrjP
T9TKt1Wl/ewcJgqu5ok5ZXnYoPrS5c8jSw5KlP3s+P5FevuW5AgMGqVGw3acJZJN8ISpw/ni+rQu
pDURdgpTCgbrw6kL4riEiSJklqivztmwgy8ZPCLV1FrZcBamVgSZmobSWgmWZ5BDjdTpoxY2ZLJO
4YMHq9nrfVn6xDm1fhsmXZtHc+asDlIQWWMZVWjYW5fu9cYXIETAG/zbOqqcdTLCaz7IG1QNpcI1
22ywQ62HnSKFnp36SaXKMTruyd3820Ba1brw/ocfP0/ft67BftBsW1PC7lP1cDtmwI3YNSNITgao
srCTVokLjn7mWSSRsT7gTeaOKH9tWFnwW0tj7fP1X7IQQCIwlUGpNE4mVH0ZLEMLqh7wDrryyL3U
9Pnv3/rIaUXg84rkOOiUA5lVkVsUDJUfti5EflmUKLT1VReoxovGn5Xp7/UBWVp0wr5dqRNeFyu0
qxvVwZTJbkyqAL/bu978wrFABJOGqaq3bMKxb9JflInYNcqNRZhsiFK7spU6fbu9/qGlfgi7dpXo
Q5XXI3w2FfO2z6lqo9ib2HQs17Q9FlKNCCOVU8XKIpp3ABLqcA5tSLVpwj5xtWwAFRgu5z/LNCKG
1JR5FOoDkBiJSd9GyNARmj9H2co6WuqFkAZAJcHmCv2noGUqcZjGpIdSpyASG3GyteQw/NlWKCJJ
Sz3ToAOBQKPJ3BAcynvJnSGus9fmlKyc1Bb2dBFISnQCZP6MtZvJkROa2b7rn2gLr/D6o7R+eBH7
Qu5/C2tj7tozpKrDSXOa7ISkr1YHuf/rq3apB0JUW2muZg283wN1St9hgb7XLZC803EThsYGjuUr
B6uF4PjaE771gZM5VSNmKQFIV5/6XDYQCJiOEAtOV/qxQN6URaBonmnjOLcZDXhS939VtWhcmEOm
HmMy29Zw3/LzGvLtFvSvHxkA+XjHysg7oJDGM7aGPLBg2rC5PqYLeVgEluqpCt9g5BxUhZunDhAN
ezbWIC4LAykiSq2o0ZnGOQ1SSYGUtta8QkQ+xHmm3P3ox4uYUksvM9qGA3783INlOfNfE+k+r7e9
sNhEUKiWGllOSaUFvfJaVboHQ3mXEj/XZni+Pl//xtIAndPOt5WmcZ0Uec6VQArvU8N0lCS3e7oy
OOdGLjzNkfNHvzVOaoBfZK3DMtbNk5Gn92FhvesWeZz1ZGWMln6/sIlLZWeSEqZ4AYwXOWRG8/gE
Hmxjs2iYV7LWUi+EmI90o9TySVcDhlTV4CFzqrgDL2YnXmN0LnVC2NNh4h31KpPVAP4esqsolXLs
MxZ6mhSPP9ukRFRcFE4alOSYGtQhQ5DDvGIwHL37YevCZm5RUzWzOM+DqCJ1UGYJHJmTbOaPWqmn
a8LSl0cJFqX/rqa4xmMUZGzVQCluxvaRdK+6tQK6uZyCiIiEm5sRtDE5agNDSwsHRm7SXoGoxUqp
5XIc/8eiN9ZiqVZ7ZHMk8kMc8r8laZ+7JHqpWu1PKc/e9VC+vE6JiG1TwWJoZIoL4aAXOxVnTzvr
Ib+h99QJa3VN02zpK+fZ+RbTZioZsWI1kFovkwdYqd9PE7+hbXc3ZcnKalr6hBDTOIhzrdVznEG7
e4IzaAVXbv055n+vj9PSdAjxbKrAn8KWRw6w8TTeZOQ19PZbZO+O5q+SHsu/WtonT9c/dh6W/6ZA
YgmhHRu9LhOKoGh1wD6mKq927cge6zxrVx7Eltau/O+EhISmEDxB+SsbtB0ESAEPXPPZOEfWpR8v
hHUxaAmk1ekcyCBH2BIMOm1WK8eigCxyrb9pGEbbAi7N7k0Q3K8P2MLsiCi+Yu4I0zngHOhKdGda
+riFmIcc+b1pdG8FS3LJlee0+Lz+ucv3HSKC+TQIlisdzHxB0+LxuwbxjE2Y5FD1HGF26+gonjlz
ojGcvMdWX7uZLCwKEeMHDKokm6HCYUHiMVhyZ7mv9WsButT4Oaq+Bag0Q79QogzXnpDI4BmOgy1F
0WPVTSuV6aUPnP/+/QOtacVWA7eQnrfHkZDftZltemnVB2lhQYvqnqgdhyAmGxB7G8hdGeLlHr5v
/fb6fC/9eCH4DbzuQjRvsPay9D52N3Pz3LYraWupaSHUoUoSNxOfpb2a3wwtEDJTbJf6yiFkqXEh
yoH/OetWTGw/WbflVDlRe982qXN9UJZGXIjzXkkj1JBiaZ+Q6iHPdVAJzNlYaVxZkMMhInIPV/2C
4dEEBPwQalF2PvAStiO5dZ/qIUmduTGTzDaSvNsBvEadvkx+UZ7MHy2O6o7cUQ1MlHZwWa93foMD
xh4UbM1L4ql8b61cwXPtnCgBHMDga190jemyVhqYk2fx7EAk3gJHOerbm7ytUxePW8r7eXtxWJcM
QVaz1pnSvj+p0sxQKSh0y8n70XrriwpEL0tNLBAJJCl3uMkKbo9xr5kOGEgvtTVqjV0Y3fjYtgbY
LWmbt07cdm3sjlYk/dWlVGvdGlD4U8Mk4AhKRWtjz9LV7lGRdWCquJlqH0mSMIIMGunPc2LMztAW
o6ONxIBw7lT/ggNR/zYkugGv2rTQXRpzG7I7kW+wgtpRwpQ973ooW+gEuLqu7R9J1Xxmalgeowh5
y5SjaLrL4hRuVsQKq98RUJR2BlNKu8tzFZ9KzWEHLUkYmMdhs1FYVdyzaZzxv7vfrT62wKUNQOX3
VrdPSYS8knByC4/m2jVlWftQNR2ixFJr3sQwnN9A4lzyQmBl3UhLFb8DFtCp6Fg5XB9rx5gUYzO3
VD1Noco/iYQHiWPWILMWHLxvOy+0epMzUtkqL/o3yVKKX41EBy+RVbxg9HR0SlVP3ZFEuTsOMXVM
VsdHZVIiYC7HwZXGvB28lEVq7JtVz9UdtFKq3JGkUIblmdLCKSSd+H0JAMzroMZk9NRWM7KNrEhW
7vQFyw64i87+zIleu5Nc6r/q2JrhO6kryW7mEQUTC8FhmjEFZVhLtQwuUTLU8dVyeCkGqCy6oWaU
HnAqPIMpNZW3emvSY6wn5n0zxoYMbGDW2j3eDXcNt/LGzrkOM61Gl6wK7DCpsomWlbNPYakK9X1Z
iwII848bI0kc4P3UXRc3rT0jDeCaQPhTJs10cI1IKTaZVrI7q58g5NBrPTQSWQMUiJ41HqhJxYal
JT+jIM2SOE3Vsb2Z/o+zL2mOlGe6/UVEiEmCLdTgojy37bZ7Q/QIQggQo9Cvv6eelV8+Y+J65/BC
JSRlKpWZ55yS/kOu33oLgcZ6qQsBw8mr2u33nds2ENTy3GPNfXoPeZ1CRQEUam4Ko2y2z9vCvAYd
yJ2ZaacX1HQ9sbNb7rXx1LZVv69dz+z7yfIPeHNMaAHyrVPVkfIlFTp4Br+Yjhx79A59SpsoUPX8
kNVWd9U2FKLPbBjPA2PVXjaEv8ga5Uloc1av6dBZV0NVWfugkE9IXtinuQm7DnJU3vhDZRrTIWG1
mxuPRNhtkhAji3se2KY8Aqbi0w23tuKQl93CtOCuhitQ5xDdCtgLsQtYSOLMlPvPnfLaD1z+/+6a
pYHXcMr7/pwx9pYFI2iug9mPPLVV5fkvQflBeLfs33W8DLBGcCIn5o60UX4/vcw/0SSrbvizfrB+
OK/B6/TUP/Q36a33+PlHrYT2/zXxvvuoXFEofPIgSGxlIHneBSn6k4SxoEJCAwUwoNkSlVhZvmU+
UyjezX7mDuea2+CJZOjqkU75p7K2EvErgeoSgJe6syjCybGSJgRtAO3R0013Wf7YQLmNNFsquyuf
sUTilUQ0fT9NPVQPaX4Yq7R7KvSowYxqbTXefvQTLAyWjBszMdyRk1cmrp/lkeyKZzjS33NZ/v18
zz+KLi7jL0IuPgMH1ud1iUyyc3QCdk+9dCNPujb0IuRCEF1aQ66zROpA3GS9ZY5h2nr7zye+tjCL
mKsNeMY9v84SkmcHzzzlvnuQ9haD89rcF0FX26OjupiqLNG4kgYP5FfdxhNqZeRl4cOz8sCiGiO3
yL1IyDD7Q78x9Ef2i71c1joQymVVF6osQbS1C1kfF2l2YHNzX4n7Ly26fTG3dx4iG2tuCi3BwTcj
NnGeIVYWWehI/3z0j4z2Mv/F48iBEmWTDWORDI076lhNRFxqqoVzPXEIovezwXIFORk33gRrW3E5
Wu++pkrbGqQZY57MTI83JgPJhBL2Vh/jygFdljqarqlpXwRZoizwZzLK71sw8sVsE86/Nv2F6Tqi
QlpPuRyaavzaUxUiGWujx2BtJxamqwGh53mveDIhRwWw6AHV68gz/g6x9N4ZNqpnax+wMGHGHMZn
fEPSQhDum5pLvwcboiEbmb01c1jYcMCpVfpQlUkyY6NOYx/LVLQR92iGQ9VuJT5XPmJZxDCi007O
Zp70F7HG9nvA/n1uDR/ld2ANy+JFZhe1rCyfJ3JyYleQN4RzQO3XZ78tY9Obv9KwExcbT9iVHV+W
M1qbEdW3E5x14b6kLO3A8Zdd59Z00wYi2F2oSzesfGVblkQXljs6+ThiwZj+nnciYe6TM6XR2Acb
P/BR1uiycAuzzogzDm7h8IQ0wx/WDNeaBJE/+n7k5hVw1Lq/skL2FcLcy69dzsU7J1KwQoDWpYEV
FsON3yPVVmh6M6E9ZONzVvwIWZh5bruZsieSJ2F64PO88/zHeey/EChfZr8wdGhN5obzFhoe1dsM
5qs2vA/51tKsmcbCvt1eNMIBb0UiOLkdxHAqh6286toeL2y7mTMfCEllQYo2LHZu6OaJJ3Qeeyxv
DnPe+zcsh9B1NlPyhXIZC9mywFH5go41hKlOjoHkguoniTcFathOofWu7cat/PrH2409+d/zpLN5
7mkRZkmB1EBka4ffVhpY5lqK6kv3Hj7mf39iptZQDTQEyhR6plEGdF0cUudLXpctCx2jJwSzWM0T
r1BPc1mNu6wLrvrCs5DCrza81ccniy1Fc3PVsR79Y3lSO1XUjX7sI/nyudv9+GSxpUCuqcIUisKU
J1ajdqaC+5VTbIOIBMjNGxGQZ2k5G8a39hULy27DMPVSFxe4m4PJeKj+0HzeuDzWhl7YddFOdp0O
Hk9yYd23aN+gTrtR0vjYf7MlU4vs8Pp3Zs2TjrYnmv/VFT2ALAAZVW9jXT6+i/Aw/9/zOUAJ3Gsc
RB8u4CW9uLNtJ+nDb9z5JYOtbV5ZoGUlY2S4XBuCtYfUdjQ0P4uvHqBl0QJCLh0v0hQOyaHXJeCk
kTPoN9Kxn17A7w21zsKXj58f1hVnsaxVsCCwqhB5v8RL97PxY5neFb3e2IYPU8PwEksJsjrwwPRl
tJtM5UzKmKReENU+6c5VbluApdEhtnKukZJLq1NPpH+tCLKB+eDMP8B4PcXSt8W5DNB1NXUBue2l
sXcDSnhOlg4HoPdtsDF19cEhyrqdp17sP1+VlRO6FDdDejzzfUbTE3aZnLVpqoeQ5tnfaUAuq1Tj
FqPvxxEaW9ZCZuhRqcEr8ZSzyzcugzIeHfeBzO09cYqfQpr7uujsi4PdKO6sfdjCYUBnwCprNFSc
fHplUoZz+6OwbjlU0T9fuLXjtPAaELTOEU6x9MTc4ocs3T+dulC1dt++NvwiHig7tLx7HqYfZmCx
5QM0Z/IqYUH18vn4K657qXoGlAGntgHzDwMnuT9DlCwnPZpvvYTXjX/pDDmadGutVhzIsm4imxp5
U3uyTtwiOdCx1rf2wh3w+ZesbMQyfeWJATO3Z2hFOS9aZ9GF3UKRDaexNvPF9R8WRoTK2NbJVC3h
oJ0fizt3tvnha3O/HN53ATF6dkutpckTB/UQqQ/2BX1D6cabccUEliQKvZd1FiO4+Rt1GiHc1sl6
P6H048MMP5//f112y8wr3N4y82oPXksBeMuTUhT1wdPKeQRVsbpVM1Iqrsjsgy2HclcSxq/stOHf
JmrmmHnNV4irLxNYmDk1TRbOXW2duspxCUr77II7AXHRzlb2FmHR2hFb2HpdomwHGg0Yo4/9EdAi
LIsYAI6NVVw7ZAtbZ4Moe1U76alp/RMtQUvnWF98c7MlnJ+PDg9zKKGe5vmUhnPsIjv9+eavTHsJ
5De92zQgH0lPPa2ARQxTJJxq0GF9Pvp/ebIPjtYSvk8thudcI1ygBIfuHt0F7lXVteTQji70cERV
3Nbas+K+Vj1YJpDnVTn966NalO/gbYJYOwBnEFk7p4AV7Cx0IyDAEOZ044JZORRL7K2FThFpnCo9
VdmjX6IQem1vGe7a0Jf/v3MLpQdODo806cnR7lzE1KpDpGFKC8gPxsOfny/wyvYtgbYqnCrJMiSF
J29q4zI0+e/A5Pbz56Ov+J4l1rbvetepHCc4zRKEIMqSd00JMQk/Hf6GHtk4IyufsBSC6zwFOT8H
J5A6/Fpk077hzYZNrmwBXXjmHuhjBd8GVil9W/nNnqgZR21LrHtldZbcC4HVWCB5we2rdRCz0uw8
HUao7O3l8PL5+q/N/7Jk745QD/aVGs0BmH9dA8vCi11Xh0+WaLMN618JIJbCbAUgNFVXZzwpWSO6
HaF28WAFbZGMg6Ves3mQdjx4+B7D3a06xsqyLRWR+iAgyqGedfI869y0/KGa2iOgEL9Anvj3S+u2
xFZD0dmhBJxu6Bq3EpWRP5ZDHtAPv9V3v3Jkl5QYQSMztIOxJrE69Hc0lX0iebUlGrYSZP8f6PYg
hzqv/CqRKYN0GhJKPyDFGO47B8xA3EEVm6qhjMqKKDTeAOO98fpZOwuL+1HyVJfCwwtaDtejPFDn
tbEF8t+/BZnirty6cNbO9OKerBUSIzpDkpqpCSLD7s5XApX3rRTch5IIiCWWrBYaZCvNoN3LGwUy
2JOGqJXMpxqPElYCek2yHSA+1S6dWfrotpmNqM0fdqENXiNvEuq6lugOD8BctLGsa8f9ss3vbFgI
3bqDholRNKgdPTcMnnsPrTVR5c+ojmjhDhuJqJUswpIKI6cg+JIEqU1WNZEQf3kLzQCwfPvjdRF8
hXAGy7tUtBsH3woEOHhOAOPs2gDscEET1dXr54a7YlhLYgHVuQY0aqlMXE3ZTZ+Cpb5FU+Th89HX
LGvxDuC1X3TccqrEyxuIsTFh148WpdneNda0M0H7ezIVFNlSp/nudPMWfGZlX5ZkA30LGfOi7GjC
vJacmc37o6vG9hEkBPRImwmJJUCLv3bclpwD9jhNtYI6X4KYKVFOfgU+kYiASiffouZc26PFpVQ0
KdqkQOV1bi1T3QwThLx4b/KNQtyKuSyVtkCL5giWKnIW8kjYfJzSv8DGxX5qb1x5a9NfuDln7EVN
R98AyNocBpDGTCn99vn5Wht64do65N5BHCvJ+dIq6jjpfVFAJOXzsdfWZZEiRPJaB15oY9rTM4fP
J+w4DUhjZ38+H3/FLS+ZBWye1SCaZ9VZ+9AjKF9TZsWjtTH4ysIsiQXAeDe0QWuxpOXuQxpMdzQY
Nmx6beiFTWOBJ+FIx0m0JYsoVKGKxnyrWfQ/0NcHz5clpUDTCNCOgRo60eUA8cKSN3GWOz+yBvES
OM2D7pwpZwD9iSWi0s/EsRVA13++Iys7vqQcEPVMMsdQO9EzmOV9N3wLi3xPjT4EpN/q/V77kcuy
vrud/BbsXgPot9BtI385efW9A7I29Nort++/f/4dazvk/u9PUNtpuZGZm6BPfogyWxz9YvqaxS1Z
B0LRTuNEG3WGe22P2uTTLihZuvt85ms2sbBnGvTaR3WYJINgtyQPzjbCSTKy49eGX5i0dofWlyEY
pWXmxYFLjrMrrotivPp8+JV1X1IOTL5b1qS0dRLW1lutcK81+b/Ph165SP8TQ353aoRPpWC5P6F2
ntOY0eyfGUMIdc/qMch8HQ+hW6Ox2tpZubVhDSvR6ZJ/IAVZUgCvrZPepjH1fEi13mdQlmexMceg
3CSEuJzKDyx+qXM1N4R5kDQkeDawlu7TujHRmAJq3qRmukNWHSzhNYrq3ej2D+EYKjxd8H7JdCOv
oHoUXAPOrZ9MWQ0RG115HtGdi40NyisQkuqfjSFmbyrLPnXDSGvoIGixB7YjS0IwHsvIlW32kjE/
j2kmgaYf8/aIUxfuQA5i7XvXprtBQwzCq/L+iqfcPwJ5ve/96vech/rgl0F27/Yl+W2P5aMCGB+U
35DuOrjW1LwO+cCvCuidxUSFEDQ0rQUNU7stgh23q+6Kep57qKfSHJuAAIs72PO16ykUNBun2wHq
0h6aXA4PGfBp99XQejQmIfqr3X7qbyzSuDcpSib7z8/YivEtuwAcSCM0DCS+ier+tuUrI3dhseX1
1sZexABgYw0y6k0V5DSAMoYEDkfAV6oJ0nwgNN04sR+5VjAfsMWPtFZJVGfSIJmCMbGC4ikv9I+5
SFHnrrdoOD/6kMtvLDxU39gu8mtOkPDiVNSvVfnXWFX8/78Bl7EX7onMWQB2DcBAISt4cmi+1zQ9
tGD7/Hz4leVZJh61UlXO6DifrSn71RCAuZqeuKD1KF67cUvbbwVYTpb5R9c1vPcZKIiB2Sl2qa4P
rG6fkU757g7VWZT6jhbTk+vObWQRf4qqKr8v0OMKJbavhP9Yx2V+C4Fbp9zWK89g9+BHRArDrkSg
ddf7oCLOQ2Yf7T4oN8LEj5z+5ccuq/3OMw+Mq7mtgFYqrAAdfj4wJ5ePe/p8z9ZGvxzDd6NLmlfV
MLjohbffUCSr1N+vjXv5vXfjDiaTVteXadJ71LlVlGR7HfLp8PnoK0ayTHKNyGkrC70+5yDsOxOl
gLpFHZLpN5B9mb8QiFzWfWHsFoUmdOBl+gy2zvrUj6i8WYa2fz7/grV1X5i5hb5N5dg4xXTw+/uw
G4fTqLP+i6MvDL235rlCmjdNvBG8OlyOt6CE3Koariz+kgU0KAGICUImzuiJztFektKTycjlte1v
BcprP3EJGd6dnpJP6VRYTZo4eR6HHBc0n3FlbeSQP3q9Y2eXCQ/fUyiMDFSgrO6EkVsB8yPznEUo
sv/KDIA+7iZBwdqHLIx3ErMbzrnGDREcTUjhkZBLDseN9NDa6Jf/v1smXXpuactSnMHXE0/zsWld
4MWajWhzxZ0vCxFEBPMlezycdfEjIAaPo1+DoxAJPnzJBJalCNNoG+Te4XTmWqidH9LyObUYJJ4+
H35t+gv7deceYV8NQGOhqrjou0iAUF9Dq3zLyNZWf2HCCgU8ivbMFM2txZtThSfWsicPPRqfz3/F
Qywz0g3WBnXiME1ctLReD4oAoK7CjRL0ytyXGWkwR4VOS0A5USmSMGr95KWXVCgJfW3xl1m/CaUx
YTSgqjz8zoYzLsuTyM/NmG08tFZMeMkpik4YxkSWh0lTltA71cWtbXtR2JMYPVd7q7aevrQJy0Tf
UGmQETAXCKaZyjitfeeB9A7fsLC1Xbj8/539KgtyeVU1DWeEELtyHHdF85fK18+nvnL+l0SiAAsL
hxWdd7ZcJyL9Hx3WgD+9ClDUff4DF2e8fFfBjS7zen3mo8fTgm8DYJLHY92FjxXlYzxWbopME836
eyBiu37nSbMltb5iFN7CqMcaLQpCARqu/PkYes09qrFfc0dLAtEB2nZVDm4y1LWpiVEFgrrCsKXd
tjbvxYVc56LomxRRvQXloHloXp0h37jNVoZepvnUkFeeUZY415A0uG4tHsZtVqcbyduVI7rM85XN
NJExm4IkA6IUkqNxX+XRNLYbZ2jFjpf8oUBWKgHRriBxmvp3Q/9qecNtAIJtCcI89jUqOLLM+aEg
ULZiwK+o1sY1XHyrmulo1FZbwIqlLdN6BfrDNQkvhmB9czK+Gy64btD3jFvKNGs/cNn6d34ik35l
K+KnCW9/WeAUPDSosxaTddtJs0XusrbRl+zJ+99QWZdPPjaajHI/GXLVke/NtFUyWxt9YbcAEWuv
zSyM7luR1+4DFYIja+NZu2YBi4tY2h0QvpDHSMALpKK57H4hk/P3cyf3UV4MTm5JJ5qmqPNU0xgk
QC+rCHpvcaBAfAMMJrQv033D0uvUhWRTpb7IfvF/knxAIRP0E3pnnQ27YEb83vnujgbVBqTxwwYe
fNIy1cemRphiGPW5qAFnbE2A1w3n6rkq0NoKgL+IobvTHfoOYQd0v8tnPHdBzhnm8lg6dojy3QQe
W6TU7KvCLaf9UDptjKQFlEE/X/OV/VwmBp1AW6nNHO9Mq/oPysFSRGlhB38+H33lKC7TgaXqRJrW
dZjkaEay9Q8+vlpm485dG/vy/3dGxHXqhjVh0O6AlnGkq/AXbdi5xhp+be4LR1COLnebDuEIA2du
P7+I5klsNeauuOIlinYctUSBAvGmY4YIFD8HPYDlHPpTc7NXW5jmta1d+AEwY0KyN0sR1IbDsyDk
TGqxcQ+uzX/hBVzRQ3lHeyE6OKzvYzj/cxzJSDS39nBtD6nYQxthS+h4xSE7i+u8GUa7KafGO6Op
8t7poYCV0bPF5F3Bxg2ntvITS4ytPQW1zgqCm3FIDfKZeRqVIeRtbdB7IUm8+/xArezHEm4LSgo/
h3CUd7apdyi1PNpm61ZcG/qyT+9sobUNy9E7GyTt0FCo1Rq+r+zu1+fzXjG0JdEngLeQJx5xW6kx
2yFBkDBJH7XZ4stbW/zLN72buwVdhdamIG1K5/IeFY8YmO+kUvUt2fqFldP6X3bz3S/UxHHbCh3L
5zTg5yKFGFcxeTsDAYNIulWz06O3BUWxg/9yhR+E6ku6z8qMvtuYxgD10Dp7h6f+k4tk9mlKVXN0
6rL9141Z+wr7yZ+HuQuO0uU5yDhQhztUICL5Xtm+vy9B2lJFAfpRfuhK8GOodf6oOoAtR3AugDVv
QgFjTvP7jgbZNU3lELO2DM6tW2U3yvPoyYXKxI7UobkV0p/vobbHj7heqx0hI3DvNKyzQ93Pch+U
tv1XiVDuHWcGU4xoIeUUNsPbAIKHGWVsjierHMSTA0RbH414np3ngqaRjxrcfQpIx++KcNYfLnwQ
u9xrp6Rvc+/ApMP/TaFfv6jecg9VxdvvIRIy9+BS0kmnev8k3Nw8WDaD9khPtDlNI7d4xCH+eSJl
Ot2JwtRnJbr0T2h12SEUebaDnqa+ytgYoAKDBrInGvr9EDdiKsQB9J0jCErs8qxL6u5IE4Ie1CL6
AQpS6XdTa/uXhcc+KGV6/shAI9FERZbL2KB+m0eKo9lj5iFQeg0RLnh76HRWoOUtgOfnGQh6pnYe
Eny1SWPf2KTeFRA624OwbYr6tEI/nj+Tb9JHq2FEg9S/Zl1vJyMLy0gwqHIOXl24ewYoAI07rtoD
5wE7wLzK6kCgOPFQe87s7iGh3Fc7zwELj512ThCDYUZEvjDjM/S6DfrHlbVjfWrjLGTq0KLD8FCo
rjo0tSkSS9XjqfY5uAg4H/eTU1V7T9aQxdN9CyE/B8w/Yz9eOY1RCanq9uQEg7OXuvfRXKD6V7zO
QDHQEOlczSxoIwMSnisEIzTqaxeYYpzW8EGTTj+GrsdwaBzre4XL7FjpwDmAq72ChHjlHWcNmJol
xyDis9F//CBvryV4mF7oGJQ3pJVqhztE3UH5bH5N67GKxxalA3tyx0Puglt0pCBFCvFwv6lVFewh
7Qsli17JvwxJy3sVaH+Hu2a4bvFz6Lvn6Q4EUNXOdVO8CWpvvAPJ3HCAJDqHjN9Yf7MpVDBYpmYZ
eUjt32RdHXzPtF0f/Fbwe6mt9q7OwYUQdG4aV0KrnTtbZQy1k/BSPOxfvHGuD1U6qX1FgnKfDRyL
ToZxjz7tGq0w3hRn2IkbQ1z7mnb2dBi8EGBiMdODl9Ny75KqhbaIn94qFJ+iHLLKUevmzlUoRfPD
a7sg8sqmuuYcWnO96OS133rBg5lSfmM3qY47L2evZLanmNgWeZgc2e7QMwPerAbKsg+6KZ0rWjP7
imicTGGP5laOyEbojOa/zKWaConA9GgFTr9vXa9/sd35DaoM7slvAXnv5g5l0372IocYfWMFIC+K
XBtsQ+BHKa9Yqr3XoB/MviZtYUe11VYRpMG82wbRc1zMimdROPt0B93Bf8jzS7QWtOEfJyxolGVZ
GXshVE8OkofjS5n3L6mBIATzsoPv9+LKn2sCIi1r8l+KbMr+GJHVMa9KPSclpV0yoH0u9iy7BgG4
MN8C8DE2cRhO6WGSbnnveEXzKAbxx6LOeCA5qx9VPcikN8z9PglKeFwC6h01eVnvlQzdW+aXYFxy
FdmDUCp7c/FXgnCDwdUVI4vmCopCBNAXoMBCd5fV9dskBXAWpDAv0IOWT1k91jHTZf4GHqrRjVFW
yH+G2jHeVVeM4jZzQLlUzZkso6Yt62+zXZQndOrbkbSn8smbkIPdT9RPj6X2p7ND5+4n+h37MuYQ
WbmlQwkOb4+Ff9FqYkEhurD34EvC9xIoKXVS6ngahR9rZtEDHyr7Cv1k7s6lxDkHbov8N3R1oTjX
F+SgDZRzDn7KsiOXZdNGXS8Ymt5ZzmPP63LQHdDiLmUS4kFdi4W0U3A3NLQBhZdtJ3OmedxPrsLx
DfO7zPODb8ZYzbdpkPOzrergSECZdx0EwDdDWZfh0d/PRz/QpYpDKx0j7nb8uylysqMQuDqaznjA
+XXjuZ/r6tmMDZQ+W8y+TG0npnA6kXFD/9nNXPUo57rfcwV4Vobq/9FMosyuyjZ/6CuQPLZOPRyh
jItrNDdk2LVm6iPfHlBbD4rulU5ufm83vXeEUOuEnlxvjIUFPdCMDPIGldr+MOVtfj3Lcfyjmrq6
DayuOfA6gEaoyUAkOxReEaPw4t5YHoBQI1QI0a5g4YQEvjzJzCkPE8gN91IRGvvtNESmhN8GI8mE
drBJBgfbBRS4BjYY+idN4D8MggZzXISN9adDUuNGham48yd14RfzzC2fZPZSAjvwyklZgJWoETfo
UKXHoA/c3aRTlQw2BpiMkvDf7XBfjG2X5DaH2kmNi/eJWS5oyWjqPci2U2ACcspvaIkyRZyNA+n2
ocrT71Wg7aRGghqEZ0IcXSmL7+VESzhmH5x7M+3uy4HROJxcF3T1wxipwDTHTvHmuQKR/SEMGvHi
zcXvrvJHuhsZm6+9GnvF1Dg+IZKAyac256cZ8PuTBwY2L1J2J8LYzoYLDAuu1TwCwBu8EQCD231Z
chrnTvNoWHNb8jCqYOJjCbco3CbSs5cGJz/NXfvOl1Wq9s7Y6gPg79VLyEibONKCabWVvHLRBtlG
rOUALEjNaXbTgRmxjQcQSoyHDu7xiiiI0sVhi9vXDFWdRrkg8huRtr0T2gNFX1Ha32rheFBGdfEu
kEhGuKrS0VgBiLK35pQ+mNome7gtssvsafpHgq7ZQ/xEq7t5rFEQB9YL6qopKtR+2P4JjK9MlEmh
3+zA1qCVtHMgA8agCMmuRfDzqqy+ebZDdDaBW8aRh2EYh3jEaZGRpk5axPbsZW80xQXgNvY/VRLz
bR6rED0MaMsAIYMgLrReJx+kdqz1m0gVdXCw0hJtRYE/3bieNRzhCkFhVwfjaawtGoNa0UMX8hgi
jrIbK3vzrVCcKwciuJKoaQRzKqsjH1GatZPUhUucGTvljA1HsI6ZO4Ri4bPHIM+CPDXI09HsF0MO
gvwBTZ2AdCFaYMyowC0H9WR7D2CBOBrNiYoDnpp813C8AaLRA/tjBGoJfe9nfDxoBX0xcNqjnhTk
1V5QIw6z4HUySCrA+OdmAn2QeX3maFJ48kbQPEbgCrduXQu9mChAFXD3bm85z7KW7N9g+cVPEg64
fpnxuoQbBMuFREHbJgrdRT1zdk0fVPeaTeUx9Z3hqR1p+yALXCAl2sx3jvIMi6SiAvhK0GAEUa+I
eQKCCKyKoMgrASoAOz1ahzMwwSrY23OnZLHLWuAp9lU6y7uAktTdVVQ6IFD3KFwRLSd3D3l167tT
mbSNK6id/ssYWHpd3apbtHSgkMap2U+sHEBQaRcyVrQMQO1VqfSfp+YubtrU/zH0ErKlWk/7ymPu
tz5w9K3oUyePstl4YDHMmvRPR5jlX4GJHs0cnjOF0wPaX/oqhhhNf7Couioa5Z2NwzJkDT3eHYM0
E2eLVlTHVAtyMDwMwXjoOPq+k6O/yyY8ZWnQmt3UDWDcDMfZxMVkbBVXrkQwozWvvpEh4/tBGXVn
9MSGCO3OoGGQjacfJtmbA60u+SwrNMUrOOPQC2q1IHC2TNfCBggavLoOQRN0BQ9lq5AlKSftxFIp
kbS4Y2Us1AAPx3Vf0dijaf1YpgTUpO2EGdeI006VR/C85CI7ZUylUCsa8MIZ+/SkXNsao7C0yF7b
jjx1utB7IPyrGwg8gpJCzXas+9A+jL5s0P9iF7etrtPj0FEVdTYHMzqkotV1a9si1mEvr/KwdW98
RKQ/JgqF4lMwo+3Lkrx+UEHo7LtsoNeFj/sCDQ/zPYOS0X3ltgON2mbwzw0ppruADKaNdVfMV1xx
CkAnAaeoRXP1TEzjxsy2sr3CtftslT298dymzCJV1+pYhMI/uABK425HCBJVaNOIW8cvjmmVk8Qr
x/I4eWH7SDKr/gH0SHhVm6xGl91YQjauF0CpFmnpQxJIqHonapPHPnTn38B/xF5VA8pVMKbWRZR5
U15B7wnPutq1yTkEPOS3mCrRgSledHFegpoRsV1+HfA221tymC69SXYTxtz0+IfosmdCjbw2lsz+
guyTHLhI1bE00j56unR2gg3ezjfYJOQ983td9KbYT1BNOHDHApclrfkRcuX+dTjLEnZTOpDsGMBf
Jks7yYiveAxq5voZlEHql7YK700G3P+J+esiLoMGQOkUfLWWbVlgv3Tk91ZkZIwcZAsOqlbDziFV
eOUJv3+lje2dLNWYp5boXWjMPEVD2/UDw7PO1umpy2X1WLuIk3ad/H+cXVlzm0q3/UVUAc34yiDJ
kiXbsTM4L11xEtMMDQ30BL/+Ln1PObqRVZWnU0flIMTQvffaa2iQID/Xrk5z36GiYFGzbEZGVji2
tt75pIZ1KNDi6cywFLRH5dcKc3PX/+ZOY3oAF8MkMMiohvspNnMpF6jk8klWE2avTlO/Dp1K2u2o
B3QxtRHoushUMDFOZV2TEAlf4CNWaarzNK5dFK6Kf+nqefyRwAxQl/7ShvFDLTifnv0alKRXhjEW
Kxs0zHXu8nH9Ap6Af+BD4+/iFXzwdMI6309ViKUksIBNnqMhoaVVfliKgIu6GFJIuKjvSZgl4SK0
SFw14g2jAlhZ9Ep+C+MmKOClGtyhEptFTkw/vjS6gUdY6CxjmMUYuHyGD+lZtqpCAjBkSL09jGph
HsrWNdrNmmNFqNCObmRKf/qwDH9ErTJlyAuO/MI6FQIQxrqzAXSvO4X+oH+EN7AR+RokcQ/P2nE0
ZTrUCNqkoq1zB5DWb2qE2Rg1pChsF95voXTvMoRz8iwhcv4cU87w2/z0jjireauSRG+RXtXCtWFp
P/np4r6MXUQLKQOCRSgi/aEH9pMpjkiADMGh852Wsj8tbdSUU9u3G7C0nG+K6zOpmPv7Dha+94hu
CLqsdwd3Y0zSFIrLemcSh2/jMWyPg/aAtABHX2HvGgRQQMGIeknX/YpqOwMAhClhNaynDr1RQQwK
wKyDVfgucBaOpxF9EQiaqudHnvKojKpu2jqO0RmD/diGRrU9WrWYHR7gOPdWPZQpDflRdH2FViBO
t3MAFXaMTvZ17LwGtdzSbnzuiUdqYon7uza8xJr9PFRolfy0Nc9xuwj0LCrYBVQtOW1lsun5kDxM
KfXvlA+rE3g8B7QgsB4pBY8l3AF5J1Ety/QHXBjQEY5CJffQh6a7flLquCZgQI1S1y+17dcfKB+7
b40DNT/vsYUXCgHGqE90Z09e5/QrKnDAGLWKogfequbeUfN0P2BqiB1aMrZZ0Zg+qX6GDNfAux0R
kAhurnvjqEyjsy4gNXZljqwZrMojWqQ5TrwSCzFsdbsj9TSQr76xhdNxgFzj6MOWueYldTvYukag
MWCw0wYHY11S6CrVm7CBDY3FPOHz2McKw77GoFGxQ/XNTXj9hLepys5mFPdxG1TFsIYBas1Flf65
LctALutsBtYCLdBs+vsZkdkMQ7Fp0DnkjdUraii3BGcu3s+LHfdpY4fj5PR2N/aTOMF61jzFjl9t
x9D3DxMMr+5b0vI32EenG7W4ydYjUcAz01i6BY4YQ5ALhjZxO/PqLWTZQt5uoDEkQ3NS6eoeGs+b
P0VsDj+ztvWKruKE5ap1gz0KQfdOOBrnH+txq2FEWkzOEt0DV/f3UbeEeYIOCBu+q3Z0jI3NoPGJ
877CaA87BWKbuXCiX6ltsHPSnmNj84fJRzzI6CU7w2my48ImJTJNdVpSKWDXO1VJAwwkbofk3NVJ
naNDTuEqY+39OWwO9HazHNNx7rIlNOv7PAVsuzLmnZIKmc1Z7Pv6fkLw6KceCXIHBM5g8t46FDUp
dYyFH431+nyGL/53IH/Bb68H5RZgGgyuaUjCB8fHxNIxcxxncJEBI0ADz/iOzPr6WQtPho+tENov
Qq+aolxERr3HSde8ABeLj7aaA2gu/Lp/aGVsN3W3Ng89FOgwgBbho0aQIDbMVrxXKm0/JSOTBezB
MQL1wMcoE51MZRt0Y+ka0+aLm7r3xBfJzg7+uBk67m9EPaAV8iwMc6N0TL7Ca2hCZkUzPFIspGUC
tshOwUXzV9cE8X6YdXJaqbVbGpHxjvRj/+KrMUE9gYHLN58BL+Xo20vYmpOdjNppK3Tt3qvEtQgp
YdGSsRSj5gTb8bsT+DSEqGGKRAH+tv9IbcJ3rqpRsS09OvjMDRicnzmHTXHVON6eTeARw2K72wa4
qEeLHEKVsZ7BUH4QSXWanJTB/LeeN6gI/dexF/TsFpYS9HAjSAaNWD+tBL4UgPcIZrmIFvW3xG1q
uo0m3f6EkSrbJx2PA9j7Jsu9WAGK5bOJoo0JQZqFU+n6Y7BTC4MLCUGM1qH/hRorylX5yhRCzUke
4a3/pC1yMrTp3R9uz6ABwOnkzoqlho6Bm6W17+/gBd4eqYl04cBz7lcrnXfXnfRGM7l8FjLsNk4K
4/leL/7rNIbigQi7fIcRIZDZJJ3LWTPxeUCRUfa8aguXDQU2sQIxTKnZJYtxthZm7cFOm8H/Eo0R
PN77Sgn4brcu8Fhp+Zx5kQUiH2Ic8BlBynNWOVW3R5GQlJApdIVxUrWRoYLIIUJrB4+uoc7Qa68v
isk0a53QfXP1msLCzuueoFiY7gFdILty0ckGrVi6UxT1magBprfYx7YDV0npIYIKNmJzZHKQb4Jt
yPiw1av3tsY0/jQ4XYLdD7+mrYDWIS56fUtjVR2hooLTFZaWF3eqnVxVPMK2RxUcLhBnBrmHl6Wr
RCUwiMJEaIPWPtE5gw4h95pYvGJe2xwdguWa2MrmBO4rBx+ppOUo2/pH33nAFjDQOIqWY52HBqfB
HayHJVswT5lz4MV9qWmNQiXtyCcsDHSzIiMFtSvpj8lCQ1S9qAOffacCQw2F03Zo+/WuM26YoxVD
52GbGSU2cHCyUH9bKxk+V5j+F6g6sK2qpS4ZhXY7k06c5ph+jCeYuvPvcARtMh/++vmSdjyHQh0F
UWXakljEkPriDN+P9mvqxeBdp26LIy/8qx3Y/LBw4b0gwv2rnhwEQU1V9dVI/926DrLyRs3DAlbp
Y4FQtrDABP6dLL35Jf0KgJw1cB/vUlW2pmVLGcCAAdcDwJybrYELpDeN503Spcm3deDri1gYr/JG
hS0aOdKkWROltmQEHqYIQ4pLzrBcwqAVrq+DWe9069j7CnzHT0G14PWXsONtNRsRSOAmdwpVSolt
rD+6MqEP9TQNr3CpXreIp+m3E9Ip80DVXaEFdsJRQ0LEUZVAK43ifRN7cbRhC6A/FJztyaIMhLwn
rsAYhOiyDCaSbmAj6eN/FwVNjk0LVKJJGUcKLAweJDybFvItrI0tu3VI79tg5dAFUvU0malHhN7Q
AmRxqp0YZXoCJWIuFUGJ3SLNrkC5qrZUjtjAdRXLjNJk/YKaMDxF8PV8V7ZNgbZCcGjWcEHKTpX2
uXv2zahC88Yq9G/ZILvws8fc58Am3VxOfaveUwfxA767jJs69sRJ+kDsm6gRX4OFxftlVUsZjgkv
onk+P17oTmwtqqLmbZJPrmsyZPr0edDX9fcuwt8tfhdsWga/usxMUt2lCx22hGL45ABPeq3rwN1V
DtMbjKTRKFWTYPfUhOxeAgfNWAKpSpzIV6xBAArogEvIhXzp2jTcwJbF2VVBFD5BnkPwQ2LMXZBR
A7sAtgAh3VpMAc7LtrAWVBLX/wk2nvfNman3gGwAbzs4vpdRpeM9WzGoqXlMDn4DPBrTI+QW+sjF
swvGnA0z37pIrAUqHRxVD+2mdxABMLdG3Pl+HOcc2PYWKYamSHUtc+sMvKA8UTvm4am3PSCCbEEd
/gleI+3WVYwerBkMAj3Wfj+0aCUhpUzvaLCikpZN+4LczDeMYPrSIG6kTGEeBRgeiKljahfySI3b
aht4AsM8eTrhCfWKBoXI3dKJFjKfaNlT+Jcjd2VYi0WiP+W0UXiKA/04Vb3eor5IYrzbwVggRKFr
ClRWyMsUE9vRqZZ7HWDa2j/0oJbHWTUmSOwA9J+PvYHznQr7eO8lZN7aStchRpZz+AgWcc0QUzKE
IGia+ZcA0P8QkmbSzwwAa5XVie8/2EXjxXSZEJug9fofXrAEh6SV3oPfScjn4yiJcqNaTKrqRsYV
UG2nwxlIbNgAgceuzqynMTsTCmgmq3qeh9zjJBtQn5StCL1vSarXY8rXQML7f4w2vVn9Iu6gYeQM
K6KmVEQbpxczMgmcbgMefVPUVneFQHn41cxrCJbTmDY/atIPuoQajpPSosf+CTXLsJbd2cU7PZv0
RiSKvgt4H+2ruLc/JUZccwYj8+gYw47iMWUoKoFUekd/HgI8z6zJ0Ogf6zqujqkexqOe8a+zBIOz
sOixRk5FgGn3AUEG1baXXsdLAlv0HZlnVDuYUTV3k9M2ZT237M4KsX6f2aJs3vXTWJrBMz90F5uv
lkX2ZMYq2Dhd5G8xmYqyAPnjx7HT04kTww8R3EeeYZ/vuEWvjCpjjiYCr7vcjrBhv+8avjzZVaZl
CE/XrTdAG8rZyAFYzqxFzgpUyy5WJ0C0wkf93yGYKDWsjDsYacLjjFQ5U1L/UA5yZ6zvty6AMYv3
Ig16+j2YBSmRilVt4dVXbxqoc5+4F+pyAF6Sx2qBhDJ2+yfXVvCsQTDYpkJo33NcVfYlRqr91vWS
5ih+Jp6jXkDAt1HGZn+CREEQMZzUbJXKGjx+eYCQkCYzwCK/hQvFo6Pi9j72oQE2WIY2nucv923T
ontzoeA9uZEWbxh7I8fGJ370ikJHBhlShIgupB9LljdVC6hjdqbuHpB42Ny7CCAA2WhVGCAHRj+x
cQRmEIUkKk3rwZqsphpLvyTIICfKLLsksNU3OobOhgok5Gy04c49nHKR6+T1Xv8dwWDqve/cegWP
LKRf0fu0BShB3l0Yjwx6nomXkLa26IfWYMHQOYBppkiS82QeuSxhgIYIZah9oCnOHgky9ZiFS7Me
kzlcf9XMcfKh1U6pPaj28t5t7EO7+Osnz7Xse5L063ZNVutngbFdviDBqMUqUavTCPXdYSHsNVn7
dmvTsPutFCywATGpz8jPCXNJkHEHU6b4M5Gh+SbqHs/HMszvBu/dZ4EZP9mObit3yDCipTRt/JAi
aOfIgwm8F4TrvrvWbaF068TGqXF+4KG0Tgac/ix9MxDlZ/NoYoI+felgvwm7r9OEIGYsOtgFYc4J
ss62cwhDpE4boyijruuWYcgRnEMIFy+pQjmdKSQMuGWdjn1YhrAq3LAZA5R0jWUp0fXt1QL1V9Y2
TvorZhF/7iR0HtAoy/HTigzyGS34IpK8D5STnSOQdtJzk3wQtnvkbYhGmAMC+AkTOeHt5aJckOjG
uVzQQWDQ62jSw2k9oZDPYz0F5cPDFikajoEX6DlpDiSreloDdL61Jsu9xCjitU2S8CUeg+6Iokl+
6uKl241LywvZY0yRzPBS13LytzJBP21wfx773uMl9vUuT0JSPY0LNY+xMcdIDL/Z3HunMQzHAikO
mIR3kPFP6FQydwl4aQc8pVkzt20Rktp7Nxjy3yEgc3pYsTEWYSv5FnDwgFxikx6Ws+O9SKKwdJDX
lkUknIHrRMM73rbm0eOp2Yw0NI++Wes7QDrxo4/hRz6phhXjOAA78CcJjFxZWmJitOyWGjIFg6b0
S5BE3QPolAZRxWH9iDEPhNS4QSVRuGyjXk0xLaBBzKSf76fZD54IqYJ39NbDTvBJzmClGHcbKISn
ZQRGME/G85vNeQatwetoIYD10YNgIhoDtwWnJvds3ZWug2ezkUCgEDAqjt4AOBxia28oIAqkOzzT
zWGIpmozkjDCmtx22M6MgkNR2ccT9UskncwnoB5s6hGqo9AX72MM9DBfwq6rR2DmASP2hPGHykwl
m1cX1avJddjxtx7pg0tHxRbBi1E5NHiCPqbNXeO1XXAk27gduzg5B1/CqAbjGjfcgGRw3zg2QetI
/42l+j/rjT+4bQGnhDMwNw4RYEMO9RJ6BID2Xfvy8a+4Qv67jCuYZg/9ZjouhxrRayxzeDKAPeUn
76xd0vLj77jCXrxMLlhWUL8GjQRF3aIbesKK+/Fxr8mXL0MK0FK0XmKR/zo2ct/IFm1ow/LzgLTu
RNHU4942BACQ3hIQxTwW3U0g1DniBnHy2u86Pxl/3Ju0mlcsbiHYz/zzFD8LMLk//mHXbsr58z8O
zKsEXRvEOYegw8RkzJTzKwLJ/+ODX3luLwMKgJG1Egsp1MSwcYi9KXfCFu/ts4n/wTQSnPhLawLh
YGMwVV0d9NKipdzVWgC+vJXmcO30/f9eG+VhuC0xPD6smPQFlU8LdKWbEJY5mev24b8xhi8TmBdY
CQm3YtUBREfUOieXiB2dz6Hk643l49rDc0F7rtIpULip5tD6cM0JfiFusfj4Bv/1yCjizvKLP54e
4K4IiNQy3bsN3w6kLV07ff740H+VqeHQ58//OPTgS9CgqvDcDY0nsA9/zxW8RibL0Qr7MOlaEv3V
Watb78Ff7zW+7oL27Am4hvt0lYfIew2rR99DmGPzaZicG3f52pW6eIElupLUiabggAmHPFbjkMLD
Jqn/ZXnA2V+8xWoycJmmI6Q0iDBqVfLQAdD6+D5cO/Hz53/cBwsqWo1pVoqUroRmjSidPr6VL/rX
xQenTf577AUtrl0JyPJDApKJR8wO9vuqdFv++PHJX/uCize4kxqgHmbiB6R2npCQqXOoQn/XbvD6
8fH/KjPCD7jYmKe0D+G5bzkI5wsrDB3IQ+WeS4oo8cg2hv/hk8Ic4WlYRXJcB9P/S95Wgi++eKVh
Ej3rNYKiJFkUZKK+czIoPPLWnPvgYPJu3Py/2m7hey6zCuYKlViQQiwNguuWgYwCc5YHEOpQU9o3
y8XBC8JnOqjd6K118fFF/Z/V+P+jveNLL179ini975CuP6SxJSfHS1FJgte3FoD+AcsklSgZmC8b
ZLyFmfbSugj9mG1m2dDM+DAxnh0b7JoJCcddSJuNFrV6AJkx3GLSHWj03xaUAgYEKXNiIt4B3iML
remmZsfkbBkIRMt69KVA3mw3yJ2AJ+WpXhN79FbbPs41JdtAevP9DF+q53qu0VVMsgsAnPSqlDUe
4hKny19qpfwBVO8kAXIgehQGAwbT927cLE/B1KV5mNpqQ20UIZ4OtsoZxnNn59qprr9QMn4G/drZ
8tYjPznQtR3mnd1WTJO6U0F8Zhon/sGDQuOgabQWIzELImsb/7SkqisbZyZbXlWkbNcAdrWw9q6L
1AkxVTXSHhcKvjWbz1Vk10WPTRTozTCGaJVsImP0bks7bFsbN5s4XMg9CKfurU3jyksZXyy1Glgd
/M1Ysgcr/wwPelTdRfKG18+V5eoyfpMTDYoA1MWIeDrNEHNW7JaG+cq7fmn/DlN/Z22aABGVYnoU
dFZFSJ2XVVdz7qKSHeVQyqC580Dm/vg9uPZTLlbesG1qd4Zl9wE+8cvGcgjOIffwbxQFV+7CZX5H
wkiDkZCT7gkG1EjtLaPwE1bhG5XflXO/zO/QbqWT0axYnwA236Uc1K1RB7eML6+d+/nzP/akSS1d
MoXYkxKtkK2AmR5gcZjU3zj5a4e/uPCOI0TsDnB4BO/3ESkkoDO7Mlv8f8rsxvp2se1pryIY+uP0
vaXPe0qLbjjVTVx8/NhcO/uLPc+dgcs3Cm8AxSDc2811jOHUcuPSeOTanb3Y8mi7uk3nD3S/ijHM
Ad2qB6OXTYp5/iHuuc5XuJGB8+OQQqbBz5oL/mY4/t5RHZp2s5DPwQSzYcvO2F4KkWUJvl+16euq
A1dB1J87hbGt63TTPYZoYH32iNJ6go8duCtRHT9gGjhvAya9LfWkKIjLlrvKZaAnNlMNFhr2wBe3
oskGjZh9mlz5g3m8VqAvafPYBcikTwbVvaYRHM2ADVOg70PwbFOsb0OSkg0GW+jnQbN/iLFQVfks
bXdAfk4C8pwbY4tVfdYSzTIatOtWOVId6OqBde9USykbz9lHGsQEwKbwMYYq5QcgPP0j5F2/7317
TjiXA4gQMvrGai/6PDvSPFhXrqeIV+t5ABC2wMu7dZPCi/mzNwl5Mguyn7uYK4iEPPtVdTH5plNv
ODmLwngCfNnmfknrcK/qOQAcU3s/aN/Nr0kQrDBYnlwvD+Ctv4X/Vvgpxshz7/iBPWnqYJ1cuje+
RmDkL4mPCGUz1Lto1vbLGDnJvYuIBkzLWlBLfQ/8FrxkNWC8AExxETZl2ywdJC4IOa6Fa7MaHK2X
s77tINXogcKOgWBmHRtmrPYhv4gsYBZF+1+QCzjPpPHEYfbr4LsTyvHNY9Ru4Nmk72uKaAEEVrv3
QTODKATp0x1kK4D6PNCYJpjq19QJwVxIAnbfxQoLMBvGjKixfXEEUuol0rXdm088FpW/VCPxxdsK
xRWfvNlDARza8AAndvkZLDX2ssLCCvy0qQ92LkbZD/WK9jnoEZ8A6RHgOMhMji0NkCNe1euN3e3a
u31R9lEtA3izmXSPuE29qJObOveDp2+sHFd6oMtcGSQjoqJM3RQG2T8gS8gRxZ510Ymbm6vHeQ36
27W8qOy6CJx1gD3J3hq7j9BbZJxjmDWRd0iVdLb6ds5AS2syMstn10+/2rSReY20k39ZG93LlRc0
dV31bjXt1QDNH50p+Ghn12x9q2D++yV0k4vFd+nkPEk4Ve1Nv5ZB+sWbhpxUD2v65d9+wMXqy9YB
jupg+e51fc+RbMKbnwFmNB8f/O9Lu3sZYsRt7I3K9NMeHLT+JB3QjRsGwsjHRz/f4/9/793LpwvV
6tpCR673FrTOyv9We05eJV4m401AN9Ua3IDqrvyKywCjNMFcg1uu9wOIEjAo1fOhgWXC5uNfce3o
F8UriyaYyDcpNDNczw+glgR7jMLEjWt05fG5rF5dDf61b6G8TFxn6zkThv3jCMniOuZgRd56Df++
iriXley8LJp16yL2TUV2Q7gi0zWmHZYy+/Pji/T3Uhk+rf+tz6I4iCICXhMyEtGrLfUI8l1P4q7s
Z1K/NQLjyGQUb5NB10YEu2lLc+0Ru1iqSR9hxMArTOQHCAaaTv1MpQCbdx1YFkaMFZgagSvgJLcy
TK89DRevu6GJByo01Mcp0pyzakhkKYw/3EA3rx394mUPUA90nV6QAULgq5OycbgTgiU31sJrR7/Y
S7TG5oGdm++HuIYIwPHGhzAN+I2d6gpygCnIf5+BANlecaWb+I5M9hdIujZL+vARpO5PHuohUETH
OyrNEZywX40TmBu79V/1+e7/cxk10dQ5KYQiexoeOnC3ohmAM3nwV7sDWf7Gl1x5fy59RJeISZCM
wwb7JGEPtqkBGaQ1NJYsmf9xp7q0D63EiODdyM4gE3y2dIPuEpbqt1JTrv2A8+d/9E8D9JELJY44
WL+CxbDfyAKJ9v1xitpbUctXnq7o/PkfX9H2g9LhDDIEUM7jXEV3aUxueFv5/4OX/7KVXPqIEsjU
V0wy030fTpOT0YmTB0Kh480079RjPFRTLpo1ylc/GrZVAGUUuGVyAjyC5JYg6pjJJmgZt7yW/mvi
jkQdl1UsIlPuNI073434J2MgWc4Xv+G/gJMMUxZBF3Mifhuh5DprmSmfJhhwdGhMIDFWGNMT9ziH
ICGvcN3JF+pWuaVgPkSgUCLfnfnBw8yjZdOvzfzoUtUcNHfrYxeO8Z54rcgbgIbdOIVPvKV1zpVv
wR8I081iCPbjmngvcmowfFgXd0ODEGNs2AWwl4bVwXG2U3CaqY9hucejZwPFTe6l/Y8Uvi1v4QyJ
x+xiJg+rJHeLJFDvF6QxzlerBfkRoZTf1E4bmI0TOqwEjyL5BLP4cEBW0znauBZWnbnH3gnuwFCt
q9R6uZQOWAtt3Sw+HAuS7j6sYICUV0OowDcHXfVzXTkeqncHQoI1rfzjiC2hwMo8A1hKwTRro64l
h2mmYl+BHl4O0zCcQtZMUGymwT4E1PVAF9B3KSi4JV0gUDBiCY/aJukTRv/RHfS3/CBb0DWpqsKX
EQ1aSdu2PaDvItsFzct39Emc56QjSSZaUPuacOzu6m6YN7Sh/U+ujVuqFCP5OAkx5F5Es9XWHbcx
HEV3RHnpWxI4YBWzsCo7DyBbCeUoUHANGSUJa/Y1pHL4xvFT1hyk3NRmoHanh1mCFQkFZgxhgw0T
/Cn18mStH5OI+QSKNKhgm+jMhwoF7Pcw/F+gUBh6PHx2VZugm52tixDaHWbyMCePKN36M1zDAmgT
7jwYNpTtaJb7KR3VQUQVO0G42exg6QfNbiACuHWQqcogYzZfEihuQNvz7VMF16hzygbszq1P4s1U
h2MEn/7eLwB0MiR9BG0+QHkL0+XelEHkRqUGPr9pSFjlcYicIG/S4GxD/umDxqJoEYXYYB3Veg/O
WFUlVPzgRrnMvs5gEIJvA6MGC77pXhDq3TX1YKZ88lwPWhwSaWj64PURRRp+6dB6vEKFTgsxkvkg
5ngCxjykv9O2FSfQOg3L/QQ5NNhlzQypgAWfObcCbO6sB312Lsa16gSMRIJu40NLnS1VtH5dCQST
dHCDZ4350QkjebBOo4UfWsZXs4e/QO9gk+Cy7Gvm3s2Dz0FNa0CKApN96ws2PEdLB/odhu45isp2
YxzdPKMV7gDZRlCBsOpThZcww3gkBj229SB6hFmapdV7FEVxTlztxAWYy0vRgSIBoi6NMZ1ewZSy
IDdy2fSFnTxob7iBFDJakurOIyr5XZOgcg9C2CgBlS8hW+YChUrTpSpA7UoCUKt8j0KCal3k2IXj
T2+pYcoB5gs4MnVf1i0YP7FmanN+tSDimlKC1GQiINCtxPC2NCNCj7StIV2EtVvlRnBznQb2m4J5
8dq46frC1mbY8UCY3zaa3WOUdMhBBr50N7hDD/o6AD2m+PrQrWCzL2QUxVR76bFuWLOt0mTerHQd
MRVnEGJBiW3lkcHKPjPh7O9omADXbzvkvnijcGENYcFYAedXjG+IhaqjOwf/gX4K/DAXpH6N8Xpt
/PYozwGVBWRUkHGBwSuDA4HXtrpRFV3ZGi8dULWCrtyJ1XiIjDSZC1U70jZTkMZ4x7YfV8fXvuKi
hZimOGgYchYPLWxzOiEPIl4OICj/W4dy6X0akypONU0EMBhKzvrybaAxFfr43K80KJehRiFpQyzi
VBwS96XGcwUyeyFtDdZuf6O4ulI4XPqfQvA+T3FXjYcYulKZpsc0TG5Y6F258JfW4FXKXRfR7XSP
JL+wtBpWoa0b4Tb0c/lPlye6qNiX2VJpYaoB/YndBiN90yPRsH9RP2k33YqHu3KFLnPVMMkH7ZKq
+QBR4mMSgMu22BtX6Er5fOkRHgAodYaAj4dJ58txArmlKVA6x/rG9bly6pfBaJI3jrMK0Fis4D99
/z1oo+ePr/yVextevFSBdnuEygbjoQ/rbFAN8pd7UNlvNXpXnvvw/Pkf5WwFB6MEOwueyo48tfO6
C2u+ofPyg4jqRll77dqcf9kfXzExiAZNQMeDIyEpeIn7t4+vzLXjnj//47jwBoR6PmDjQYzrk03t
F09Wnz4+9LWrctFva8NGcF7pBKuwqPSRuML4XdqdhFluPC/X7qr/33OXQxtBoItrgjK5SV54vLXh
DWrAtcty8arC3Y6FEFyPh9R/78dnxAX/2zW5aKsH7FFz5TTTwcTPAAQ2roeaV9JtCHujj7/hyplf
moBjg4fhjPHGg0LTnmGk7WeqaW88hdH/0L6/NFeXXs2TGk2lQDm9k1Q7G7/qqi+2G5KdIqbZGK9q
y1n4FsRcNng5jIDYUzNAITf5cPZGOpzPQBpNe3tIRiofHcTtbaJg8B5gLB2/uu3U/SDgDxxbCHde
VoTYQAQQoObSlh355JtTbdVQhmJZt2Se1r32YYJQxzPsEcgEakW29r1g2aK093sZHFGqxnnntVne
BIdsWLaQbheuTcxQGDcIQPmOEujAIoX5TTOG47nOSlSMfrfr79a6N3dyJH6XC0QGnRjzGyQdp8ij
cz0YbOSc2LXs13iCaR5hm2QNINjzJQwbpISZShP1fdYHRDuYDf0fZ+fR2ziyReFfRICswLBlkGTK
lkPbbrc3hY7MmSyGX/+O+m3cNaYICLMYwDMgxcp17z3fobOPsoMpiBLIpHMdlksVbpiDqU0Q9CzW
j4Xm0+0sJmTUTaQrgdOSINNGMMj0ISZELsUcszsHwsNvrYWbXWL34C/WsgAIQnbjsO81Tt+RG0PS
oa+1aZcnDa4gTpLqrqjz7mSJSJxiMOegLDfSpwWZCt+we5RgO1Ya33WYq+cK7ALqBp637yOEr57d
59YhjSFciHgDWZ0dy58cEr0dtDgG4mZT/jzjxOnD2t6BZnGmIa7V9KdBtfQIWBZ9EZAF+g0wmhlS
XyVYlHGT4x7bj8iFGdaCNBgclQCGqmcvnqvfCe7A3+dR4ubu6OypAIj/wGOHebpGkm8QggFqAHe6
1xiMH4iauqT3c3yRz4sE52pL1jdQYXXwhsnOAqyB7zMrsr5wFKDgoJPUB7ucIsAkDM2Gzqhh8fdB
153z/mu/NaSLbTeuzSR3NVnKExNpuYcOqXPbdkRyD5nKk0gqaP6NyrqpZ4E7xSQ4AqO5aOkRPzNF
aSzEV3oATVoBflxljWVgRdmsQ0WclUdsnG1oIk30OAECHCxGtoB1Bs4IJCJ927uVw7pv8PGJhAvq
6ZmwTyGfJ5i8rw6IRfeW02K7NXj+ni6686fXRQob7tK6RxgwLVxikfrFBDTo2Shg8QTHJ7HkO05t
ExlYCFHnaGhr1xpEd0J0BIgzfh4BC4e5Uk2dh6EydeTqUPoi0zrd5eBNBLyFYg5kIzpDHD1qu66c
64MuReOXACiHtIArEy6fk4b7KwUjxdbIjhltsivbVgfPo7NQ+io4YhNNe7Csvr+VZ0GeaUwNblV8
2nMB1EbhNMlOb4FkirAABOXc40KeDeS2JAAkUEsf9+3U5oe2yZg/8xaCUegM3iA8Q/FGVJWGD1Ze
E7t6N8nHdI5SZISW/vF8rXjASrWE2WzMftOnEA4W01Jj5DpQBsOLrHyYM5E+mdbIpYsGmPe2keiV
F0d2c5MPZNxNYunuADjNYXRQ2M8x7v67AnP2V8Sw5OAmM7hQ9Wp4LkhqPgQ/9UtsW/w9LyXzZZXK
uwJGQwGxCugbtD7qRm9qBLq8mGjzWNgzCsozCgWQS7S+PWjAk/rTMMNBDI5L4Ocw24WmtghR4b14
zOm1x2aAcZ6Hi7S9h5B7+U70MYdeHS0vaM7e2mIsfkBwlwY5Frx95oDalMVCvOqLBbi1EQPtEzu8
RrCB5bcJZFWPwPPMpwTaxIe4SqSf6Y4JP7NsCoWO7m1SM7ov9FgC9tcjaUtm7aBbkL1D/Gr+sLWp
dxe59N/zLIZlT0L1yF2axvQigC8PVlWnAUB/1Yu2CJT0D7RNvbKyo7DAag3gOUJiGQGdC1+B2+sZ
JRHUE6hzaUrjl2IWy25p+ORTVHpBVK83I46GfwvzbVwtEbFtdJAfZV5HB2Q+W6/onWfbGAq3gnYW
C7oO9BbrxA0MBpwHu0JpgLuYiFy5pZ0DZ8ntGRVq6fTQQtLr4nI9n5zczO7AyJoKn00W242Mtoi0
mPGhpTq6ZYzYrQ5N87MAheF5yHOsfij29U2HJC9M7/M9N0EysmytvDN6PXoEhSDZFWXrdPuOVMVX
rUNJrMcx+UKtZIhLMIAyxFhMP6GvGRC3Yx0kxS055I0GYXCFKUCKMvPyQpiHsosTX080uUfvAkSk
gbtCDVSZgzrag66VC+AUbMhihw4qJtcqGqgRRxBbFzJar6nEepKA1BwAmulAuMsM2CiDG/F1rM0J
JyhhB80Z0wU5S+RVs11/rZk+BsaANLsdaeZ+NLvorRBzdmtYQ7zvwdJ8qpMCwEIUah7GyexBQu1x
H7cgIYtK0oU6Qu5HCPQn/Bpiz4HJMrYThbN4WRahpA0RVWMH6VnvyWTMwzGeqAdBtdiPDgHRq8La
AlzTD6Mzo3dGmymoiMYD/EcBxaGDTHfjtBhXcPfm1gCJLc5S9yjyR6y207X2VwwO7QFEG/6K/Ycc
RVkDr2ZIrCI7ZDieDW1qgkjoNfFLAJlGSIvi/CHrx2lXVWl7iyh76VtCkhzBuqb/jvnB3lKCIo58
LjCtmayfmrEjNyIpUJGhE44p3M6+I+j8hPTJAYVs+R6nJYmR0zDgC3L2UMyO+bNHnM8HzC0NgJOo
Dwg4ynvIwQHGEoICaRXX+wnIXkh/yLxrC66d4lqD1Bjq/hMOpsZBgjQFle7U3Td2LR6SNNW+QLTW
vPQJ6kIGIKrC3qkf4jxHJBWlXD62hmSvs7I7b+sDgBXpspswJA+sYzqiwiAcGALbegsc120OhMO3
NsUG4JvxVNzmRunc9dIccHFKh900a/0v2SGMhr09ecgMwu8XyOZ2BLHzVxCiiu+QlhkuSiOzYAZI
YFfEGX00dW48WmlWPZgjSX/Pdg+bNxt4tL4znzhAakEdsWRf2W11G83E+EIBifslaJV/AcccykAU
mky7FivNyUkq676Ha6brMGP4DlkX+WOBJxvig6dAb0V9E6eCPSFY4OydZZ5fWLdoe3Mi7Jfk5fyt
4CDE2X0rdkhFgaNk1OQOBd7mz1L02R2X5fISIRgLyGhcyi+pjJLvtSz7P9jmGxQmIff2PU26+lEm
poUs9diQJzPTLdhogO1I3S4DPtJzUBAKMlJW5zRg0FCPbgR3SQSOqhr1mhbpEPcyWHmKcVc/9W3m
nEowA27njJEA5ZbaSzMZ2v2Y61CBL4UVIxQ4moVfUGsIq8UefAjoYXFlAs08+gNKaV56K68w1qv6
JmsArIk7Lh+QtADcBdKHdJ9oOoKeOXk1dNRilZOZ720KoCbUhGBldLnxWMopvyshadwDiYchnlb0
VhQg6AKMG50SMiNDgjqGvdXbAI4Qkb1EcKwqwQxsZQCRJA+cVpM+Nmf6XTJqYQexIPedECg+gGjm
PIxAzfkZ0YDGHKdqBu7Gcn6JOLW+IG49ndMxfcBNYtymQwb6nInT8XGQjv5mJz1EVfloAMRKyI3d
mcaNBGYHHp/GPAekhBNgluhF6+atPSG3AkhWnUwlsBicPfGRY2AQhNPvk8EyTw7U7GdV9hgkfTcE
lWARkLw8OWmmluxgpWD90hK4oyKUDQUqFgd2r7eazzRwdIvESh8sHDhPEtfy350+544rYohlIf/s
b/iMWDFqWWYUgdXtdBfhqPeYoxLcL+Ho8gj7JwJ6NU5VWON7SN7kvKcWNfdElPaesrl5RLiCPZMU
8oI840uQsnrYzy2SSlNTwBQv5hqO7UZc/x7qiT0k0Cx7YGSaTzNNcug6IwqUPKuc9KpiUF010SGo
wOGRIJAuAxvRzW/IDboYTJfvqyuXeKbciOlo6B34AfXRhEa/rcKy/SXTjTTzSgRCddHpEACetQnP
7jEOsfR7kLvbkT/0WxKFlcu2aqRTVUTvmXSaI8p/QzuO761p8C+3y9qjlZBV09Y6E62GOLBzwraP
G8hGLGztwUqwalk65kyAPIWmroXDwl/qYktoshIgVD1zkqZBamFCEXSmsXDqza+ZyG+RK8iBaqbP
sAzd+ISVMfO3+vRD0MpmqZzjPG6PCNL4qCTwqHmCavVyw68NGiVshfisg7uh5YQJTpojQZUTbJmB
fFoA7rn8hrWfr8StZtC15i4mThiVuD9SGgdA4d/DkinZiAEZ5yd9EqWhSvhq0KCtbiXyFL1wYfwD
u3Mv9osX85vl9bis+ea8FRBaeZEye4XeQYXRlWdjb+geazfDBYlrWI7yeGMerHSH6pyTaDkEEuCE
Hm2OZbodXFxaXIMsLuT1l7tjZdSq1jl9Z4+l3SBiBv7h4IH3GsJA4JBW4DvrowXIQ4JgzuVXrfQ8
USZ1UWTUqkfUPaSQIs7yPod2OCver3v4uQU/zIpi6PV0Bljx2IgvELDvGAeIqa331z39/Ekfnq53
tjYbQLcihN77WvLVBIFjhhvw5aevLErk/PcPT6/iNtXyCmW0nT0E2pmBbG1ZRv61PflkMhBlupW6
wBkd8cabtO0QQkGwe/HjKZOjGxuSv9ttbr4uDhiNXp63xWnpywQ3xny+aSmwQ4FgqI4AIbvDmXbU
fk0FkvgQecNIzka1RdyNYqMN1ka6MmmJkcJkPB8oMPInY8gAPsCdF/UVJrkue6ka3DSE1Ej020Yo
pqy4jTKwDGuNTe9Nok3XfYOh1HUBUM5AQqx4uFS6V403pQWvIYviCrJxFllpJNXbRuicQLhDCQTD
kWtnv3LnIZobN9c22mhlIP711/owEPPUsqMhmVjYWghlpDQHGrf4cXmQr8x+Q5mgFvBcuIoMBM7i
Tx1o4aNzP3dbNuBrP1yZn7LrqKUBAo7FSz4WpfbIEOm6/LvXHq1MzqKAkDYaEEmLRvvrAqVCDjzF
dY9WNlt48oLNWPckxL05AFAGQbXW+H752WvNrcx7gBRtaekEd0JALyQYz12HUZNuNMraQFRmK8zo
ItzyMVAQwYfuwa8Rqkjkl1Jsdejaz1e21phJKBEHg4QIFbiFiTFufOvMjbZZ2fNU2gLEL6ioEQML
cayHsJDNBS6Y8tkxWVjx8k+bafNGO60MHpW5AFqrmJltLKEjvqPGwxPF1uF7pQdU6MJiJYgXOpyE
qK7tASEzCpibEHlvSNxCi0QU6caittITujJvgWHOHG2OjZDYtgOLCQTwqBG/WZqzu2qk6srcTUZe
FjVpSIh8qTfZz+YCyMjW/rfWTMrsHaLaGmqzBc+19oDIhEL7LW2APKzM65ZkFbMAsxXLRshuRqkw
/B0gewGDHgiSUry0yIFc2QfKZK7AekScCpM5AiqsdxZXK385cEe63AFr00GZzIjlLmmTY1fRy9e5
QUDrUKY7DnUuMkgbH7DWDcp07nPgWHThkLCQFDlS4HfbeNcOP3FBveIjLNAWlL2XIVwB9HtCQtHj
/BQ9O2l0H+d/UmhkGott7Y+fTYbzW+x/T2og8gyyZR1yYFqGszGTNHQcAE5iajUvGZhFjzFwY7Y7
WxnoX6IeAy0FDLsoS0RzEIdHaVgG5PrDkurjLQQwxk2VAW2hoTraa8+pLDCPC4bSN5kvqA2zGoQl
AYDSUbkEBNhQ3+ZdB57RMNbdbamV1SmVQOLbFedPCGObgQW9oZeTPn7FAWdAPHOuUT/eZHF/wyaA
jyC862G4N5IhRI2sRAtVZThY8ZnmB1+fwBoKduAVLIPggrFluPvZ+Do32vnvH04VRmwTEP5TgkRO
hsLJbDdA6z8t41uFosRWbvnPrfWNslDB+qWHPgq6ubY9NIjOplA2oIx0YwR/tpKfP0JZpRDrI3Ju
lvrIa/xoWu6myrziGHB+tLJG0WWabISwm2MaQWbM3WX4eXlir7UI/bfhYYGaCROSgmOcvcOq1mfI
lPbs63UPV9akphjjaLBQSyeY7pIkCeDnZHIRXPd0ZU2SywJrvDlfwl4eNcBFteE1ht3i5Ycba52p
LEczZD7whFvsm4RmZe6lyQB/Db1AOtaCPxpIYPURFnoIHGc2TjaeLQAhLAwJbGzX9afB6QE/jefG
77iWbKxfK32l0iQaevYPSkc9XKLlHdxGaEIafa8hR7wxgNdeoCxdBBXetGJYgjViBl3yBcofv+5+
X27RlQZVFfMG10VUnY9rhVUeGkq/867+c92jlWkN65DWAkOQhA4KVODEaAxbLbL2o88t9WFdsqOy
Z5pEiwh9mt3KwuGpnJyN/vxsx8OktpVJPUi7k1l9PjZZ1SuK/V9ox/apnUo3HbuNd6x1qTK/h1Y3
S4ZyoHAgYMGnd1BBuFO2JYVbWbZVvabITVTjVkwP5+ZHvrCgJj8F3DFmbDNastG5a62kTPMUleGx
jUqi0La+tPZ71jnB0rYeT4aNkrO1j1BmOrBtZ0UM4ee9p/nOdaC8k1LXhZ+mNWItaTbAjS+3ph+X
B+tKj6hCzn4BK6kHnjOkEPrrGQ+yajqY2bfLT18ZsKp809BQsW8XOS5FTLolfze2WD1rP1vZoeEj
V/S93cF+buLWDhmXI++mB1iW6PvLv3ztBeokhjHClMCwI0xseQBgGvDbyL5PDGN3+fkr3azKNjkM
TM+OL1MYyepO4jTlNgb9UnW4zNH0h2WSjYjv2nuUWV0Cxu8A9aOD2jbBkbTO76wUFnxzC5NJB3SD
fCt5s9ZgytSeh1SWGagq4dLPEfzBuNg5GgjgYCmyK/tE2cDjtCLZIvroWOVjqFnsay7FO0ywrttv
LGVqA5BpFDyOxjCTdYjAmw/l2QsKkTfWPnr+mWpgEwuspcxsZJErPW0EFj8G4UzUaXKXoF4RhMse
Co8RxYFwrs2n9LvVTcYRt2IYvuF0HKBiLdpDf5fAuWA0B79eMqf2Ynh+uAWK6+HqUDqOD4uQBLVU
ULfdwTppRv2lFiNbUWj9fUaZDks/Er8uC19+gyBb7eggx0coh0nIDdQppaSW/ggiHvgQch5/XTXI
1Qr6FpzYuAL7KLTbOXfjor/LUvuBO/0uHeUfi8Yb7zmfCD5pWbWIvifUilFkAmxjpX0TBUp74LAV
nyGwheOZ9fQ2MmujF1dWNLWoHsWQKLypRQuRG/EhiAIeMl9+X26utWcrBx5jnBosCrwNnWU4pDDP
cHtYgV83utWa+rlgBeydARuAvC+gonuf8nGnJ2wrJfDZxgi4mKVMTpSv2a1dIw83Ti8GalkrlrhO
/TT0fy43zmd9fH6+MjtRWBBnYijBs4Axi285Aw1yePmB9AyBF/Cu+Q+thSRqIba8ZkE4v1KZsHkK
El/a2jaCGCdG7ljfeZghGwNppb1USTVSihPTIFsJDb39arf1TRTHR9KkLwUbN/Lpny3J+P2mMp54
ZAz2mIPblAlUbzB2THn92hXxldy6/0inScGJtphW6HQZZIa1bs5feZy0zygbnXWvh6v1lY11bsQP
B19Q/GsH7GD46aDyrxKgz1utyxmqvcbny8Prs33y3FbnNvzwhlSL64kXYPBNrHN5MbqFLuF/+FZ3
mov/uDEJ195ynvkf3sJR1JIVpWGHxKh+MDu/65yiQSXa+DZkAwj0dNhd/py1rqfKiyaOy2gc0aMN
crHbagXcC6EQtDX9+3UvUKY7m1HtQ7VsOaLu8DmDM2YDLDbfoH6szQ1lrrN5NK1aR3dThJpySZC7
+x7xW6ltRffWmkeZ2RAC9xPEDMBBR/xGj+DIAamwLxLx9XLrrHyAukssWpzVTEPzL0XCPNwDmzse
o5wzBstiX+jdVtBh7T3KDLcyAdQ/lrzQpm8wAfQ6FNmyLtlT7fflD1lpKHXXGJtujLsENV0jxJ4A
YbY/nYi/pakVXH7+2gec//5hQohmaGQUnWsrIuJWcexp8k/RxkG1taf+LTxQzwaY2Pz8ZR/eAGw8
X/RsTo/Q9utPqCduHgCghSkKlNuHFp4JoTkuE8xtzAhc8QZ6D1DRkyAZqPDhvartW83m+7bJ+T62
gAvIoca804wu8WxqIA8jG3ikLWkEOH4ZGQdBlt4D4yXBtVDr/IQ102me4DhTDJHzFTsUgWili+mG
xm+lf9h5ofnwdXOKyBA8NZIjdscF0K/2W5bQNoA9/XUdpApQawpFUguzp+MQ51+FnO5zkQWw6kSF
U8my65ZFVYiqaVGWLXG5HE3nlJIRlfQzxJzIqt/PibW/PNI+O1xhHKhS1CK1HbMbTHKsMzif9y1s
eaeIvF5+ODmvTJ+MMqast6j+BMmTVwAwmlaD4vMuw4F8AJaq6/l8KOZMPgkoul9yeKzBT5xjyHRN
/QDMa/17buoIhfMCEuiBJTD/NjjgbCPs5mGvFsPWwhiiwxgZVr1rWF39jFE1upWEWBk/XNmQWJT1
4PGPdgh7pD8IKMUo3q+CyeQb0Yy15yvtQjsUrC9STMcI5eD7woLKWEf1/oFSbasOY+0Vyk4EV5ll
4ga34TKo7eIeyjwwxN+0xNkq7VvZtLmyG2VzMmaliRfAjXs4ADIgTlHLXmSOepImwuJQwkj6um2V
KxtTCWtxGUGAH47LXcx+VHDTnWEDenmUrnyIqjWkZQRLNtGnx7qFdR9BwatD4b7nHHPxDjTYxlvW
JpqyJ0m0lI30PU7NjNqesLNjn/ItnPBKZ6t6RqHj+iXhzn2UIAMb8vfZzc7Mny+3z8oVQy2cXThu
HbD6So89EjPvepXL99IetRcqW97s4GCbQyBolM1PyAMBNbz80pUdkCgzpBhbLAIMh+h6bLx8gYAQ
y8geiN5TkiVPl9+x0iVqSdXCCRZsPZmP0HUawH7LCtKJ1rv88JUu+bskftiCsCwB+kJMHuqDJF5s
1wFcLJIgNQTbaKK1NyiTwjAHg9ZtbUIiIf1hhm4wm30YN123h6pFUFzXIf/pWHmMeurOEFHNSxnw
4bqnqwXTQELMiIFiOtjzAmfnX7mBsvj2y1Vtr1ZMZxTnWNmDuQ7JVRgJ6y3PhhsdbLTLj18Zm2q9
tE6rCREmbiEl8GUov0awpZPwFSuWfuMFKwOTKscXoL2LrJTGfKTjoLs12CBUglN5+devDBuqnC1H
24ktXuL6Hptw6OL262jpCSZwflUhhaOWT8taLKiuQutoyJHo8SPEmvCP/JNXG7N2rfXPjfZhYpkp
nMTaKlqOcACGNBfYoy+LeY8k+kbjr2wHVFl5ks5E3RmHz4BVSnjaTtat1tmxB6nfCd50XyAj2UDf
rXUE+fdDWhR/k0qr7LBICwhNM2tPodTy+LIVWl0bRsoODc+eBpEtbT4OBUSj2QMYo1eOIWXpIQQc
+Y7imhsRTrzOWW5qAytEQq4yPdFhGv5v28A6N0mbCPjoGAvFczEZsVfX5nyY8r7eXTUP1IJpnsLU
I53Pzc+7E8TL3+s0/96MW6GGlWGkFkmXY7y0cYzGR0LGOSwjrfxBg7Y/jrsprMkATSNvf1z+lJUp
QZQpnSdOQaM+Xo5OeW9EyOKXtzakum2+FdJaGark/PcPc67PUK3igDofEgRGi7jyett2C2PrbLT2
eGVKi7hszNSYEP/pLa8D67znOrS9W+Gllcf/p9q2l9ISnQRafiYFXKd5iRvGaHmxBfetyz2wMtXU
gluwmSCmY0Z5RHmGCzPRFFDo656s9O3skBaJDZRnRLIRrt3T1Fu0rbV67Wcr/ZoD4o1qN708wrsT
Fpov2lbFysqZ8W/BxocBkyU8R8I/wdlE788W96fJkQ9W3EmYuc0+FQXxjLg8XG6itf5VVmxhFVFS
ZwDXRMkE6loFwkLWFZqvd2wj8vb32PnJRfavROXD9xiI8xgc2vrjCDTUzoSK0U0SoJVLML+/tKjF
OsCYMz2WkU0foymmYQVM526oo8GPzMgJelHK3WjrZu/yqLYhrIMGOucERHcRx7VXlHH5hpWBBEMJ
gB9ORpHfydx5vtxCK/2slq8OIoVlLpOoTIKd7A4Ob3GQs2ILHLT2dOW4AgdPgDwob442JCZ23bwD
dvp2+YevdK1atDo6toRWl/KQF/GOkX7XLOMvBgjKdY9Xxj8UlzWk6hYPaSV7LGj55FYp9Zduawte
WZkNZQsGhGSeNAmFfiy/tvA5xjHdlT0gAUN83T3jL5v2w8jsLRANOoJ89azTn1ptiLAjXPPbnPXB
5UZawdwCjv7v6o/S2EbjKcNWhrinl5ap3HHkaXZNN+QetOswLdXGPHDGIjlDLg2YgCfWdadJ1V5N
9FopG8AkjqDO5AL28+xrV9UAj26UYqx0kFr229ZwxZ7rvjnKCYFOAxBGAAJrKIHrxt5Zdba73IZr
r1HOeqbeyDYG3QYYj4BDFCSyyNez26S6TtgEFPO/fdQvErVvTo+7rADspTzhxJ0mW9v/2gRXjnsc
xeJdnkFsmSCYjoIJL4UM+HLDfL5RAHbw7++2Rz5VVZ9V6F9iwsYVHg2DYaKaX9PM5TB3qLFyHDE9
yT5bNmo/Pv8aW639BZFCT+wW2IXUsMSDboo4MLLR2figz899tlokSwcxaKRLReiAFlET6gv+Ba5i
8L+tUSu75diw9g3ncfZh1ou4afSFchYuDVAXcDyCHVdHNu7maw9XVkXadkXaR3h4Rx6Z5vxeNPvX
5d5ea5zzGz/8bMeAaUveJtWx4FQ7IUZ5wL1W94BfhdG36B6BmN04E6x9g3ImcJIiwX6NMl/TkXcp
HW5AOt6Yy2uPVuYyOAaUgWFVHWkCOHDXguLRWVsOAp9veLbqtjY0DXi2JVzsM8JMuAQ7fL4zAW+c
3ULL/1zuhc8XI7hd/NsLnYOrFUxnRGjgWkUzlL/O8J6HEXi0ZYO68ga1CNbMyrICwMs4xqbmLSn1
ehT02yYwqenGlee8Pvz3QAbv6H+/AWRb2A1OE0j3rYQDVge+WipGHZxICAV4buwbqf90lv6H6Nvn
y8220u9qbaw2A2dkpKI4AgMUO96UtB2MPgG98S8///PJYaipGG5VtjbOWDkYxyrLieEDqHkHV+Hf
0ZwQHBHtl8svWhFWG/9Jy6SsdOjSyWM7IcdnAGviatXymlTNU4RcEPg2yzcIfB+LgobRAqSIMUGp
HF8naTP+E62unbw0Y9sJW2SXe/t8YeqCcbrO4sNQ49UlKaeWJLQ/iih/okn7jnKy625jhhq25KbD
KDHi/tjabE9nuC+PzXUhb0ONWuLCoFtamfdHaDn2ZfcF5eluPc9uAiDR5Y7/fNJASPHvpOkIkOR8
bvtjN+VWsKTLa6HT+zau4ToEN28nOkZV8VBo5cZG8vkyYKhxTB7D/bNiaY9qCB2AM2OxALZyyA5e
T98AzNg6oH6+ZhpqRBNAn2ExNK07DrkPJI+XoryNANx4udE+n/aGGs+sWqklgxn1x8Z+g4u7uyQ/
r3vw+YUfNsMGS0dvWEmP8ib6DTKE16beOg2uLCVqDLOeSxFx2cqjg9sqJ/w01M69EY8ojdQdVHQM
48Y2u9bDyl4IxnZizQR8566NApqUvhn9SvjT0mzt42svUM61WqfZkEvFw5EgT9ClrZeLh8gw3GEr
V/BXnP/fncSgym5IMnho4NTWH7WD3M2e2OsBYvkBPUy1P94h+e4v3u14C7TRKT+Uj+Rrdg+k9cbg
WrlbGWqgU0agZFPn/PbBhVgS6cYMWjMQwnam7XKgDn9dHmwrc0SNdmqzjQSkifcw59QM6KagvEb2
hHmsRjr7yDIXBou34xTlfsU0VO5unYZW5p4a2NS4RRuZ4lcvmv4qkE+orHZjbfpUO3T+2eoJERYO
BTFzcTMbBjuMaQw9WA5rVZiQmKQ4FjYd7qpkMm/GmbVeqrXLjmAxeBuFBAlNtwf5NdGH5UUsE/Ev
d9LKtFUTkmNZG7YW1bB1klB/9DDXK9Pl1NDstas4RHAFF/vLb/qbxftk1KvpyawZhJY5LXASrEuD
MVnYE51qUrs2tyf4S5TFY0Qb9lby/E88lrsOTiMQzz9QMqUHQ3S9iwaQX+VEyucFzA4XC4GOOqVC
CBdaNbFxVFnZsdT4idEk0qZ60od2v4ynvkzjh3aMmWdleXwLkVd0Q1nWmSg3mtIHYAe5e7l9VnpC
jaqMsNlLulkfQpB0ASGr7MBp5huAFB6ECdo5qGUb8Y2VF6k0C7TmYlkCL8rhFJktrZexk5UQ12y+
0XgrF73yEjWVOwOvRo0cRc6jVR0FiJ5uNNs5OF9lMFGOemoWb9TWrr1JOWE0winiZaq6UOLsFCR2
8S0uuqfe6Z9aktl+svCtoONKSNZQQ+6GBO6NCnjKC8Ehlo2WpouDkafzn6ohNaq+zLT9tbBZ9AGN
6uyhGJjxHSQSEPdAv8NuZY4xyGw6BBouiG/sgOrX+b6OCnmzSKDy3CXSHN+2G/ZzMK3lp02irIQ5
JXZUKie6kQRcWeHU2FqN6uABjIs2tJOsOnX5zHeAyGyx6Ne2l/8EfqEzb4zMaqBzSZPSte1lOGVT
jzINzRaNQDiNag9pJlFkVS+Otetoj1K/sinbP5cn0sr+rdJCOg2YQr3jQ7jAYPZLVSTA5lmtdrLb
UUfx37AVolrZ34zz3z8cppK0NmJpDTJE8FN7NmXdeINjMDfOhbaxFq10lZrToHFkDotOoHFoeAyz
0yzzQNgWb5cbau3pynY0gRiOodBgIVi4uetJ6Zxo1LCNZWatG5RzWgGhiZMJAYG7Wcf7BpYxX0Zg
oaDnmTIXuj357aqvUGkWRZtzE0e2JqSR1oLe7IxeF5GH6x5+/rgPfQykdzzmEkInG8m7QmS+tVXP
+/9L9if7oQqviGrQK1OOZx/fNfeNu9wt3F+Wb3ujx927O/89cXeNe/d2PPp3O/xzf3Ozu9nd+f7d
3fP9U+FF7s2T+3O//71/+n3zW7q/++D2YX9z4+5vnm/cm9+3tusF+9wNTmEYBMHL4YB/fQu/eIdw
fwo9PMf3jwcP/0/ghd7heOfvdm/+4/l/8zz/zfcP/tshdoeN/W11YTgPw49taUWgkI5Ydyg3+/cE
rniPoBwMPkx4EIGdQeo2ktoONCs33DItGtQ/0Ob5un5UhjqdIxEnjW7dwBxxb8JbHLWEG0Nk7VSn
KwN9Hhced6lp3cyRs58SlLQCqqTLH5lJPRj1HJj2NCbyocE1ES8nVvKiczMwzNS//G0r65Aah6fl
wuQ4922ozzq7mUAbe6sNrfipxSL7efkVKyuFrlxYdNy3iqm3rBu9gw0IeYXMfWNU/FUN/XcWYHr+
Oyo0PYka0rI2hC0WSPN19p45U5x7VkxhWKunhvF7mFgcHTSWVT4EgfrzAJDqcyUS889kWXJvlRXo
L0madShDiETqFSDn+hP4n0mb+TgtjiAsM/pYV7BzaEA3/g6zrSxBcVm1oHiat8AEMUuy0WMDwSc6
aeKOTjful6UwvMriy/84u7bmSFUt/IusQlTQV/uaNvdJMnvOizWZ7PGOVxT89efrecqw27Yqr6lU
g7BYwOK7hGXWw5IgVVP2wIYZ4qazLY7zmELIAwEVH+oKNWuYbsebMnfhWsWEXbhhkwwWyHYpeuHA
USzyAxEcNCq5OpQ+/JqhLn0uuJZTKmADBs85uPp1xS6jME6D/ASVDxReultLO/MOLtbsniT1+OJD
nx3m0wNMwpKq2zi1V/7TjZN4gJrtuHEVPOf7fu6h3GSR5LWKc1QonAHO4KqDN1o/dLfM4l97FCAm
VT0PxhImzqQ79ckgeBiQ0t3Noij8lfC4HHgwdf87OrJMwYG8yTsof3XZY5wnUHcTbb7yxn55iwKv
7O9fZ2NP0gkTeOM5z8p/nucZvJyTm69JOC1UPUFm+rsBL+9toGQb70YF7T1E8A48KeGGFtxYdgCX
XrGBmcW2qp3HpIORHi3sra7ilTrJ0tAZx5OEQamelSiyoTIDL8eHPnm7ngwuH7gB4P/7ozSxJ9Di
m+5UNFZ/yJ1AH2uIpTxwPtD7sSUliI1esLve2NIUGYm7clKYLtSwU20AAIt0nQ93dQKTJgL97CTE
E6feXm/ochYlZoEassKwBEyBVyAN+bepasjYQ0idJGvXu4UPMe/+XKk0yVHMPXkz29WV42xZmd3b
Hb9nQ7sGMFtoJDC2IoekXOHiAI0he9uO73MP4oK8r9+vD9GfK/ClXG1UxlRWjPXA2uLkBZK4ACp6
/XS027RywbvBDrSBRbuFp3nmDNAwH6XnhFDNp21IB+keRFZIb3O9K0sxaGxIyTCNjuhZCZdov95b
icjelRwdG4K2Cn4Y81hFsz1Mh+utLcSG+bYEpYlmCDjyBIzrTmxobknqPFncW7mQ/bmZXBhX82Vp
1AWZRTPwG1VzjQ2BNlOy0anqvuPMpOAAmtEbh9Hh2a5Ul4W+UjSCRba+CXIOSeZJwCOiEgoqPbXl
vCn3/DwlqmSlewtBZT5C8fNOm0IsBEJ0LT/OkAc/pek43zWz08M4qA/ilXS8MKn+uQOfDojQQ09K
h3nlSWUUDPwxxiXSAk3zBoaPxdZOcUyEBxZbCaGF/Ogb+VGRsfIyCJWchC7UMbbBB5S85ivZ93LI
+Oa3pHACpzDREVEBaw7RnrhMdilfOXJe7rpvdt2yxyxB8HfRSIvbnOY7WFZ+6aTnmxs6LrCsAbkQ
TGInhTXOmxYrUbTUZyORZ+BTVHkLbL/NGCL4vk1ery/Oy+Hpm1ozahpJARwtO9GRvVVdUoaehFen
gDsKmTr3SwcR3zdSH3zpeFbDaDSy4nLDMrhmTmeN/uufsDQ2RjaDrLjg1gBZ7j6JkzC17N8yF7vr
v325nOmbsjI1jIxKaQG7DkDVZi68e7ewDrBdvRXSuQecaitpv28S9qVU6Zs6M2NTuLnVgqbaNHd+
bIeJ87uA3dD1b1lYVPycOD4liCCGPQyxgQprtYByLd9wGA1Y09cOsz438o/VeKgQ1X4VeQ6GRMCb
AI6Q40rfF8LUlJlBUdDRoges0IaNTAWzAfu318M0cC1Al37/HFufxiYnRNCKdDUePu9r3oYKZrz+
M5FfSzncWL5au/B6K/s6gstcFgIh8OGhKH19Wpe6Tv/ueuV5zkzcHOiWvIF0sAdbiXNpBOX+zN9n
IPleb2bh+OKbwhUVbhO5IBARh+460HcVhFfgfZslBzfzxWEaBPiWgZ4iq6YU7np28eDZVQ4xRYus
3dUXVropZCFlXTsDluRpsKrn/GxRUw8v1z9v4adNGYsyhadfwcAptIkScD2YNhZMvlai93zf+u8J
xTcFLFw5qiCboCmicequLdhZu/Njpn4w/c3LgJoH93qlpYU1bkpZlNmgBs93gQRzOwXBUhhEkxaO
0E0wqJUmFuKNnf/+aamUM4xhUNJwT4EHAgmpQgXbE9a/OOL5+lQsfcP5758agP9B2osaWxKsnKFW
9X2GHZA9rWXBpbkwVjoTZLZbdwCiLaf1PtF2v08hF34sS7fF4VtazhZOUNlNCXGyj699kLH6J5mS
Ugz4oMbdTfDZmxkeLtW0vf7rSx9E/x4urytirWIoKFuluEMNK8L7+JtWBeQ48t1opUkoe2mvNLY0
N8ZGnrWJhWcBkCTdUgVY/sl9zrNbO0++osboE9+UQAJqWZYBx9fEcXnAKe2W9B182r+YQUxBCzVM
Nh5NgaRzarIrA38Pv6+vnVlNG2FooE/25MOToh0cVMQ0irLfAu9rQsS+KWDhw0Yrl6hJQFOp3FEQ
X3Mxbudi5e6wsKZNJ2E+zENTlQCQttWhpM8y+Bc6tX2+1vmlnzdWtMbLFfcCdJ7mN9BTfmLtBDVD
GLZXL9fXwEJYmvR/ZQ8dc2GaEXVEHhhjbxqCnmFN+pvrv+9eTuCesYLrVAP1WhMbmxvc3ycOt3o/
XTtjLnXeWMCwfItjTRoe8bR8qGYnDtvJ31Rnk+7rvV+osfsm819bft8HZSoippJuw6ETcg/N3nlT
z9gk8KIYhL3PgohxV23bmaLumXb+Q1lKdct5VaFqC8hBZ4OU+7U9xMSZadxiFFy73KjWtRcyJ/2l
GvKYj/yeFJAovP7ZC1Fnosy6qoT6s917UVvFIewklX7OKtQJxT/Xf39p3ox7R8JS0JiwAUbEOuuj
fkxFv+VQW7r+6wu9N0UO+FkDEhcaFxwpFlbALftQsYfvVmjRtaLaQlS75x3l00brow7JkiRwo8Gb
N5m9nVD3+lrnjasGinRp0bXoPGPbyv3RFu/d9F6vyaYvDc3575/6Df7BWBWkdiLB3t3utabw12yf
C2/l6XVpWIxsJXpYzrVxzCJfx5DsrsYmhBXFyi6x1Pdzo5/67gnoGKf0PDJTFcr41gJ7Sfo/W29c
SVULUWlWYrGYYQTo5DgGsArYFGdj1/dJtRYyl4tMvokExlD7gdNqGqHg8wAVl/eqHGD9HMBrkTAw
HWM5rGxJ5yC8cGY2QcEEloNWB9PUKIDbYq/i0OlePNSUR1pt3OxnT9bEiJcGzFjGbYeXzQkJKfLg
J95OxN9DWmTryrnaXV8MC/FkwoT9osxVm+JLiEgh2PMtzVYS0MJkmOjgRpdJCoVVFo1+2t8EdQuP
Rl3p3VwC4hx4M1hLmVesfMXCfJio2qKPIVnq1TDEgkL4PmbF9CMXMCHSDdShS57TLBwTvzimcxqs
3Jovfx83C8fE5pOty8qO+vJoS0Cs3eTYdO9VJb8Vzcp6vDw53CweJ96c2UMDF65uyAicEuO7bhZr
UtQLoWUaxkkqGcF9kkeNNYR9zY4xqHeut3ZWXsAE+CZq2C+crpggIBtxLIyhrMOOHBqehFNS4nXU
ChP3Icg7uGivQauXThJ/NGE/pa/cYW7sQrgpohnsSPl7Nr830LVT7R3J35z+F/EfRfadtA8K56/e
ex5w2b2+ihbK/BAl+ztzlkLB91OAn9/QYZN21RsDqriAiyBUM5Mj5KZDZg03qksPcDn4V/nztE1H
9kLS5Cazvb3sup3d8mrlcLE0tUbWcAdpwbyztaM4g0CodsVTkdU3eExfSX+X49L/D8yYqEzJQnhR
apMoHpwj7KZer4/k0k+fV/inOawCMnhpzCGT3QAmq/KQN2syEwu7m4ksnppGpS1A8lEJenruZxur
u/XGIpxXZYb+nN4u7AsmwniA73PjIdVFueuou7TriwOIRX2UDjEc2uGsvtFNZx2hEJTUYdvZNaAP
OPyxUblHe2Jqm3RjCVEz2qWAG8AsGY5KPnya9PQ7mKHvNPMgA9c6Jd+Eb5O3GWq/78y2YG0/1UPy
T9cGc0RVlv5wIKXxlMH2W4UDqAG3nozZHlZV1j0kziy42MfZXVOx/CXOGehaSvh8rZ60NIPGdSSo
srmGZB4w6EH7AneGKEjcf68Hx8Kju29CmgeXo1wgqwaklnb8iIVr7ZM4q4+K8P4X7NW9e6VLT2x0
VqePU2+rMUS9KX6Ew9h0mHoJz9DrPVlYYaaEhT26fQ4Jf0R/X8OTAZjqamDffPABvtjAeXQ/rYOS
SN8Vne9F8ADcJI3aCDFvBuv5evcvb16+idcevD6A+5FuIltYzl0PHU0ayloHj/Xoja+l25UQF5fp
mp7zUnNGPrIqXeYgK4BDVQ5yj/roTS8gKKyYeoQDzr07tSun44UXEROaDI3RAPCehkaFdABCTTrZ
3ntlQbedaHqwE3sPrjkunNV5PSq2IR5wPitbwOXswk2qZdzlrJ69mEQudCk2XUOPtIYSkq3rX6pf
M7NZasQYyDKvW2sqOjsq4u8SCKW8fHLxnNrTX9fjYiGsTW2TueCzW3KCOjl33zKLauxfwUya0AZ5
4muRbSKtLdiwl31eNJEGSSlLpvEEtFW+ASDWXmlhIQOZKGGYpjhtoVwaWY53X3rNB/S7upXfvjwD
vokMBvqlJUVWTVHb17+qDmZCNbS1NrWm/0ykebo+DUsfYCz+Iu3w1sZTEK5o8pDpej/Dz/f6Ty+t
ECM723K2ptiB9AiUQfYygwk647epVhuZoYoyZRvIl4cOWxuupYCif6exuR7jOnVyJ+pEfesI/TgI
9z2Jy7WTztJ0GOcuWC0QMSSNA3amDiDsT+ARqqo62PnnfbacO3eN7Xj5isFNqIQoRVp13cwiUUFo
dqTx3ZCk90Ew7jIvYSHOFv9jU/N+fZYufxY3n1q572aUdFDS4ezG6V980KAItDxLVW6/1sA5U3/a
XibVN3AHw02/AU+J9tVBjK/BeFPxduWmf/kLcBj5u4GKsbL3KqjozPO9qO9cXT+nkoHr46x8wcIa
MakOBJDShpRwsWLxd8Yf62mtHnx5olHm/7vnmtSdX7s1BSJt2pfaegcFYAah3b8dCvnLmZv/MatY
meeljzCmAc9Vbs9k6kYym+9cMPVDW/XH61P8h4x34TBqqt3ofG5onmYo0s20/dZS5T86TuE/5oOv
XiEo5m0DOXe/k6bxthkLRDioVoZgcwDnlUEcPA2J5dpbPvBkB6R8sq+dqtnTggagWFeo+XEpjtbk
wBS4cf0n6k36xPg0bdXQ+gfutda+T3p5V9W836qR0ZUUfPk0wU3kpYDdGilKb4r8DOVgLL+ifYRG
o/zhMzHdqybG69IgqsP1YbycwaCQ8Hc42JbbVTZUFKImSI7lNGwp0DO4tn3t18+B8Wkd6qpIBIiu
2Kqm6slroYmSBHdF1f342s8b2b4pWr9kNvRoWhT0mqbaJuM/1bBGX18aGiO5Q8OtmhKW6Chp+yL0
4vrBUe4vKG9UK5uVfe7npRA2Bn+qyZROTeJFcsqLQ9YJrMRAD9V3nOf1baP76mUWVbZNhsyCqLKI
t9py0o0aqbVvmjLdTI0s3q6P5R8S3X87w03cVyWVhMNioyJp+ePjqKvsmEJ+Pt4Ufpoc8iBIXxuA
1vWzY7Os23eJO3jbUg60gzdAHWxpxst9Uvo52aRQRHF2c+KMNxaAER9D0IOQ3Nhz8SNwUzD1mQW/
9d31jl9OMtzEvgRUQWYdN8zIE/JeVCyiOVmhvS5EgIl8iYOg9xgurtEkNE4SGYxaYUG1xje73HHf
VGsagf/0pg7HICrzIMxnyFnKNFnp+lK1yNRqyrJhGJ10dKKgqW9x05pDaB5ufF3+LOKiuallD5Bt
+SJkke+nuNv1UBCSdU6guwMBTDtov12fnsvpzDc5Jm2Z+VrI1IkqyI57IPAPvNrSYWKbtm7fW4+t
QdEWtmSTTBLgVGf33dBF0NpXYSWyiIv0xdJ4sgHm4GtHV5NOQgHbIukARkRMK7GhsfVg5+X/ro/U
5XiAu9PfyTJReQEUaWFHQ+UUYRpPj4Nard0s/bix7VOajUNMW9zo/XHfsQjOcCs7yOUJ5iYVISsz
tyghaRdpbx6eINaunqyybW/g2+Zsu6Ya7xtWsJUstbAiTfyon0zT1BcVns3wHuqeMSrjvVoDS58H
+lIGPI/dp92qHkk/2ufjCsviUMpnPoPdCTaMD2hj0+kQR4mQiGBln1/6FGPzIlkdpFj0boQ0D7yn
g7OGfbLpyrK7vBq4iS0tc3hAB1Z5Hqga1ifNESi+UKIKJuSa78bCxJvA0kGM1pRbMS4/KND5cjgG
EuY61gTUWR3acu2gt9SMcdRWxcg7QPfaSMH0t9HTRjviRsrI0ZAMa35eX3sLw2ViTQWPYXNkpXjx
GlygnRNU1eXem3GqqK2V+bb/JPYL8cWN+KJuYHNuYbtv8rnaqFn4T0OdV8eiVWAXlzKOHwvA4mG/
Ikn9UzS+/S0JEnaXkx7zN3r1RtGZboYJ/xoGrRUcZnca08080OroDraNhzpJS/ClCB5t9BScYNs3
3foWTXduVfFjE3vytuGCbwWj/TErZh8wMi/3X2wC+zirlhy6CUO2i/PhHxxN6N00SEBdtMvBgZjZ
tnFRyRdBHOyEH7g3Mh3YUxm0NThvtXio1cTvhxwvqxO8jzFXeEEKWefax9yCXA4RsXvo2Fk9NZ+C
eStVA7BOM+sX1QzJgVNIXjneNN100nFuYlylgzAd4/weBpn+hjlBsJFzRueNSxz3Vww0UdTpit3B
u0G/Ccd+cofsPR6HaOqpfyCq7EFeS+RjwfotXHv3iZXF23HMspMmebb1eIs1HfhxcOPA6uhW0CTv
txKALiDRZmcHuki/cTksXGbV5M8ax3HwFKH2thWOhU9OCR/eUwvvO3Yi/JeKBvG8rUb4t5C2ZDtM
KXUx7H67bVOeb8fBJaEbFNXjkKAyuLN66FZswbATXyvachPoWtT2MJLclzjAwS+EjlYceSru9ox6
+Ze2P/5HFuZThrRtEBRJDAO1LJ82RY0nSFusLpCFhGi6v1l9Lty8geiCclBymgZwXT036zeAmDeb
68t8IZeYOFpnFMB8NnEddW5x8FQnNwOxflqYK2DXx9t0stZW+9LHGFmr4T5k4zJHRq5s1Q2krdOn
XqcOkDz+/P36xyzkLBM2G7iST0E9yKilFmSCM1YdApX1P+Yq13eU8GIlNy6gj7kJoR1G2ZdNjyoU
405zm5dtd6i7Jv0IKlW7O8fHM6Dd13LacVG6TzUhxe+8d/PvuQ2Lv931j104v5jg2lyIwANzBMrO
U5fDHEnvK+zSK2GxNJLnv38Ka59ZgS4ymKjPeYf6QfXRSxz0qetsuUrXQEULEUGN/R4O9xncKhnc
4fyPkUJHpHoDkHtlc1kannOjn76AgRHMrNmBha3KTpLlRz/NV0Z+aXCMXUtANxCs3LKJhJRPLI9V
yEDaDlugLUttW1+cAmN0OCQdMqnhwasasQEh+h/a1/uax/dgCe+vh9DCBDDjPp9N9gDBsgwql1Ti
WbHMwC21yJ3oS7XycPznrfXCDv8fs1KKSnxQzTRSJO+AlymG9K1UdokLVcqbm2FKxGPszMVOyXg8
jiDwHtF88i2JnWkDhZbm3rd9dgiKYP7mUQ1P6KCzH5Ke9ttglP4B4ifJix9rtw2d3oLhcj/ZoTVr
cZMMfg7Fc7y/ihAvKIDQc2dYE9tbSJsmvJaTxCYVal9RSj9GHwJCIIoDfRdm1s9erl2HF+LMRNlS
7L8JfH9BJfeGfKeESh5SaKB+EKK837bwgpWa1NJSMTKzUn6HaQER18vHV92OT4mYV2qS7BytF+bf
hDgLGYxWReY+wpZybztDCjLrTNP7lFL4P+bFrI8dKZxxm1bZ8H2Aj8v/Ghyhb0vHqg45FfZt08vu
1aE9iNdDWt21WNY7v2Zl5FVQsd3YdO6OjZ/am6Ib3J/e3KZ7v0nsX60chojgReAQ56IFPJwNcgc6
BbAvcWAf+9Ga9yiW+YesVvrotkV+ct20efRJmr+RcqDfrdbN9nE6+Mc5SJqdKNj4Rua5hqmo4qGs
bG/Lu3Q6Kl2IG3dop7siUfMxgebPpnfKDIRW0DgAe3KaDSSu/eTo++m483hXwWe+lxry1ylt7qvS
d+dtUVcyvwlAz/yAuCXwsAOk6EM7I2+2wu33+oo/X24vTIf5ng5pas1llcKZTDtR2tdhwbZuN21t
yF00bRL2YiWmFlLLfx6cM6Vit2g4jKtn6EFksb31oX+zrX2arXCAlpowwhaKfufqzKSjs1pycyPm
u4x8SeOZmwj0IY7dbo7bKUoSGH36nrRfR66rlWPKwiSY5olMT9ppCk6iri0iPZEniAieymJ6nnh2
GEr/tyZ6ZRqWUoixVbVVm6cD8i0OCVWY9ulNDj5R6X8vU324HlFLLRjbVJfOoDDnQH1Zk7wnaqyw
jY+7ZPKgrFH4X3tW5J6xU9ljVWY8oWM0xHlIJfwYd0n6NdNgbgLSYSEe8KRq4tPcvTTuENZOAhTX
nRX8vj5EC/nVtJ8bLItOIu3gRtPm1bYe543dp83KYeRPJr2wpE1otnLqnFZddq5Szzl8fAm4PCOF
1oHkGd9Sz00e1TRkG9EUwe2UwstUNjU8I/LM8XaNnRX7Mm7BvYzfvBDmYtSVMOLxBRQsWmjeFCzY
tKkFf3TdQjbF87N0R4FT2Xh+nJ1KeLjtqMWbp3TMpzvXg0+ZinewJhzvobbk7ZuaQTcsr1QF9qge
twzIyW82rVmY6RZSy3rK4tegHvmP3nLsR2p38raYSnUTwED9u8rj5Da3aneCr0Lxu7NGa0v9ug+V
kn2GhNy3dw0k4IHBdWFfg7c7dSMcor3t0DTFDoZm9DDkvvUw13FDVgZ8AZPETaA6IMY0FZRZJ9QF
9lVTbOuh2sWZPpTZgVjeK4+/Wyy7deVLjxICbggruXvhzGG6kuKszJOs7uLTRNrffG63UEPfMlc8
n70VXL4GEF5Y0KY3qe6LnCmKpRarYteVEFyzAXdgr7xes8haauGc0D8dzXsxk1yXePtyiQxnfw6J
/7OH60rKV9L30kgZWc9KbFw0O2Kd/JgAyQJeMSR+MpiCixcrWzP5XPoKI/G5VjM4U42vaINvE0qI
capBOb0dBrL5Utow0e0y9SovSDSKr34NGPXgPUI3XK78+KXe40XVDGKLxwVnk+WcsvadSVR1YTUe
p+U2oXolXC9tz+cWzpPzaZbncQQXEHgM+JPNwbZ3mw6uEhnZi5KvXSAvzfO5ifPHfWoCkj8jKcfY
OYmhiDJ+77MbOqNaaflhtya9s9SGEaxxwvBSSzznNKayHkJVFNMWt/riWbOq3tQj0uU4WnQlcpcG
zYhcnJVqb/BtlGOa+iSl3AUju7Omtcrx0qwbMVtC25wVBMbQfkfbTVwGye2c+PYOc6UPuq7Lw/XQ
XWrH2K4LBuUJ+D7Sk2wBz4c88ov2rcc+tbJbAn7u9UaWZsb+e/ZZBbJBqXrnNCWeDgH3u4Fx0AcZ
+EFO7Xeed/vr7SzNiXHOZKXUo5xHaNk38l9KIKVf5D+nsV8pJi38vEnI0FaDslUKZGnjQA4m1eAw
3GX2x/W+Xzp6YIWYpAyRtoXscOmJcDI7FXV6tJJ4e/2nl/p9npZPi6+dgqL2CIYfz38/rIRoqOrO
P2Lcv7/YgLG6Yd3Uxj2E4CJnBJa6eR76Icz5SmFiqffnv3/qPQucmuWeoyI7uadTcdcKd1+u0gMW
QtOkWugUAEcUoOqoSSt5BO6WPKsZr8520buoSwbl3q/xSLiSaRdWm0m8yMHoLhSFlfIcTB89pbc0
hyQevu4Hj+fmi40YS9qhMutbrjpQDMS+0QQvEbiDj4H65YGAcT2klqLVWNG9P7RDP0KYAjffe7sY
X0Rmr7z+L823sYhLv/e8mkvU6VMWFpqERUXC2ft2veMXuS9YZyZBQlMbuER7JJGVZq8towVqCfKQ
+OQD/nibrrRPfJa7ONDvulxj6i5Mu6nJHmRFnnQdn6Pce58o3aY+D7u8PFLvdeWrztuCebU4f5Wx
xCmOuqWrkcatWeCObY1wTC/q9oW1gbz387H7JmbLPpHGcQ5twMiLEjO9VzUlbwRWFI9SkTXJoUt3
5nNXjGQwBbrrZ8B8oyFVeATpdhmb4Pg7hR6d7+z4X7lmwLQ0qkZi4GWGqlONh2dnnEXYFmwHBbTX
WE/fY96sKWUuNXJeAJ+yD5SBvFS5vX0aZKY9wO5Y8JBPnXfgvaq2A6hD7deSqFljT9uS+hnozJEd
0ykc7HGrneQH9YaVAsPCujILSn3Pe2AobPvU1KQLOUiqH0KwBJplXfXrehguZIX/lJLiodZSCufU
1e1H52dRQ4Ln6z8dLAS4kRWsruAybSqY3jUKgubTmahGNuA6PfAhfrJrPxqL8V9nLB6vt7ewL5h0
BVY5uu5jPZ/9/DjkQqlUG99/6J1mZ/PvX2vjvII+xZYnSsuWdhFArV3DqsPb5HYWUvY7m4LQtdf8
aRfm3QT1T9yriYBf5il35xto9pUhTnff8eDrr5zu/kTQheRjgvqhLN+qavK6yMbrvb1NG2DV856K
1zROZ1j4CcsNB0fiDiyA/geMVaQPMrWdR6jBNUXIa8ivaq/1TjWckqMgFt63gDGvA5yrEP/jXMKI
I4jLfMM0S48CRKsI9oqQHLs+DQtRa1oPTFRYlQcXcdjE5XdlOmydoltZ00s/bUTtBOd2j5GRngLN
5ENW2Pm+T/O1surCr5s4az8f7Amvpnh3SgFoGPCkCnvjNl5ZAQuZz6RTuFXTdD1RQwQT9FtfVxPM
z5K7JLVfHLtde9Re+IQ/CMBPSyAeg2rqB5jeQi5tuNepyyAJlK/tEEuhf94tP/16oZXd+wovi5IG
N4kfv4DaBJ8r+Xo9cP4soUuBb5y0OpWDiDMqAtWkmhzbskq3mQd1IFvw33aXZHuraOx90ckaVbHS
uUlF4x5dFVt47G4/CtTat0lQ5MegGrsnL2icl1rH40rGvLwPeybriRR14aV1p051M+L1O8lCVA/h
sO0+QSEO9gZ5txUTTp/Xx2JhqE1oflBb4P9xXUd179wOOfuYquZY82blErAQjKbcfKuzEUJxlJxw
Kb5NxJsO3iCEcKRkjZi01P9zw59CxU7qlnF7dk5+NZY/YbUqTr0a2MmZzpTU62O09BHntj+1AePO
EuJnUx9V1i3L6ydi35ZlfuBybTUtbFomKjfpAWikJVOnROujZN9AldlkxAeBq9rycTx87TOMVSV7
SE1bNKGnDHqJuO7ZJ3xVEgbleOKdXtkbl+bDWFpeBnG6KVZ9BPe6x97pDyQQe1Gt2bQu5B0TcEt9
OQETJfVpHD0cw4uor9cw3UuTYOR8ATtzvP32IoKNyLYvvF+s98Gwt8Z/K83KjXTX3P0W9l3PBN1q
i1kVNEnriP5v+Eft2WmvbuQB1HIcH9/Zi/uNPSSP5DaO6PFbeZe+Zu/XA+Dy3HimPHg/S2vUAu1a
1UsbtADZd1s/O17/8csz4/0Hkku5KjieXKNE5j+KyfthW2LloLL008Yal3g7EomDEkvHx4eZZc8+
q76iBgImislFAYkfovkpaLt9Lqtdatu/y7nZYwHK3fVxuZw8YNPwd/LIO5L6uVVNJw+KcPc5kBjP
pCj0VujZ+Z5otqaevtSOsbrHUfPayroWqvhFFJT2ba6b0+g6e5FaK8WDpfgx1japnIoSnWMeOqAU
q+qtc5qXPKdrYoYL+7Jn+p4GKuClIwVOFe74T+zmJ4v/9qZ8n8Uw2YKNp0U7uAbJ09Sn7YZBKFX5
3oZbYziQBuqmU9hlxYZwZ3996hbiztQjSaD1pFSggP8qplPHnAOcxFaiYmEoTRkSu+wHpw5wwhmh
VSC86pEk1g6emF+qeHomszJxE7Dg5CwjAUeuDbedV13BiCGt1kLhcrKEMd3fUV2IwKUqrrDaNaQW
blFUPQZOvLdh2ORayfb6+C8N0vnvn/ZdCDfEfllDmgBkjg9IkUatMz/ooVwTmV2aX2NpAuYb2xSv
TJHK271TdqGXf0mqBXnFN5Zjjar53M6djEBi/4W8GFWB9Zo4TrcZZLFrB/3kJMNLJ+x9XQE+9bUB
Mxaol8Sj21RQKPPnesft5BbQ4SNz1w5zS+NlFA/zPKmqGBe6qBHeARLvcmMFcu25bGmyje0Xhl3O
DF8WGen8uwBJnvFfdFxZyJeLEJ6JtE+KIht6ho2vaCa8wOmyyd6x1ZMNC2b7V+8O6QOZ2PQKL8Ng
a6VUrbR78SEbUWCSjkfby+d07pqoLSBU3z1kwz3zJ1SPAc4j9t5x5/usKU81igZD/WDHX6vleab0
s7bsoRRT0wIT1ueg9YRNu5nLcXc2Em7mMMmnleLUQh4wiXAZ950ynUUd9YqT14TXyXb0LOeXqHrv
NOeJtbEFIO1fCm+TGjefuUSO5P/n7MqW5NSV4BcRgVgEvAK9MqtnxmOfF8I+vhaLWARCLF9/s/00
Rx6aiH6xHR0OSWgplaqyMgGZHROnziNovoZ+v2ws1soG1CslhIWo2nxpXU7vhdNEDNG2YNPFvxjG
v5+crg6UH1ApatUMVxuuZ/eHoTzzCJZ0+jsAsVJsLVW2sSBrX6GZAG6Z1Joq2J3RQsFECjzJkO9c
viU6sGICdDB7rqC7wEVeQ++zP5ly2pf2LaL2l7OiGQCbdRQzaVdJgDCTqpvvystv4DBB0zpqHTDr
iWYcdnFAEfZ+XPzYtICPsRdyxxbjWSjPOExL4O7A0H6jY6kD2N0UyfkRdNwJ4YYdmsvwu88LHkJ2
Y6toe2VL6fD0tJplbaFmKAE6Bge82XPvXk7+GQKYt90nOvWzXWTId85kBAXXFxGwMA2OFEWd10/z
SpyDare7u4A7vrR7qLXX/0z9FHruAJCRERXdm2e5B9/aOBErW5Zqt/zAld93PEA/Lonmjp98uqUN
+Sf59Mmp/oPJ/eChGLk9mbLG6wGFETIeiFlEQWaj/jUg4GFuBLHDtOine0949tENZLqHaofzLoJO
Hgp/pFAHA1C16FkV1qSyfvMi7cNhBF/0mDvzS5oz+3tgEft5huz43WB2w7kUVb2zbM+MBBRids0I
F39UUxGJoORvCML2G3HEtfXRLAkEbb0CwaghSUs+ozw/2wu3j1Jn/O71IE8siRciOn2bw6qD2NVi
59U0L2DhBxlfl7q7Sh6roomvb7WVW0onmfYF7HmVQqPaJGfL61C8MoaT48eM37eNtXE7rewzHYc9
DwYdjBqdyP67zPZtvgXzWRn9X0h42Q3F6LZDYsjINv8HNSFAMXhoIU63dbOujf3S9Yd9DE7YFPK9
+ZgUQTeEwje/yn7Z3TT5OtI3hyxcO5EZnvBgz+E4AUFJcmBk+3FRgEM696hGe73e1Wef4ZueziFq
DX5rViUqpav+zqvdMANM/HrLnx2GS8va5YQCQiMj1eKfeW0MeIOO9olbbkKy4IhSCAYoZ/ZWL9OX
6719ZtnRmw5YAVnKRfmRLpACjptufFYgZq6mIpmq/vl6D5/tqUsPl+/8sOBzS2xlGtOSINGxC4BS
tz0Z1eUSZTw7NDBM17tZWRCd99nl7pDNeAmhaJLvPHeOpy2Wj7WWL1P34QPKiSCrSGwCRukp8qTM
w2oOvt82au1mIqMNnGswQIIQtrrKvXe8on9db/oz9+wy75fP+TBs3qvZr6VDYD8d1B9YgXUGB6m7
o2O3YbbXetAenlaboWzF8HAGiqxAFtQoviwt5EGNCRHT6x+xNvfazeD6ht036QjIU1fA1PGHss3i
25rWnphNMU10nD3jDM7HKBO/63SLWWVt0NoJhu5TgBpelJEaSAWDZ7NvtihVVmZcR6ZId5i6pUc6
GKm3IV6o3VWha9flL9ZW2caUr/WhnVczHwCqt6CHVw8idE0IdU7/OPYWEdeKvdFRKEUBHi5ArtOz
7yQAuod0+QbZUlJtgTHWRq8dVjy9bdddzOBszfcDoxEpfyNRs2GaVxZW540EZGpUsrMA0oEe4V6m
xIizoKU3xDxxYHU8wZLJiqgadYdZCYFVmvfPflA9QHT8hqfJpX1tYbO6SjuGKvWzzBs7NCoUOKZW
DLWQZJLmL1W1HUATUIV2tmQrPg2yXnrU7npCcbU0vq0S9W1You578O5KdBzSO1zPiBQ8AGT0z0v7
7ENg/eX6qf6DIdL95Euf2gYYe7EsQMV0ydS4JE5Z6zsQp/Prn9a4pP9zG7fauzQbvhWIlLf7qZPu
y1yWJVBw6bhTLUfdlOhnAEONXIjfYqrnR7xD8//xxqbhQMg0RCWgSocSwt+oXunK7t3OC9/ac/9S
bcEqf+zCZeb5LyDXqxtR9nrulDeXncHAVy3aerxvZoHp5OBCCBqQJJbGckv+EbOnJ1HzyZcy7TuQ
tEjo1OY/jQ78Y0E89xt7fOUE6axmkhTBWDK0D2KCEBWE8VBvKU+unHxdtXsG7XBNEepKsjpT+4Iq
uuuLVBwCZ9oK7q24MnrylHJez5MzgPBN0PxAhnRnQZcKdX/DvSD5YezyjVz22rdoNytYZQy1ZD5e
w0bPvxrQ1ouUXAgPTZC+baDTV5ZCB2+QEVBiC5GDRMn8rEbnjtT2+/VDuNb05fcPrgdSv7xzCgV8
X87v4IS8NvUWBnrl/vjDNfah6Sbj0qlriySe+TsIfrLy33wgoV3+uj7yteY1f8MHoS2xBjArQg/4
0RLj01Qbv8waqnZmu8Wtv9aH5nik/ujbhgl/soWl8Ane486CR++zb2wF59d60BwQiEy7IIIAZ1g9
OTuRL5Ea//FZBRu35Yj82SWfmFkdWJRJptyOoVKQGINzIp3I95nfsX86QoJfrmDZY+s4zt3cjTKa
ys7fcVMUU2g6Tg4Ck4piW7AJJepj5uzNcZo2ykhXdp5Ox0VF59TVopbEIHc2dMlA1b3xvlg7ktqq
tYBduhisSgRNHGgvCaMMbbkBaF5ZMJ13ay7Mzs6ddk64/2OgrI5AyYh4zuh/QzX9LYlA36Q6FoC4
ykQiGEalyxGfH5T0opIoUNhk08bl+/ns07+y/rRB7MBFIX1vWCQE0XkIWp0t5MrnC0D1rH/Hm06J
3DDONZuHsGkkh5y7oMWXMhvmLYLdtS+4LNAH8+IHfmdy6hRJ3oNCp5+flBy+XDctK94Q1fP/Oa8V
zdK8wFumWY7gykDJkUIOLYTPQg4GH83YcXz3efEoNQ7CN5Z/TKQhwYVEEX0BhS07BgFrfhRdGzyj
jKL44jj4TQJg/e36ED/fhlRXqXbSLjPk5ak+BtjdfgWyKCJG4wS9HXF0hnSr/OBThP1lK16m/8M0
j64YR6Yuz7qJLTHKETIoBfTneU5/e7bxDejTpxT+qedOL5M/bCb9L2f1b6OFspD/dgvxGhNS8KN/
BrETijyhmNErFjKXFtG4CBZD3cQ9IvJZRNXiZsdi6P0LC/nGhRus9K5ZkNzGRKB6bk5Sb3hXQfsr
d6gHbQ3jYQHaLmh5HxpT9+BQY0tPce3IaPdAXaaWUQymf85Rye1ONCTOtw7ar9d3y9oq6qAFrCDm
MXM9vOVYxDM3Yka/60wrtNKv9ix2fTO/TIUMQd91vceV/alDGRAbyTs877yzY4kdMb43prMv0ruh
3Lg91trX3ytD2aYgIVggX/Gw8PrUQjBsyaARVM7P179gZUV0MAMhvOGWDVxL0N6XM4+J+hFASOl6
42vDv3T64VTVBSm9LKhQGguSr2AR4eyCt9T52Sy3xIdxbnUR6gJ13LVflHXSIw+UdY+Wk5/s8gVV
8PFY3jhF2iGFHF7hZArHxKsfaRogbvvLT7eIhD734KnOG+h3NTRyPG9OMgi5ByiTHaaHwSkjYKWi
cvh6fR3WOtEOep/ZvdmiEjNxDPtYdWDi8TvaQGktC/FUQ2kCERsmZW3FtQPuZgEIAkajRgTu3S/A
WhNkMehSICmwhXxf2bA6ngFhVVBEgg06acj420HNWLQU43F07Tm+PllrHWhRCTFPbPTEDEnWsp6i
TE3NEUY6e7LBDr3RBVkh/6U6SAE16hSqXpl3ruYMgF3AcWJLSPNChyclFN4IFFsMCuI0fw7sw1i2
ap82rC5iL60ZCqZA1TeDcn3nLwxaB6aqj23lLUAZL1CCGXw3exCe2SY2WJDuSDOocHTn7qxQMB0u
3pTeVTksZNcPztsIJNOj6wfNAYUN8nUYvPTLbPVtXIre/2Kzlh67ifuxKK02rHvHisE9tsSdkf+k
qlNxT32ICkghUJ5Oxl0hx/zRknOPYubGnB8hBTNFwVRU4AXp8n0+qfnr7PVj7ARdceIqX45AhQDw
7RrlmaZeefJs9a8Lncg9lGfyM/wf9jCXYEeBVir7KRcf3L2QZvV/52k5H2ghm4NYTHHXpAsHl8Qg
DjUxIM7Wpv1Dn4IvLZ/HYT8pW4C9OVjeQfXU7Avb6HZU8OzelxxUDtIyICBWCvOB0MZAwKX1rZBZ
VgeK7q5+H2jwmzaVikAeRCPYmCBZiBwPCgot0ay6SyFP0Efg9vF/0pE2+9psqnfPWti7tFmG2jkm
o2A2HzNY27AQNcial7E/DX3xP+GDwRBsFtXRFajMdhT72vfMeuNsHPcjZKXBQb3MkZ17P1RlZq/V
Qr173+H8Tnh9/SX3BohKjsNF3RVkMu2y/O+mY6DTQyG/7vWg3sbm7PtDc6HUGvrueZjKjeDfiqXQ
0TMAgSylvFhVxwZGp8kVbJEs/pmgIxPnHUg3bvoMHTejQEEmlSrAUiyM56xMn5jqvnIUMdzWvOY3
UsLsynTknLhugVqTp7pnoUL95/XWL6184h7qwBkAzIpuzFp67gpIEpDyFYbi521NW/+9milk9HJk
uV2o4NqhazxY5o0Na3eN24oMLLVBm2ST+5Xm88NAnA00w5pl1i6XvBoaNYPeCK85Ah0qSCaTmKYb
T42VxnWcjJFxp3VAt4568Dry6xLvaTtsgy0p7rXmtVtFLiW0UpqlSRanBj1q5kL11oJfnXqFsbEX
V06UjompZihL1G1NzyqFCCyn2btjyJhkUxNTQ2x4vCtbUofFCJrmk0vtOuHtd6t5G+RNETpUyv13
P7bCz0VVwQCCRL1/NAGmR1khoGEbu3LFA9IT8WAjmgzXweqOHOeUTxGRX3j+0nQ0tK2NGOlKHzrY
hlFIJ3sIOCQTtcYidHwO6lq3l3t58UpRvDo/EMjQbSF413aU5paiAjr1nBk61mALOquO7gnrQrGM
G4Zz7Ws0A0EgOZV2ueHgaZp3Zz64Yg9Ij4jwOG0ju+TBzir64uW6NVr7Fs1omLXpoIjRnpMpuAdV
XtiazwGwmtcb/xSJikeCDoHJs3aQ6YLWFwjfnwW0s09GanlnhQxLlBYOkEnzpfbFyN+ATh0OICmq
ItVM9mnK0mZ3fRQrj20dIiPdQsqKZ2A46NPiBeLs7i4Foe++cYMwaKh36qZg2Nu1Ko5N25INf3zl
uOr4GdM0RmVPA/SZqI/79bHPt6SSPlsyL3B09uBi4U6pCqGSzD8EUCZTWRax8vX6ZH027Evj2n4I
hsznpSsVol5FaNcP5ZZ4+mc28tKwdoXYZo68tGh4Umd8kWEnGXvqu9T83Swke85ZvsVRs/IF+nUC
d0Y6rawkysmfSiCDq2zrUb3WsnaTzHWOIj8F9knfPNa2DEvwOF6f9c+OPCZHv0CyLp+dMeASNR8v
TmuejPYFMbGQlQU4124JW186uazMh5iAq0CMMqUUXHtI6BkoiC7BK6/Ilst0mQXdZbo0f5m1D81D
3dtrGtOWSTYEoWXdk+LVKJzIB/PvAhnXphA3TpZmfkdiO6wye5kM0o+X9CSYE6shj5a5CQvn6fqK
rH2NZoRly6zUt4w+MfFKOFXtnB9HxaA/bajmLLgt34XZwJPIgmzDTK31qJ28AlxNMgVZagLa5zuQ
Z78Odn7HXBP04wxVInB4zxXdwiaubWXtNDbOjKhjDhtiCKA+AUsunY38xcpW1q1tk4GBNDVw/Nza
HO5NMnQRiB5UVKRpFykw2ux9ZzQ2hERW5kw3sosJsY/BExLyaimLlhRQ5y5V+dn3QPlAanoRqJbF
NzLVW5tvxYzpj7PSMyqUiBEw0GZj/WDxuXpiLaoBVM2sEMyHtwhh4zTp7I+G6IRngJIbJHGxADgX
z9bdsssfS7Gx3VZ2gE4UR0Q3tqpnEmo1M8AMIgQB8fWjs7IDdIK4uabViPyMSvyxOhXMPeW5OOaW
yA4FJLBjkQ4bHa1chDpNHHNQ4gixZgmSxHLvyqfcX8CLebj+FZ/KCl1W4NLrB3vWmeBYlY2LYrOU
IZDikOlokwo0lt7cnooFGVpXYrlLv4Lk6hTQJ1FmzR5aMDwWPeIxjfLlG1R0ig238FNy+suALiv5
YUCey/zaSYMewjaQcyjT/ADC/R1nWD+QcH9vDfFqVNWe+MBWmiBGHsGgvNH32kxrJteyrNnJbRzq
Eb6GaT+105u/xSi8thE1S2tn2WTwBju9b376+Q/7FuDEZbo0ewpq1hHizSnkU6wgps0bN72IjFtE
+muj1gxon2ajKGxvSFRXQNJxOnaeFW/svBUbowNxLQo9NMuDvMXSuFOEAJkbUVI0iS0EpPxc1e6X
vO13QWPNP2QJXbuQWk6NNC4rTrMDvQorr8CsFrTDrpSVdcjB4/Lz+tjWhqZtBOLYBnKuHQRNqzYE
1fERorwR4UfHJBuhhpWJ1bXfe8s0l24ycKj5GQTWdEvWd6X+3dGV3REqIkEh0fAQ9bv2VH5hiXol
cR3zfbZXIY3HfXMKzv2rc+cn3QGJ9431/MPJ9IlnZGt7pbI6nqKkF57Rnf3oH+QJ/Ln7EeQxofEA
9e6k31cn9jTeFQlqLJLsnO6C12YDZQUV5s/9Mh0oWvp04eCt4wnLUMgWTSko5IQ7vE1ewUhkE3ga
0Gqon1DUgzIQ1Qf1FEImpr6fVU9AAGggYEKVBWIwVTt3KIjNzZ0BR7KOlrzq7KigTvkApszqPPIW
AhmUQlVtFI5PQlSCBaHyljxCyL0Np2qxnydeqRjK50tsmBD38QBF2LEUhCg2ccjJFO70yCpLfQV5
s/U7ICm7b6kU35DDamLXl+6ejnkXe07ghWBRVQ9Gw/i+YMoOERP2Xk2gUaLBBeViNeFlyWVVh5M7
8X0Fdv1dvozNMTWH6a1Ryj4VnUKUeqgQ9h4sIA9nh/b3qGCne68rZ1RpVNbOdzr2b9fkQKurscWn
tWMJ1x/gu4eWNPKlsgsDrHOubfxIjc67s4QiyCNXLJ6lb/Uh+OGyX15w4dWzhfFmN2x4KGnhhcbo
smho059u5ZF3O7MQ/AYD0pNXEn+31MsYLrYnwomooo5TDjmo1CDVWToSOkVNK+8MZ0nBL0W5cfBN
1X8Bu3i6g96wfKzoOL4zd6mzAygL7W9w8tIwNS3saaOsQE+elbHXkCVETqB+7+oOj+EGVaIIbtPE
4xdA/mQEJz4xO1JB3YI/HlyEu7kcQHpc5fkcWdxDpGum9hDPtVVBNrdj+G/SE2qnQDcAKSabvLSt
DaAawOEBYtniHeXhtgG7xOYqcUXhg1xnNMb9dcu0ZjcuLuKH2zEzob6EnEtwnoq3iXe7ImMbntLK
5aeXE1i4/z3XEMGZLi2CS02/a0oPkoL0eNvIL7b2w8h7aaIwBYpGyZyP9T2v3G+l7LeKED+FmuAa
tDU3Bkp7/WxJPCtQoOfEjZGyH0su010qRHlOq2rasxTV+qi3y2JQf3l7vMnniHFkPprKMZ6mou3i
osZFZILDLpGutB4nVs0bH792oVyW88PHi0GJpg8KhcrRMYUvWhzqwvdjCcrIOEu3lF1WNodOqQhy
AAi7dCle7gFo//OHtHq7vnYre0PHsLtsavxubOwzGOBpyJfyZ59jy+e9t3EdrrmhOkFiA1HZdOw7
++wENU98G3ghivdMvBi+GdU16jBJkcUVqeWxdosY5X15aJLqUfJhOtizXR0MdqMbqIPeZ8l4SuYG
d/NyyuuvKGgPGd14N65sBF1wq4ITOHdZhXKj9tFGEiPwp9PIyQFydbuNtbrct5/cw39xJhredOFZ
hxeL8/U6znl+16YVObVpaxz9QAA6nUrP+TdAGdobbo8KD0dwsHGXQyt0Zh7+6PrnBkGgGDYyjxH3
D/ZVU4ojJ+BS750xPwZpow65K5pz2goB4Btr8C7xl+MMIpy95znWszDnMYTrPuxBsI/Es+rYe+Aa
8xkqbeJQKl7f+wHE4Dhk4o55a2UR6oPrXWtnxq51jTFuFj9ICqL8i0wJebAYIeCTTnlEJ/wLtTfW
EQGw7jmrWrVb+slBBjTYIqVdeXLrpQOdD4/SGOBGqbisd7yNvXu8umUdbz50Vg7rH0v2wSRA3kc0
zECYLSf9QznRc9tvCTn+GeUnW0AvCUCWmrnQLSqSzlJKhiMK0epTDpjli8+AKAq9vnXqPWMO+VbZ
wVl2Agh+mb9DwuVoGx77mZslgZdk9Ms5d/1uT+bcO3ACXUjiA2R6fad+7rJB7u+/RnFcLBSXOCDT
s7u5jYEGq3b5VBW7znKcIyiBh3ezCYKD6WVvluT9xot3zZZpD7ECcmZyaniAazn9MTX5q6PMtzlw
N54OK8uq033yrm0bOSFsl7Nnz39Pi9frk7XWruZdc5QQgZW5LJK+r/cVm3cuK27IlOPu1MtwvBn8
v9UEg4HMRtgOY2SKZmcW6kCF3DJKn9skHXqfVT3ki4xRJvX8oMAc7Ug7rgfzNqfoz6Xy4SgFDZyt
sr6ESoGTLeyjFL+uT/qKtdax93OaVZ5n4owSOZzt1v1XgtPeB0wHlmYjgbISRvqTU/ow9kFkchoY
boK8D4P63mhBslQ9Gt0UddVWKmXtM7QYQZqXIhi5nSdyoS90zv/XOtOpTIcHu7jRu/uDmPzwGe0I
EoixtwvkP+15V3LobTq5cje2z8oH6Nj7iQR5Y3S1OOeBw3ZVL0kU+KPz1vie+3XxyFbB2Ipt0IuO
CqNHdYsx4Oavlh0Er7jVgDhqY5eufcRlB3yYIjo6NcRE4aKCigbCqP74GtD5vcyBWAQl54ZNXfuC
S+cfOkFmHsaNYsda3R7IxRBCBlEaPF8/Dis2SC84akCuWjjEvEh+yxRKr10Q4ga2N3zktaFfev0w
dEuAJLD1O5kEdIn7+TAuboxKi+tDX5t8LaJjGXQhkG5Fumzee8u+m+Mx21XFxtKuTYx2p8BOMIbn
N5aWVjGepZHYgm+uTYp2dBn8RZlZCMT3xbuZ/S8F67JUGxO+Ynr+qsEYemtaphJ2fzAH+Hok34FO
mp0nREHjQDb5kY3qRtSjrhoG7hSnXvquSWhn33NR/guU9tFESOSGjY8cvKvtnpIs1EmrBkLuzLur
+x68mCDi9Grz9/UN9NkSX9rXNlBJm9R2DTYnzHeeMtd59xdvA4T92RpfmtZ2T0M6rrjrI2JB4JrZ
PPQtZCzp020D13aQUo5qnMpCpY0xnzLPPoDxcQOQ8tmhugxc80kqt3J8o8sX0FK+Sfobykih33yn
w5aDuDLnenaoJag/FoPjnTPP6u8bqG+d6mHKNhzBz7Y/Rq+nhuDyLRQgxCqx2qKN2spOBjd4GIvm
vs/MmIl2SwlpZX31TJGUfgqCOqwvyaGkWJNQISY65Fv5+pVV0PNDU2B1Ned8ARIgiw3oyKQDiUTf
hoPNo+t7aO0LLr9/MM3CCXpaDpNKoIA0nqDBOD/zZeARDzzx43oXnz24Lquhnd+06YnrutkM0kax
r/O2QDSG/phG6EXXC/8S0Gk/qGnD6VrbWNphrlhpgjaX1IlR1mE6nEy68RVra6Ed5blJXQ4PG8RU
lfVvNuGpLQlCnIWw7sp+2qomWhu+dqT7tJ7qUQXO2Rz5a+fPb6KeN6zFnwSE/nS8rIN2piFK6c6I
l6GiLSD2S9U4oKWqgoyEU2CgRiRzRrwnmQDzP1UZ4AjBSOUXPHrYgYnZPIwOKtR3BvhPkLcLRvWr
B5sISrcDnvNwBMVpJEo/3w8uJXdWg/ifQYzxGch08pUoA8DpoAt+ZykDHNizcuSaKyELKJ3kzYMp
QRpn9u70M4cIAZD/efd6fe+tbG89EwVdL+E3vARUeGnPFqun2O/SF9FskRKvtX/Z8x+OTyDBh94V
OYj8rDbqR/eHObeHsu2/XB/+yqbTI7eZnK2s7awpcVJ+wgV+ZG2zz8x+3y75xoFZOZ32pesPX+Az
ZskhBVsrDebs6Cz2i23ZB0QukdyR/osVFMdcNlsQnrUP0sxNZg5Bg2pTUEoKHs0tCm/4/wT92gwb
m3xtPTRbM6YOQE6ptBKbqD4WoFl8ZzZ3z0q4W0poK5eLLmrEA4gft9WEO6VdohnUZZV6r6e3jKqo
7zaSXmvTpBmbWvEFgLKaAA/qP9SX6Tdb97h04o6hhm/D9P+JTH5iEPSEIivn0p551SU1j6Z9/mCd
IQ8c8dg0QiNywg5sALFxr3bmPg3PLyxOH6p3utvqfsXU6UlFJ5snCyQEEOBWovrajJm9HwQDjuOm
o6NnDb1gbH1zKEVSNr9aF7Vv9uOU8tjZKu1aGb4ekSeEkUFaqEvPhI8nq3fnzbe8uGGo9Zj8OOVW
YcvCAu9a9+Km5jOtvA3PaGVj6cH4QiC4v3A0bdHhVEHvNHRR8RNWyF+GkBUWG1tr5YzocfZWzC5p
/QlweyZZ6Mty+p5XDoNuqkmj1spLFrqk3KqmXvso7dCXVjp0ZaXshEIYyROPvfjH9lXYlredRj3s
7rCi7moJGpbM2C8L7svyG5JokSU3jNanGe7LgmvHvbU6UqeG7SRmBLzh1/Ee1DLVmwyflnO3K6Pu
aH1HjaLzYu6r2DgZ34f35r36Cem2IvRi7wRvbWPdVsynHuL0VVMujGUOYgzBwZkARwr6+iV1xZZa
wNqp0X2QfuDuhKxrIkiwPPSsLVD6ROaNhVppXQ938tkJmmFgmEdin5TgPxpPPl83J2tNaxe9n/Yt
qVnpJECdFXvBVP2CqjJUBFxvfmXi9ZQBtrBPfMe1E6SRLsnwAiXOuUA2Z4uQaW38l7Pz4ZqH72Ab
o4eVpeCS67rprkyDDZuyNvbL7x+arpBa9tUyuCDFaw6yvl/8NEK1wsaWXBv45fcPrZvAb4xBCnLQ
hg+/OpOeJiPd3zbp9n+bFvbouspq3AT8xSHv3yt/Dtl8S7wOh1oP/+ZgHJicqrcSmrf3kno7hGK8
XZn3y8a8r82M9lagXZblFsSXk8nOTkK0cNiqYGvaVyy4HvUtemK5pkm8ZLrwD/IpS5omfbDKKgsZ
7FXkTd5GjmLlM/QI8FigiFOlnQtEhVdFuRx7EIw6G97tyt7Uw77BNPYEhYcqKa1XdxahQjpMzDe+
z3WGqcaHLoxjOkPSqvFf31y+0cz5VqTBQ0r4bfw3VGeZYoHXBaQZcbpsf3mmXpvtxr4sY0IXGnWl
swWn/fwd4OoWCJz+DazmCMopS/zrgXnmvMxQPQmZ09UxdKvMN1PSXoV5ByW96+fv83sbdCD/PX8M
ZH+UlIDRdI7a1QWUEn13LmIaZHcA3m/le/+kdD5xc/XYNu8qM80y6iVIvcDpcXi57xnwrb3IvP3k
XOCHlWjVeZ7adu9yMe49u+iPRusNx9Ysre9+jnfu9U9e2+yX3z9YMzqVS1X7gZ309QxmaAJBvO9p
Acru2+4RUzNpTZfVqbhcUx5oiGz7h1O4J7lsVUisGAWdkWjh3twFHrAutVsegvlrRtkO7u++8H97
xb/XZ+jzTUF1qSKVGjV1+osLIgCQa0+pC90rUoYE8LbrPaytgeaDcAXsXRdkbpLXLIhYkYKgEGC4
641/Cnfxzb9UiqZMeDOTsAmmXcpoSL3sSybr7qmDGPeDzBcoGlTZuNwtgYnEvV13exSwtYcFgl+v
gBDZXShZmV7wS+L79SF9/r1/6Rd5JWDdMCBOwhS/V6PxxV+WG5u+bJQP23l2XMTly85KuIBYXi1U
hgBftgX9Whu45rMYadEWSDyi9UxB4Ct36X5IG3fDo/v8avhLwih3uOcM7QW4JX8sxiPwkOG0RYu2
1rZ2zK18Th3u5gqcQN2+nrOQpJAVYO/XF/TzI+Lq1D+8rhEX4jginRRhZt4VY3XAJgoNbmwckbXx
W/9d18mjspq44SS88E9j5eThVDjfSUO24pwrt42u1ldlTeFmMoA76gsVmlX/3XB4DBZKXKVGH5Z2
5qLLfHd9wtY+RzvxeE9bVp2ityJwm9Bi7q7LvCwMDLaR51lZEZ09CMydTeG1mK9xLEG0MSK3bLd9
SPj0HEzleNuq6JRBIJQvGsmokzgXZ68p/GfknUE/Om98xco06fJHraV6JPrxFfAFwpzLEKp9YTZv
VR2vHGedL2gSk8HGStZJ3dfv/Sxfa2lv5ZNWCnURtPjvjpUjHwe3hZGbXLWbBUEgoEi/0szIQh+s
qaoBgQigWGHjix/jXDwAsvrPH9mAm3aYTiZEOPxwMKHgSCKo8s1UWXk2QIC2I7WzxVe0tse0qx3a
KAKUWnitoFTnxeOXK7FvjzmqIiOk575e/461NdIOfj3wprEX3I3lmN4Ri90Nbr4R5Vgbv/ZcIbnH
qqVbSFIzJ6zHhwlqjab9O1VbZecrNsXXTnntzW5Rj8xNFktC/xvSDjY9qKF6bEpwwTvg1mrZRqBh
5aToTELmUltzCoatpCQwXwjGIz2HrOLeLtubXkV/SSBNA8g0gSqmCYUPXnlvdrbR8MoyeNqV3QEs
PTZuaQLOwyHLHtT1K6Rih2jxu2Lvl9UW28PaFF36/+AaEE/aARf4AD5eOE3vGf5a7A0va2WpdWqW
uXdN2+cjBSUGnDd1lwY8nBcVuinKAJsXU1Tx/zm7kiY3eS36i1SFmLUFT9g9dyfp9IbK8AKIUQgQ
8OvfcVb9KcZUeZfqVCFruFdX0hmux8OCLpyj2xulXBawE8FTcj9ybx9LC0YxVl6/KWWA8QGhuHRr
lDF8FaezEUsmZFFs/Fyka9fYCz/A1jOL69pZ7jstXsqHQLLQmOAzAM2bAPKnEBQCHcFfu7C4HPsQ
5fzvjEk8mmfcFXCz8KEVmUxPeeOtxMvlT/9j4+RKPI05bOhOrTR/jGPxo63ZDfAf1Nu6mEBpK6c0
KJYCHCn3U/tgJC+eeLH5LTy58/e1tEWGYhxihe97Rh6WVQNxl5XieSlCtHzVm5ZvZHlhnmiVleGM
l/4ddL7NEL5Eze768l2IE11KALfK/ZhMMSCrfrWxrKfYrN8M+tRKa0/ao39rZaK7NlFR02rwfOdU
+SosaBJUw29PrfFX/r6p/HuCd3R1gVE0I8pd7ErNxno1j25YHuUX7yc7NZHcOk9TaG/zbfGaPfvf
jVd2D4feO34onouP6sM1t2siOQuLWJcfKKukL7MWIi2OUb2VXnffT2ueVEuf1qoXiOLEXgu1yZNh
ymdL9F99QcPrS+Dvq9GlwTu3+SkR92VvVJ2Agp+EjHXo5F4TAtTWvQ45n0KgBEZ4gXIxhVWt5sfK
gxA4l8p6T023fZxcFOMQe0o20L61j6QucI2Z+eUHmXGxCeekbATxPu5ApOqsH2k3qJ1sDeOxLKFa
NnSi2BOReKGjEn9Ds6K/6QBk68qHtGKNaUDZ/jSVv2EftJtZsZHkJ0y9Virty5skmH7/HbMC6gXg
1/kQlanvO862rTNGBUwYyPv1Sbn8fYge/ff7ajTEMMQxPc3txiQBjqKQxPmejsPKpC+tJ62Ma7oR
eGCFZ3Ca2o+QEdjRoXy9/tOXPq0NjQIqZMCFGJ5twe7bVmLy9ybIfisJa2lgtJzYpb1SaeW2py43
vraxd0inNAs6Pj43pfNxvQcMg3whIHSBh6mY4MjlFv0JRHNoOI1seGQJhzoBjE42WWPvIfrTbuH4
zTZdO3693ujCsOlCD8ISUHby7eakGvohy+Q3zezN9U8v7CO6ogM+C54blCROZl//NMwEZ04QP5/c
fqr311tY+vHn2fqUQrwY/o5FloLayyowf4j3OFnz2/Vvn+vOS7Ohpb6KzrQ1JqQnRQakI75ROYTw
IKNebNQ5A/l05fyxNEznzn3qBJAFFg4gFGYalGYb1wWhqIDQQ0gTKFZe78vSOGlh3Xkz8qxLFEiG
2RdvikFFHG8cJi2i2QTKo0NnIIGq3/MoAryo+6QOe3mfwPLn+s9fGiEttJuu6uEjB9cJnGW7jUsb
GQ6yFFGXiTUJ1oX41nGlHoE/H2vOxhbE9Q5+M8CszoqL+kDrajqyWgI/eVNndISpBNPFADITzjxj
7H1VXp/sY1vGx6Fy1u7hFmpzR8eZOmbZdMVU01OmjCQyKO+gp2MP33JAa/aCNSjXIUoZ5a2dRGOe
osgjslypHhdGUoeexlmd9S5USU9QTPyTO8MJRglFUND0JavpyjFrITZ1/CmnmTmZbQaHE89x920d
T1vZdulmUBNoel7afqM+Sf93fcKWrnB0vZIEVJ9aMGGfOl85r47bNceZTsmLTzN5hCPw9AXmbt8n
1mYnBqHMKih6D4rzRc685yKFodmNK0dLFJAPSwiffXFyyLAxGMG1ZBVClOJ6N5fGVMsROaTcWkEH
eiqsPwSmeMOcBybucXv3h7VKF17Y4mwtWxS8M/LeikccLfgTEzmJktkMTWjLOKa9hYzzHhSe72MZ
Vyu3CgupQ9cq4a6cBJBp9OQjK215BUecIRZlwIHHuLEJrTQoVemXzIEdhj8dePU8xE9z8nrTnOgo
0bmC0cPckPE09O7WyxWslOTG7Oof0q22AjdsKytrIWZ1+0DqgCpR9JmB179jVpfBJMe9MVWbdlqp
KxemQceLuoY5Ye0mxqlLyStePTclKb7Lwl1ZuwtPqY4OFk1yGDri9ag59UPmbKAMMR2s0sM7dAfY
bmkUTWgkZQ4dVNO6I16vEmyxDn9w8M4LDpxsILjMU/u2BaELA6hJ2XOKB+STl3dtIF2xtXhtQju6
uW3P1V0HcbwrXeIa+YkXQ2iOcI215U6a7te+rB4UkbddvDg6orSzqiKpcHV1cgZcjgPbv0HBu2YN
uLTmtFSghr72HRKDQwC+mKxw2GjkAVrh8NBtVraJhbJHx5GyHCAFoAfmkyzyTe9jf+BrJclCttRB
osK0iedn59tK0DMdDu3e4Qt23e0IN4tsTZhqIWp0qKgtiFvV1nS224TSt7WDb0Jgra3SpW1NB4pm
FkzsbQFoMJ2T9tj7NUth0diSBDB7qIGTfsp2zOq8LcmcYl/NtrNhfg0ofueRsJ+dG48JOqrU6oUD
1FpqnOrmKwN/pIVPi0tXMtvSEJ5X36fi2rAJbDNrVCMyNwMOAQlqvzlrjkILi0BHk47gnCadX+GX
q3zeOo1bh2Nf+kFROW0I5TLcjUI4YHN9L7gcL7b+iqAmcKog9DmdfA9PqkpmVlC1fR10qRG6HOZZ
15u5HDO2/oLAMjB36y52jzMbAL3tbfCGmL0SkEuzcW7002y0nBddphxslTRHnfa9c52gaG+srHU4
rPSJwNMWigvem1uXVfu+N6MSmhLXR+avoOqFE6GOhgX8oZmczlWnFKo1/1NtD2EIu0UtGiYWKlBh
q+nDAVan2MmZnq26St+GNUiSniT0auFk1bdQrHW61NkpGvfHpnM5HFYs0LK8uGgfwQCG4BwnVR/6
qrE3sHjtk5A7Ut4LnHI3sGatI9Nz+8OU5e6uhGHyXSr66UdvzvF7DAPmV69qcPEOdvppKFDlnCGK
hxSyL0CpmOOm8+QZ22PX07eqKuxgwoAdZkFYOJeNyMIcyvtvw8zEFur75s8aNiSvsmma40Tq5qXv
ujkU45xGltWPfjBYQxslheNth2r27wePQyTQZeRAPeJ4gVtC8KBuPC/sjUwFBSn6nRodjovRNLf2
VUaqvaxTJJQ2Tptjk4/Wjxk6SMmmKFTe7zkbhhWw3eXQcf5BD48V6ClTN5/mHnbYEFdzwyy38mDO
OQ8HsWbCfDl0nL/GGJ9X90Rbiqfe8STdLA2BOZkCSHKtXA4t9EGHEJdwgah5h4/nA9Jy+TFB+yrp
DswxtteX98Kv1+VHcEDjMLhHpdyP5hc/GZunJvXGlcBf+riWhlML7xfq/Hzb5VAlKwRISRDMWlOT
WPr6Od18GnheU5nbuHw4OYBrBrNhvKfjGF0flosac3hn0ZUeXAN+IYVswfLNPFzNZG0/P1F4h3+l
ZysvIMFmElai9J8Ly4PxsyHHgwFVmUNrszkLROs5gRg6lH8Zt+5Bf7aCGv4bjx2Z/XCghX8YnNq8
9weuosZj5iZjjo277bgiK2O/sEv9oyjh4v2sLdz+VMgEQNPa/ZbQ7g664UPgec1RJumaCMxCeteR
xR7YlMYIo7GTAf5ZwFn3kDN/CnFntrk+GUsNaBdB0D9WRIwTiMUJ3JBywELDto3d75CNxdZ+Sxu2
d36y+rSYfNKYCY748XHuBWqdr4XB9kxMN50NbP2Vu278jI/InoCWwkmIpgdh3M2Je+P4aEdRwhwJ
3TcofgKzZ1ty044/it5fGZiFDKTjoZParOEOqOJjasJuEsylxHkYcD1trlpqLkzvP6BoSM5aM0g5
p94GnrfrNip+UcaasdnS18/x8WlivRnU1WGCMZ2NndFp70jxYKhftywaRwdD1woCtrWPW1AHrkbF
2bjJtesOtjre4XoDS4N/7tSnH59TPMWRBH6mhrKgfJgfIRgG1RZ+cNT+egtLw3NOrp9aSMo2lnM2
If+rD9q8wyUBUbCydJa+rd0t0S5LPSRS3C159aHJARTwim4rlLF2Ul0aHvO/P76bRDr5BQW8GOqu
+6yjcoezcbWDdiKsHXsvW9FSW+qIloDUNHJUPACjD9V3z/jlGMdpXitfF/K0ro0hUFXhNhNVSpml
H8ATnGrbBH0Cd4i4mEnrcnvLPNu6BBY8P6nI4Kl0oiaI+4LR5FsPV+d9WVagPV9v45wr/62Ubd2j
dFa0dhuJgxH2lsM4Q2+3IWYw94DaEFMefEE+SD+uzMnCbTf0Sf87+dKkPHN9Kk4God7HhG2YBS7p
ebqlTIrHdCj7kMK8IEyUs7ULlm+dflzbXS+vPFv3fDKB16M5SuyjYRvxC4zD5qPwINPZSWEcfK7W
XJku1zj/eAwMhddA3u5suotr4EBY9Gc+rUkhXl7Vtm5UgwXtZq2Rzie7piBKZQDxpPm53lkzBV0Y
JHb++6fcIqaqBM0LJ7N6vs+732SQgTE95HG7su8tff/csU/ft2A6ElvQCTrh9frDHcryoSkLsnXG
0f+VNWxtB1wYJ6alSPieC5WNuA8rWjiswadcHodGOLAgNNf0NJea0DJlLUWvJoKe1PVvON5vBMRr
02wNb7w0TlqarLKuSmDjhupDZMd48L7VKtkllZVty6lbI2MsdUHPkXlfVXbre8fWiwNFH3uQc2pv
rTxbiAOmlThz4aQuzt/syNthR+30mU1rEtyXHydsHSzdZ9JOxxIFQp3aIoRdoXmoywpMDI89J0p6
H0WalhEtebPLayFWDhgLw6WDpwkZaVerjh0LxR9MLt6zeH40pPhyPRUvTLmOne4TCfnFic5wy9n4
RfpMyua74jwPnJXYW/r9WmxXrSwq6OSADOGCkDd2CdubbdeGTjevAZwW+qCjKqtCZKxIhH+UzRC5
pP7Tg9o+edBprNTa7rvQDR1PaRrEGGcbpMWqdOi+jKURZsUIyl+ZrMX2Uje02GbeOHPDTOMjqClB
PJWwiOFBipvDDv4q12f7cg3xj4NRLZqpp0AtHCtqb8lsbAz3Lp5fi6HGo+Tb9TaWRkqL76mQTdab
aIPN3basjKhKiqdK+Svb+VIXtAD3QTKqAYafThA2N14MgGl3dZtnL7Lsc5hFzOJASi//dr0vC4WK
jkPMDX9oRaXYMW34i+lbYeZa0KptwJgcehby3vnT1WtU7YWe6WDEeeQFgaRNcWJQHj55vpih/k2m
rZGOvA2SwSRfoIhGbzss/2N9VHYcflM1Rz1ZWeCvUvNhHMwvtmW9XB+7iw8IHmP64MV+WcQg48qj
2aodof2+kv7BiatoKG0AQKo3ofoNs+rQwqThXnQzmNlK0rw0lOemtUN6TTyjN9u2O47kOTPVQ5OW
9+Is4GS5D3OnVlLbUivnv38qKwaR9L2EvsIxI32z4aXsQy81jyKuPnIozW/7fm2ullrSkqgDLeLB
SNrhWJftB7ANbxYv0n2XjENQyumPPYzp7vqsXYre88id//6pT14DLNAIEAr8N3MWprlBw8GavGAY
1nRollo479yfWqCGyEqjx6gBOKwepVepp8TF9UxiDtXKhe75U/r54twJLZNO5thBgoiJI0jIUPkn
O68Hn+b6AF3K0udvazVS0o1k4FD2Pk55u2fkzZzhyiD+cKO8bQZ038ZOCctTZtEd1ZwYwHo5Sb6F
1LgTTHVrvl/vxMJ60qUPqUHOgthJeSxVkb9nTUzDRtp5ZLICl2egIwVeXwyv1xtbmHBdB3Fo6FQN
s1EcIZKlNpnIjaDrbDcSebnmMbLUhDbheTokzQzn9YjRO2Akt555iAd544RoM14XkmEfqAUc75ty
X/LUiixbFkEP4Nnz9SG6eEbFqnK0TVMxLuay8PKjoAAMBSNQfz/STGYhmPrwebGpGw6VBSflkhYi
HCXcO4KZNrfJqMKs4L8x2SozTpiIiyNefO6nhrwmaOV61xZiUYf0sMytOz605dGpCv+xN5w/PVBm
K+t46ePasFVkTmPL58ORcgljWRl/NEOWrPzyhSDRdefk4EF/ifvkCNhz8aNIpiwOhLLzewo/oLth
rm03JJLdorl5XgJaYQMHkDz2kGqjVqmfxeS/ue700Yg1aa6FENFxhWrITEZmVR5Hpxyg9ThWkeG1
NEgZ4PS3TbW26xJHAjrj105UGbSDt4yr9iBmrr3iLCReHTg41qJPe4tDNqjyw6p4ZPUYlDn0hOeV
gmWpgfPfP21MBXe9sS2t5minTH30MoPiXz+zcQfVtJQHkLrJ9rcN1HmOPrU02T3F6yhFuOW020vJ
2F3ZZ8Xmtq+fg+XT11U12iZY3PWx7WW/tWLlhLHZ1isvFOfJvLC36pgzMVe23/eQnejyiQeVQew9
h5x3IPyy3TAwHEIQSn8BG/T1pt7o2LMWWL/E9ExxnOfqpc7yN1nmK2XCQoDrqDM6lYLUhieOLu6H
QzcGSaocnHu7Kw99ldlhyduVQ8vC0tLxZ+VoJ0r4TXvMSf2VD9WeZTZcfcihHuS36+O0EN86qgwE
nA46RkN75BN5jSf5xfemDzmRNWGdpe9rq2pIm8xw+jP7CtVBm1WQqoa9bjsfrv/8hUyuY8nIBHWL
luHnT5Z6qJt6CAq/TFciYmn4tR2cw9yYe6xtj10W43mkzAkUTNy7wRKPxF47mC71QNuL+jLuOQxw
2+OId/G7jqRqD/+IG6tmHVBWtUMtZ9sWxxR3Z5tEpb/qkXrhBBe46xOwML86mMxVcQ6siWyPqqUD
nk3zX8wrsw0AaysxsNSAtjtMUwuWM4+xQNU34X7rpsciXgnkBXcRpmPEcgJSMHHq4ehCksHeUD66
G4HJRtY2yPjds9z2oz7z05pRedvY7/mJz/Z08BQdd5Qn1lYk8PjuOjMN7ITEb3Zh/OxdPEQlcA94
uj7CFyVWsMPrUAFI9sypzOo4KvPCAgys7+Rzy7jjhYmAoqHV8PSQx6XE/frAHIjpzdW2pTm41Lip
6XOffeNKJV9JXKyBOhaSuS6rGFdzlVDwuY68jk+god2J1H+C+vcLpAnDTjjPuCNa8yRfyLY6Go77
A172LM88KndDTLYjpYBDmbE1mneAsYLrY7wQ6bqZ0QB7O7+1pzjCPP+WHZ+CeZ4fYIf3mzlr87i0
kK3/7q8jHXk5N5MfQT8bTIa9NEkIT9qVXLX0dS1X9dw2DDwakCibPLUrTKt+NOcm/Yjn2ruxCS1T
iR5CFnR0SeRgbUvhziF1k70w5Jqr9tIsaKWsBVBtMntmHLW0FhvSlfeqQuIdi+KgcEW3MtcLCVeH
PDFAK8e0qeIoZt+8/o/ZrlQ4CzOgI51IxSn3YS4YdfRuBGZTDa8paqjrC/Sv4dGF+knXK3MrhxhT
D/dsIwZoiCjLugOQigYACyVINymMeuFk2/zOu8GF4cfIQjrlOeyixQz/iQHOVrDfDeoYmtZTmrDt
BP22Fbb7UsfP0/mpcMxiwuFKiY7Xsg1VFm/k/ORUtzwsn7PfudVPX+9Ah6mz89dl/ZCnoFrzyDR+
rYzqeeleGlUtJgXgrrHZ9/jpAy8Dmc1D6FlNwJHoS9nsUgWXCunjbDtWRqAmYWwBkrgBQHXumBax
Nhkc5kkaR2bTP8ZJCttLoAizcjdxvEisiegspM+/5sSfhk82uZHZ8KE9wvoTikkGezJT09sljv04
x0MTsMlYgRIuLQMtejljBq9YnRxRzmQHsGHEDs7L/+OW2WyvT9dC5OpQITdNnXbyxxTWet8axU+G
V6yUkQu/XYcItTRhM0BzcWTV5g+3a4tdggrbjVc5D0sNnKfn0zRAzBNEodGII6XsKcyAfX9saNu/
xHGx5ke/NDpaGHqgKc+sRoZo2kNPk9BY9VBf+vK5U59+fK9EBzdcsKqKHFfvLRuzTVOqfmVWL72P
Ig6Mc6ufvh5btFW9wu+e4IcKG5743bCcH71Kf861+ZSAEQtEsRMw4e+vL6OFbUYXDRx7u6pjQvzI
46OMBkrfXV68SgYQL3x7Xq43sjThWnTPldM5iWfFUVqojV29wOY1rNUaq26hANNVA3mWOU7V2HHU
tfwhtdpfedE9+oN86406pJn1tXBvvJ3R8UMu4Q1ud9ER03LvRyfeuHG5snFcXle+jhmaIMBiNabE
nlYXz1WVvuVJsbKolj6tnRpgqSDLOgMcwUpRn1uQxJp71q1sxpdXrK8jgwj8I+qUttnRzFn5ivtj
7oS4sITmbd3Y04nhDAeRt1G17+PssQgOzdNtNZivQ14yNY4maaf0aDIjcNzswVanabLfri/ay5Hh
My3Qi3LyBOnQsW7uQp7vHKMIPbcMK79dKb4uhwUUwv4b7Fkshwlzkx3tvMth+XwQUw+1PWCDrvdg
6fvahs4bUbLEyEjUZk6UQ25iTNgzy25R3/GYz7SoRoY16/Yc1Y1nBg28RFrjwy+eSXfjBGgltmcw
iqMm4jrPoUXXpkYcwM73UPjNW5b69Mbg0Hbqth7sSVnI51SRg8GdXd/YX6+P/8IK0sEuSeYJlsgq
OdJGbObu4Mv2AQfDoK3XLBKXWtAi22XSF1mLMiMv/zj5I6HOE4kfemdNN+FyweTryBarpvDppijL
nKICnzj5X5wxRLPoD7QS3+rOWhPBuZzDfV0fsKjp4Fh5jMTal+B2GQFsuJjVbia41zrqpeLZSrpa
iAldKzCZbDp5o+9H9vgIQlAIf0m4W60d2pa+rkW0kyBJQRgVuykdvnIP/gcqp2+OXJvv83f+LdF9
XaZLeSDJx1MbR1VuHfzchCW2fL2+WJd+uhbNYnAGgO8QzZTb4B3lEBybYKiwdtBc+rwWzGkBmwl4
AZJocuwfTo+rEVEWSUhLZL7rHViKBS2Q+9lyXWJgA8WW3GZ1kLCvY1eEM9zqrzewMPg6bQ+3CLbJ
bJzI/Ua8lR0uKYc1VsfCb9cJETktU2yLqIinod1Y/I3ldjjmPLCKl+u/fWH4dU6ELRR0nvAYgxIg
HXYtklJkq9bbNorEh+tNLPXh/PdPpetA8xFwB+Qi33+lPTZ+d1+5rxD42F7//tLwn7v26fvwMZyz
HFySSJndHTNg6R6rlduKhTSnA9NGr6ndqUKac0vXfndSIsNpSv80SW8FBphPr6Wo0pVhWuqGvinz
nMJ+ccAboqrVtiRlvrVHx1lZo0uTYP53kEbu1oXd9cWxMpKqCCxZGjujgbBKM9b8vuhYuTJkSw1p
8Zy5DCaBENU8Mv+eds9+9iTjH47xvjLXC1XlX37op8meeeu7cKhOju/vjxHZPt5nL/be3p9UEIfQ
TgiNEFp5wSkOfztBHYDYHso9np9CiDgFYwC1xI3c0KNznL/WkbcXd0D/NUETvpJNH/TB75VfeTEb
WzoE3xOJYbXeDPvjXD36dn0n6ZqmxuVVYulV9ehVbDSgknwSzD1k0tm5HV1R+l36tBanaZ1xRgx4
prrmW1y/5OzX9dG4nGIsvV62Ye6mMlHCoJ5PSTBZLLAS+uSmK+8TlysESy+WTaeucREEa/raTtOX
riQean1v2Kg590MzttzQGOr66FpzvXIndVF60GOWrrWdgk7TJm2VQNtA4vG6bKb5DWxTfzfj4mUz
23XZB0MFUgSVtoUnkDh9wAbkQLNMZv02tYvs5KWxvbeEbVXhLJX6TmiWmNheZ/tg+tOchU6dZFA2
8Bs3CfikjKhoUbMHruTy3rFYjx2+JiF4j8MXwmyjfnHHdE3wd2nGtB2TcWZXjoM16yXSfxatSbd+
GpOd4fj1ymK76DOGMdRRUkYPifgaKvSnGsSKJnTOwAk3Jt9UXed15CYOhJLstCCQAEuTMOsdAQh1
q46dmUBIIoUtcYL/p+XGJSn7SkVpg3vd9O8JBmgKB0+KnwzqFnOYm3nxVHeUfLemZADzaXDVg5+N
48ryvpzwLP20k3eeK1tqssiYZ2Nvu7CY9+AhwANhwF4CmPYbCxlL10fnRkIdOVAW1X4V/x7wJodi
bPDBOme94DxIKrgsXo/ZhVygn1AGMtRw7/X5kaVd0gTYmXDU9Rr/+/XPLywwHXffDbwFM0gmR0Pa
Pz0fVjhnV5GCZ2tskaXfr90kJuBZVZWfod6O6UMbm49OtyYAszDf+okkVgOFNoDv4U6MhNDgPfV8
fuAAMAWqoj+uj8/Sz9dKGsPPEeIm8fDzu9dW+BuIwa7M7NLPPzf5aQMFotVtuJ/igQ1sKSN7NQXf
WoKFE0CQ13/85S3a+ucskvdx6ZXKi0yH3csh2TncOvLmKXOLQDQAKVbm7zpzt9dbW+qPVtjUiLy2
IoYX5c74YtLm22RX+8K2sqBgaxTKpTa0msYmjoDEkWdHXMTzwaXtg5g6QFg8a96kUq7MzFJQaFl3
EAZw1QJXvIObv/qde+fQ8QXlztv1gVr4vH5KgUwabWNgiCLfzdg73t7kiyhilgQ1JCJ+39bGeY/+
tLhG1wL1D/aUUUIrdWzZxPtAAmcfmNxEmrqtES22ITUKuxlZ+BEV5JHOw7eU1FEm1ErsLY3TeRF8
6kNipHScAWWBeonzLDPjSyxQKFbDynpd+vz5758+n4OeMzqSWVHiG8FYDtssxj/9zW1jo0X34A6y
U51vRa2/N3BGT+DX6Q7jym+/fByyPO2IItpxoA1SU8TJLlbzPYu/u6D8jhkJTX93vQcLsaZLdwNm
KkmLyIriIv7dVKQMlEdp4HoFD51qWCnhzuPx732JpQt4+35SpU1qWxFI+18gHFIFxFcv13uwNEpa
HMu5TlnmmFZEa7YZZPNhd3MRVhya1C48oZtMvN7UkM4B6bLWTy2YvUVtazbvczF1UdzU/aZgbfKr
noF+LOuCrzxDLPRKZ32QqVOZako/gnhGOPKDa7O7vD2U87zLrC/XO/T3vfXCtOia3qASTwDCUTcy
R++sGTUq99dcu9CS7tok2bq5BeJ9o+iunftuY/V0fAWQCEikzCOQLbj+Kxb2L106N4FOCFAuXQpx
tP7AFdtNpbtRND0Z7rznJcPucoqtNZ20pda0dANnkrhizpSezNmNIE4a0DkObL++Q9jeGzG05SCY
x335dlPndL1y05c1RHdGOCY6rn8gykZua5gRJTbrAgvRDYPns7VP4ZguNF6bfqVKXgDhWzr3RXSE
g3pOrAgGKyRw6NRCy0maQ7GhfZU8slI6gZfHPg8aI542MMVyvppZvAaQWMCHWa6WGTPLl9zxczua
mnF+M1PAaE5xP1k2rpLN3DvaZa4OydRbAN82bIgDX+SgTRmCmgGFdtYWIrX9xrLc6X2SFVvJqOes
f2nBaxkVjuiuhPqPE1lseo7Heg473o8B4ePT9fleSHQ6o0YNVuUnnNiR8qu2DDrS2zsT/pZrpMe/
Ok6XeqDVRpUDX6uUdl7k/8W0ZNsmVS8NMC4jnqwsHN1KKGDNc33Ga0JTJAXxkmytCgZbXzi8sg3j
zRnnwHYeOR5ASqs8+Ea8MrgLW4mrJWJhjJUjEoD+c0iFtyQLhXuoiumx8r/dNLj/iIanbQVRE8fD
0S/5UuMsC5eDlXm7qKp5Ph9rpZTbG0ZmtokfgbJSoda0PfBVxrgHNkJmm8n0Sshf2GxD5OhsSw8o
y4aUzj5TQPdWc9ttbN+1fl/v518YkT7JvmHrwTN7k2q7So6nBPitY12NqIDnYfrpm0kbDun824Cc
8cZMmDpZNvz/4krCLcqdka7NvJ/ukj4GrpaLdOsmjX24/qsuLe3zj9Jip6xcYc2WP55iX20tcz6W
cs2R+FJYnj+tHSpiEY9Gbdj+0Zm/uclwVN27qm6zH7VdLWJ618PnzYafpqrBs1ac7bq0+RK7pnVD
CXX+9dq6h6sv6GaEwAmhdTfj+D93lhvl/RK38rX1dQ+kel+nFrdOxHSfprbAjSF0iEySrwTupSs9
dEBf+xKiGK3fZtMpRY3zXJtWMkM5z6wCap3XuVWUr4WXZD+yQgHqe301Xapvzm2e//6pLp8SL7Gp
HLKTkTRfIFqZb9qyB32ke/fqJA5cq1nZCZca0jb8AjofLMNd3Ymw+1EB7wJQG4FFUT+7QQd13uvd
WRrC88r+1B2FBzo8oTF+SsA/zwPcGsffIEAI1g045PRuaBx1FxuW9R2SF/bz9TYXokbnIiaeYfA2
jqdTafFjkY+7VL4m41rlsvR1Ldz5XFhDzuQMs2p2GMYusuJ+Y1LrBgT9ef61kCc8b5xBQjkDjPpN
3uwZ7zZ0Dee0kKp0BuKQF2zAEwxkOVj/XOXjgyuy6PqgX6yZzz9ci3YwFVoOcneFUR8fkzx9AG3/
wcrInk7O1u/Ya1e3D4SKNIgF+ERtv6bAeml7RcM66a3KktaUXj5DgbW2HnBj2EVz79mbNrPMg+QT
X4OrXCS7n1vS9kK792bKJ6gewLHE2scQzI/agVRAjZVf4zwvH2QMKKiaJvPgk7IKasuHrarj2uGU
K/CrbxtpnSRn+l39f86+q8lOnO32F1FFkBDcEnbs6La7276h3A4EEQQo8uvP2u/V1P7c7jq+m7Fn
YAOSnrTCOC0XAxjf3UxzDUaWwP6qdhxmwq9gLJJ8xI8DLoi3uyrsADyjds3/fvd3NvS17D4I0SKI
NA51oaO8s8+Rn2bQLTzp9U1197L9SOPlnW32fwT3vUlqNfZQLljNmHUddEcXWwUZiOX/dkyQyyb5
z9EUwRGWbCtk+Ij9pv2f4K1kzPsIiPfez786JaDy2om1EcmJ6y8sTvMwoNlQfYSAfWcfX/NtYebA
175WyUlX7iGS6ZFCL/bfvu9VViAhHgifJWbOGw/h/Cxl405ciSBPuRvfkqXyv4WjBxJOuM3ugxX9
Tii6JuGSIUWPqA6T0xZ12ep/69xzuv72lh+s/fX3p3rnc1wTGpkOx9ivNTupWrd3o7fkncd4Dm+j
j5Kddz7JNYUxoW0DdQxIqvlL9BxHSS7dR7Kv78iPkmsOo49jJxxmrFTfE7bQytp8i+YF0oL6F2es
zrwWUjUJjJsK4sf9XtkleIQC8Hais6dv7TK/WBnb4wrKyVeVVj7E/Q3cHfxNlYOAJ8hi2rSUivsH
o4GqSZHHf9Szfu/NX6UZYQAE4YY5xWmg2xMKhzPpIEcc1B91+d+7/uXP/7uLWVxLYaCJtqjaZW2z
lr6fYkLIPwRkvRNfrpX2V6EYY3xwmBAK79sgm58OZmWfvChgGSxB1O/JuWEf8+Q2JAnUj4a5u7Fw
DsZQxk+/jsAUwT+P+fkKwbCHCjDFbxVs+7I1qvStiavl+xQn5AiRVA9ioLoBLS+KsnDsf5Bq6sqt
H/tccgWbZueC51CBDMikc79hoaH24IvpR7o0AhyydjvGmvLdDFpULlK5HGAEOp79IH6r54Dv6VhN
hyrtEp5ZB7tDp8NmycSCS4dhhOIXyu4PkKw8gRn9SM3kPwyL2zAo77vvkxaOw24XIzIIW0JIIlSp
/WD3v/cFr47KtA/NlMTzdDb+V+sHmZrWYra//77x39uWV+mU5m6uBm9azpHAbBJP6wAxUtvy+d8u
f3VamnQE3rA28cngY8aY5aae94+//CqfYglfuG7q8Owls9xVWxwW8dJ+1O7749wbucz/oYJWmx/4
fjKddToULO2zZg4KKZ648YuVJVln5iM8LE5pgOOC9/rQqU+rc7BP2XJIwO6d83etSA4NnUsHcfja
43u+mXuLQDdbaCI3/9Aiv/zQq6SrpSJIYmfYyRvhj+3i7ejN/b+lANeU0nl0NZReInc245pJuBZL
9YXO9oNQ+s7CviZeyop0nWgadkKq1N4qUo9ZRUN+qpZBfwQqfO8eV8dfUykdjxUcWDk/mO2xD05D
9Pb3tf1OVP7fyvnPydqminag8rLTDM2jyrz5GkLp/Yqe6bcx/ReI+eXrXm1++GJLHVo/hrjHeMdk
/7zoYG96tv/7M7yz/a/l+lnIqJnJiFJwmnInljqjm3z5t2tf7X29jGRCnufOAUSiG/+76D9Y8e+9
+Kud30NEdAkg4gbxV7/oWwgVxFPmp5/8tSvgE/fBIOWdlXPNrGQWmqxgbLoz9LmzJHjR3W/gLf/+
aoL/AbD/0Km75lfi0HU0SBZ9DuEhkgs/Xg7GC0yQ2zm4uFZ1WqYFYRtcJaE3HxYRLN0PvebiG7ij
zTlqj5vdwv0M0f7jIrvwIaUhrIJUdGknwc8TBL/Kq9FFqDtBMfmBq2QW9ysHR24kMP7EvKTbmxBI
kcpfXk3Dx9+gY7gS0pfLzl/4Bh8Tz+wQPpP7OJ4DdFZII9HZWXrxmtJqyKGd1K+Fq5rQ3oy6WxeQ
RDZRKi+iT7wmcRFCGzBzyu9vVtq1Z7isd4eIjqyc4QLxm9es+64hFrlndOlKHbsOcZuHe24X+8QC
j5o8qipAaaEw1j66oIbKJ5uGdssUrYez9nh8nPyG7qO6qp/M6tZjB8uIUx9rtvOqxhYVH8Zjr/px
J1raHnzgo3KlJbDvXYIhSsuXkk+dAF6drGovB0X2k/TYmKEXH4PPUYUg2RhTrTdyGtI2N3QixRR5
07mOwvWzg5tarqROzMmvuvjgUcdevDRNyspI94lD/69MR53csTGWT9PYDDtSs6ScI038TKD5Mmba
CvLQySD+zJcOqhu6ha86fveBJzr6UoWbETlzawy2Y9Dbt36w25rxbZIwru5uofXOy8WsA2xCu3G3
gjV9rxfKToOuSCZwOiUY64fjudoWW+JrezcWhqxRWc+qu2MV47cgq0y/VL9O7WFaNi6zAEDmuWQs
ng69ZekptH34MCcz7Ht6mEDpjDRrXQbMRXU5uGHJMQdYcw/l/MtsFg+/k/gqA7nan27BcI/isp8g
F5VBXUTnDVTDdqPzmt080v+VAKKwythzlDizB8tCl0FMxVM/hvQHFQ42CFVl2lzHsMnMB6TKX5bG
VRMkiJLoUaQr6lF0GDyV9dtmnrbUraWZXBZDqbtQWKWFYE8eQayNUo/80LOaP/USviN+DyMdSLZ8
5hVx+xDiu/QYN3o8TUlj83oDY2ith/UAGe6XLYw36ILise8rzzew7t5iX+bzUkX0Bj4hZLdKEvg5
4fAY/rfQ+L/p2H9iC0EPDRNWqHl2QGrk05bs+yj8Qn36EZP2vdPtKq6sZFNVvcrgHAqDegilQb0s
ZQUnlg+y1neqgmtCsJv7UJHWoydRr1MGY0UoBI49zTrGzCGpmuqDvto7Eex/7bb/vKnBuniuN/Bn
ba/qNx6GQCLMDQs/+BDvXf4q1rR+kMy2DabzTHhY2rQbj1zJsPh7HHjnJV1zgD2aOLdpRk9DsAcg
Ma+RAoUBNCj9D37+O5/5mgrcuAgAUU7JiY8PIRp9c3rbfVR2v3ftS3j+z5vfxNybMOHVKfKZenBc
VL+sV/mFThv6QY7/TjPtWicAdri2E90CZyoXBEVnk9dV1DjT4AkBoZb7xdT7Pl7/La34n1jBf54n
hfMVkUQnp5a+xjV88SDtROBThjl8xsb1g9D/3oK6vM3/3GWAzUuzuRl9uzHdTpOqeCknK7//fUG9
88KuPRYiyEQBZIdqP6SbOaugSbOuwex+DFJTEmyOTGwStKB0WD4ACL+3hK+eJ2ITYxRWeycJ5RQo
atgsDdYfJlmPsC784J29d4/Lu/zPO1PwCKy8FR0G0I/FMw2Ng+XSBOkOcFVLEGK8D1K+P4IfkG1f
k6kRZ9GqBgD8TFlS7SM4xJYLY1EOG9UWb7I37ZcUIkrnCaIxAO1UdamX5SM80jsrw78qxcfA2Mok
qjqFEwpxcGOzKsW86e8L40/wlcuTXSXjYd2TYbFwm4KC2wSdjQ3GIf7y00+rXCe4JbLNzoS3XVv9
+vsNL9//DwnuNdN6akZV2ShKThFww4cgNgcvRT4K1N78war449cCf/UaVyUSL/K1qNqTaHgKYU0e
Ag9ja1ZCpms9eS3+KeyGuC2QCK0/Y8pAzGVbF38Qef60Ki+3vyq8IadLhdeA4gJ1+xR2c0TAJxjt
Gdr/w+F9ucHVAZuYFeLAaVyfYjvtzYLqRrTsC3H6I1fBPxVSlxtcnuw/+yo1nFATet0JtqkUfTGq
nuVG2yOF0NkKNkM0nS3pu48ohH9a4JfbXZbKf25XGa+t0PerTzBtu6chnGCT+h/O7sulr06IKgb9
tOtYe+pJa+5r8Dqqivm7iyN2CehB3kF9Yff/v7Avt7rKnGyP5F9PHmjlIOOL9WvY0+MGvMzfr/7H
Gdrl8lengJKpCZsNi3pLklJu2xc5esmpZ/Gt8LvfPjwB2w6y6Lwx38CgWOBvCDHuoVpe/37//ylR
Xe/by/2vDoqqAeGlWWx6WokqhHiKgBhYiDp45Ke3iYwHY0am74lpNqjXtyftA8UNy5JtDO4gO1aE
UfSgqIZvDdAkrb9DfLjtFnHXbNAWUAedbq+sDT+IPe8tqKvkrOfeuHIatKeYL7+bNs2RMr/9/T28
s7mvoRNBQzqRBD0cIJLghMP/ZvDXYpDxyyw+imrv7L5r9EQydWwOZnxp5vU7zp9Foo4zPfjVAwYa
Hyynd97QNVpi9fpJ11CwOQGteA6NObbiI+zNO8in5FqjWejND4MlwStawjyJxwKyp3szhIUIvlYR
xyTgc+jJbLTQrHCq9Ig6xx8q9b33fa7OEuf3SSJdx0+8gXD6MoKdP8Rm2InaTqeqHT8KMu+9wKuD
ZXaVjz0KBsykzMOUqpNuxn9p7GOrXQ/doKwhIfcY8RODJF7WQOo273DDbAXvvPj7Mv5TFL7c4ipG
1bCubUba9SeIMArM2+1brZcfwFju/379ABaafwj0uAW9Og9ZAHrYSrfoNLqg2flqdfcyqcVh9AEC
yea1U32GcdPwQyTrvBxw7uujQnf9GYQQFIWpF80MhDsZPVPmjQcYuHpfonBpnnr0YjIbJiAFgXUH
Kauueq7HDR1WYJrozVqH/LiMcXVWo988U9rDZFAtU3KDZkJTZUtg+Itt5i3KvQYN06WOgv7M/FGU
JBXNmlMMcHNBlEiLFWOKKUcry897qL0XI49BufXjEEougq07UOuiXHoUjoW0Ajsm0PWh8uFim8KV
YDeQDXR1aB+5OesdrXdQqZaHEWT2IxT/+wPyJVLUFC10TEEIjlO3RPm0OpB8BaFPoRVw+fTcis5I
lZwgZkF+2DhkZzEo7yV0wOztZSDFD+mId0Cnf/6RwnO2qIVY83adVzTtiGdzSeElE5IuQVuJcq+A
sVN1H1QxM/k8TmzJwdtqMMYPK1g/Ubu02dD65GmavTlLVgud31pCsAHFNNKZtsnWkFZ5j/fFc0Ds
1E9D2uC7qpUcMLkL2s9eP4si3Nwvsy2Yj0B8lX5SZjXlugiB9hOSaWjOt13Je8CZaJq6t3VpYVon
MNUroHoof1S21i9pZ923pGuCp3EI+CdCp3FXBTV7tUbJvmB+x4vJoQUiTG9/xK2DTGQwSvTEJmfm
+3SeHc/r3jelz6UtAqf4CNMIk95vHISpHi6qORg7E4bC1gfepAIYKQd2wvcy1ces6Kfa/93WffyF
RutULJHrj4Gz5nsfiOQG4zf3HOBKJSa1+peHMXY5xbHGJJkDwo/J+ZcIQ4AQir8mySrMBp8lS+Mz
vgv51EcK5KbKpo5k60I3IEPXkeVDA6ZVsPD6iHdP98EYpp8uYO/fFgasJiN9M2TdFI8/Nht5D1Be
9956X6UPXiqhFl/PXv2NkHDYrxVRawYoDYgXHKjKYlSm/Q5cBRw+a5GQtx70S7NL5RrcOhjQoqfZ
dykr/MpCPrpOughAVKpZ7vHIqWwJW300dEw+Segl439Gi06NIOSllVZ3TlIsj6EmYk+Ia6H8wFTW
MD5ntR+D6gltuwVkyr7CNStWlcDUtDd8CJenIU3YTc375aGL03jFnot5UILDbPtMr976MnCpftMF
HriZVXCoYG5IbmAYRcswmPseAstgLzQdcSfGsOna2mDcNgZfu3WESage9CGko3lFh3iF3TtRD+hu
zzuO1u7DCog+LHAQI2wwQ28v2ardnFJ74gIKUKFOoxObSZBTHcU7C63oO+FP9ihi9K5F0F9w8FIH
ZQA1wrcJCVfWh5P+pNkYQd12GLKAdxp9Tpp8Rc427VpH1rsG7VUkRMmUE9UUqdRFEuGgUxgdB2gw
o4UK9aY9Fy3fExkpmTer1WkRaZPeiqWvCvxk+qL94GkWdZ/1FcSLetCbd94yD4WKtu42hXjgmK8m
UneLFF7pd1Aw05PvsA/tUqHDvUC1SbbajOXYKV7CcCI+JpyHByWa6bc/DORlhV/AAVLlvQE91YZl
F44yB3GZLVmDqcGXNYmHQ2zR0M9Yi2F6yOftqJwabsJUh+jbg5KIdHUuaM+aI2ohU8RUkhfbG1hD
mYblLdjIsFFI4Xps6j7ZgV0wnhJm1E1EnP/Z0c47GO7HX3thIPDGkEVgStHwfdLBmhqQXM52gq+g
U/sJeJtATmNCLewuUl74vHmCPaDZRL6ThQ3dLnAxh2dQqtevtgvix5EG3YM3r+PeJrp6kaJxL5Xn
WL6YTmZVvOL0jDCd2Azg0Jr0/JAoV+9k7YuyClb2INjU7Ijv2tcY2/5Wy4oVa8zEzZaOPswlgzYb
YxLeN2zoETwaWYTzVBdyiP2bZfbYXSi0W7I05cGj9El9kEwmoDQzm7VuW47eSLpiM+xVguv8XaLe
M5m+6CZkaePxx0SZ0OYVsUsRA0UXF3g0UvDVTMcOmkeP0EIl+JqR2i2MqFKOVVt4CdXPtSbDp7ke
2keAztP9lkY+yUUQgMcG3TuIwwxjeAe1yOqT4MPyYxjYrLOZtOuhZ25+G+fGu9VmqY/hgIo5jgx6
3ls4QrkJ5k/xRa+2PreETXdsmug3Enb0HOD1vQ01b0+eNlhJkfVwTtHgmEBpv/RrGIPEIMZj/bMa
duwdvDb4usgcS2jaIQeuftpNL+SA5Eo9rgCB3FRItL/DT3U49JikoIZf2+AX7GyGzxpuIHcxgWuh
q73om+uFevGSiyh6NVFRWuUA8AtiFZRUjlOdySnynxm0nDDCgnvR7G3pS1/pZStavzEXMw4Gjco6
Svei5/y2oo3ZWVNDcQt2AaXvefSIoVazp+Esv9neIzuckbYMQ6QItO6bvJvGIZ/nRRQQ7ehKhO75
TSFEFqt0GLshm7PZAhvvvQ15nEVArd/OZIPqRRfMP5N083bSRu1+k4CMSIb9pOep+coCvylWxdmX
BtC7wupKFJvz2zsHk6TCw+zz7KAiXcdWvclo9sGl7/XPQG9AQzQrBZQmGvxXs8zrLVE4hwK0Bb0M
g4Wqy0fednVeBWL9NoVjdLBNOMDqewq2G+suU8N0GPNh8aYbuYXpvRkSHxthmYEvmMcwr1QaoPAE
Qjkb1OY/gsLQ5jBQkiVvePc7ihU9D7rXdwtr57veeVG+SahQZZCtaMyRg5vIixQiTu5uaFd00mhL
vns2Xh6QXvIdND5pCf4lO0Ltqf9MaK0PnFQO2Vesm4dO2GXKVg/tnbbuwsIPrNdlAZhRAMch30oB
HWJ4WTRawJyuUrWfIIL92MYbR3N66nqo2c4shRcSt08mDnHyRgFAQ4v0DihQUHvxbRiKlQRLkNew
rt8KSY141YRD14qvbMK+13N6P8oQZx9dZpVT4BjSjE+t/00NqfpSBRaeQeky3cO4ikyFWKlXZ2nb
cFEmVTDsOwlJv0wNEAvIhnBTww5dzvhIk8E7CNLkngINBtZRxRZEXW48DJwmqGfsfTxQn2vd0rGQ
Yz/ZHRIi+uYtdv42bS15FALImMyNkqNP3oXTQ5vAGlH7MX2s5zj9bue0/2WrZiwaxL0mT1yw7TYk
Pa8KglE1JCtb8ZIyn+Co5UsAtRUOtk8miaIg5ECoL6fgIb+OnUmewH0hpySg0acaY8aoqOM1LHWt
mwKbLL7vE5bcAlAEWWjXrfoegSpA8mSYf4dBZypLM3car2NJd+nM9UPSb+IXUf6I9kYggl9S6fjO
VXqieQ9y8k0UxuTyXSLe5clFBFyTyN/D80acok3yl9RvxjNMr7uCN9D3QK7UnJJZyCFL4eZ9SY1h
wIesmR5WYuyQgbQ/TsVUB8E9RN8xekl7jPonL4GiMPFQyIYE9q/52NDQRwyJvP20dP7OGDnIjMPJ
rwSzk3yRWCbzqE5Af/kHRLj0NZFYHgjEnOxUN6hv/RxD7Shg0X7R/ZjbcF5+1E3tj6VMeFMoUW15
peX21m6Yb2QoNWFy0wsv/ZxqzlxGuBm/tp4XV5kDKu124bS/ldR1X/oxdmVDg/DTVkf9icNoUBVb
p+O8VxGQRlvX2F+0mru7SCdTKRaLEXyzTyk1d5RvMBBJ+br3vQnTd5fGvOwkq5Fte8Ej5nd234cg
1GfKebaEY6s6hRDsOKeOyVLRkOzZhrSjnVP/rOxaFcQ69my0cg99wv2HlhB97FNTF4tqaTEOS3J/
OTpvlVvRWfQElPVBD7mZejqOGThZwzmQHJ9rhFb93iFx4thuip19oqeSNpSVG7HqdyuG8OyGEdCB
WrgfkOmvTwzr4QAX+nDX9un42DfCHII07s9yTdIdWzudh17gim7b4u9t7bPHFdXdkPnc0zd1Wol8
impVWiuxIb11msEmTKhUeef8TWcRb8jJ1tP0wKAa8wuigygqRo6xqW/0vOvjaM4rMGHqwhub9Y0Y
4EM3JkxbYJQ7Fuh8r1/Grg9uPJH4c17zBZuU1Jt9Jm7YAExv0x+jSi51IhH8U0f98Y5OQzXfABya
HMJ0E48W2MPDIqXczxtBTtQngFLuK+P3MLz2IELjTUqVYl63A/F17Qrf1jIf5xYVZxAhSPBE7hM4
Gj/X3uLhwXjzyxMUxHPl89sxaJG+q2psvNJS3/2aRE0eyTD2wIm4OEDubJFT5JCDGW4qVyd1trXD
cIOHDJKcxhRbs+87hq0v5RlD+SZLxmY5Smx/eDf560F3Pc1DJYEjN33nTg6n4RGEuhGgg07Wdy0M
WgowygHmiXU3Z4HoZl50aT9/9ju/Lejs2k+cBew7c3zM48j3sxY/+FNM2/DnAnLuJ9n79WFSUXPW
S8N2NsEwNV3WS9D15K7nY6uKNWzRChH44+dt8pEZs149eFvtfV0jUv+sYTP2mXkemKWwB4OEbzoZ
WEFA6icscThHEdB/LQTd22iAWQJXzHuTob8gy3Uj+M+wcvPLaU1bLNg02oLci4YJkJXUbt84GIHQ
DupEe0E5ROe0izSKG+lDBGNsZSwzPcdyF0BC+4huJjAibYB8JJ3i0gbVcNQotNpMmdqFmb8gE9uM
HwOnM9S3M+ujt8hGwDoLM4Bj4iIo6LQo4GsTBQWa4cE5wlbfNWx1r+tEyH40zAATpBp2lirZihrt
zgitjWiYc96t671wZn3AX/OHaGKrKPut403GSSy+t1tE8riH5JG3ELhahRykb7mi6qe21+feOXcA
jXUqm1DRH2gPRCcxrVG/66JlKRY4nN8MoazKautZUVl0Z6ohjdFtsLHeIUNJWG6CkPwKWgxTeoDT
d5F14wOA9+EO9k38dTBBfQMMCOxN47p/jkeU/EIBADA5LkupJSu1Me4kUGNasFZJW6xJ4L1upoER
ELpCRVXbEQ5QpJ8hAETMLxJ6YgeKm6aZl04vxm3+SXstsRkNu/o8Kz2UBILdyJ6Ze0lWNOnypnfz
125a5GtVccsyFDb0VsRyLPzIHxHR0a9JEb5OvrLJDfw5YvSUCATQRnTGVZpOb+PgmQmNGeB6MhbK
Dsh46crQDAtwNrEEnnC2BcrpqYCJMnLJejWwKY1rT+03quzdaDlO9Rr5ljXbiLcIBS0VsOlpdpZ/
VUECeqfeVI3TG/YZy8U5XUSCnkfQ9vOkd+2LEK4qLMTuX8gGykwNrOENSnvxEOMy37zaBC8bZfFB
pjy8CaDh1GdxsEIczDPgBqx10paphkpUtvmse7i0N86eay4riXAkKkyLNrf9Qvdudc0TTBzrJ5L4
Ptxblu04zm441Cj+9rMcAPCZQOeLbNjeV0ZU8ByI7b0cFSKOMP5uSef+LoKt7ZbZOJ0A5+zWb5Ez
/f0lySuCuIqmbEv94OdKRXK7rhukRx1BtQh36zKMrCgaiUQLzmUtirk+xItD6A/Wbtl73eQXGzAF
r4JV/Y5F6KBl4+xPZdhOzRNrEGKEwMAnxhPmqGLGMmFdUDgPU/x8HCt63tAl2em4gmEBItBuMSpA
drwmkEQQ5jbqQ9qUPB6gUyJjZFy2XmS2QI56r1UQla4C198DpyRnSnmAMipvKlYjmzssjcnPZzGM
T14Hp+IsNdT7FFqz3qc8dTnrQvVFtdzbcy7Hm8Uf1E6ErdgDZw8+kJ8SegJfHppkYD7bbyPS4Dxe
9NhhhoRUeNNVfQdqPXkN1kD/nGySPo12EOj0JPhyiwJ9K8bOz7qqwi/mZO2GokEs5ZnwiHzkLWhr
2MHbmaXzugvidr51DY+OgEOZ3ahpBY6Z8Y6XkvDOuACdIW0TiiNmQsalVg+AtnlxUx7GkG0goqlL
f109dNL69EFCno9lFKIxhYwD8oPEsVmw0uL0s2m7uISpMvK8VY4PVHbxbe97aXdIF1bv4AQFHTSF
jAlbb7mtm2rqC0hWLEWTdOKo+6h6pJq35ybFu9lFicBTJeHoH5y3kbAwcEwolabjbdxBJVRo0+wF
wILYNVS7gvuXjCER4luU9lEJ0t2qsglT05u40sER6Ke57JC7vXaxJ25nE6AaqKLq09Kv7efAKHUL
zWX/oDfdHCF4R2ZUqfOMroQDPSWyaXKMaS2OKSBwuwQ9QnhyhePNmsK21Vq+vKFhLfNkZRddSH86
OatgYGKHcUKrBNZnIutRyou9gyz/l2gR816mYXdSVaznHG2V6SvO+fl+2DQ5+qtWwN/Z6QzAJrkD
02i4R5+oeuG+FLegXtRFvUCpNhBVV6TeoBH6JH1oEhRWvBrpS2wa1ONjAA0hdDm2fUIi73fomF8a
L8K/D0zzXwhq7ZwhV+kx9YXqwLDN9lHSXj6HhsqMGCx315vp1vG63rfozu1m/MdFJaDM5wia1ZQy
e1ely/cUxcBTy1ZW4JxiWQoY3w5CMd5t4qbgJpq9tJhJ3b54TSw+o5lDbsRCaI5tNZCih4ym3ZnU
NgXjfIwKijP9FpwbdAhjH8JwaDv0SelbL/wBkykV5l0qyD20dWXwAKtjpXIfNsGf5iSqPldzre/t
bJfPlYYY7rGP3Bzvok7S104ibOfQ/9tQbZpq/qG4XB/aCJwXWP2ipZ1ZNM0/+7UJIXOvQj9Ll6o7
hRE6NLtENNFzmrbaoqr2n6tNoyIScdbaiD/FPtyRMrGiIUc2L0aLtg3WvWfDqoQihyeLgUB+z9tC
sPhnYv28UUNiMj9QK8DFcDZPjF6fYEMDjZth5uP3ztYw8sTWih6TGOIasmbVHaCc9lThMPxlm4l/
o72wSJPH9Ysdt5WVOJDV1xZD0kPa1TrMtnj7aGT13lj0agAuRaiBYR0BSnDiaQggTZ4ilGEK42fN
CLAuNvEHs+4/YWIuk6urUbcKVl/a0fOOQ5Out9BvaJCe/z/OzmNJUp5t2kdEhJBw2lKeam+mu2dD
jAWEEcIKHf2f9azm422K+HszEzMLKISQuZV5pS4euJX1CH8ai0dp5dWp9Kb8xnNLfrx+ZrZ4YjY7
tp4Gt8GBWVJGAnEw297kbMNYrrdkmrpt3g9OgGx1g1Ju3mTYO00ukto0pYe+Uv2eOn5xoG4OJEE9
AGo5gXdySLArfOlBsryb7Kr9kAj92OissQ60zf/2lFOsy1J2AyOVf1ZVd+qUaeMNZhuUFSrkcD0p
LlCNS3pR/C78DnWIPIt1qERm0B9aqXeIdEHlPWdqFBus+exbVKymCqV4u0N+RptZf628TP7mWO48
JKIN9paKGyfyRTLmh3ZQBnMOikbDSMCWKHGEJFvs6bA+CW6GjDm3RU//UMmGJ3cYA3xiRfw41G0e
Ng2V3xhrnL2l6+KVCrt8lVLjeMnBvsbiQ3lgPSoWKrPEY5fBLU9bazykstFBSEAr3DgBNNRIvHEg
0B0+sPVDgGlA3TCYaLwi1FnosnOHdZ8igCbJUpznOVClDYGdbjOJaVITMuworyBdhPB9RX/yn7L1
E4XG3GU9WW1sY/YrIsZa6mywcWh/N7p1NqAS5DtvVL/HDtXd0FAXACQY8NDsqL889z5pnq934SXp
1dxiLUweY5ikRYREtr3leAaY5eYkL6CpFMV126+/8X7cFSI/sHaNjLdwFj+3VrdBUSaxq0UUx6x5
IwaHM7lkzkq7Lpxjzw3Vo2vjDMQhaVRwJc5m6Nx9QPh47+DIGCdmAqrzlcZbuNPcrmo8J4lr1H+i
rsIUBOH1RcHAAwoISOAMTzJH/7EwEcAWiVXp6Gr3Nk/dX3iVDbj6iR0c5UjiN5GL/iFNBwdlKP+r
bTzTO6StsCoItWSEJJN31JzLN2Bfx5frT770AmdSgUkl7uQiCznqDYBD9qi8J0LLfkUDtnT12cTh
B0oGrLtENlkFHJvBRiVrKcj/aYA/++ZmU0Vj+1ySoZNRYHXee6CH4IngI/jJ+mGUobY8jFFaYQ2b
2cexh37TH3CyhKgZFAoEnbAOLroHSa3s4GkB2qmV1iua1aWxZzaZ9FhG0tTvZVSj9L9Jm+wt6wQP
3Tx+drVDNskwiBWxx0IDs0t//ke/17mDSSpVooF5HGYKq3f663rHWJKpzNQ8w2AKMINRwGyDHHRw
QCl/mMCuXmDudVa+uqUff/n/f358gEMvYP0G74QZ6KGynCjJzQqSZOnSs25NRcE9SIVlpDv4G6an
kbxdb5aFd8tmPbrHtjNNiraKWjOMv6iXOielCudRGDBjoILp+wjM/ubj+t2WXsKsj9uu9mOaQepk
sN+whjsHfxm+Ak1d0jXOs1s7lVEsl5s6GisrD2GPpucRkfXBfqqId8CxSwZcJcmSCYhKkNCOWF7E
5wwHMfTEcBbUh4KJNfPLRf30ydc8T+FM6roEGg5hCgRF/Y2P2nSnu28FOEKDD1NZkO41Bv2Vjrfw
EudGYt/LAPHxRBUlRB17y36Kg5pt/ML8dgNIYXEivrn+/hamlbkRuJ1qihgKEP2neIqITA5IsAtL
+ydNV/r50g0uT/jPJ2TV1dgXTZxEZSkgfag6sIpqqoMDgh342R6qdNxdf5SFrjh3BoPM6Ssc9CcR
rR6S5oYO7aYo/ZV2+uziAWHzoC7ajZyMEBhEI3W2MZgXcDnv4DRc6emftdLl8jPJnd+oiY81lPaa
tO+d5e39rLrp2+SZBf1KdsNnG5fLLWYvwhOAzgdQe0VDp9FnWX5QNDt5dblpK6fa2pbfQC6jcQK8
Rj1ZarPZ0J82dSHYyOIo8ektkoVxEpbuREO+MHVfHuhy2396FrzxWeY1ThA1OFlqjfWBzcIXRrXL
pWfjvoN07qHtbY5Uk7epwTYkGHZ1cfj/76eXi89GfsjJFFwGBPCOrNjjlOSDqWQfDFm/MnZ8qrG9
3GA2AwS0td0iww2w3aKQE/nivq2Vs3Vie9j1KFrexzhA2YGE0UN5UUMB1pYWrGQEC3Humq3xNNl+
7Vln04OktvBRTAkirtJtVdWQmKXTXVWW0xdvMFvJlO2F41IzPxoUnFd1P8Ubxy1fWrLGdFj4bOaw
/BFaROG1WRAhgSIPe0hENt1I76SM90gGepykX26manquKv77ept9uk/C+5sD9HvqKrs1uKVmdrzP
unZXS7ZPlfdLgK0UgufzrY+7s8yyFy1RuLp+W+eT+e1y19n4ENtEZKWdAhrQFxaExaM+DVmzluNz
ucp89rxcfT4W+I4dwBsrzx14TcJKv0ED9W4LcoDwASItsFNWev/CSDqP+moRocyKocAw58Z/YxJ/
51N5L3p6hvFnDb+z9DCXJvxn5Mm70Q9kxesz83KETQp/+kUDGx5fZ7K/Z3E13OaybN6uvxec7C+0
3WzAEIr4dokTPCB1reKnPyZNdqxReXM3I5Bw/UlA7LcZHVZb0Tg4zivzyvbNqiFBQgpyduNmdvkE
JeslRKIbi2cHOF6GJh+yI04Vx5+A14g3HG8ENSozbvKGEM3qxk5LB3oGW9Fth5PexyrgMGwXlN46
FwNT2OPgbNz5g58Xoc6/ZcUvlyIKhxiOc2rbvKPui/fq+s33QEHxwzJd/7KNBQYK/OkxbP+TaL4l
MudHQVx3h2Oe4aZXbSsxG5H2Vzbh2HlAjWTTeMTe+4qAcKehTvEYykRkSuw36rSQjPAWySI0Sy/r
QvugLT1qnLsq6y11PbmN6VRvfR88wdRyn+ISeABwa4oj6tPVeELkU2WHpBw6aFmK3xUohOGYWNZt
BnHExiQBYh9x7ruteNfvhNYf7RgzKDsuMewDdAWwltI9WCH1iyk9wN6noWZPaFLzByRV54OlfvM4
TschaC+BBW4CxTGrfed3I8Wf1KM4yTAo6G/dusQ5i/FcG6NjA5EVzvvcb9XQyr0L2GvkTNW4h9AN
FB/ip80rmSxVh7S08NaDGNDMULZwksX54IeZ0+lNMbrI0+OF6+xcaNDuoeGF0jwnrX/T1MOAwg4i
6vz04ghqcEoCeIBus30djBXF8ycaRh3jNfssD+Ij6Hdl5JGBHp0xJgKDT9weey7KV8eU/pvbD+qo
Ci+GS5iCZ1vktnNkUwDLOegQZQJ/GxrBYgNPtoVpp1+JLqqoDnh6KFzo1VheJK8WCLL7AuWwfpNO
E8yFdEx0ulGxNYZu71rQJ+Q4Q5U2KV8cP61JCP6pvG38XMA+FCS7PM+KDWmLYdtx5f4EOUfsdABR
TwiR4wWym4CNgBV6gfzZzDwEvJwOjaQtokNdeS+RX/CEjYIFnQQOonYpdE8O9NRJOmzLAuEyEL0k
BSJSGKHP17/ppbF2NkPzktUTAG3tGUSE86SeXOp+Ybl9GWdnE66CasekadOdkTDyRuryDwUGK0jN
sSztzfUf/x9u5LOxfDbnxqXuJomK8jkRaDTVlpB/IlATO3uKVNa+rx4Kkcrt2NhdvPHdeuB7HNyO
P5HmNAGH2nBItpml6N/USZKXAqeKddiLlkoo43GAHAalTNYsrAstPQ/GMLyZ6FgF7dmjw7RB+tAA
5t4aNPKzLSEaex7glwYjx/ej2zNK4hQnv/F5zMr71PQvhQsJbTyMm4G12+vNvjCxzcP8qnHq66w3
7dm4F7GRBsP8mKV3XSJX3uvCcv2/k4d/ZjVSMoke3vRRQIajihMcRjbtTiSowH/tCWYLdnhMEAGA
KjPQxX4QWRBFK2jghAeWYyX/YpjOD9dvtPQks/lZW35i+RmqZZpCbQIB74/YF3eSx198FbMJWdo4
PuclwtQG3u418h8m73eTtBgzVh5gqdfOxoeOepBSItgMD5C7YWy6d2h6V7aaS40zGyH8xvhV2jvq
nE7dsxPHEU+cDRmGx+ttv9RNZ4NDM3FuTQjxjdp86jc5pqeNO1VYdNS3Aw6WvtaV5i7uLGjLggBN
e5YIVvAJfUyy5KEc2j85nVZG0oV3MHdqQ7IxIWigJufEH5ubKUiye6MTtdKFFrYVc5u2Tr0yVag+
w914qR+Fg//e82Ln9E4oK8iZinSfkK+21mzxnRsLPDoZmHNhFDRS92CHBPWwqYqVcvKn/l8MhHOT
dmkgbtXwZp2dQ3zIjvpZRt39eGsfoTnf+JthYzZ0P914++LYROqeHKtDf/R2a6bYpVd1+f9/Ri4G
EiSPDbr0gBg+nCo6/PuXOvPctj1gsdLhzFydSda/wCCebW0dP6mB7Dyfr80iS79+9rFrk/ZVqwrI
YYG6b7r4UTn+6frvX5ig5r5spDRAvhM4HPw6somh/gZeIUzhLOicD50nOCv+GnKOzbH0pIfMsQ7A
QTGcRz0LIPiq2pfYJD+uP8nCsDK3VqvRqvMxgGBIppt68sAGup/aOmyGr8GT/ieSIWdtTUrfrc5w
f2x4DDyVGtSr9OMv2M7xicxN1RZgoWNaMiie6v6WJvmOYTl+vW0WtqNzT7Ujyi5h2VidNVCm6qbO
vHNM1IabF+OueXY/jQK5/P7Z5D1BZIkz6jyIYghkcPoeo/Ok7i08v/Efm1fpS9PExaMdx0ib67lC
nckiu1aA3DYJL79XjmigdlPqRlbA6uI0PpiQIFIlB9NDXxSOVo6CulW9Ac+xRrH99NAbv3kOo8ZR
sxFxgiyYorIruPWyActP0G542FhjFoecwcboungZDQmmZydlANzWfUZ12NZps7KuWng9c17Tpdzn
VZWBe7B8K9VNCRlkYD/UJtJWunKLha9jTmxyLC/rYbWsz75677BLI1m7G1gEReb+ehdbWDTM6f8W
QaiMBf1sZDsoGBi9sy7nk+SL5e+5HXwSLIsVwYJKmgS8Xe8vDdiWt8krtdTKALL0BLNRNheI0oDE
2pzVhQ3n1cWpMmxXJk25MqMvjLVzYRCqE9lENGTspqXPlkKElWWCd7x9dztYydNUIE4Q1peVb37p
brNlVuAWjh0rhA5I4f5okzEyhJ/9EQmMHStRvYn/1vZX8ucvn9FlDfPP9Aq6cV+7su3ORVF984Lu
Vunh95f61VyWktswgMeZ6M9VAxWi0tVvCpdfrQE0uH6DhY9vrjkhgYOSl9/QKI/fVPmQevYJtiFY
sfI9ZOQrN1mYwecaE1jemy5z8vqssuzONjSahFppoKXfPxt2L3ZkxUDNOIsL08dyOD/ilC5+Q0la
7rX2e8AkSfrremMtDfLObGPT+W6cun1LIz2Uj11JxpuU5pCAAc29g0ERedosoOLYMMtE0C8N+0w1
f5zRUbvAIUjZTpoeVP5e9Me6IhTeyZ6Vm7wb2FG4YKa7KNd95y1tbkHuT1Yaf2Hsm2P7BxBXQMDD
d6eGetvFEBgEDnJXvlH9dL1VFkYOZ7ZhssRUo3rpYemhnSOI+lB7dz9hSV9LNVj4lOegflfHheWr
lkQZDmi2hQv7rIbxfSfsGj7WNIbELg7yTTlCi/6lJ5ozROyuSpOyHGFH9tzbDtLAzopfgmRtn/8f
cPKTAtEcIFIFpOkgELajqhyekKvxQju9M+A0wPcHrDeo+bAQClecFOwKx4TWxZv0oBHEtfvQYmOz
aytrLWBk4fXNhVNW3klUFhM7QgHzNy2y+x7i9Y2G4e96Yy58oXOBSws1mYU6FoDU5bSpmhdPWSHj
w6YvbmIs5q/fZOkhZsOAFKKEXDsliBaHMWt8GOoppM3haxe/DGv/jO95EhgzQSIWgS1Md0CFxUAe
UBT+ORAR12+x8JGy+cBSNJo1Od59XiL5u/g90JOpkML0tQweNhe9MFBYhiFtERPW2cj4A9ciLLqO
rzTQ0iuejQBB18H6aLgXsQAnzZyDE0ZDnJiEAaxro/jiO55N6QVAETbLLRbFwrK+BW4D0yfUEqc+
ddnx+mtY6EZzWUlCXQGyvquhSLsJyhQK4kND1477P9W7YZ0w15LEdCyqXtkgLposyzYQnldPAtHK
Ue6lBqThKlA/JVT08D86hQMmSTB4NJRNnGf4c5TfZO7TP3ELf5ohafPXr3KsZevCmVbqFEsnq+Ty
gv/p6bXX9wWBYy/CkTvMrkEawvfch5hH9w1i/nDaMB1LVegtrLk3g++ubMMXmn0O2BxF6zuNSOOo
hKloS2jNI3SoMkyEzlc6z+KjzUaIIc5TBcisA50dHZ612+hbR/rBwZvcGjr9RG9yr4+3XdOAaZBW
KMGjjvPjere6DBSfjPdz4j9OsRRcJCXkcZUvQqpwcUS4fm3rMZf1VFlR5SNCBSI+VE+sbSrsbqpb
5tvfrv/4haFprutCHHRvQXItzlV9Xwl6ADR8o/oGFvNk97U7zMbXqnEQPZZ52ZkX+bsBJHSTSb7X
cBKEEyDbK+30H9/2s7cwG2NN18dxTakdia6JhsLaVsAEYWmKc8kjOAv3iJek/XeUbjawJO4mwrZd
/n3y0jcxws7IvmOTt7I5Wejv84AAAUckwtqZjqBKzj+gJGC7YYibTR446YqaaekWsyHZUAIRASgE
Ea8LsPAkqhFyz4OVB1gY8OlsKFalmGjHHBbJugst70+cszAL7lvPgwJkLaBp4RHmWQEFVvZ1MfLi
DLKMrjYd8u/2jscrtR0lAt2u973Pb0LnIik66cZytGMgf7jww4JY7oa6jrcA+Jdf63h0rpZyPUil
LoGd5wpwf2TApuX0UwrPeZWJdB4RrIQR3wLNymxsZvPfQG6AG1IAYS23opMoQwYmwcmAFePcBtbn
3tuI/rKbIHAF58pXK79z4UOfpydoV8Iz4k460tX0yMCkKNMBZPF0i5/7lcZGVNH/nV4o0iXHanDG
KDYwAoMa0B4CY9k7JXN3pd8vbBb+m3v/mcFgMKYeM8mItp7+2hJIlDFVOiJYopShHFxY/WgBy6XV
mmn3tae6dK1/btklsPPWVLZnJ/atHQJhPzK7GbGtq1a+tqUXMxsfVT7lQerhKbysdR6MW/r3NTIN
tiJlF9kdjLfXH2RhmvpPL/fPg8QZci8AYoVFLfWP8MPuCCdffC30/7ZRVRR9ausaAaP0MXCfrVoB
2IfZCq6W4CHphpVXsfQEs1FvsJmvGlVlZ8uQc1u7L1DorCwNly49G/KMJ8YMwfYaKMHuBlrAKM3k
ytpk4ayLzN5v1xVYmQQ+i1pXU0BLsnrYWYCO7DwCQhKvW7azOsQWwCJZ/bUHS6588Ev3nU2I4GPY
geQ1jRIzvY5dVYcVrXccaLywKMezpbsPIjjkM1iwrLyghYljjuMWKsM7n1pydqvBbOU4QuMD5U0o
6Iib8h7rzAsB70v9eY7nZjqFihctG3VFej8m5a5K+NpKeelBZt2h1xWAghQPkhWQCu2Kfte/Jrt0
62zLIUx+A6xW38kHfVfsknvzcP15Ph8H6FxjbXRcGlAGmzOZ2CmbfPvWgUFmx9Ox3iYUxsTrt/m8
p9O51houd6dtUNA8Y51CTnCqVq9AGa7Z+pYeYjYHZFUMrgphdlQI70NMKIXBPXgaajHtB3s1rvQy
9v7vWo/yy93/GcqUtkzRQ/x6tv2DTO5V+qCsl681z+yrYVBPtSZQOPfm+VvBsmcvtbbXL730q2ej
pJ+MBZRfvh1NXoJ8FsOPDu0K7LqKlTP7z3st5fPxsazjzp2QF2m5wNJMP4asDoP4O2RzIfPWahlL
/Wf2aeTEj2PLTtBAJn8ETRIyWSygr7fQwrXnamM2Gr8XGqcUtJnCpvxDEPp2/coLbT8XFedUgzA5
VOTcZaW+gRRDbrBX9088ofbK/Pr5eEvnCmJhd7xFHjGPmq5g23roaRqisAT8YKWKHdKERbVR4kfS
iL1RrHi7/mAL73yuLO6rpElzgoy2gXpABU35i+CEhl0t7/KhfJEVc780uNO5tDj1eC8G20UqZvAK
7irYqFuFfuaqH1mrv/aJBJeO8c+HbdwgzowP7Xch+gHAj4ugIUGpv3GSNVOb+1/d4ZPRI5h94jAc
5z4Qi6gmWkm+58DiRp0t1R+fuyCmGQjL7wBNdIawRJ04P3gZyY+tPVXgKaeeRh5CCd5DyHCci7mh
VRE0sHoDpJuDa/nNTiIZ6IMUtAgzgIe3CNMyzoapANG2QrrxCUd9XpThTW0kJ912MDH745SEnwob
63NAB7LgjrmwztqgFG1JB9QG7Tx6k6UjsA4FnFZAg4OcUWr/jbcieLHtaWhDb8zcZ2wXxF5zXntw
bqvp1hrL5Ib6HQNZyqsApxcyPkB5lkRJl8qfqDoN+6LAINQ6ebkBAQ7ojCwo9hQbc8Ck4RTXEN0h
iNRSuyTAxUOaTv4RYEz/FYTaBOXznjwCXTLedoz2UWPn07bgRbkZLo5S0iHUr1BdfAR5sDoGuQ2o
QhpYADe45i/WJt7BhVoibHgClKLVuS/DJRTVIh45YCExIIWCDltgjBDNVvp4cGesbiz4VXcaOTfP
fW57YQNizxO1IMYEGcX4oFK6dK8VKU8g3GO9k0FfLT3QUKTt5Ht8n9U+d4FN0YVq3kAFYwehR/Ha
eHBRNArbQieH4BnwRaSXeHDH/kTY9rhFVb5+Vu7URlMqkaLXuefWHUDuA23upOWY7ORgAGDrSLOt
FcxRRUabOwSf2I+u0/o/WdKh9N4B2y0HOZ68qgSngyT92ReTvuXaTvZT7RtcCvAGP3B+NaTtcBoC
wi6Aq6GLbF3sBXJ/A6C0CR2ePlilRU8aeu09kml+J13jnlAzJc+2077kRd4BzSHoLwgSAN/hUg0f
FBTxzQjAEiAJCn04zBOXbUBhKv+CJVNvqklPp1w17Taoi2wLwaX/IKBwfi67QAOZW/JdUGvzAUas
fFVKtncIKU2AIpj+ghjUQGKtxT0QIzEaQKe3rd++eqrOYFymA16ILM9aS6Qa2J7aQ5FVh0zLbz6C
Zu+4QgvbeV2eYlzxBH4J+JNF6ZabemjzbR14+i0W4xhNLCMH7KIZGNpwPRLpZXtv4m4oa3DTC082
h5oa9pMiZe2myeAEJ91U/rKA0TrxSQ9YIqbNgWG1v8tsEsMGBsGqwvfjbSSSGm4aF6jBgDE8ZKni
DXp0veUKJVzg+v/j26R70fv9A+i0kKw7Cd9atT3ubadMj24KPnSFIQXISigXA0M3moPjn4+62rLG
A586Rv3z3QMs5bFQQLn0bpdu67xPtq72gFLRNul3yuUjsJWd2bkFNgQAYgHm11pWhqhyAk9BAuLj
YxMw8oD0O2CxAllHuummQ8laByew4k/MKhAmXRFvE4bj/Zh52dGzOQ1CIDtizKs+8g9dZYY7XlWi
BNrL5u8lydwwpT7q0nYZw+EgBx4cdZ1X3234L7JQ4P08aFOCzNf2FOkVFYwO90DgBHeFw5Pvnm19
02XZ+Bg7Guw1UgwhO6C2+L5UU3tjFJR+SFGES7ac1C1qMD0onDgy8iqUICpEX4D2TaV5MCl6YVp4
ZktUEpwBpe53nKfNlteuCVlX+Xc2WGV3GiWcfY7d0m0KBtu5s331Db1afIsZYa/oO+MTCr4jxlOr
bUEHHqeGh6QwbjgZPh3yhlpPOHqs36GMJrB2IGmvjPv6Btl9zNoiVCje1B0b/ZON1MlmUwfMR8G6
9jCQAtV1tEeLo3De49ssaUpfmiIDqTwFBdMqjP7ejg2ideGA2FkZj5NQ5RlPdxngiPgUgILddGVG
j0XNwW5GQNOm65rxyBlj96ZR3RZsqPIug0rjCPCJ2WQ2R9ktoE551BMkkoQJcj9WBXsoUzCAGmP6
Pb5gdFOJb6FG8NZekLE7jBfGIVjYrQ1ouODdiZG0fgWCrt0ykpvbos66rZ0Jey94FdxRMvInXSJo
JjWgpnBkd4ewG9j3cFRDR9zQ5FcLRt5e9iq9SzDibGrHsK3wXLnJYQQLE07iaGTEiDAj8bTPLuKj
nHOsgbD8KoB7LNzxgUMl8lTlTfFMOqieJGIYd0Aa57ewO5cvVa7jsDRJ/ZKLHImSI3rPSUmCYJqR
kn3NALwFKnCbOcSc2OSQ76iFe8cYBG4wOGuO5EicEQY48wxdVN5ugxRg3tDLRoTAGIccUFVRjxXO
zCNdGPnmgoayK1juH6ASDQ7DFGj88xItYU/OSU5Z+yJZjqmrlvHTAEjfzxSywgNEU/4j65rpUGgl
8J0QviHEBVvaUt4JUCzg2HrZ3vQoc54dDN4fzLbGl6KrfyMb0gbZCwCSdhhVsdEoj9/2rdZ3Drfa
H4NTg2zYJEjjQa78Hsml080wmTxFE2uGNPJRYTLPkQ6BARy9aJeXSFoIQcBBULvtWe84ZxTPPWjI
PyaEg28NhoV7mnTio2tBS4xpWm0oMRQtSdpXsOVgUrA8aMN9u8bEEovmpqMj+9EbAzQj4sFxYClT
61RMl8VY1zf9c0dcqGdLV2wZKu4HDQx0WCfU3MW1rP+QXoDq6wY+nFQXrKweENJA0uw9aUV2k7qi
f8K4bW4w9DIwQoz7VBZTdaMwxB0Ly+J/2QTtxFaqjkb+gEVXJQJna7fI9xAVgXtuyMX7UFnunlSy
OMnSHo59r+nZtut0q5lxbBxiMZCqETQViRSu9TAORlgqkiYpMZzL4OROBcDKoOf/ymh/AcSK6gEO
ZGel4rO02ZhtkVqnc6aWtzj5y2AJGQWToJwjk5IBq7NSr1rYZ8+NHY3plec2Po/wHUawuyJNGfNS
I+UusFxrc31v8Xm1lc4NHm4AKrgaIM0gfQOIY0dv6tK6SUS/d8v0BJKdi8IEW9mhLT3RrHKA2nmA
QRQ7NNmxmw4MKT/J2zDL1Sm2yhVB88L+cu7xSBrJ/ayvSdRZUw07oHtM6zWn7NK1L53hn61LxbLK
zyZBIiXVm2p8DCF1sObzXbr4bF8USDBfgl7xKPVAoZ5AoI1gQSwP19/zwtWDWWHCscvCAeO7PzuN
9T2f6K+BBisliaVPYVaS8EbofuvCgx8ChMsQ4NNTXed3BBTKL/30/0yj/7S6BVWj742IFlAu7TaT
1iPiNMaP6xdf+PH+rF3UMMm8KLH8w1K42jvCro4TnRAz0fjDiot/Yfvuz9qnbGBkRbUGn5iFcBa3
hyB4dG6whviQQfVkavPn+qMsfV2zIckvbTpVIFFH2Ewhhhd5vS4Phx5RU6CEfukWc1MKq4nveMVg
gyutNtr+1ZY6aviuhq/j+g0WuunckuIlBD+6ZQDU11gitf1Nm/tf66ZzP0o5DpmRpbLPSfFmYTZq
m8fWrB3wLLzjeWSgyhAdWZYJUlNcJPvEBtOUsJocnMb8gDg6gAk7VGyut9HSvS5d+Z/vYSoLYK86
FKGSMa7Oyg0OPSDTXgNYeO8QBqNhsCbsXpgd5vmBnLSo1vAJMjft8K1XZkDOUw8MbyDlwhHYIzB5
R6g0ESq4vf5wC5147kfB6qlyuOcKTPU48vY0G0Kj1dsEoRlIwPlKHX6hjjdPE8xjksECnsSRSZ56
CU9wS7aleS+TMgRRYtf0H/awUjJceluzrx8UvlEhMQfK2fov09+67gHJHyPeVWa9X2+yhSFsbkxB
8lbjj61Vng1Rp8pRPxGDtZW9V6z0t4Vvcm5Mmfw4EWRy7ci4gEYTRd/6sTMr64+F5pmn/bmVVBmn
KNQBt8lC6suDz+D3t7Nd5+hXZKOuDMILjTQ3p1SWQZ56YexI9eYPiGPPWaePdS7XnmOpkS79+Z+P
kmowRL0R0hSvYfJUomZ71w0oRFx/xQtfxdya0uSVDY8njiwvIV8gmW9t8c7GbCettczTpfa5PNc/
v7+uuOXyCkSViQcHXga/Y1GmIRLeV9bLS+0zK8hypoTrBrAzYtsJhoM6pH19ut44S11oNoW3dk7t
3thYHySgLihklv0F735rUpzrrKwSFsbBufMBmymUEagBr6QAKCHjdvcA0G1+robpHmELe8YSs7Pi
xN9ef6Sl9z2bylsNjm6PjWpUuQA5j397V21J9qP7YgA6nRseaq+yRkfiYHVCDOGAEkVd/3Hljy/9
+rnlgVHLAVSCBthTqCMiDl9Rbik21qDuUVFxdtdvstCh5raHvHGAcxgcO7pQDixtXguQQlZGvIWP
Ye52QBWqC1o3CaJaEaRCkKfRQoaiv6KkWOivc6Imd4MWPsKLG1I4iOFrcqD0uwB7VXKSDZDXtoBb
7HojLfSj/7GHCQexf21szlwdOfLQnPJnVgwhyn8rHXWppWafdZKD3pbB+XZWOLjg/neq74QvV17x
0q+ffdhV7mQoTUHBAovAN1nBLGyjGF1CBY0ksHpt5F56hNkEjewlMKITPZ1FDU0kpdmjnFyKEqJe
eYylnjr7mEu4WdqS13Y0xhKYxfa3JYIVEcNCC81tDijN9RXcfBiXXOcGeJz3KUOEBBLycKz293oX
Wuitc6eDzJBnKzVtzk5lNq2Hk826dp/L3H9uE+BVdCXW1IIL7TS3MaDOLGzul925n2qcHDTuO6XV
yh5yQblN5x6GRtAC1CSJiyMvEYEayBkj0ul2U8qPvhxOzUgOEFl+S830ndrVvZ+yj5HnD51xHr2s
euyE/cxt8ny9Uf/bF3xyPsn+H2dn1hwpjkXhX0QEIAHSK+TmxLuryuV6IWrpRmIRYhXw6+dkPbkZ
k0T4sTw9kGjXved+5zIY3223dmMDPYO81TkfGOrEg+Riv5GZo+db5p6pOn2YCp0eE1rp2KIwRy1c
4t7YKel/BmnHn8kwoi5qJuULBfUlVFbRfkWRErL0verxb9BLXmgNZUvXT9BF20Y/UHdwb4mj/xBq
GwjWK7cPucfLB4Cr/FujwJ8BWhAxs1QVTzOcPmG4pNHLzeweC1jFH9CCJrT6PrlLcJuJEQdx7grY
e95kuOWA1qOdgzP3REY2B/PVIkj4zKwrzwj7FW8FSOU75c7OSYxOtsfCDWuVDLuBLhwWZ1aZoGQU
KrI5wf8AFS2LeIuVceY6vc9HLl4T4wSnwR+rg0nheqMoluXMdMN9zwN/YzVbG4GXv7/rFa1HrgmI
tkCplA+E6BtKk41DysoqQ5YLZcFBp/YhZ+GA0tPbLHii48Zl5q9m96PBtFgnTQ2DjoJ6ddyf6VHf
osK3bkPvNjiVUbpXJ/chv0keqAybe1zV7sqHfmP1WfumxcrJcVOD0sFVsWbwhN2XpgSQv28cundz
Zrbq7tc6ZbF8ivLiqA1jttiep1+0mr4XMBzZ2B9XznXLahEkpnyee4F7bmarvYWVKgw2DJ32XcXN
HsFrmBK0AdulxdR9uT7zV9psWUFCYBjHBYO0xhnz+YepG1EhZzd3oPkPWxfClSV7Waww2bWvGCMu
FBZu8BUomvkhl0F5dtxUREnV+Edg64vnz33QZWt6N2dEkBBgPuw5Hsk/uQbfykMYmX0OCeQuSxea
hgUteK3k7GOtA7KvpcdCsou37vTdoFpsd/0jVvZRdzHxQS9DbvFSzucbcsMvUVLPrsKLQay+pGmu
v2RlILuLJQDXXKoq1SHA243nTspHXg4bR8q1379YAYIq6xMJh5a4leoltaYTd8zZm/UXIVi58fPX
Ru5itnuzLwNMdx13cAKfWviHJ0b8chPy7XrzrD1/Oc9p0WRwm+Zn1VdwrZfjBBM1puAc15uNlXKl
B5b1CKDdwPwEGMhzlno5mJbmd03Z5wIMS+39AG9nGENz9+xz6H6BWSu+VjVSxwYOABs/f6WFluL7
OoVhOAiCSG2MlTgPfU0Q4s0PSTdtCf9WVo6l9t4klpXz0rbPnKRvycWsDsW5f5SA8LaaX+VIo0/1
tXP5wneLRotp1irStHHN6WMzwiauIPoMMdKWAmwFjOH+Ldx99wY7zys3SCf/7OeQGI2QNwEL41vw
9eR7hSKXBkyrJhnOsynuXHtLf79So+YuBfizn0tvqnP3jE55qIlxvo6jtM6QGZRfUyBTws6y+T9B
PprXFhmT2nayjSZdG9uLJQB5QkfmLqkhJOl3Ingb4eR5vbPWnryY+C6EE4mF3HPcI8wRSpl9gXvx
xrNXNuC/7fi+m8Did5nsmriZG3jsZnuTx77uz61d7O3phVRfr3/DysBeEkomL7fguywhlG9LCYHP
8EWUcg7ToPlXZ+VDicqd6y9aWYmXnJK5Suax9SXgrPBYAQ6lL7pQ8wz1dltnlpVVYFnhSRkcpqbe
AYUjhyYRksXipoeT0g5m8O3nUiXLak48GKVUc+LDMiLr7p3SgSnaONGd0vL39WZa+4jFAiDSSUIK
0kPEBI8l2dbwwvYiBx7Kn3v8ZSi/G1ZEYNnSvNaxzuBNl2dnDXIoqIynzz2e/PfxAdBY5Vh4PkD5
/Z4wBCagB/1Gskpu/P6VabEssqgHM1MjUVIF59AnnagbJ7DGCPTSfSFgrAGR1e3o2hu9vTZkF/O7
aHOmAjXiRmdaitrdROC2CWci8FkhCCWH6222sorYi+19tjy3LJlfXUT3Xwed3OY83aiu+ngwOcuq
Cm2h6I8h7B778PmIKjqCVgmzZJF7WwHBj3+8syyoKFME2rUBIGOy+huPmCO8hjbaZe3HX1asd0M1
mUXd0gnrNsyvQm7tPBTU0PnP9Ub/eNmDse9/Hz7YqBm1tV3HcN/rd6pIvgMA9UxyOEJWA7TrOSs3
7rdrLbSY0DYM5CQ2cpQMFOUNheVjHnQv1z9irYUur3zXQpALQ7Ga4+oMRm8EBW8nAUezj9cfvtZC
i6lctVUKyS2u/Ab25U76g11SE+yFgaoJA+uN4/naSxZ7cxCgaNl0HjkzQR9hy3VvWkCl+8CHWhsb
XVpAanr9cz6ey9AM/retGpSfOHNRJ+csGPYGSKuo9JgdzdrPQpqNG9G0tbcs5nI/13bjzJhwdDoh
ZhcaD3Z7wN2UWbb/1Hcsq0QobpHKc3tytrwhuE8tWCB7LUuOIsvaI59E9qmV3FnWjPQcNqrgUPBz
x9kPrwQOD3DsQDobS+vKrFjWi8BZrNEayZtYgP2kNfyPvI3rxtqTFzNbNSTwdWc1MdyN4e5OBwcO
02mz8fQVvg0svf87jqyhbYYxgPllpfWj9gJ5oKxgkRjK8aaoS9RAYwuvH3MCtQOqmBPYf6YcIH84
kYWdajPY0rTTMdNbMfSVEbcsGoF4iRNGAdcv8wlJ+qaHealhZXd2ZE/i0s22aFprL1qsB/AYc1HN
BsUDpChIs07e8LsKnG6Py7uA5ylVG+vOxzu8s9RjOVU5lx6MzGIEmXal04UZCuTdPg8DK+aquK9w
R7k+ldZGymJJoDM2zCFDhr03P6zcPZliS6yz1laLZYB3Bcrdajx5gnGxgciFo/BzSF6k3NLErSz9
SwkkjkAFotWixijPsyZs7BS2ztwhJ6Arxo0lYKUnlrldplQ60CEtY+39aVUBi1houSEl7UhyyO3b
hnm76x3x9xL4/3Fax1u0F83AZCGgGMYqmeXRSmVxTM04/YNynH0qNYkHQLhC5Wv9RAgVjwlMWY6l
y8ZTAhDhKZ/dfuOnrIyJpepz7h1pRJE0sQ6yGNKaGK/fWLlXmnMJ8Xbc2Vj9eDly2N73dHTfejsY
w7GqvyNPtSN9WYTlZH/u5LcUeyL74GcMY+Sc0+lsLFVFVpfcpZZ+ut5lax+zWAZH0ZIEJQzOuUPS
IWyzWkeB7n63nuiOxcAeFaoM5Jfr71qZTcGlr94dcyj8K6AWL9xzC88iWu5l8ifIYDba+BuXirXJ
tFjaJMywbRDv7LOGsJ0PzTcxmNipeu+Tz1+cchjC2AHrq+kcVOrYKNSaDd8sk3yyqxfLmDN6bWPy
BIgZ7d5YzqVcbKjgAZEWw+F6B6xNisX0lGmSZY1s5rPP5nua5ScF65Prj17p26Vusu6cvvdy5pzL
3Itzk4Mgom+0+J6QjdZZe8FlAL8bPIJ1CDN6XRuPtDlVSe6HbtrcpEa89SV4Qte/YuUYu1RQCu6m
yGWDz58E0AE6r441hK6FggPxa2Zbdm0rvbBUUno5dJRFjVGaZfa3ye1fcHXfONVwNMYH66+/mM0B
6UqBO7QNNLh+lZX1TG3kXbGn3GMWREI7cdOhcs6ei63c1Yf2fsyGSOu//ZIA98dtkrpna6pvphzc
FAlrg77e+fRFQhRT5TYyve7BrgfEEORuTv9c76u1ZlxMdlOCz2oXBM3YuY9zB1JHQnbXH/03YfFR
Oy4megKUjWYojQUuRcsjc4fuXLXFmO27eixvC3ghl+FccnheoO6laKKCZM2LM87TjTNCVh0Gc8Vx
MaGOcyAendNoYhVS3PVY/zb10MHUmwlUyWawpX8EQagDOzkf0uyo4Qkdqa6YPpW/dJbscNnB3BbF
ZvbZqRQKxToZTkUf9kW2pZxcWXGXykxlQ1I3GmwfdqXGuJvhmISCi+pWWJZ4vN4ZKxN/Kc6E+aVV
tgH6WaBtWHPvXoTZ9GnONubM39zIB529FGgOI1aT0QTj2VSAKllakoPMWPeI6L08NcqpdrZK+m8o
6wEYbc51FqFQqjl4qEI6jZnHd30wlc8OvLF3tt0h80+KGRdGbnAnytTJ15u+5WtNcVm23q2BIEPp
esjhVTJIfo8h9Qz4TZxO/Dy7W7yVlVnlXV797hU2lA2l72eQwqbtSXmBiBSW3Y1NYu3hi+WJWYjB
sVHTcw0zQcS07i0iT9dHydqjL39/97s5H1UJA/A5LsVY/3AHX98HQe1vKXfWWn6x2GQSWY18Gsu4
gKQ6L6ojcZwYULTTzIeNk9jK3uMt1hx3zErmuK0BkuKuDA7ELY+qg+cXD6kwG/vbynRdiiLb2Zlz
pDi7eExpA+tL2j4Cwubuy8Hb8m5b6YilNLKldQ1fCtHFrpv0J5RPuOHQ1nwjCLf2AYsZQIQNJ3vL
H2LeHSuQxkif7gnqxq4PorWnLwb/KAoxE9fL44FNKQrMp6TdyT537+VQ6o3I0ko3L7WRTU5ogUL4
DufSID/AA2v65kGz1MObnqOuAkXvIqyDftAb37TyvqW+oNJpUdk5NGdVB0ujwP1RZbyO8pn/SJz2
0U+H39fb7q+f7wfL6FJhMHcuEZNvuWdl2DOqpeowy3QReSQxoe8l4w4yzXRHsvo+ReQr9APvmDvT
ERtUHRa9t3Ot0T5OUswH7KBtBGvzg0ZFSd/A6E7TAZXNruoPRZNbJ470MNAzab+DigFmX72LqLJX
j1GbZ+TVQqHt3us3LY8+OlTBEeT/WhDMhqlmzgixLzmM3izDhI+v7mh7oZLJz8KzgKICqc0f5q3k
7kfLzeWVi9VMzsIhEG0C0WAlQ2hc0O6Zg/BtVSgPCbEtydbfW+Syzy7vWSxrKC4tuCs7EZfZgEIb
h3IvCnALv/XhIXfwZrjkZSjPPfQ9ZXlIYTeyh9QTNjDEHaIOIIWvU3Fxm5wR1q/5bB7NYPmvDq2s
KjI1Ez9IwvrHuR1RtAMytvszcbV8mYSi9i71LL2bJKiMlWLdTgvh7JpCqUcFu7Z9XkHQSwlvHRiO
d+lrLZDK5h1pDy1ymyGCp/6N7XNnl891tUOizYLXnabfct/P/wykUnvmm5u5pzusF7s2dct7wITZ
o1Az6sbBYdgXTmZOQ1XPhyynelfgZhRyIAYO5Vy4cDED6zwbBD1QMDYO6uIcqHM4sRYuvwsCBvwu
0LNHCHfoDbICalcaVSLMVY0PPS60YKqYJoJfQAbVIxlesGQB1opU/A4d+9ukSXXouRw/sayjG5cQ
saoq5txnajzjqrjL0lve9hHPtjSDK4NxmdfqVDNyh2V17AZlfl8LwpA1zcE+BSqPCTVsXPA+2jgC
7i9zXJLkY6FpWsUO/82BqIAG6vrK9PHv95epraLKBjcrIesZ++zgVZhPIwO2A4EN020ssh9tHJff
vtiW2jphnTbQCdpiDIu2O4umDI3pdte/4OPHB0sWa8EwfnU5YgXi3ncup6fBI69D2mwdCz5uoeCv
lcC7w1MNhEoOCbSIfdXsRJpBEziGM8SpgXH21z9hbRFdhB5Y1ZO0SIM+1sKgqN1Md5zQf2nOvtWT
uqsaVP9njqh3DpAzG6/8eEAFSy1Ue9FCJYDFx67X3s8sf5qKaqND1h69CEaMY56AHNKZ2PcNJMZP
vdiqi1l78mIkTR5INj4rJZgh5skfOWJMvmk3ZsLawy/9/66fhZWBb9niiOlNcYW1aCq3YqIrI3Qp
d4J9hYvrkSvizK+f4Ol98pr01mq36JNrj7980LsfDssVkLHB4wGScfphSLHra8Swg4puGVB8FAbF
CrpUNXWWcFEwxIeY+Qmk57BLNawPJ4vfSib2o0QyfAQZbaMf1j7HXXzO1Lltm1GBkalf5zTFNu+e
auF+4i50+ZhFING17NZOh0bElnH6Q9k3eufrut24L68sFktBkwVChZOWHvqifKPSisiUA3XCdyL/
dn2pWGmdpZJJAiakGoiX4qr57Qi6t+w7bzT76w8HlBiN/MGZZ6lfEjmwVxAkJGebwg3pNLQcDrle
D+n4KPzmfmSk/rdAhN++MXM/piGyZd45GeumwV3Atp6ImcbvXgWjsZsupfoF6Q75fYLv2w9TUTtm
yBl9VTTzv2c1SB2qmwcRuTVRU+jMSh590ri36dyNjyqr/Mex5vosgHH/prEBHlqYLT4SO6sOLVxc
omFo/V+p07I3liL71CvJi0gHMngebZu86bIHYS3DjUWGtKyq+1F02Q5+7dlJNmW140JYB+q5eSwB
yHkrPNffO4BH7X2CMr8wm9rhloJpc0pghR7nZTKdjIPNMixNLW5BFOPPAHhlZxQg6OPUGhfgVWr9
CyQfYlxGa/s3GNv1g2AFgFFN5nXHMYBb2eSX6qaZ7XZfmDr4Nc48eSg08w7a6wEdFUhzxwPiUi9V
aZDerYwALUyWVYY7kC6fAmbVhyRP0q8oRSxNmKZe8zAnkoA1W3v/lrxCLYZR9GkcOT7fV4KHQTEh
4tjk3cHx8uo8DTCAg7kDUpt+3744AyBKe4E0+A86uWRft8afbgsw19StndSA8Wh579Gk2VFTOREb
/erWLShA4XnQHJqBZruyq8kh8K3yDn9TOxTO0AhGw3LPOseKsjQtoroGvAFXG3XbSwdG9kDqq8gP
miAam3be573TfgO53fvaZb13mhsx7dQA1YJsgFQLCSq2jwYFL5Fv9SZqPAc9KVIGmg3xbyaLeEit
myQU0PcixprNt1Wtky/UTMlJ63o+M0zGU9OOE1RUvjy2/kB2LNPw8h6088sDR+iuTGGr03CLv8z1
xA+IRI8PlSDuLxCv2W8+S/MtqDA8LNSf/AbI2waLwuumCBcBFunZnf7YnEeJ1XYRd+Frva8l5bcD
yo082HO7At7bueEv5aRQOs9+gNAnI8Q11b7JYcbd+F7sFfWzm1J10BWp9q2vB8SKUViHIvJ2D/CV
8xOgYXRVWQxfTVCzu8FO0aioITyNwA+fsxqlNXU5BPtA1lUIN2JzEkHfQPoBlGrIqiE/Fvlc3CF9
Sg6JsMwhTVINnCR+sywyZSKwhOyosVzndhorci8t8CN4TfMH5ejplviaPBCWDPt07ExY+twaDgOi
9TtaWsGf3nd8ZH1a3G5BrRrCmk7m7Opp/pYO6Cab2u2jhzz+yRlkEmdBAZ4WkNv3sxMEz3Su2mNL
KvvU+HlSh4MUFxRSy3eJw/uTJzkIWDNKMlSDFtS2LnazHoqdH7TwpU1s/wC6HHwZuE9tHekWhtmM
VQ1ceVxJzpJdMIAaofgdz90cahL8X0UbVLHFMKhlrpJIId18sCVxj/BTVzvfny7VBmT4KQOwq3aK
zMWPNs3K2M9V9QxlfXus7Uq8Ak+nf2FaVxFvUrgS0tah4ZQGdXPQubb8A8KkkCyBAZ5EtkWrh6Iu
pLPjcNpMw8o4sL7SaJuo7aU9R76jgjIq61w9DdJ3wJD2cogkues74HD547fCG8q7AWkFL2yIPT2z
tvWPWaasl9mlLuBnLjBVUeY70Jt4IBO+FaJJflhjASy4TuGPmpN6fjANUJAhvEz4I6YGxDuUIlUQ
Ah2Y3WjcAU7eDHRBOOqpQdYCkg5csr3BuzfApsWVnOfgBIKZ7B+0PfehStrc2beWkj9F0cFeYmYE
Z30AtxzoqAYNghl8vhSuRY6rgWUNpqdJDbC8V2MAkqQYpPr3+ha2tj8ujoikpxR60mo8AyX+kKQS
5xQl30a/2LKW+ihkdLlOLo6JJdOJbHlRx3Pf3PKmjXLe/7CS8sXByQvzdsvSduU4al8+8N2pzgqK
vu0oAivjIJ9oFxxSsC43jlgrB7olrxyxB7vOGAwbM1+yQ52R28FqUSDmg30HmuSNNXsPNDEb8reP
u8RfqhCdDrGaaoQat85fkkTsXeuh8LZKFj4+cPlL+wdRTSQTWlexndfVvwzHu3NH3Rp1kR3orr21
Jexe+4jFIRtErMkGRAkX8BSpKla+9fmPvhy+fGbU+nwRavKZU6ZpOitImbx9bVoAJ2FjE86u2JKw
fijputzCF8fqLhgG3eWQdMlxSM7CbcrIp0J/M3y2wfKj9q1pVTx1iMnItL4FejA96Xno9mVu0od8
zuW9gtvu7voHr3Xb/5/CEcVNTRmL2nqoUTLeOkAKIrH0FWyzjdyY+5eP8f+nWZ8v7tVA8Nf5UDko
L8AG+DL1JrgzXQ2fls4gWDeXgxlAjEBATRR9A28z1+Vv9Zi4L6AFArMICF7/s/MrX4W5P6n7RuEO
l7K2fKYXo0vwTCfys+SMlZj4yWxQQAv8VdhMQRUxnc0QX7ZQaycuLqyEMmAZpz6JKFfeTWrT9lVD
+dvtYOKqadhzoL3D0XQ2DhNgIO0Rk+m9sCSJeuwtZ3zyHC4jURNphW7hgJQHnuB3iNyZDauBkr2S
0Ux7PfjJ3iajBbJwY/0EC5P9cGanp0erLppvjLBqipygm1505XW7acxmhBURJVZDFpxaLendMBQq
zlWqH/oCuS1rLGtAp2F5OO6yvvP4fhYoM1aNy/HTK/tSbdI31quwZwtWVsrqjq1XFZGkaV7tKr8Q
OciBKnmyLS9Bk/vdV+A2nS9WzQAKdjWuECx77AJNT64NamZRMfcPKUF+OcAGwhwCy9EvI7WnB53Z
zQlhbpyc5Hw2M3bBEqjk0On67owAKb9RXoFYhpRNyHARA5pYX/wb2ZiHoAa7u7nPyseGAmpYwdYs
TCxpHUvkKUOWe9Zd5zX1rrFN9ZYPszjMk2weJlIK4Fkd8IRb62dei+ogfJIAozpAkIYiolqFInDb
CB49QxVynmZgFinyaM2Yy71ERX7uNCyLlCODRweyX7kDmYs99I0LpYEWVno/CeMGUeVoNBwOcZCH
dPW9i1M9BJ0jMFWiVrC7pVigo6GtCgFTMZQVzVbp3nhJivUtn3iQ/qlk651bN+9FhCAqouFZ0NOo
5ir5PpnMCiGWpBFlFJXZk10gkcsd3FJ4at/bYDvh/WY6IX3QfXFbbk45OLF7N6Mt8F6VE7vzRA9d
mbcxPDMA9Zz87ICKeXmDUUUji1ftCczNIhIJBR/YjGnkj0NzxrWuB8m01sg/6OCOUtc96soCxE1a
9GH0WaIOE/7ruHNT+KejRODOaIJzDHBTJ9/YTTTwCwlyGBw4KyV6DxchcO77lADv6eAe5roPtcEw
DeFIoUxY2NqHFlailHdMYHnsN/Q3yofpXWn39h4eGeoubxv/Dd7P2WlqquzME5yAQtaM3b3bCuue
T4NRhyAp5a9M2MExx9nzmxWYf2ll8qNGuVrkN7BUdqlxDioZ9Z3s+vHbxHjxUDm4gkSpmasXC2nn
fO9AWxxSg7D9yUvYcC9RRpyGmlTM27eM6VOFkvdDAd7qzp5qrMRFkXzts2Q4ZqRwTdgOloOFhKNm
34GlK4ybOc1PPgrMyK7HTQ3k9wppFqANmhq86Kz6gpPn3KD4cICrnEE5/W2BounvYLbi35xSJ3IY
l/dW6eHfhW9rVEu4GY6JAyi6EhQsrrA0pgXSFxDtOb8+tdQvRZzMy71hyqQ5W5efiYwNSVDvZyB+
qTYOGCubyVLOKGeMxwRqpHM9dx4umbUduaitHfj4laXjVh7h4wOZv9SkI4vTtE2Ngx+sVZ69bkaO
snu+3kR/U1cfbFRLHbooBg5wMML7/lNzK09AvUeHNrzJdskbcGv1jjzN5+BsHdX+RZxPQPLnr+Mn
NOo4Fyw16qr27aYafBX7HUoi7a8l3TrBrhyZlr4FU9a05SyQeAEy/UXAKXQQ5K4o/X+vN9rHh1h/
qVHHvHYvQRkdo0Lx6PdFlDjOc6a7fVOQsGzMG7c/U7p9aaPF4Q9bEMcRFm0EhnO7m5o53YG4wA7X
P+TjG4W/NCuYEtcOeGLrWIni7IB8bnPy1LnTca5+1WW3v/6WteZanP+K0UgHikYTBw690bRUIeJs
r42LOtXMPOdEPaYFLDOuv2yt6xfHu4upM7b2WcQMm+YbKnbcV5BZi13dYmu9/oq171mc7ZTxBbeR
Homxdj0zbt91Fn9Vbncsm/xMSP3ip/p4/VVr68viTimGutQSEIgzxw1sCnBA07AnAFm4SU6fe8Pl
ze8ue07rzTbce8dz2wDmk5agpBSn1sqenUJtnLhXRllw6ar3r7ALTgYDsqKGDUTqFjvXnAUy2jOB
a1T27fp3/E1pfLCQLVXMmVNapC6lHTffyff6fv6SA46MfHXYfx9/tg9n/oYDsr2hFvk4WO0vybAN
J5nbOHYbtyiXFHCcqJQVohSGHaY8VWcnT+u9yeA1GBbZxXTLt2SzoR1c2QyW3FgN1wrstXWAE4Q6
S5+Ac5b9vt6GK3NnyYt1UoJaEw4nYSm+E6DZ0vkV56/wcw9fzBoEpIkBAtE/u2r6Iif1D0qJ8zCt
k8/tJkulc3NxwXSHHB4dNOiODiP+CTTzaiMLvjKGl3hYQ1CrYYlOxjmqn46syfJH4VkISlWzvpSn
y39KGWwFelZG11LurHAw6pERBEIAcKJq+D1VLa5JUzhL2ArLNhytOhogGL3eMSsDaql7TuEYziqD
xJHMYbSBSLV4c4M5+Hn96Ssr2FL6XPGyy4C3Gc+C/oGnaKhBnEHkMeTVuLHir/3+y9/fLS+5ZIZr
NeLWw/J/S0p+0nFL+7fWEYvgCIPDp2B2jfRpnUV0dmPEw596PiN5k3+BomUXwM/bsOKfz7XVYqPs
Albj5mWPcDWhSJ3UUY90Ca8u0futot+1xlpsj2ay/R6H9+ns2z5O+FICqII7zvXfv5LD85ey44mV
BNWYKAscKO0BI568qB3g+VKLkd5Dudru2hqSMgDH1A/l5Ha+Y7ilAE3dWuJeBch4lWrwCtyf0uYV
/tz0JkkqFcO9O/veoz75j1VsUmVWWuJv5ObdsAHujNkBzCvimdsSgqMR5hp8y1h5ZbnwFmPSRpxT
DK6lYo5qsRSZjKq0wkaIaKycm0oXh+sNvnIS8RbjcxBJkqnJ7qGudQ6+p44IrUZjn94zkZ2pPXyz
Paj+r79rrb0Wg9NTeXdxOMlgTfS9JvGkqo0Hr+w6yzI4PTSETcElSDtkN6Dyfh1dfhqY+PO5373Y
d2bURozZCOBdIikkcOyLa7f/Xn/0h9AVnM6Xul3mBS0rJ5+d3UveKq3HDFwcjF9lyRaGVJ486cSC
B3qJ+CZVU7LX+eh97uC21N/bpGRDM+LBpblkM4R0IYLvHzNngmtMNm8cdNZG2OXv72ZJ41RDI71S
xxViD2qsptAdbkplAQfRnRQrz3Lc0C+sDYPFUReZjcSRMy6i8+BBjvpc0/lQiJfrPbX28Mvu9O4z
WE9gLpQxzEeYekZJ7UsQy5vnCSye6y/4eMJ7y9VklgXyPIT0cd4iUNOqcHCCMC952Nk9PMHNxms+
noTIof33O5BB1rzMNa6DefNmBeXBs7tPnZ+85VqS9EWurFr18dR0r12bHDJnq3jh49b3lhL6CZDI
xuOih0xo1nsLxVyQWzjATVR9lWzQztfesdjYBmxGQWLZZWxTLxIWPzLVPKbl1ta21vCLVUS7wSQk
SboYJkXHmbu73u+/Xh86K49eLiKiSmrOS9hOs+ZSDNYN6ivj9VYZzcfnL2+p+9dejQB6m0Nb1qQw
26n2PUdyG4dHOXymzhvJiSUQuUWhtAfPlhK6JrVHhL8Jhxxhvs+1zmLmgvTq95bIyxiZAxAycW78
3LnXWyr+e1nyrhayR1Fh/0+iqDeGJBCbQbuVAbkkIMOd0Wlbm3Ux8ar6DtXW+RekqqGw0X6+sQWs
vWKx/bc9Umuk5x0KqdNXe4BfOaZa2Hf5VopzbWgu9nwO1WM2OUkRm6m7BdnoC4Qcfz7Xr4v5alVA
R1lQY8fGhzkbAgPN1mqz9qMXUzVPu9HKajw5LV0wZUGT9T+3xiyhx81oBcBzd0MMG4xYTsj8Nvxr
kJL99SZZ6c4l8FiCrKFMYWPEdIjQ28nXAr6AEG90G1NpZY9aYo4dqlq/GrIBTB7Ykvn/5CjsmCtU
hUrE5IMtWffaVywmLGwSm8BXpo+tob/vLHrqKvKWN+nnxvz/8YvtsnSnmg4xNLNhB5+7vEPZ9/DJ
p1/G1LtzQi/BRhWFxpqgq2FXOLibwAcUljnInn6ukxdzthraC39wTmPnoljJ/BiAhV+Trl6uP35l
uSeLGdt0UxJ0FT6gTeSD1RTIxvjWHVLA5yDbIsmuTDCymLppnpRFMOouFuSWWurojv7h+q9fG6GL
qSshxQO+H08enfaly+xDzYbnNp2PCTbzQY1bkoqP7/Xekr4bEKoTYzlDPLjkXzHJm3psutAl8qFp
g6PpEKJuuT+GDRP55/p9id8dtdcSnoxdDGp6GRmJ9yVd54RGNFtb5Yfl0diIl/jd3DJ+bmbALWlg
qqdsbgc48ZYjfOm6BvJp2WJz6J9GG1JelN9kNsRs1uWUVHdeHtoakuUIakc1honv2ftidtP/MXdm
y20j6bZ+lY66R+1EIgdgx+6+wEBS8yzZukHItow5MSSQQOLpz2K5z+4SyxJP+epEd0e0QxIJgokc
/n+tb7Uh3NyFiIqlVlcWfeovGSGTjUpvddDZHaH6gw1rGCK/4b84fx8KgdtgWgmi6uElpPO92wRX
tc1uPx5f78xNhwRDAB8DH91/c5Y79Jql/kk/yps0O8ZZ2R+K/lqC/pEJ/afZY5WQM9aA1oMCNz7m
XnDWp+klUkun0OPoPXus/EbNUYv/Ox+GHky02kLvZCt4Ll0PtUFoCR9aNMFDsqzJx3frnef80GCH
k7OlwYA3KNiNVKdN+fnj133vwg8mWe4BTApphzmDoa0ov03lubbfPn7pd6a/Q+OcK8ngq3EYkHxM
2y50deV0oSboO4fM5eoibcZj5Ob37s7BTJshCZZbaQ2M3j4IAperE8Qff4j3XvlgfvWNyzOIA8xZ
p5758BVqqF973YPZVfRODhw/Rv9KuwTCxwvPiCOH93fu+6GnxwlgkLV+Yc6QT7sX8lWPiOnd8iIf
Y9gEf20KPQQd5wCydaas0tOB2Ii65CqAGRJk8ZNfuj2HkGNXzU3HiqzEjnQqdnIGLgH9imMe5p+y
8jE5HxKOCzRUhBkmPK7NJHdOvuZh4xPovgdwgmsLlXSxppMTOr6Tb4alcuOJmiaqRSXDeVRVOLXr
/HnmcxnD9VqEfuohUMUhMDBInkIHPXntVcDq5tdGy6F1KC+6ngXrYM6IbtvHsgrKi3Esh08f3+z3
Bsx+7P9pqkS5aqj6AvGiQc27KOuy7MSZ1xH8YMQF8KrTR+aw997nYLsFvX/RDDkWkxkxtyGT9UVe
BI+26rzYQYL2L77L4VzQ1zCjwgt9JrubUb42eRcV/QllR84d70wIh8ahWUELj4hXc6a716L8EoBk
9fG38N4LH8wIzEUoM8BgsFfxM2wC0JHNfu1ZPTQLLSuuGAGTmBD85gF5HRqy8Oy2TPnjL135oUZ5
RazaH8elM0auXIMAaXXszPvO6nSoUM5X1Lh7DQ8hxiASz8NSQZ6M6v3H1/3eqx+MR2z7FkTEQgth
fD8ZliL0CI1RVvr41d/5Pg/pvb4LiIRDcO0gk4Wzc7GYY/iId56jQyszpHiOY9cZpgVYX4hjo3Xu
k6lEovex9fS9O3MwFkfoELnemyAFwAImP3cR7SLtkS3Hz28MOzQx9wArpsOoMZm5E/wQV2R8+viO
//zEwg5NzIMH+ZyocZLoIQLTeRu5cMwadUfrPF77Y2zI9y5//+5/mi2DAaUHT6DwIEvk4pQ6gob6
5uMP8Mep7a+bVkRcvn1t3xvnrrQGRaQuLVnYz0DCwtCGVPVBixhN+iw2apTxLBRqBb5i05YwKmJI
HMo4p527C7JWnwGCs8aOCdDjwFnqzBk6fQdsxxBOvh6ixgL2VvjIgeccubdh31IXPpuu2aR17mOm
dOdLCVPUFhz5AoajjMV1E2AnUfyaFpAditARCuyt8BGaM85hclF5vgF24J7nIH8jI+7XaorskIIL
52tf7yfV0za941OBu3ms/fZThqMM2KGiXFaeE6yeCU7nIcy/VRl8PlH1qj+j71NfVp+9NkqbsPjy
8ah4Z8AdKg5RSW/HusWbwa4YNu5duh7RUfx8HgEy/u1og3al1VNbY7SVp36B0GbeQA4NMuNi4o8v
/edne3aoKvRboOMn6tVnUmfftCHniLq/rRxaRoWGFDerTnTvXLR1euQBeu9WHTw/Qz0z0xZ4Npn9
zHqAxo5NuT+fENmhyhD2kmGa4RZDyFEXJB7VBgpevZw0nXesYvDet7H/TH+aV/oZ+l2W+9VZU6+n
hjfrGUBq+jv36+kCFf1jepb3btHBopeafCU+ArTOxqZMFhOcQN59+/G3/c4nODThqABwa7/U4xnI
I15YB/pOd/p+XN0ESNNfOhiw4OAuDbVPLLyx+gxZ2tdcpy8OPQbXeMcnApbw22/AaiyrRvTmbPED
Gw2sYokdaifiEhGTYY7Ma1hLy7SNRtebknFt5cbuKWihABwtAVUQrBOtpwfBtDqXZQFt+tr7YZsX
JBlmk900Hu8fCKc8zkw/bXBX+s1kLYCo3oSWe0uzTREUw0MG09epJ6AtCx34BvIIaWnqO5sUhSl1
MBtKXGlCU4rlSqW2Tcy0wHaMxSMCkjSmzRORsKJtTS0kAo1bcolQo+GkI1O+Ycqrblydke+wGo1P
czWaK4rX2Opu7WA/of4O+5Y0DEqPX+UwzrhhvvLx2CZ3P7X8ZIE7BB53ULCXFJL0s4KLcZvly/iw
9DD5MoaTqZsCvDvMsNqENNDzrz5YB0f4yckETQMctZcBzE0KIwPk/+d0XV6yyfzasPQPNkxGm2ow
LbZk1i2/FG7+dc2QkvLxY/XOtuZQOY/V2Yq2W+uz3iLur3Hae7VWZ7mS9/M0Xnja/OKCeSigJ3ng
NFJb5F4tWTyjJtT65Nf2fIc84BEeFzkVFEeQuY9H9zNJjyyO76wwh+xfqtp5XYEfPWuE9V9rTxcb
U/D6zKy1vO72OYRDaR1YykQeA69CNx9/J++sB4cyWsMKKqoaRyqno4nVzSaTNMyOQkje22AcCmiN
FVYUICWim7i36XeTYxIN6MkFXDrlbkxVi8wAt9hk/qQuVy+VV0q46bamRXNj831aYsvTh48/6zue
QXYoGyzrIZA1l+i3e1OfmMatLpTbdBET7ryzionYwWycdJPsEOTo1clcOO6Oz0sTee40PGetbJAL
mFZH1pl3JpFDgnY9jO4KE9V4NlQTTN8jqhRC0N2ezxO5ua6iye+fTKu/Hfn8f8Qz/mTWOlQYNz3N
XMTQ7jtRe2JI6vFzOJuRmQyN4PqJEG1O+jyYnkhnCiimpHjxa1mksWdXx43nhsFhszYAUHi1J8Hi
G7szkk79yUib9GoKKgIopic3cMP0LzSX5sLvcpkUK+PAwhGWXyE1stw4NGi+1KYRXYR0Qn4Cu1ob
ZuNaXpWjdc5ZD90ZADPLNZlaeW1VAKyEHadtuzQWSGDX8WM+tvZz3gbD9dgVsB/17fwItHXxkMu5
+OYuTX6hBuNHme7JtrBrBs20W5fnPOjWO9apKhFT3z2IEX3iDKPi1Ue+Fsxvg1vdos2BcJpmXSAr
zeyZW0vvalwLLyxRKwvBXS0v+ZSBDDBlfRN3QESESpXVFtXnAuLK7rI3sLUXCjilmQj52TCFvgcM
vJt2FE48jUZsTQP8kezd8dNacA5Iu+9GvIfP3RrZnpakURFOgWOkiykAJsli/fTMejHn0nlFuird
5kIAX9qK8XwmPIV3DPe+UT3fISKPRA2AJVtnzJwvBHDvKOA8i2F/AwbEZjl99CftbGY4Mh9kx5EN
zAlseALCHwx8usuIm0UjKCmRWcr8YQJhIRFzY69REWTQBrkKQQmeicrAAI0Ji3gM71yaIG0VVfHa
Q16r5wBEXFuznikv+D50Zt6maQVmh+iGc4Uwyq00kt1AmlJ/Atgv+1Y3FIyFciYl7mpFj6w37+wQ
D/Gms+d5Q9+B8zPnpDinvPcuwHH9+vHD9M7EeajNct3RpcOEo19A2yucagOYRYuNp/xjsOX33uBg
gyjJrHvkUwSngbqq66u8ffXtr52XDlVZRAmvHa0az8q1jXkgQ+TGhAvCCWfv5eO7896tp293oL0V
jAuCmW21E5RBRRmc4IniR+bN927NwUbIwHloOuy+ziZOIPblYQY2FJDq0R8X/19fl//OXtvrHxOi
/tf/4N9fW4AfiiwfD/75r/u2wX//Z/83//s7b//iX9vX9vKledWHv/Tmb/C6/37f+GV8efOPRI3F
aG+m18HevmokqP3x+rjC/W/+v/7wH69/vMq97V7/+dvXdkI/Cq+WFa367d8/Ovn2z9/+SND5rz+/
/r9/uP8A//wNt+RFYTH58Vr/+wevL3r852+U/e6CsOn5mKilJ7x9s3l+3f/ExU8oA4ARAYG+kH/E
zgAUPOb//I2z35HMihIhkVJ4+Bm2O7qd9j9iwe+EUM/3Cbzlvo9f+u3/Xtibr+Y/X9U/1NRct4Ua
Nd5zvzH9z5ImcVDg1Md5gSGgjAkqDs48RK4u8jQMiRxUiNfEW0sybsgY7LVL8FY5YSX1ANF7x/zr
NF1FMhSUL1s60cGPPx70b4flH5fiEdwpDoka4whteDv4kS0499ojJIKV1yIOSabJNEAX6mfHZrZj
73RQwpNtT+3UUUz4S8OTIYOlvqqG8koUlCQff6if3WDPpcilcRlD8Ofh5qmWrq1045IoA41huxo9
R4sLlmZQzNAm52aKLc4+oaCWh4AHLBvHD9Iju+6ffd4/X8PBnV3ZpEtBcA25zAtEWvdB3ODscyu9
8Zgt9u3Z/8eX6GKLKFzP9V3YFN9+idwabPQ6jCcfU9h5Kz1gdYSPkg+yugPXCbNmmfX243v89mD0
4z2lJ6Gn9F2f0EOHKXfWivEcH6/Et5hDJeHMoIs4eYT6lnPpVCDkpnmx7j5+14Pm4Y+39QnYL6iw
BniQ9keSPxVsbAbbYQWMFaC7pn3yEe5wnuXTWiYI8BDppvWW1IsGqagbc38IYhakNTkZ7OCbZ7uS
Rux4xribNESAOdAqBaPJ2pXOnR5X51oJAvhCN1TYNpZN7/S3HhuKv6eA+fEZApdKH6ojkPYPa6SQ
GbdofnhuJFlFbdhWabUrwXiDfh3e+U8f37GD/AO8W+ARPwjQccUXtX8e3t4x0TLRpYApxDUg57cr
78qTxlHQG/KgnRMCpttuxE0tE9Cc2stucbLNBOfGfSlsewHpETa4H1/RX0YrLijwKeUBPjr3Dn1q
RcB1VVVZHlPPfjZFOW1ku0cITxkK3+tKrv/224EkhyeDooiO271/Tv80YlClH8S0iCIOeFPFKLu4
scmrYgcz8HefB96R52J/O9/M7cCDCu76MqBMuuSQkMyoymgB10k8rnmqX/o2HfzHJlNtwgC9syDA
Kw8rm6ibBCUecWTS8f9wP755fzySaFsGAWY2fPeHZ3O7MhDnEVQa5euopjCY5BKEGULcb3B3pATC
IUeYgGE1IjDmjMpzCYG0CceOgweCBryQYea06Rx1iwY/xM3H7tx1GIpasxyhkZy48sad8aSnwNMY
WR6VYAbeWxxHXMjFTPtgkF7WPKwFg1kvyKamiADgU34oEZVmdmna9d9pBxJciLsIqHLeVEvMXWUU
j2VR2th6PjQr2O37dOfA09iCFtebLiZToYrroZVs3nUQMSEBYOjdOsJgXp9Vu8BU1JSgcF0M/jTk
kcSR4m7ghn2ZAIXsNqmnVh5DgAw1l9fPc0wQoQE2w+r4X92MKGQ/9u7ghBoCqVt3Qf4TdEscYVQu
OCAh/jdOMcCt45QgUdCp4gXuzU8j6YPryWtSoNoG1j1AkkYAujGmveFVz5uthcJfhqguy4dg7LIl
4kVNryToOJ9xm8D+8mc6ffNdT9rNxLJiQO0wRclTy4y/zjCj1qBJmLSC3bHWXwWz8qloJvHJg6nH
DduuFKcdgAhfNS1hVK3d1vvEK7VeDuWcvUK+NN+YdkCZBK246rkCg8aPB7WufqgzO94ASkTzuGk7
/mhhP2lD0wp7Vw4KOvwONcw7iNyyLPHT1tz5SB65XaXBjaoNteCToQoL5TKt110H7IwCG6eZJqRu
+2sQWsiEfaBqZB+EDiApLTKDjPwq1JKW27Vyiu9jydwiLplTnbMUXvtwrqvAxKsl0lzxTNPTHuSK
Lmzw+N1ihyRxsqMFhZasRXdofQTBjZitcBYmTnPVMgbQnKGpRv7JbEr4K/zyQcERKyM/YxqctBJR
JmHbyuFBUxiaQ1kFrNsxlLv5CZsa0W6AdweFi/n5XptYlHzyQtixcrThUK8v6CVI2itobajkpiEb
uPCSoemXGygC0UTT2Ff0ITSExENR1RNL3Cxt/dXDXLMk61CCIjnkpMQjiV7jczcXU4/KgbOSaDSS
2x1y3XEmLxk0dGE5yvHBw77FRoFnCy9aRzO2sL8iJQH8cKlfEDSZuec94wy8y0qx0KwluB4moM5l
1uQp39G8h8EERkIxX1RrN4hY0Y7OW2amddn4TTeKuAc6yQ9HHylyblhiDVFnfAahBfnpoK+FIxTM
iB4Wax9sbbX49iKVFl11HCatfQKQNDCJ6nrebzo1LstrqvNy2Ucf4T+hlJARRZbKpf5C8ZCxKJjB
CELcTDM9apHmqIGPtMqvyDDDeYCdOEItM5sj2SDNJnLT9Y73BHdP6ocrlqJhm85oCyDHZFB5RKau
AcM0QBhsSBF6Ml5iCASoBdlOnJT9LEHeVPCFQyWVBuvJgo5sESEmBSNYpEsdw+fA7pRLc9CfpGIj
ppvBuzYI6sgQXkvAFhoLiyzFtg+caSeymtvEuAQzCCbNlrtP3PHya3Ak5y8un1bzKQWmQI4hWIZp
/4wEwWEdo3aeKkUucmp6qkPqotV3lnppL3etKATsZMaM6CmH3dCjixwS5Up21VTOZHkcEF1n8IFm
YCK6J6nTEBMXWSHukUgAzHywQGuZaMVZF3rYOcwXdKqaZjuzDoNwoqhSxWmZTX40u8t43zPh5ztQ
LJcOpB7fjNGEF/MgB1qqJ5RU1jR0befvM9wmITbwVGTbNl2q5oLt4fI7bUfd3k3cohmqSiUeq0mY
e2FUcO64Q36BZQgkQki2UoDTOAM3eJiWTV6h/isyr4oWonFfV9M9aNC67hj0SKii9fC5zasrprBe
GvWSIhZvs8y9G9pZ2Vudd/ohnyBCMwFQXWL2zWPq2AmPc5bGqcSpiOoxmZ3los4hPyzL+qVlaV2H
fSqGRM3dGutxWMNR10Wi88BsGJ1l6KQAUeYjyEKopjX1vS6MISGfXIQpZlC8VH6VkK4P17n8nEGz
EzMP/a9wyke+a5up2DhDEHyqpsAJV5ndmI7RYtd4PlKVg/SCDKNM2tyJiyDfh2Uq7xQKked0DkRC
63l48EmHWHKQHXe+U5oXbkoHjNwBGKCIGY5R4CPgg4HkidiAGj160u1S2T/1K2xSIesW/0U32seW
CTo3nKynk2pI68/BQpcdML8ILRwxRS0L97fIZ8P8IV0kQHRs+aqC9qmq0no3tHmC1GNM9rSr9nAn
020kX8oL5GB2YSE9jV5Nh2zM0k2f2czcbYMmSwAdg0y/uMF8olAz21WKfvXnjleR07jPfbU60WgL
rNsa5UUkn8GS2aJIFnZp+5Qus3hK9drde5jfIpwd/BuIabykQcEYnqPpOziCInGC/Ezr/usiAbw1
fX3TgtYGbUW5RfP6Sbryeg7KZVujHhlW+3tV1fWYZBUDX2xA2he028MQAtthTtJ8IJuC50j0c+8p
kiyRFuR2UaD6fjOXWu5KlvJTW4FAporeiwoHEqoJuwAQMhgjnwD1HYc4HTK7RTS6dwnnJGvD3q5l
PNC5msLB0Bour/6ZqT6/U9RA6+CTsefxkC4+TWTWXYM5JzZjb9ITnFDuPS7dy7nge519r6584Z4O
RbBrOlA5fd1+AYvssgzSUzqsTjiWrj7xx3Y9bTN5VQCBFQUT2Fogu0SpDNAehZZSRjOiYMsYx5rz
zqj8O/aE/hdsoZ24CdYUgPZg2VNPATldhRZ4BWojYnzkEUtE1DDlNKFtZ6y8WDjPcwsrv61ZmrCm
OllcbAT47F1NpXwlE/5mVJbuuC4j05Lv8GFusB0brzqorSKj/C2MBDrqnOZr6pfAFa9ISRg8dpXP
mfmEAEHnhK35DTIxsKfsywnoOVo4MYzPpgnFWm88DaBxo2Q8+cgjk4iln8SCHJMJdu5Z07BwxgTb
vfSk4DON29o3SaHsTcuGbJPL5jnTxr/zlHta+d0cOWTaNrmswiD1L1Jeh4DcvbDA4Ezq6DsHNusR
zWad5Z8QNXpvkZwYmR6RnC20aF2evTQlFjCUl0BQ7SFgr51EQA2aKA0SQufitAvHImxm7lfdr2Dt
zq0foUBOtnmF/bCX1ij6+7BCQ9RagExN8csmY+k2K0tvf8sL8am1co8es99JDQRBrmysp2ZFuMyX
Dg3rkKZUxVqghdF1NZ5J+4ws1inJxZRAZj2ewzCOCRUHNIYd7xxiNveBfM3mB38pCpGgNTFsEVRs
lpiIeY7AYREG+5HBURjlSKnB4W+s1hh9ruFTBmABXozl9gudoFkMl9FmN7jXpR/51YDJbXLWm0Kk
2Z0tFvWUz2jtQnJb9LhrTQaLLwJ2fAQrzpS8yjEH46KEgLiPXAy1PqoL4VSosjSjCrFW4tareuYx
NiBCnaBzRP0QHJF1+hT0EtmspOAIZepWOV6WxqKI76asva7I0KVRnwberiE6P6VYYnFwT0UNbeJA
lxNS1cHOWSTsKitggxg5WqHZwYLc+5K5okbeD6l1kZSos3/Hbawl1gBFYp3b4NtgfRD5hnRic1j1
MivCNQPVZoM0JPkcTAujoVaWm5OOBu7lnmGP2+iQ9B7ND5PFNTiEt74t6hZKKnRcCJB4VTxIz3+B
x9dd71KUFsH31VwXEXMFgpTwKUsIxQbaQ4cQQLAYrz5cmOBGr+0apoy6OjZBRx5Rybjrmi7zowA1
OUS1zH2NfrrKS+Azsw7/Hwm6gRt2gLN871KXQiatWbbEnXaANczanvQhDKTFCUwS7XPmeTaZ0Vl4
HEE9o5tycvTTHEgw5BercJckHRSIHkEl16jzM3Fe1B4cAys10CfMuRow0o3UEoe3qXkU0haPRdZg
oLoUvXHXX7B6+WO1p6kjwgmc6DQdnqFIKXGvbLOGBXAAfdRZqa4RXhSwJJvSHEtChpCVSMqxfpZl
7wsoCN1u51KEOKJhx/rXlMriGVE25iYQZH5GamF/Uk+d9TC2Ve8lsg740zggSTCqVb9uKw1EHHbT
q1yiDm0nEtIyEEBtI4D3i4EE+omlAaahmmclptvKyVZ0DgfxoEGNxk4dA9OEaKvOt0z27TeQ5WGJ
koD11NG09PYcYBIUTRnk4TiPTIz3SQAEvdo6rdu+Dr5lz6RJ+b0nmk6HLWWsjQrDgRmt/GCYYjk5
MyauxdYdHkU1fxPYKQzRqnSuQ0AE3VtWy/EmS3lTAExlptt6xp4AvbPUMVvGxwqr5CzqaMz1NIeF
569fUjiQbqyTdU3U86x+TFvafzXAEF5VHnPb/VPWId4KncD7pqQgu48i53Pcj0FQxtxB/m2cTRoo
2KUVi47GFXKKOEg5exYq9S0+NwV8XRMpsNCmDYOBmusOVb6x+K6KxbuZvA6HHPCSgTnBzmD95K9t
r7G6SIUD9Gis2mra1Q8Ldu0ydFUDnMk0sRIT8dDfmnrBAZQgmLuDyFL3WVLXinzr046tUWrJLCNN
M8HQ6G7bNVmsxZZzXWHMjVZu7Tlo4c4cd3xxPiMfeHCRauB0bTTUqKCHxl80koEqZ4Gar0JuTTii
qcRCng5OleTztIC+WPveBkdbLBf5XGYy8mjNb71mLf3QwRb+obaS4WU1knbDFeoKMHwAoRh3uSCq
h6t/6E7MZGy2AWvSnXGIE+5Jw23mbqq8HJfNKsZy3FaGBvaC12g8AJhOy0cHiCAZSsRu3EjsS9E+
5fPQJmDb6y5GaB3iblqvURkqDPujjzNU66vv6SnfBm0KzReqKs4tsNIIDyJa1jkWjwEJbrwb5gfh
DKDcAHE3ONhBq/7GXYusAtsd9fGdj1pFsyWZV99AlQ2+5rrofXO0gjUGA4uiIWAqWB6QtqMxnadY
uXEeMxsEjAIzOnfCf0oL5BZFssUKtcnqlE4b7abVkcbcTyrpOIRjf4QTNZPsEPShSNOiooTOgcXj
DNtHOoR2FGTrKDUfaYf8pTYpOSeUCpQ9PRoAX/K2WIjUg2qd9m+1DHbd9I1XgcQxebE7innXqzo7
0qn4yUfbfyhKhIemE6Ll3r6fnHRN+L5yTyVSvkiaL2cYAngoHWc5Upj8y1v5qAO7nud6AZU0ODQM
eN4swd+p8VaZLyK0bPON4tggeqvLf6jv/1Yz8qL4OqAV+308bDW+6U5eda/qbhxeX8eLl+7wN/+/
bEqit/JRU3IAKvSlftuWxJ/8aEs64nfXp8CXCnzVbN/7Q/viR1/S8dzfKeJ90K7igMzhyfvtH//u
SzK6b2ZigHCUsAnKR2gh/7sv6ZHfMVIDSMsFZxS7e//v9CX3vZP/lI7xDi6ujqAyHwReINzDPDUs
pPXKSCmhRKnkZV6uxY3Rab/xTVacNgr44bBjLA17VRUXZBLH2DQHzZ39g4B+LCGB4ETiMg77WDNi
OVSOyiYUTK7zgDQPrMwTZXhXtZwY1NrCrrXYqbFRF5ccsRfYq+I0nqy+wYajRTHtbOGiewSR6HNa
dFic+sWb72lWmnXrdEhvQB6ETNQijnXDDjqO+0tHbwXdN9w3FODdQ3NbjwoVmr44RwiBNNadJYUr
NrrosKO0qIF9sqCQ1JtgcdCOG9OVFidoVbnVmV2oPuasf9uCwLUIKj2UMJHKCkEEppW3k4pTwYTb
02WJFs5xxMvU5IqdaGsBemZb4RwLxDjU4G5WBHNc5QSr5J8G/fWPIfOmwb2fJt+MJOZjhgk8AZsB
p5i5315Bb6HOy3JvjloEGK9JYOCBCJmdKrJZ3Lz8gsox3wCGWvoxYsXWdqM06IW7Aaw8sl26pshP
WywsdgMwdWqj2iFljcyeDHVIIKYLmC3IDE3jkatmh1cNoUCAx9JjeNxw9w7aqKigVsIdyxnbpxxW
gtysKkO3OljCCk5DVAb7NijzU5KCCH7dMAuvYWgQr5CNsCYinqtCgUcnyDF3ROK5NY5EwHAU4+Pf
v0wMN0Hx7e77AmL/Mf7U0AJGGirFFL5MPEnVgoOOP92BI1xtuomQLCK0H5FpA2gu3ZWrQ/PLDpbU
crtkHbaflKz9kuh1AOtWqB466kJ7Mz1iv/LeKhz2Q1Ci6y65z4iPevShywHDnALyTRHL0vJsQOqK
1w1RmY/7MpKdxRrzzrabxgQMPT/b+D361TUKdI5P5U5NHXbV2Vz6p2ubTl90PvcblL7A8Ol5/QUo
QmjwxFINtwDp934kPG6cWGHNZPHgzCmBgjzIGCoIZWOuUF1O+XbAop8+LJOeH6BJqxEwMO23qWJq
/OzYONoLht6MfpSi0G7dx5bicumhgU4iphP0dYlqfAaQZYRnJZvCBpb+Cs2RBpx6AI9qGs0zK5MZ
kTFPuW+882EcUNdEAwZxOD0tqTxyWWjOH1yXxMzqedhqMBCo0KY86AT3wTijuoJUNAYxmzxx27k/
mUcEEcQBCgTqS0kbHPJkWoCBVTfjiSqmtkzK2UNdCAmlgSJpEbpmmU9kVy+oXjsbXQ7D40Sm+d56
wadAce+kTosZvb1mcvNobDqZaJi3zoMRkPg9WQEdTXVVuFBHhAUd1ekAOv7WI0OZoDdF7lujvimV
qsiT9UOdreLSDgNsMiiVlImTIt2Ak7kBwGxO0CgCO5+Nd5305s1Q2++mFyh+wzS+kMGi14vG1tkM
dHiawNhMdnTIgd6VQ3M2ADuPoAJCNqofkd6O4QJH0YDogND0uF4MVeknmizIAHGKnl8EttaIQILj
CA2o6dQuy+2KzMstTPBst3ZLd+eK7A4VTjeEKJnsaqQ7XOwDWnvsV1W1abK+23aL8F+A7XcRy+Xl
sOIjiYgOqXjGVHqqvYHFQOwFO9uSbMcVVadLj/KoySS8TsvoAk6B06pp4jqj/KkXaCZWEsT+EuUl
XY7qpHZttnVH0myAYkWGga0ndEHn+bZr6QNw+9UV7dDBdQscjqyD6s3QDFunUOc2c+SnoVmcZ0SK
ZbBlkxIdEFKOKznls5j5aSCq6XWZ+v5bM0I5sOgEJ5Bqq2H7vXb8cUl6HzE8XT4+FzRYNmRSr95C
e50E/ZL58VJpFLWA3lxv0C8o/w9157UkN3Kt61fRC2ACSNi8Bcq19443CDabBDLhvXn6/YEzOiKp
kLjnbh9FiAqRM6zqKiCx1m/fzdaqAfZgtVy281h/6/rO/2jYAW6lM3gv7RwHX+t2LfsI/GoMvZ6C
AKrr1LHurpg7hFMMZ56/lqe0qqbQNSk4dTtgI1AI1hG+hz2NBzbIqG/LHdoKKFgvUXdT309nydrG
Z3ZVFNVx0lV7PY4seJZPY0FIafrRG6fqzO4CBNZLTbbL6KXP9gJ4V672hU7oa5Nycs6TLDWCcCpy
5ziMaXnWj4R3rks9cuq7sOB1M34Zs6Qd+NLK9nNgue27mGy0o8NEsF+gRPng9mzePVumB4lXLUBX
VZV+liWo85Aaaah6COqgq/sXw/cFuDnpzpzgFs+drW2HqmlPT7eBHMBgUQWRwjDkNXhq5gyaOykr
u0M2e357lnazOg7age0q1GtiuPZDAFiyN8aleedgzU4TxT2f0qnKb5sRwDAwWbLwjtPau5XJhQWk
ecYB+9hohGHz4ntszYGT7sxV6DY0RCaeXDVOqJKp4aIqi1tWQgedFc2QXS5Zs14lYCqoB8wsEqm6
opwaJjR15KlEfHlhj1TSqdl0js00vG+9Vk+W4IoN4YHn80l57WEMwJ6LwsnP83i6heN96wdnPMxm
0J6BjVFKyP7o7ldhTW8VlTl3coxjOMfMugsg0u9BiI0zQcfEDp1/eWwLX546wmceZ7bablf4GTUo
0rzl/6lnomH0KfO39vlyNPwzyLLkMff9+Z0eaf3aL+y6UdkVNBL6dXW9jNZ6srKeX+YU5V4bL+2H
VWUUO/nUg7312TKeFgPKgA9pOcXtzFLf5zEYpl22+VO2znd2roub2fCWd7lSLdcs/XvhuF9l02Cg
oZojvbBbM38o2ia7HoQev82qMZl9bV1dGk4ij7E20lMXrN5JYE5oQzubgomo2amMYp5zT0W3frRK
Da+O0Vf3hUWDoZPbwbky2hm1yPYhzHyOX9A2r2d+UaRRhhhS7nx8B/tZg7MkLgFuPD2c5ZhYabK3
sHMB0hn0Ra+jwg/dNX35LLLAvsncdA0xms6XdtV5J8tMs3MR15+tPh7vIIv1OdjRjAEq88ltNbLr
dvbMfT1RBUTJZvccl3V8CV8mzpZAL5D9Y3/b5F120/W82sQ/nexHW5EwOeKhHOdl70P9HRPybCMm
sOmFWrn+OmuL0T16SdW6+Gw7byWdXDU3AcR8qDA9tWHhJslX8oB6vIWUnuisUNdexyIxeb3cG8xQ
/K88zGv+FZ3heFUEZblXhdfeDppwihQhV9R5WsNmLs+w4OXOrXoyq7vZe6UlXB6AGYFusgZhwhDH
UxV1prZReC6uxWI13iWtyK7cMU3vrUm0Z7qKSWyn7QrYBsJCnSESMZ8bFrPLuDI8uhV56qVxKhSY
ViAoySuGfesq/0TDt/Gl9cevSlbiLFYiOGfiX+bQG/nFjznRQiwN7U6WSsPosge0TV3tM0jSw9wG
4rHGrrBCuTgfBlFNl0FaoI93+mG8UQPV6pB72qiHp64oraM7mt4jRUbi0M/1cLZmlfjky+LQBT74
Y4r/8KtbSy7/RZS3sZO0R4bQ+Q3v/3oNTD1cKzdBr5Ko7syroWrDps7oF8zr+cKmVOSmb5fmNPbN
Jj+wRMgJYF8owHbURfXLuEp5btgJMqHJhyCuY4e+iTQH8A8UnaI5W9fKdXJEBVOe474bT9hrjSyK
86pl7BBfa8+Z4IGm/OBsZwsslI6CZg4eXcv2kqjFxXecZmEdisCpHrizSUlG7dRFhJUkpEajXqL+
cgkbY8WvWLnGc+8u5rWqMv9ttgv/BFJsqb0dxzJa4hnYcCSYat9AiTyacdU+N4lpvxrTzCnv23r6
arGY3nrlCtHWFUOyd+YeCxJ382cxOg9FoCDXeAjNfi8fMD62n4YxTx5GNG/faL3JviayTu+UirOD
1xveKeggoUL0GC0qYti9CNxvPvO8HoK3Tj96b03PssxteYcEVSol613VptlVv31nwkmMBQSeZ1Wm
anXSHrqxTHOL2IvZPFSKziG9OkwXsxPYRz2vVgTVZCFFGFVyJ0Rb9dxYGeYWsIsLITrwX+qp3C+1
qWBD7LF39v0UL8/TWBt38PxUbxvIdqAx5OK+wry7GOaL7GHEu/lCoxIy3a4IPlLhmsEOWSUngAPw
Hc6ludy6Vd2xauMKPl+g6m8MiHNELWUKSMmNle+k5K4/DPOSXhZjVt0PqFPpgDSXj6FyCbfAqtOK
A3yW/yaSSfmhaQFohox/wZODpIGONlvqeMfFugVZtbo/YNqj9RyYWAfPLirSg5UPkicm8CJ3+wSc
KTm028KZDqzjEvAUiSVVtDOCErol62WxuUK9Oj01CVq8MEYB4p2gs5Zbro4suaRMPZkOuvE8uZvM
ZXQPAsnI1h4RVKeh6+WTlQ7Fh9iSEkeWvW9J4zGsDlPRX83DmtwWK+UCwTgM8LBIwwbOHUmGX+p7
YPRDWV7RTlqVUWrJj9LsgzHU9sjIQ3XmG0/e9LL2LfNkYoZIIsKjERYMphMvO2p3eW7AZ3hHSrxI
qOjtmkZeaTUGpj9qr7Ke+WbHk6d6K5rEn/eWX8ZPXht0wwFl2FpT9ZZX026keZRr3/AacUjkmH/0
k01NW4N4eJ5a/uJh4yz5Oyvjc8xjixpbZGgZpkI/ecxmJ/5sroE/h4ttFEckEHMV5Sj3niaVTeUR
XNV/K7M26yKCI3rqEOQi6UlmLG8jU6X+Z6kh+JF/MBF6nzz4f5RmPnXhkVl12bUxpHCii+GWMIlo
5IKDByZ/PzNsM5NQrYBOgDApXCgNKHpYK5FeEhdgXI+Vm9KEzOM6j5ZJTdM5jezBk9XYs4vujVik
CziP2oiygUChTyVyzEtu5dI4N+lz64+MB8N61ItbiT1bdjEAxLct+aPIOXWEbDFIo6GNzWfVZ7Ug
Vd2E1M4Tg+tVlCiOmd0bF0ee6Rp0z5Y1ejabuUVd2NisnpEg0MNsbHHg+6AmUP7gE9SOJ2wq0jaK
q14ylZu5f+fUlrpeJtTyHuVW0y7PTWRpdeYuoYt64coY5uAtJZRj3sVDYO9Lr/TuK1otEy/1bhsz
Fue10AbGOotcp95Z+cB0rjtjow0M3NnYtkc4vwcIGB4NhWdhimkd+VJv3G1QeU2xr+alvRhoHPs8
c3hfV3k9fpNgkQ63kVGhb3N6jry0dTq02gU754A0oz5mXj9Qc5au8HprgJbqwFu3vcPsjHUZGRSl
GnD8bvG7gKVf8kNAjFzbZ6nwQT02vfGvMcYNtEk3xlYXEuWOQmNN2X5Ugtwj07I+ykJD0FDLKhEV
Dtr7POqtUbcngWDhEU2lX+RT39rfVPFqOHsrcJMitK3VReLkCuQIq+qHt0HMuRcZGe2N5pLUPlfH
iAG24vJ3Qs9AUBeNZpOf02fmGEeOFrmwqQ100pvpKvuw6RE0bPNCRhpJkaNw+5vglO8B9yAf8TC4
uFhbfrE70RvoVyY7dLhWOvnimBJ34Bh31VfigJM73soUmXZt3SHaZ+DngZ7R77hafUQCo3WFYkbf
WLlyuGqV87tg9X8DaXlzgcQg4QCcEdP865ujlGDq64aprysa/ZTEFotfa64SRWpBd/PllAT6mDvk
QxI0oN3qSAXF2FGU3LCb/fcP6meiaYMXoZn8QKIRt0C9f409SGohoPARv1jLAss3thcFQoN94tn9
Yc20+7d4pj9fzg74kQXElmX/ml7koJSclDKJGlmcz70x18+9160RJk/5t8i6v15JShgtSwZcCL+4
6YqkMnRFaDW4iUwjtUjzvCGlIerl6Jx9/wz/Fs30v/C8/Ucm6v8gv+Tycf1neul6M6p9bct/XH1u
1efy8z/Ous0E1/1IN21/w59sk+V4f5gg8BYQLDfld6vbP01wWN0Cz8N7QuW3j3Ho/5FNwvyD5Hsf
xxezWfCnc+4vsmmzzsFA2TLYQGcP78rfIZt+BiNheSzPFfiGwCW8gHlhI6N+QLEtAxfMHLvzbWa0
1K4Z1ic/a5xIl6YPwVSuUdp2xW9uup8B/u01QaU9CcvlWpilto/qx9esWU5KNGLT7QpPf1DIeXdp
UxR/Xpbwlv8re9/3lwFctZlF7W0D/m7p//FHq3U+FcIab0E8ystUF6cVXfSOHU7stEE8DqKn5Cqb
UNmVwQO1Ccnxh6vi9/wL72CjBqB4IRQtPH3f4fkf3kHF3Les69LeBlQxn5w6kwcEGTwJ5ThRzuBm
50Wxxa6liYqKZhRnRsbWaVcyP1Ga6oau1y4XjEDZldVbyUUy1sm77Y2/C5r8nvn7L6R8e59I9SGI
fIQTrhf8eiyZawqoRyz3rbbL9OCV7NHMz8YRob17WgUCePwZHcpxu7lWxrzBTfWblaYAQc760WOS
/ULtHPJMs23OC4bAqzTW8pQD0h6YJ2md50Q/8FBA528Ot5O3TK8W2F6I8Wfha7BG5lWz/OTp+eE3
X8HPDMj2o+EktaByoVRNqNntz3/4CspiIdfGdvJbV2bOeVNac+Qj8L80p4TOWop/o4FWjGsnLqY9
8j+QaJnPv4H8fyYCv78HInBhVT0BqSt+DbECeJmYVWjqmspeXOS5+wJ6V+5thPmHxb8BZ2Jx89r0
d5ffv/3sLqV/kv/afHkwIL8MAb0pO1oti+SW7TyN1sB6ydMBjEm7Bqr0Tp5Unz5Aw4CeJVm3M9rx
d+mCYruVf7qyXMnZxxnjcs7xINqOgh8/fktWpfZKeePrqjv6CdQQsRH+fUKxMX4WPz9ay4OT6Jtu
s7Is5Rp2VAoerEGsu0o11UVmNym4QL7cZW1wSlVxFKVR7vLeeu0hb3C+tP4qf5Me+28HlAuHD/kv
mE08ltnt0PzhXWe9UwMJCHmDMth/WNxpRMrJwPaba3P7/H/6cPjbUYNsR7hrmfDVP7+MmKuKeJBg
vVG6OJuTwThCRTvnAaP6kLn6YPXt/NmunXc1+Bxb3hIWiL9/cxh/vwp+eRe8dAA/zROF2+UXOsrI
2rQcq1XclIAQ1/EQX/l2Hr+OvQxue1RfbdjYRM8LTF1eqM3x3XXZcXdD7QOSFE1WvbnuVUplMuvO
Gk/DfhNKnBHdVIZeOtbzKe2b7VnitJ/WobW//uZD/LcHmIfJz8HmxyjOLf6r0S7BV+m2mTRv0sK9
bA2VvHU215b2HQdmhfTiBHKYzFiyNKsrXzk+FePUv58BKpv2wUmJjnCW1PoEwdJd0cSFhWy0l+Sq
jM31dzfkz9MmBwFzn4uxHYM3O4p0fnnwQclkNDCN/Y2Nq/VeuG5/nJrY76Ik2+JLEnbFsfQvyqWe
nyDNujAuLJqOFCVULJ2aGThjl6RjvND9jeHbzSEtS/lXztvfmuf+47D2/7VsyLF/uLi2qISfogzu
v9bDe66+/KP69g/mu39EVZlUP85027/+10wX/OE5nKom/+FXexth/prpLFRCPqEFNiEGtvSdf810
9h++GXgcyJZ0tgFuG0j+mukM9w/TMQU+UYY6NBto6/5GsIHv/3ryf7dm++x+/JWInH4tpxAGJ49u
68OmgtnZScX1LMVi25dzQ2H75Ug4K6jU2mXkFck1nc/xrbSvqTOAbzKMVg0mhc0qti4TxoYpHga9
S1Y3N6FhKq/aDXpZZJTJqnhYCteVUFG62TBsdMgiHyZK7DG7L/tKTGmxs7M0/oYNzGwPizU4j51v
YsYcQL6uersiU2417dU+DZsm6+g71TJuuCtuSe2jpd/NdNc9NwpY+2wYO2t5Cfy2Wc6tpTfwpxhV
goEOJvskrCpPotHFZBxhJQd3E1CMn5xerfVuSrftm1Je+mvXFeId7XeVjOG8FQaFaemqK2ksLmeW
GOo2XC3iizg4jOy98IX/yQQaQI1I0jroexvI51Vp9dpgLEJwOUsojgCmJKQE3fpW9T12uMVvN7eI
U3ln0zzReg5em9+mlRVUe7sWWBXsGovyfnWMisSHCcI4VJWK8QSsQf2o9Ny2/EhqcXae3cBxOjgF
HtgePfD50o0P6+TSojS1/DA7y/oudpnVEBzNemiPCnfwJyxVeYG4dYO08WJdlwPOza2AGDXSPLQS
E1qHiSZyzNoxQuXl+nOLuPW+gqNdeBATRodudxqXHTWc9iX4/Urm6gr0Ew2WKsXOSgPmCbuUrXVo
Tb/h4dx4VhOiHNdE8rZj792z0k/qpEZz7M6WAa3YWTcgx2FyxHSI7HyVy05ZS0UWgGxjDClYaKwI
qXrWRl5ruC0CBzGT4e4pZ9m7ZD4ZR8NVZn+J1WDoL5WnjeKQkhM07yyv3YBpYZfNeZcJ47XJfUO/
B4sW3R4fpmp2gyE5QIXlNRY0QDamp0TbBMgWs4O4Hwn7Wu3zvgEJKdBwDJeLTiWmUkVuBCq2fKn3
TQ1teDKKqVpwqmpCAkeiryzskX2TGI8Q4Z57SEgNBnlcjE6ft9lk4BZukB6nikcxZlCdqEtV25Z/
j/20G57cXOh0R5XJMr0VTAN1RB96rx5zA2z7Cjdjdz5P/lhcKNWL8TqZczndtD1KkrNmmvGh1WsJ
STQOmR2/9oJRFyuXNKqjXFRg7TouIPfQLQtOXx85UH3HSFOWUWIuQh1SsvUUQu7JHTbXTY9HQQfw
1xjUhnVHtlyTX7tt4Qc3edkizaDP3LDPbSry5I7UJtM6ptAF33y3xD/hZIqkLNMtzDwyM8JuCU0p
8upAwFVq7TMXhPM0Y2XQR2nnxBQHK3aYqyQezTLKY+yk12JOOLmw1fbio9IlVsmCwLD+VlrKZVqf
Z1YUtzF1su9jCPCwMfMNQEfB259VBmL6fU2VTbIXdkW8ACKzprjaFGH6NJkt0QrC4uQ5zRwW6Rkx
z3l9yvtSuRE4aUGkfzqOwZF6uAl5SOeyCvuD1ca7TNHrvHPtNLV2VedQUJtXAGQPjsZcCvDszJja
4W2fYRx4O3z7/EsltYzn8VyOzY5qW/2WoXr51iyx+w0br1Xvym6pXsxpe/Wis/kNIx2BIWczxrw8
WEXrRIFDHDLnm8mfjh6CJq6hPuObcBq5b+Ighzoz5v5GuD2KTLnWKEbH1fyoHdq+TgUB8y3nt4aA
qiZffbVE419nC59rmCNNe0m9qv3Wm6sZnzrHab8ts+F+08IqJVxptfl3rI4EtyLNt5SPLkD9gNr4
A08Dlw+J+dykZWnOG6la0x9js1q5ZKAtb3IySzbsyqMigft3dkI9JzrfKXetFzxdQ0Da8mBOTpjj
xVPMiwEJFGsZz88TqW/NpVWo7LHuqzQ7Tm47GQhPFeQCDwyj3tmxg8HedMkiPiWiYtoKW2UZ7KPl
UF0OS2YKmCcImMjRXGxRikHoqaCL+auaHGLPPDks9/hnmjaMZzOZoiQezMc0dd0zLyb16wB8FssT
FvP4ahSO/dEOBNSFiwUwiimlp1exj/W87GJnqCp8AXl/iRfKLSMIjqI8pF1QXQ/TIKyQnGn7sUry
VkWjLXoZlqAwAtdf0V4WdayqiNyC5a4VLE/HXskByzQhAZxFy2z7O2u27ZL+FolhL59N8djw8lno
FaWbHtZhERdxMiP4KD2Jq2lIMpxY1IysjzAH3V2Qz94Lzlb8lbj8gwtI8FFBP9fmJ2edkOdsiWvv
20uQ2izIAAhVUVGr48tmRcBi9/njarbZpQdmSwhfq9u33g6Sq0lOVnlgTcium6UpX2rYqJcyN8Sr
Yc4UduOcKm4Hr+mSyKukxeOmGWJ/P8Zkv+6Faosnq2+0DbCekReN9szvdllspGet1lVjHJ3FwDCJ
E1ebeSh89g0OWbEk+3otXGuXeVp4qPNs/0MQB4madfLGO7Qr3WOtXdyzDECItby01vAdwRTcMAT0
7QnLGhxsUjY83upgxQCWm1ZsYpoa/OsB7B7N1aza+17E1XsGoVLuUm/Gdaxsu8kiOTYgI3VRxagJ
tT/T+2Up68WZyvZLXm5fJZoMdQtoZ2THpK8Azkhknokacsx3kSzqKSfiVu3KYPO61rOqx30gV2Ef
bWlVMCs2nyzexm5XCxYF2Ei3/RQoU76vg5ujn67cCyud7WcAoiHboWurPlxfFPSs5iqFF6pmu+EB
iiLl4Mm8MkLqLp2XhnO42QWIjbmpASNPVWu2BkGRoit2YntwRNoauy/K97s0YislEsosaznTGR94
zon1tVn2xB7mVeib/fxgqLwmrTwv0CUZjh5vSS5x4EoYaL667pAs51xW6VuZTAP4M2v2GNVMUgyC
5P0qghg9BDmDicalGwsiZ9LWcG77aTa59JMKgaI0miw7rPbMhmmNjkZ+homayOZsXfH88DA6r2oD
E+WMZCHYWWaV7a0G+cEpzqW+repeTIe84ZaNzO1xiqffredopQ7ujYBU72LQwp7CViKZidp10cGx
nRqnJpqg0vMBMcsch3acNP7BbXOB+cSt8yuD9JjsYGECvndkSQ7Ggo/7tsjlxjCVWBU3wqxrmEIU
9Uc8a5NXdjr7Gx5sqq9MU88FF6bm7cyJQTKLY0w3JWPBSO1gv1xJ3OhO2C+24h8jJUWFS9rYmMjQ
P+eHrlaxG6YFGkEI7an8rPKhKc6cgTL73Zh3wRQ2MvA/1agcngm5GIydmWoyhTWf6LAjJCLYS8IZ
ctKv8myKUPpJWBdrXr5qqOLrQg/Q0rmnlvvKJeLEzmVJ9GM1j69+tekXQFgLES1SYedlaGZOVZ6Y
mxDZia52fucVt21nqC+BU7hvVqDnCXrHD5wd7X7bnJ2Yut6DNKcd4pDGEWQTyPYuKYpsRb6HyzUc
tpi2KLcb7y7pUkQAyzgydJle+mGmIAA7NuD1CQlT9bR2Cex23LoaSWrameiI47b+yJQ/5EA12LtD
kiazPJzzBDJWL4M9hirIlk+68IlISb/7yEsLN+0eqUBxnwxbniFewpEoFd/Mrme4Ss2Lpw26Ji/N
1zAgdWGK4iRxvtSzS/tngjT+tSe2DV2utuov6JiQe01N5qEw6AXmuJYHnBWuxjD1YdcEcMYLqnp0
YO3CiRa4pvFSOX3s3WNJTd+R3Y+EY03JbdAv2Xrnel2B7m2dJi9M44pvdEA7wLhOjM/dIvu42uWq
rC2ebq00EeQ68WVLup8disEzzzs3GDMK62bCdKgdxu0IgJLc2R4lqSHpGTnWg2nSX1Q9m19TgbI2
lBI9F0hTMl/2xsC5Ql/rvEBW2dNVH3giP3h21j0QSaW+qJJQ1XCJ8+mZiM7hZbZ08y7G2SBwmKfz
cwUN3BAQ0mcPHSH362b6X5rQbsbsRaMope5Rc+lEA4PqHcSYuF5w6r4V2WZ6xDtluUeBHuLNt5eM
kJuqyZPdaiSqQRrM4AKKOGeRX9vpOzqrmgIiNbh2lCwSOHN0nf5z0Sn1bqS2fu862b8mWbuqMDes
gIxc39WXVpuwEfLb5X1BqA4agDEfozKYhhsXMvtVkmQhTMJNuDVeBxQ1aPRt1rcQM2iL1tIpsqds
lt6TWVaEpsrR3gIEFLoZESQGC7Dgsl/mYNWHxEmHe6wBkOMl487VMhXFt3Wa55d5TNZ3f+7yeE9i
Tfd1SN1mOnBhFed+Wc4wxfmo+zDQMeFuSUcqTTR15viaN7L6tPEPPnJL2u9CcreH4BBYBU0rrZvn
TM2gXMl+zUrvqRc2GLfUPvG5us5lcD4Uvep2y8QoSnIHGkKT2OIP9rA638p3HH2XrsrwI1GN7naA
FSNQE1zspkDlN8opSFg9RW5dz6DmBQNDX7047sC0XhP1kuw7006+dNlotUeHAKsbhmIhroc+5jOO
B2Xa+zgjV+HBmdimQpn0Tc7p07dcIWLpxE5wbBNoq2iawMJcI9urK98aLnioevu4WQNkuUQ61bug
YVDcFwKLwpXEuGuHDfhtcE8IW7f9Q3Nqvs2i18xSRjfQtRglfZ6v0dQGVUzm45qIF+XO6japg0W4
fHhZX/wZmvq3ELX/arH7CVX7j9jb/0GiFMT1v0JqVfGZ+tAfQbTv/8Zf8aDyDx93py2hZ1DcwAr+
E0WD/hQ4a9AJBBAXzEdAZf+04QX8Ebi8T2zdBvpuXs2/UDTH/gMw2PMljj7INsijv4Oiud+LC/+F
jPuCbENYE2hZJAImJMYv3BEJy0auU1NEiiDC+o3KxILMSFzPRu6RtNjk8Y2ATCvuilWlBuJOdP31
gK4Hkc9jUJLWds0TSvjvWO4Z/JEZx8RXJzqNd3nLfLuvgs6Vn3GfKwxreWI1N/5qp9blQneicep1
MdObOiRtkj5mLMe0hRSDI5PQZqOuLonk1eZ9RSKXeztWleWDBYj+IRgm/yJzvODWBs5bz9SQOS8w
2qxNc1G72KKTqbhBiErmwYAyrEE+WVpV8U5+mTWw2NjlFF/GftZO5g4b4Gw+mQj64usmMJf66Mg8
YPRP5MIt6fIYwqRhWltSUlq+OWkReweRj+N8KqGbqZ3XkrNtQfGIP3yw+2y3zg1pQJrwmYHtsvSy
KDAC0g4Lb0qMQ5L41bYYd1NylSP5vSrsGUdDplZMg003XZr5VAkEkWM6bM9U9anv1/5+8fDNh4vq
ZisyiPY7LK32AoLXjdY5ODpT6Q5NorVtnsmWEUMi6JhfOaKaXsluqz10Lq2v9nnCGkkIkWF3YTIM
zle19Mtzlga7JGax27Wqc3jZxLvL57a6RE7lA+f0XoJXSFnJR1k4GTE5sXFfYChedrnTdZ/Jkcsx
YCVFJLncL1NkWC8LS4XfNBzeJNScE4Uu0H1hzLrQRtdQCSfa/Anel6iLOsiv5sbo0S5awj63yBp6
T+x1IUSVqIaxsPMvplui22qKssCKgsrpxs9cSonjhYYLoMHBvWD21J/yrk3ayNczs1tdrDU/zjQH
3xJUxSY7Y8IwJ1ojT48ufQXdzl5F90AyUEqBhxwB4KRDLUWT2SWfDVfo1QqHjs9mTc0k9KVmcXU1
aNBhwDWHwl7wuMPCmiz7talTQaBPbzRRiYj31BLphiFDFP09+locCOym1QvR2A3x5QHvPkxEXdzY
QBIxFN8IxjbT5XxdKWN7q3Mw4NwAKnlkk1MfgVBuH2W2Hl+mVBGS3tf28jh0nk+CAL4eum2bpjdO
i+op+elIE/qQMk2fWmv1Sb+MZ1Ed4zkF4p6npf7G0kpwTBG3+q5EJdaHCRked03pan+vETwibu48
kPB4GfO3aRwz5iZd8QUIQicuil53hBmhBNxAkn657NNsEqFUtndn6Sx5gh5wwDQ9HR9TQjeRMfax
/SoWtcShyeAw7k2j0cR3s8KGbl+434rUSJg3Bv6MsHQfKKX2x+ky8R37UeW6um8Hf+gJE+rEWVbK
mCaU0eleDARP/aXfDMtpJJbPIOkhlleAcegS865BCWEWQ2vunSYbs8gpPPOGwMdYHnSfkdAHH1sP
56JxZurPiCf5qCdj+lpRGZ2flX0mk1u3booMpJxKs70kaqF5t5eu64Cy/PiNR/PKZzSuSckBZ7RM
qXaRfQmSwpkP2I5qj+wzw3/q57FgzEA0OYSaGJxi34xW9mR5xhLv+mIoXpjER4yUxD98aculvA2m
nHkndxsSEQlTtvEvDilONQPt6yesEegQF5nXj36Pmj80p8DMD0Ys0m/Cn8mHyAgyfPXof+nOGS9x
USEJjS9hgmZQVNdayVvxEGzvuyU2g0NPSkwXdgCohPDoie8IU03wZAtDEue5tWUeXGssrrd7VR5S
dxSneNZ4pRNr1rdNzfTK0ULHU5wbRRs5INO3DTjxqyeAtiLTkTI58aLjHC3M7/FZlzL/ALI5Tr8b
beDbPTBHle4cIk8+F+Zk+1E7cartGm5hJ6rTQOcHf5pi7D4mqRuwPU13h5RPw3vGlUegTOpaErzC
dAj7qHPjvHYqlmFu4/WLHyfBUyWG/utaBOtV7gtMfZ1Msk+dHqmWsCB74ogPnPfuTcaa7FqkAg8d
2p5h1woHcHGV1kicaVYvD+TsuRq0zmDx0kTLtDttEuFEVAa1JOH/sHcey5EjWdZ+ld9m723QYvlH
AKGodZIbGJkCDuHQDvX080VWV3dmTleN1ax6zGZX3VUkIyDc/d57znessErUzq4DleN2Dqtn7trY
gZypky/BmMMeLF1mC9uO5DWYvHzKJ9yQSE+zgK1GzStitmEiEWjPbMC4T9cqmONA2R3d1tzRR5SN
Vh15VI33KzK7bgPisl83SzemL6Wh0xsf2hs9eXW2qijE88HWmOv1xumn0EDNnk70Ms1p/VKm6XTK
fEwWmGR7BCMUyQMIRdBJd0J4cMLYUf1PbTXbr6Y3pPbWHcIeHcsE6ZipWui8aOIX7olEnVkVQJ+B
7hgb/0DPjCY9HSq7jQyLudVOCq9st1Mo6LEalW28G76DK7CnpaShryjvtloQ7WxW3To9/sCyoWdW
OcutKPg4jLcDS0d1avXP2pHWHXbiQOzYswyaB3ZmPrEx1cXJHb83IrtxjTOZ2SIOuyJpNpXqNSUe
+22zq9NukRGgYM32Z4X+J7z8WsWN54jrEIqZokYPeGpU20yMg0hj+YbRDs+fbDkO0fflZA/Zptef
+R1JGRsoDV4pe7LbRhuZjWm8sXi/5Gqe1FzIdntO+QAfGLjZQ7gOMjn3lbsgpp+BHpymVH+RJItn
U/OEyGvlUvK+adMoPlZ3zq/b2bIggNatg2LV4S5GTV4NdyZ0uOWkCnPc57REWsptr3U2dbB4bLeJ
lddUUtbZZpUCeDbtZM4iYbrtZanh1m0SH7fKVg2CBXvBV/xClQ9XrMCa/VQXobnubd9a6YkPYoWw
Ms1ni9nSSyd2VlAutEL4S1sgM/gutIOY5VBXDSF/Hi9Nj8prch+9bK2pUCTXf0tSRniLJjobY46N
mXM5W5hJYxdRr47dTgTLBk0CjYZkHa0PLWbmYmGQQB4s0vSN/E6zPRWu3/vs5uWgQBr14h70bFcw
bZA0IYhGyfTOLHIn2FjtqO+kFF16WluQDUeFwXO87Nbg/CotTBcYGxpUxYuDrUNnqCO2ddARH9Tj
qrufcErce6FdvE0++nySpPp872qt8l2jgrLfZk3N06rmvFq2KZV4pnaU8LOxozc3ASIPbdletGqh
NYn+z5Wv5aqFR1tpSb3wztQlXmzgRChlLnhLdfU8jlOHjCMvDaNDCEeB92x0eGM/ZgOr8FVtYep9
ZFLC0XPg2aq+zCOcy9i1VW2/6loN1usPlcu/UPP9LAqiGmBof772LtWKiUzuF7VOktNUbvIujRT/
+srpClDWhPt8/vO/8os4+vufCb5rRCiU0IR+1+r9oD0Ku6bqOe0VUeOAAuPgUM4Ppj+wPHJmpGVe
mlZz6UF4yreLzVnP6GgAJn7WPX7/IH+pZv3DSvSnevVPK9t/y5qVW/fH6t77CS3vLyUrP/BbyQrp
BYg72zLugvCM+EcS8pvwwwr+RgeMbAr0IJS036Vufy9ZhYm6g/8DGDg6UBswOCrb35UfFmkX/DZI
7Ag1KJQ8668UrbQ9fxKVod5EFIzqlOahaRkm9POfRWX1KJNlQLU2FNLF20+1BqAuCY8s3N2zZWH5
6kOvvJZeUN9V6xJcTbymH0ZF6vKYJ3bkAwIHQGb3190wzq/WnEwPwBGsR7e2m52e+uVIeyl/Zs14
FGZKQ3ZK5XaWfcoZR68XzmC4sVzO+lp7TJedR0RRTNbRcLQ10FF/HMpLO5PBSWFBNXDfYund5YJW
KVMPN4lbOYyfiqBdmBhK2fhRVvnum6vMWUepszL3KT27v7G6OrjIGZDgpkx6dfIQnbAat97gsw4z
FaCehF2wNcqwYJWZehHROs8OyHAwNSE0QVflovMjl7Dy5HEw9JmGbNJ7b53FuSMcyd/zUforlTju
Fny8eeuAy2O3MaeoXtzmiLlauDBcBhOFnEGCcpWnLEXmiVzRap/Y2bXjSeMCvHakjGZGhPkptPXt
2Uu+ID/eeG37rbXfXCmmuxSD0tgHH12xXHIwixN1sdbZaRqHJ1/R2i10F08zjjijezBk8oXh5Hhq
O4rXOkEV04zWTecEW8dnpNXB8CS5yfuwKJQu+6E9caluAuk8zGGLIX/UTPynJV6QHX/kuVtGsgk+
u/jHt9L153dDDV88jySxRoXmK8zQ1wwS5GSJk+qwibB1lvcTnvS92841pjXvwau6b85qPlHZPKAH
OLBhxEXX7fqEXmsl+CfAy06kM9sBGpTxq1fcdbu8CZrDQukbM/+59xr12Cmzvcyt6d1lUgQGPzm0
iE+GRutoArdGBJZjWxe2zhlB1Nljz4F8ol/opt7GnAwrTqbO+FZP3C9LbBzPz6Hiypna0yvtitK1
prRVUTbqY2sP+fOEk+5EYcmWzTh//ATb3dNfaCQ/dKkfpdVr6w7EBQ9jz1BALZB0walbCEBkgJ3N
6SR7OupTRrwddGxQ1GbFZ170qQqFhSvSPptZzDbv34UBaLEfU+/sAkqPrrRQJ3UN8SibYWbSk+VV
lMlePYsUVIWFCc6VoNjbVF8vmcv/8sNbgIzhZlp6GAH9C4bTuLPVvc1pTKXWQ74y/ynRCg1Wc6fT
MtsBhwCnHBb9hbZne1s62aux5Dv2N06WNZonwnlOfcn30Y2+BHgoDxxCLm341ZAj1wWBDixl9qcN
kR5wXyqDqbbbX6uiM06rzYC6YCAZ2Vz+DY47gwqdgm8+o+GcovH3yupvENj0YApa6itjdra9Ki8F
3ZqNqjrKDKE4+IgqjDA4LySlpQ9KZsGRubf1KDCE3xlumKCk4FLiXVh2oT9B1QsH/aXM0heVdUdR
fmNSYj6WwdrGqvXEc+U5/dFsw4Ns2pemcqxdqTyWJ9s8FAqqrRdoDMVcDyOfyIDLOdKOXoc9H4vv
phdSgXg3ejCJgfZohDP8BIGxMwlm29ON8D/MJPV3Wk44IpvVel3m8D4tqkPCWX9DpMcBbcxHqoo7
nHUYwQwvknmUy3p46EcEc3hpGQlQ5cNlgb9P0AATg/xzwqWLGJYx903cz3Isjgv7fynlM62Hz2de
0wcMiUPeOZhIJ2vLMJ2MZSdjAlxAR3QBE+vrynTvhegbSMOjvbUcfWBw/cnoeB2NsD5kBYBMi3uQ
TXNUUBluAB4cQLy417lfNrd8nW7LQTq7Vi4Br7mZJwfh6IkepX1KIdHGXjIRj2r6B071zyBEonqw
rNcwO8O8HV8mjwMz0BNxPxLuCaNmZHiwrYckfaL/9ZK3qBsMaUe29wqniHrChDB8aKzMTmIWW+cF
CEV4a9uN/dRMmlU9SD9MPOIbD5bvAkpsU7Z5u6mJPgA+laKYKUfn84S0hqWHRr81uOLYhIx07FkK
fJajod9LevkXjqmHj3r2pnkzW66LVUFUMF4SZwIomKHV3QSF0RL40Pr7zMxG2kxdEVxZtFRJsvNb
7NW5EHtluNdMl/W1GiuGMV6X2LczYozt0HVmxMod7vBrd8eJnu+Fb+LHRDgNxaUGA3bNxETuoDWr
s2mQ5pHbw/VmmrUhhdjdmG6WHVZcnfsZWfpLQ2fDUQpTAq0yEPCNOjCHLUE85NXBXkuoTOjONl6f
jsexng526X0TYd1e2LNhRIjDPBpFNMl2zFnFIRjIT6yNItn5fJc+JGIPhJt524uZBL+JS8B3GGfv
eZgnBlSoEu7XHlArqSmguLIdXHL/CRg+UHhf9dFgDAMlZz/B7obokwSt95waRf0u7HJ9TAO6qFAi
1BWCCZia2SSPS1Gh6LCz9ATnRZ4KK6QewG55J7Kgec0Wj5E2w6WF3XMJkmPhKCTZE9LBAU7yJayV
6nkw6+pDmt76kM12EhnMCMlUSoxdoILkNqTFA0XLoHuCbPO3A/lfOgf/6Qn3p7PwH56Y/w3PwSHj
lj8+Bu8Jl6v6r8uPs5vzT/x2DhbAEF1mNuHZ1kbfGdDW7wdh/hXTF8Tu+LxMB0r7+ad+H94w8QEc
6CB+x/2JsQKzwe/Dm/BvQMoMqh48oTal1l85Bps/Wytc/gBtEUydODjQXH/33P3o4ADxOBDNkM64
mWV44YmkeBatzq/9GoALgis7GjJmp0naDFdkPPSnzkVHXwPw2P1w0f5F1fidOPjPIdJvn4SDD0Os
gCuBKPzn8/iQqCoPLIhbWNYx2UADL3ihV/dDr5PxrJnnh2IMrpwC5SVzeh9Gmjulr0MvAOCmy+De
OVivDgMm1WyDuja7F82y3vz5p/zZRPH9QwYuZYjn4P8Am/ZL0TB6iBgmm8tFlwCdVy7sPU4uuoOE
mtKs4SVr/hs03fe8p1+uC5YgRtT22eaITv3n6yJaFYxIziZ00VuQ6/KAKFw+CNMQnEyA0qXewhwk
0Z8y9BQR8eB0vobZZmfOYN8E6LD1VGT7CXpG9P1i/KU3/g/f45/e9j9dF/4N33jGpT88F//FAPHw
TlTA/7vUn3+Z2J5/6u+vvUf9CzzjbCrjFTOgoP7jtfeocs9DWTIdz3Uurq9/vPbfLau0/DBL8I7j
/OT5+vtrb353RRBpw2GIwyQe7L/y3tu/VL9uSAXusOoEDF4tvGd8vB/f+25xsSwlPTrTxd4h1szC
uJ9FQxdKnmCguZ+V57YPk4TdX5ogCWmT9uUeQSyh7H71FXEGPB5/8Bdq4zYATI3B8X0IUnkJwK1i
4AcBM1pr5klotKS+wTZxaavQwT5rhe9oANERLMl6LzJ62Cl9rvaqXzhsQ3iEVaMLJklJ28s3U2E1
VHC/qnhw2/F5Daq7rDB0QcGaqMM8pP+Dh/p/3eN6Rkz/8Q718K7qn/s05//+7w8qps+/OYgE0AhA
hDgzWP/xoKIz+BtKMgOXDl0ZVtR/PKeCp5ENi7oCU3aAMdr+54PKuAwbN90VnLKoFc4qqb/ypJ69
Qz+Y//hEiJJt+B84b9E4YBf6+UlNWy0UMxdiUaqMMrCruhzyfrI2X1D6yVgOqLREakIXzKeGSIMA
c121XTKr8I/VaKASympgPlv4aT32EaJyGQ563i1pkKu/rQy4gNjKYN5GubXUFIhnqiDQK/THU/2B
4aZYSNWy+ylOVlvc40xaJbpdCQuB+T0+B2248ovymgC1GIYTRjqSbvFODVQLVPJq1w6cvreTNc46
brK2Fa9CuuFNBogVoBfdnWNRjr4H+BZTMx6D9faHu/0vtlbuxS9X0LFotbG3gvyl5fWLPKPjzmYr
GMfH0sgSoPS6O3Ppxt9eHNbxf20j/9mzd75PpDyYPC1G+P2k88v+XXbloNsmMx9V5fSEltK4mKG+
k0guZWyPSvw3BwaHx++Xr8VX4dRiO7jXOVn98ge1pSAcdu7yyDxvuUBzOoKyCoS9m5Kw9TaEhzN2
QFaXXekutZM9cVUTY227aTnF1w7mIqTpYErs6SJcEnT+S29fB+0ZxrVAyTnQE6jpY/kTI4N0qbEw
ZMwQt1bjLE/aX9yEatle6jhrSOGplqnrY61CMsQ40BV1tK4mtVihp3XY0p6rvI2jHPy7Zh9SitnN
wqQ/SWj4k/AQeU7TXFgEJ917MpnfJMG2tGR6bb+78L6+IaEjmSR3GJJsnDFBLfznT8h/uXdod6h/
2RHQ6J+v58/vGM4Yc9CzNz8OafUtWesLUGXtdrXCgyB/8Lcb93/Hhv9wDS7sH6/D/78a3rvPQ/b5
p8X4+w/9thibAa/mb11y5JX88+99cU4TrgGDK2DBZS7onP/O733xAEskmjDLQcEO0gcb+V9Zbk3W
9/OK+s8TJ5wJXJmUAwh3qQpQlp1fvB8mK81iFFaTB9gTiDNDDGOpU1GYIQYpdUrtLrFIm6TT1yDO
VOPwrfFxwBlA81xT3HloMmgFAHoC1ooKuC2UY8V1kdq9uLJl2szgsYMQZ9vJX4CyJddGNmNi3Lhk
frqQbpZ64ExdjqszP/TsMLkgQajV83iqbDz68jpFXZWCgqy6BV22o1vJoF8Mzk09zOZ81SS5eQaj
GtI8sBDDtQQBNqp4UbCFPqORoX+FqGFRMSLpjtVbQTQEdVuuqj5V3QACeTskPYXQJmmCgK6Q69BT
3yyAEcnnayCYtowkJW6ZaFyUWex06K6XJYaN4roZdJ+R4VU2QbURHr78zz14veFlhR1yz80Lo5qh
HWqa3JwskLp9HU4vRU9an0lMXOTIc3OeaUDYxtIXTQMU1G2e+AvVO1S25hr+XtABSLNpwJFq5NUH
l4jDU2+iRd1UxHPIfcI44ksJgWK4WJT0bvs1cWtSnHrcGJfOKrJ9QZcQQXZYtsfQMcx47T3nvQDn
vJ1oMtAFZiQOtEkZdQiFW+AlY8LDnBHLVZz5jkF3H6teuhy4WOiJ5gFBb4XcDADniIY6mVDVnMCA
1S8URbSl9UL8KIFK/sUMM8glRdxf+93UqyRqkLvukrqHgW0iSVkOuUuw8R7fHOiqh07y/Dz36yog
7moOl/OWBEobtXqa+TcosOY0ag1Bt4Y9zrKOHjqhnDuN6O4CQGRbfBjaUftgMK3IyBSYe4DEFyP5
PNt09sKHUTP1YLtegprGSuZHrVeIGz2RhkvME51XNAXI2UW4kXBZbzH5dsRsFVK9Be0od3Nt5Q5Y
emlsVqdOzx1Flxi5GfcaqrAZ8V6ZiGRX+It9nEvdvVh9i+UNPgGQrQTJ/JMK+ukWIkYOgLpZs8e1
m0e9FU03zN8IFGoGxrT1BIDUZTtYEeHRKl5sbmcsrIVZS3yWIEo2236BkAlrLxpQAW5L0x5MdNtK
xHJVXXY1wufkgcmpMy+qgl9xgYqv82Ky21MmLInsz+OvQpTB0MQKvfBZUTzWz16tqvFdmaW9M6Sx
HpJpIaNOCzKzwOJNifWVN1jFKSmpJ8WtE5fo753+4CzrSISdwWCDVmLePSuUEPJ2lkTntvQD4963
YSCWA86qtnHGr1h07ZdwzdTBcgfxadS6SLYWO1GyIZu2vBqstXwIvyfr1LoyI7KQ5K5ejZ6HU1vM
mn24KzeFREl50cnKmbaWTghmS3WDElW06NijaXLcMA5xm7U0Nat03a5pXmMcQLYQa70GBxwETTzO
GYKyRNO5v3IaknbvDEPT7xvc0k8/AyzvXko7L5uLoG6D+YDYjKSeRfjk8mhEIzKSq1wPk0WA33ZO
hJVczk5WXo1BkN2b04wif0zrp2GxppeFXmiEicY1IhaJdGvDVvW2SKykydC6dgIVVzXQS7MwkhPS
J2e/Yte6HZEfmXuyjyB/5gEGhY1Ac4ZBQASXKJbyKyAvREeNedhd9WM4vngk2NnPvtOf0+zpX/gM
L8ci8mnvrDwVi3/tOzhLwQB7867Wo39FrFPAKQV6bL0fLbvVKHz8ZEsUK8LzQHe47pIyvQ6MQpVR
UTM+GBpRWW+ds45h7C6taGKzZgHZjuR63YzjOtBSr/w1BkS5cixKkVwyD6LxH2Zj7l9NhGs+J+B/
ZriA69hHGOcxBc4MxK4qYdJzmpFjuq+MM/PbtUlDTRKDZ54VYLPpwgwcxuRSJEhgSQTuL3NSDR9q
Pyx2Je1beE2la95jUXFudL0mH0S+nim3CJUCgpGr2sPB06rUq1h1lzU+mzySyE0KoMlqpVQu2c+y
WafRGQCSPPfKJl+IQAUDkRq0KIzcOY7Z3YSseLrzXTOHaVxN4x5nhfu21r5stvyNycCepWAbeSpv
D/A+m8isUm6iXZkS08konApwhbBDmK9jh6GE9z6794ZZXKx2UxWvxGJnJ5GojqCChJChbQOc9c5z
G5wFoX1WwhmLcVczew+2BK86d6EvWM+DZklfsR1PT/WgbOMRsFpX4uEu1699b7qfJEsUoxxrNrjZ
UImN83uVFmEAH5c3tYjzQJ5j7wYeFcQyfX7TuGVjxCj45FWqHY2rxBunMB4tfwAh4K6VfQjbsjYO
fe0PE0YmYK3nnxzqj9brz39ioKbbWEWeHqyCAd+hH8+j4drWQKdD/l1DrhTWTWYDlpmz0/eu05eE
/qZzpsLHsNXOBqQz0JKu88+GO2vwkKVhvMVu2xhdQrasbZBH6fvudBNkdVBFSAurZjd7bs8n0iz3
XtUMqKOXyoARmkg8yzj1B3tHg2bd6YHVwqJHs/MV1mjQ9Abq1Z2DaOoU9P1sca2Elx5TjdFqM1iD
Mj6mGuVVG1WKvRp4LwqDHdu9eUukqsAV26f+dMPxaWElzMs9lQFXixkkxx+0bu77CPY/2EuMpbAX
TIUvHWJsbh5gbmdgCUMCOzYgIlpIhFjLy6ewJNkqbkmPJP4M8zLiRasJdy637FqAeg/OEN7W40th
ot12CYxpEgzzFCi7z0XYs/tOR9HClt+aAmMi2xO3idEQedHJ4JKvS+Bo351aLwmHIwlpkI1bd3Y+
ExLYpYfUR4RTbyFtj/dMQ6fyyiDh47YKWQGZNlcgbSiva8aeQWndWbJp3K2rQ+LR0J/lLxZvOwAD
h033KSkW49FoVj4a2PfwyehWHmGfRLV7yazzbRpL8ZrbcH+vknF0uxvJgsWslmbTGfICF5H4tyKL
4UrhspxWxb5cnDWgiKT97KVIGeGrLHGIghvgdW+XIkmdS830uboIVmHCsumwgPJOGB6c91TYX/hN
IRbKOavug5oRPizjlAPK2X78qWZ+biB4MzDnRg3G9DJ2SSqZo2Cwl+MgEJrHWAqgMErXtj3UJWdk
NKXe2crLhvfWaD+3tl2fzmI3GWJW96M9EEXoqWCeHlarm76sWbZ8WsyKdbIa50HvCrMlKtcvzwDX
rgm9u1G0k7vvpQkFZ8np58W9u4Y8vs2ah+THp165y6eOzGOm+ASdi8I7MCly71bRWO+zR75KnI2W
aQB3xfewdYKi5fMJXZSRO1WB2HTagUBBe5OFPHOckbG8pBTnyJv7zanziEFGJxyE9UVntLZo9/a6
rojVdDgl9R7z69RHfu5Nj4t2ii89CSZiS762iJA/j1i/KhmsOPfRsMf5NAQPo0We3KmagSNEBSnl
9W6sckJ/ocQY9vVC0jxIUqLts03YB90VGBOf/Rtwfn814Dd9113hcRzh6zMKNa30Yyy6dLh1KymT
0+A2xn4ph+S+4+lx97WrSFltB5Uh1wUYVcXCY0W/nz29tndgpFafYE0y+MztaAVtyKi1sN2ndp1w
a1tuR/ivm/oBc3HkzTiT55lZYKcw3hHGMX0kAKTN00wjFt1tWy10NesxfBpkGIrdSErvJYoWmvVr
nhJR762C7BJzGjE1CzDK9IsG8J4boBKqwOzhOkW8APpEM1KG86nM9IR0xm3QvPqJKqptO4/r/TD3
M40rLCNHrCrGvOF8j8+dJl1m7Fqif0tux+heJmVuujwWRAMDnMiab1lZCB/RhOc+AnTHCRCGTXqN
1dXOXj2xmlglncpCRuziULgtiDt1dmkwtRL3nRV80Ouqcbi6SXLycTs7m7YbmjRmbwYx44hcvtlk
34mLii/csPl3fn+LX9v+2lEtVszbc33VzpQMR78dfH1hYGB8n+tGXqxj590pxsrZrsJ2Pm6CYMqu
qEAJ5eS3D7iMeovXAgNumh3LNQudS2sKKvNigQ5iR7qvxZfGkto+BeQlFx9O2VXjF5ReCh1909kd
VIJs4vA5eepjyadlL9uxvBg7Ozt5SAs4s6XpB1YL9CZDr9wXzNZow3Jwys/CX5kg5yg677wx85/5
zmgw4cNjJ86aEMNQo/qxpfFT+OamhVf8NBp45kmTQHkWsyplepuKTtlXZihcMClYVdrnycb3/Vhg
xSWOHGxfcT9jjOpOykApEDU1IBa5Bb1elMDQJsO4mmaeh7iZ+5TcnqQFtOCxmX0iaaFP95Axl0en
Wg3iCkwxDQzkg3yEHuIlbxoTOyfeUeL72yjNaHm/ZhbieFFjf/k6GUPjPs1eYfV7tc5mlA/uuM+W
Nr3Xq288M060ntTo6aMClN48O+Dlow7F/qvN/hTc5V1F5uUYkNopcBkZ4JCKlbO1GbTg6wfkA/t6
MtPgmILoEpsqaEAnWg6xEl5aHPyOmObMxehBt9Xfd0ORXJlzggA8KcxnYSjFU9knqH78qu1ZdIAe
YY3gHBe5PnRaokMn99ZbPbOCrbJiUKGFaa97rDDFGmOfBZnQFqTjxl7uh5DZAo1KY5QEa3tlfTBI
BbscMHAEmwq8I1xxV1v+rq5rJhZt0HlMRfXA0I9NkDe6Ct26fJE8C9UV9giqi7mn+j2EClD8hh56
/qgS1S+7sgGriZMcWDh2vhzjcT8flQiKzzXH/yhJUvUwG1DVrvPZ62M/C72beTLbK8ccKmqJGRuI
YCpibzyfzFaSWgB5c2hO+5vaA8aCvTWrThgj5uuJjAX9WkNpO7l50J4sEkHlRRD044UuSddYz6ht
bOCmui5TkOkApMh/KvMx77dgmkg7W/1iva/wJo64SzMyqInoHh6KOW9IUSYsyoLDttbgBaXsv6yu
7J4S2x+9Uw8TB9MFcpGJStIPn6CFpA8QOtUWAwjOnFHYRPbAaTeTWDvV8u6KxXwQk2M+Z2TCblNS
xde4rOWwrwMLFsfgw9rrQeGQmmRxMLPy9bqfoTdtVlzgdLWLPuGESd6qhUOQ43DnTeQTt3M+Erwp
p5sFLeg+BI4SRn42CIRaSx8cBzARcbjSSrjUlqanm3XO2VKAK0tuKSfMrUsBPXE+YlZmND1asV4m
ovjk5hAd9kbQdAHMG4qAO7PlJHtLjR0kX6sxTz+lk0sJOvOkkkfk1OAtXOvRNI21PXIUHKobzFCo
93IgRVZsDQZyMU7nRBxhP/zM3BDvxCBGz4tyHXjOpcDVcC5crSuaynq+Z1Nz31qsjccAcicBD0Om
PlUh0vpTZ0JRwe0V3gWWg++DVnjxEKxW68XFMtfuIe0F+bSI8fWFe9Y3btOp9pxj4lf1p9XxXfIP
uiy5TVeNmDIreyqfkL2EQzKb/mENx+AJRzeqp35ylvKikJiIEKT54jxFEeO7O7v2lY2cYG/WrX3t
ZNP4eXWcptzXdJjidAjTvZ9hOEmbxFAbbZErRooifvp0NN3D0GEe3Zbz4j4oUkaiDIUC7jFNRuI1
p2J/x5Yfmnv4WyvxuH6qdlmiYGK1LsChO6PJkHrDUBTZQ5mfQS4mVgX33NaXoK0QB7j6KHvS4KWm
t6C9wpYPmRk2GFgmab+ncugusjELrLNRz/fxEi7BA0IpYvJKP9+joyyOTuond64IglvD9s/wtVor
7wAurogG5CAn7PXwVRJt1bt5qYsnsUp1UEo3krBuqt8d7lM8TwCq2zcFnsh8HjyfYLumpynMeuHA
+0jtaThqViu1zcpzcwIDT0g6FUQIojU4STxIxlUdyVdnh0mhy/UuGWT+BmyKJffcfLgiaYBWAHS1
ctgJ4pv4jz0x0tYv8T21UyBeOVVV6gj0svrSsJ9FJXF2WKKsjrJdiO4kHWsmXgOOHW2TnAhf4LAG
6U40F80ro4O7FI8QL2QJOQfu1ROZ2I2+KTA9rt9gfM232GH65TpfF3pjINY42SAlvl6h2Iwvec7s
BnMWkIrFx88H6r3MijyCsD91sYQm1F/7kIlKaGw0URqMidWTLTMEfp49axShrFPwPv2yX0iLzIRH
B9jyuq/MZIw3GXaB3DWdoSCKOUxeiMgukFXdraT+5hvEwY4PBMVBqKWWZNilBXXuxlml+7xknn9t
48ywNx3ZMc2GyAVITjisqksysiFUmBMcEJue5RfEkXkRMREdp92kV0aHdR6Gl5zzm4NnpaCoMnrW
N7zKy5MiU+cerR8dAZYVCQoFj2KUGRh3dmZTO/ulQoFMY65AYZ2IMY3zynY+Ib4tLosMusKGTQGW
HPaTOosnaEfBoUEHSOIaXan5aGW8akhkp/JTm1rYDkfizm6xyg1PspwIswrXwCmOgb004bZ1kuxR
4Q/tN/OixzDqmFnNUdcpHC+ZhGvSjIbxRoxRRgBKVeX6sOBymZ4WbG1vYxOoT1NNlpeSdo/LqDQ4
r3b2coJt5NJYIhrrSS4DS6Y2WmOJ8QYGh8xziiqqkz5c9qymVX2XFCI8O2WlX9w5ZUgzTqQhazcq
7OA9l7RdNjWwtZRVoGxurKKZ9kxbqzcAjeml8NSCcFRonJWNvcXZQi50P3qTvaEX4h4yaRKrstAZ
P+uI/eILMBhrR2tN7sscgFJgD+Ky0sN8GCsN1Koz3ZuxDo23opvGS75Xc4PRUBxGuboXOWwGf19J
U+i9R9jG1yqogaRAoFsOevGa/QIL52vWB84TCWKVvKpm9IibHjvkS67K6i6tRH5IhoHI+iTs+pOJ
nIjpsyUmksTD1VEEMU1+xwk+o6dgl9bQEx4hAygzq/PRFqI/2jRrj63nc97Olizf2cWSP6NfXCuL
8LBxgIbrrfUbGbIkZ6x+bd51sGSyEw3O2jkRvA72o6g0QSfkKpn4d/HhHjB4mm0UBvDASDsLV3uH
PNoqyRYYSfRLBqu3IxB7gGK9usZw0JoOajFwJ95L5SUAqJAzT/QAQcNdajCB/lfajqpnAyX9c4sX
ORl3qtA0ojtWM2hnU4i6mGOvDdr/Om1L19nQnCVBpsUBT0tB2JjlKNdbBi8CEKenvfRuzPWAm82r
xikmmAWdSJEO+JzXwCpv60XrT8lipY9ZK72MZUsylnC7iWA811wsfQtbJI+CkXMfhKPG+U+Ozms7
bh0Lol+EtZjDazc7Kgfbkl+4dGWbYAYIMH797J7XOx5b6mbAqVO1q0VlayQ+lMmd4xfMAOPwGKi2
hWyBE8X5x3Mv/9jCMeqvGOSTh6nS3jN6O1+B34rzAFBXZx60eJyreeBdw1JV6jOWTfI1hnHzQHdT
fAjrWn+kStHrsqUJh9QND9vZ9du5wglrqD6c5pt+6RhcM2ceNILyOQqrdm6TW9CShKKfoi1piNHL
tbsKnbT02Ecq+fK5vd1DE/oEFHPlLFmpKFNiR59krJ02XuBGECOZwM9QbmF1RCtsXSe8W8j+Jft+
nalGM/zx5c3GRY0NPQmvEAzN17at3LxB7UPu8SKRZKkUPttwkU5ZEony7lZ832ZsNMxvaZOsp9ty
IoZwnIyHwbcObHWB1sV+m2f4elSJL/6O/oqiMnU8SLdyQJdh0h41yUrb9juO/Ot/CYec+9Ix9Mnj
Q1qewA4E3wXovfOmxfjKc2XJ5qBpc3y2Ir8PAUQ1B1JiWp5Mpakk2jq0gkOoQOXU4Cer123uSKJP
/my8o4a6Oe02ai73uL2bH8OYU6Fn/PQfrZEE+2jv/UV7pzxW1ZSqX6V1J2SrVrQgGpc2fDGJ8Ogf
U67zbwii9cHW8PWu/gT2hetxtQtPwyboz5pIcLtn1qE3KF0R315QR+C2wF8qnmMlSRk0a2poTTeE
ri+cZWAcE4JI3jv8f/o5dDEl8N5PBQaVJKEkr0n85LSWsWa678P5zgahN1Hpk8fFKSmmDlcAhXi7
ZaT6JxtYwoxMVvBBTzbhZuEhDA0hi+obTH8C1PYp00XHB5ACbrmrNhIUWe8KP9jVhMXdDNHTjj5I
vTK6G5CJtz0inyFNgJZpOWKuKgweZo7I3/mW6PKxGW7tk/gSfGzajkgAXHVciDzyavkrDbRhHSOm
8c1X1eTC9BFRxkzJ4FXeaK5se1kTRVNdvclazm6mRQ2uXFTJBMt1IPXAFpMQcogst2VJ25O1RJqr
Qm9nCEJi7F+wrqUkStK5nPYrLIBuHxHaOc3c/W8bNlq7k/z7hAnwosN0sKLgSq69/0iTkjYepCZs
NJfjq6x9dcFUnpzYNI1fm2e9Xw5h5fekui2tAgqvKMbxC/LNnvK3gBMSgM1rFemt+dmA+RP3lDVI
/RLSHSd2Xjl6EWu7qH8XtYpeooGi2CsB07bDGGLi+3XSAbN/nPfqpUsTEZ9V7hlxyls15dTHqXj8
zE3u9b+Dwmzt382Q6+ZBFKMAQCisuqOuYWe++CnVVXT3AP3krV/b+c/QpWoiODQGCVEomnv2C/s8
dpthqwXlbmn+jVSFYsaBZf5SFrfruefj3OEfmh9yqD6SJqWI5iNeNQhTo6SeqPVN5x7ggoTNZ2R0
9AWxgfkshcN+hgA5/NdDbgG9W423FnPb11t1GVDKifDErX8dK28s92FEbpe94QBAorYx7TndIvft
OoaGgXrqn1g5AEn1FcLIOy+aeEDoAU6x54csOaIgbIw/8CHk29WZ+vYUrrjxHwurUpaWlReCT/Q3
q6YHj+6x9OIiMppjUpubvI708aOswVRVG1yTf4vyNu9qpg67I19qcMe+ASyobgcxZlDmtiBLG7J0
70s09cuVumEImJ1Y+0/iFrRdBv/X3G8/6Q2D4I0WsuI8zm9d33oHHBzrh2prBqO19I28kq7wp8ui
y9m9EJqUl0iLNWJ3h1ThJ0To/kNfF4cxVd5CVlZ5wSka+/phIx5MxthT1J6PNr59C4zzA7rtnWhS
F5hLI/ZJLbmrMaNOZ6K+tEg7znIpOXX2ZBsYEXKlY/MexvmaHMamK8XDINy5uUCOAKEMmeQAtsC5
Yz+rfq22jrl7FzI4a+bW2n1w58F9BZLjTsRY0opz8LqG9K5JggXOEMz4MJeugU7hCGejRCkPqRww
hC5o6ys+lr7WdxzFWaAtwVCt9MCqqPnhJev25Yxy4/7Bv/CT915OYIklRVveY81yNvfM4caZHUIt
yNEfRUPi6djekHdPG9MVg31swApThzuWb0yqMLBVzNHvDOTTgeUcgYjbfhuz+cBl2Bip8r4YF6on
OUdUaXQwNFKGxX07eslcHYJBTcIcN7cbovRU9VGaf8bxRPUqiAZjg/9g2Ah/x4EFGcYieE4vjuQ9
sZH/pDj+0ufAz8b/+LVq7wyXICBdRKF3ON7JqbFwrPvCDbzuIrkz5486LAvvue+nuPyIiME1WAIM
I2i7586Iuj0VA4549Dwm68xEerInChsLOg3KqnZOYEQ0mjermvTTM2Pa2z22B0bePeFTNR/EmBr8
LKWJU/a5aNPHORgVhhw42eZNs4MhWsWtKat316+LPGeANsj2114qUS/7PoQJt2aTmvvC2U9bUwrY
LwPnPX3CVgflj5/Gnc/hKjjhPXaVH/f/dVw1nPKxLmKH44hgORTHHnISl0sQzvdNzmkBDYV9GSMC
MrYmAR/K5XkCAtDq/Q0RVWRyxqQTZ0vgkL3c4TcuoIguCqXtLJhdqRldHXiep6JsXA7J5BZQ4pIW
5gS1ypRM7kcIOOVd7fVaPvHksJynWfGyEWxtDXhwDyv0FnrkYzSQc4SrASR5lMYZdQTiOEOAoJJF
9WJflnaK//ZBPMQ/3ITg7T2DLBVvBJNkkdUVmYo9VWnxBnB2bHg9OnniWu4/JOafFEq19pCgVXUH
Vv883LoQI8lF6cKtH2+cr+WYWuAkl00mNj8B/UvTv0B2fFJD+JmglZ/TNOr9LFjhRoV7uYQ3c1Bf
gN2dD+yv5vga0ZAQunhtBLIg6+Ii5SAhl4RJfVmbqvLPMiYoeYedzHo3TRqEF2k6vy//UK+IJ4vD
OvAoIKEUYXvhCWSuDOdXU6vC3d5SZ/DDE8YalvKclGzgnCRqjM9pHMPJsCtS7YOAhzovoR/EXTXt
bULz6t0itKwOMsfMFV9YYNj+HEOlX08g0kHZDRhd670mHosc1dtmhcI+YHDMTzwbZsecB2fpbWaE
ZiPc1CsgHbYwzVAc/WQEfcXvF9IOveEseSGDtTj/qiQXyNvcFeo/qOLsVv5RjGlZAgddF7DH4rC8
pfvC98oeoGisnII3kRPyBhVkU8Ug/g4LjRdZMvtdfQLIhW9VyNWZUYVRg9nLIevtVLE246PfhPzE
kl725TrByhCPlVnrnmJwt06fUz/teI1KVYtQ7Y0ixPWm46pP/wkDLvQsB+X097cC3Gof5naDiuuV
0vuqotZh3xWhZrl39MsIj21qOMT/SDpieOY52LUHD33Z1Fm9eaQ8dbPU4wOwou7d8RiW90Pvps1/
1eLY/giIKwlhLSG9N2hJO0w3hdtftgVHwjvUkDa3B7rAw+qxRq/3jpNmV3AYY/JjJ9H3iiBAn4/F
R99wCLoE8NrE79uaIKLcC/nmk8cjiLJkblT9MxewYh4N+B5I+a1xi2mfUA+13aXtYuYOVRqG+nEs
edbxthirZboNE4l3TLYCEMYh9xK5HVNTOEGGgXgVvCo3uXwlRPY8CMrOEN4jRHF43qUOr4C3BmRw
c+oYHsRycl1ltnAfbabaGp5YMbtkFoOQgigtwP3TjGhiDsyyMWrbBjJU5yS2O8abWzT6MHLsTa9o
Ob2lDjgMtw8VMNdeNVka4eCsGnSaKQzeC70EvacfpjEIobkALGHQcoK5t49EhHgsXJBGGM6W3q1m
AIsrVySjT55Ulxk2I5wZtLD8iFWxbl6d3in27dgxJfBMFBGgFd7DE1OF38yg8bucj+YRbGSX/oq6
XhOGBT+ymit1hH57NbgX8pPn8qx+xq8bhaSBHB+KbuWYtTK7QPcJZyyoXT0Jes0Lc78F0MwQdVaP
GnnQcX17bGa3gRXXqc5/5fmBr4LmQAyQr9RJ0z+7TqXlcW6atl3vC5FMUH/aqWzXvdvG3fgzaKzo
/04tPLO/kaIw/ZUncs8yShF0zAaeNR4FM1YHR4TK2v5kBEuK81agMH3FJMDj8Fh7aFNPXOSz/rEt
pFGPxToHw/I6SmkDIieztQeOmKzQ1mgrCYEDOlzbj7XsWaSufbUW23UbVRkeA+vV7r8gXuhD2Dk2
eQlZBESKNctTXEweZCOvCvkhnyoi9AFdVourl+7SxtO4UD5snaE7IAfq6WtSrsVwxhlmzLmeRqoJ
2J2uq6zukEEkHv4ljzDur1vC97TbMJuU8rtOQO5NT9PYL803Fm6GQmSosrcAGIhM9/49JNVw4fSC
arXH/o/93quJVe/cMY7EoZ7odjjUBN1dcaBTPbCvARhd5Z3m24b+zat74v9y5E2KHWdpGhjlFEl0
1Wc0bblSh6Sc8W7usGpMG0xmh1XPsufj1f5DEbpj8MgU1TYauwzejecel5+L8wMPV33GgaKaXcs7
vPjIPUhm9UFZ0Mls9ScgD5d0muJkOZpg5B9Nsde9VNMoo11ceg4rlgif3aJ1+yMM3NXdDZvx/9CU
OnxO4P9eWiEjqANS2HuCAVGQhUFkun0HPSd9FL70se/CKUhGjBF2a08wjhJQwElLr8quRQG0h8gZ
HDpWxnqSrzlsVveY5rZu/9oJ2e8JU5c3f3rj7KW8f3QRxAWUJuY88P551J4wUI5ctFvtuiUjrROs
9+4yBI8LLO3jkGuYCJUVWDyp4BV7AOcTc6UoBcqwGwzPnYFsT2yXNfpgtTxv3TY8LvjDcPu7Fpyj
Fn1mZxhD8L/n7TWoiuAJvAe+zwBfyOdQV9GpnPzoGvqQrtEzB//ihkJ8RhE4pioXKDzRlhc/1ZiC
7wCC8cVxMzgZqIR3Lt/G3plUuO4X3kRHSD2oJl0YXAcHFIXYYAPvcRv7z93UTk8QiwTFuhvk4x2e
/Yjd4hrSfzF0medv/kO6Fg67YzToS59M7ZuzLN4+Wrr4lWJPCly2tKeI3jieZuhecfrxhPjZMRkf
4mobP2JMxfu+LLtT3KoiUzop93M+m2vFK48CaWmjX04xqDcmJyqImTAky1lAZvetq0W6Vx5wKlTH
5qOiqSITcbf8c2Kii0/sdyiO3YYmOAN7kn8MTRN2H3Kh3x6Z0vtugm1Y4Tm5xUlHK93v/Hn8noWM
uTXC8jEZ/ep3W4w4XNzBhD/w0OLPCNaII8I0+pch6hJcjzK/9+j/CcgKYVDx5rLlax4Cd89DVuG/
7EesNLkF/Dji5QP1UbUHYPLeufq/XRdtPUX9X4Bn8mZwHv2F2XM313n8TLc9uzToTcO7Y0OsvPzA
8sGvl//jDLkai6FpH+oacebi4irZJ37egbWv4w0Afy+8eZ8Mw5ZRq7M+RnbCMRGHNMQUjjxAscSS
w5vF4/rQiw/fugNHrVAqzt2sIxJ5ScHKLcbhDcuNwbqN0bsrADPAwPy6ZFxfcMiHcoJttaCcnIB0
B5/oWfXRN9Vy8hOySqzKUAxH0K77Za7Ky4I34wkwXXddU8mRvZoicF7UH2723tu4V5nw2rdGsLxH
Nki2MIt12NyB0WLk1V2yk5K5cT9vrAy5rlu8XlFNgrffaha0xKMWDAWJ6LYjyVaujBAy24F1Ydg9
Ikv6d7MXsKqoieFkwlOJyJjoiRN2vn8pAWufJ4cyNtYXXn7JeQBdRjuoc7zBzgGz1rLCase7kv/4
gZ+2eytHJtRkC/xsskjDDA6JPJetPz9pkrH3eSLTB4dGNuxfaVo/utOMEO1EUfwq2xRrmR+K4NxP
vbjm8RKAAJIaVE4axSq4rF5fOUfYetuPPhfNuwOs+QftI+mVxKN3aIzLdpSwfXHm6MpqI59kSEZy
TH7GzcxJc6t2QWHd7V6hn9yPc2V6djiuez+XUj2U2Fo+Eq1j7zC0NbXV8OTc/S3zkJwDmw5QZhrK
MUkUcCu6Y9s+kcLCWJTwppEBl/uuXVx5P2BrKY+2cU22TMk4XgOcL3tOf2W3S4aFUibWeh+dj79/
icP+zHTcHYeV+CbUQk/T0Wy7T67n+q7M4ZTuK44ch0Gk9YNq8liQYauiR8sbCo8ny05eFSymzjQH
crtFnc3f0aO3+5Ex/cM6QXNltT0cekylMCh6JMLCw1ssIV4/p7RNZE3lh3uDVnsM/Sp+DDin3qfN
ZgFYNFu1L11Oz89mtnogVaCrN6oB52cKCRhFcsjtR5dnzt8VT6s6eBsDlsYy98UhLF3Pndc5GU3P
4rUj63Em482Eu2sjU+03vZS/Kl62n2WzlrSW10JxeHJYuZHKnZmsG0hG2TTbiXV+FH6rIc/fpBoC
BBNOL8gtRqfe2Wf1AT1RmWk5oIcEXRaz4HpmeqJMQIXtD4Nx+A58R/pOs4QNLwZB6zTG29w/bdhd
oLCmwULbc+c8FiRf2FIowG8ISRdnGeYLFMJa7ZDvE/cIejM4FYjOfzFihuHzshj7hgxp4AOXekyz
RAzKA18eN1QQGVm9VLlLL0EdNyhp9JlndDoEBVSXZsoGwLh/AXtOFxmF4srJoBreh6r102wqHd1f
KoOL96BilbzHmDRpc29oBwKEQdfPcZ1CGCQs+qLHxgugi/eea/6b4Bv8uFklEgI0m0Qpke2hhATT
nhydyvVUeNQHfrRWxRVq5cL//8y30fgZylow/ikW6bFwow6E9f+UYwVyFo8ESRU75QXYCvq8CFLa
udiE9AHHRJmaqnsi2DfNSJdpVb/kDluJ2+zv5lG8C8eVATN3itS/40UIfIaihhYLAjiimWOTwMxC
xWbTlJkTgMvDX7CVxejt+xSHPGfJxaKm+SvNqAk/HCYFNogzq2T+9C+85i3nmHrU4x1nszQnhBj5
z+GSj/2LSJvAOYo4GZJLj/gVMFrygLzyalz2SziOwHVi4gaZLpKUc5WYF8zNY4HmLQraNX5K4eYS
1x0O+6PlSbTtajuCaI6ZDDEqpqn5DMqYETLp/RA2Qansn4lxcU9DhbZXHmjii9KZQWdrOPLbQ+Et
9wZXKHec5smyq6kcGHF4FmsMChpUDYjWebuyBijpn7gFS7bKscGnslrrX4mE9p1ts0hbuo+Fh2wq
Ela1vLw4HMfItyX1IaqudjkAFGyJi5drfVcWs4nfZcDHcAq9LdX/IPHXAlMBnz+nWM274Jxao+Pf
qLgzHSMhjtg2jlPJ+0U19U+zNrhx05n9bUZekQ4xDMD6m+yNsrzC18h9VQPy4T1rmbFDf1hMDFps
6eP+slpJ+OngjJZE3D5cB4qM0CeHd8ZVTxIOqbsryf1aYlx3XPMsl86m7k7lMzTKSHMo+AltPPYz
tRJm+A7dASGzjlu+kI3d+oq2VgRW7QavTM8cTITibGV4bGXOTE3rAPo8DxRdLyiVHRGMnFycOtSL
P+dP7E3FMbRD/T34BfZ84zjtV7GBD2Vnhrqyk3WYD+Stutd46uDg2qqJ9jPEIyhObtkfx9Gpl3uB
LJuz2aDg6EAozczfaRhCwM4rYGkKRE/8kmPM+Ys7ea4ukW31wi6Pt/YtRkc+oy+K79YEhl9uqxH4
Fic6B2FU/YW4PV9Zu0XR2abOeo81+K9j4oSnVxWXfve5LQNZO4SxsJ2PESZWtQdEF/Mzk5lWPA21
kM4j3iuAvpIPsPjWWxCaE2V3xodcVrGzxWIIK/jsrzKPmr3uQ4E5nWEvdc5jwJC7j0g/QARog1xg
kCFTzYRM1ArPVk2pYPnczWyiTy2s1PZDWLWyn9NDutXHaYnL9Xd5g0nuag70ihC0N5Hq8rTmuot7
2L7UOZkdueJgIR04Y9VBVd+w8oDp4/EDJj6L4LwZ5sBh6L6VQ8nQHabpmAQIzQyh+EEaJPVaTjjz
lP5RrCW3B1VbjEDDXOJuWfGG1Q+yk2WXOVNRV4iZmzX9yQnQZw7E6nOA+YVpUjbU2PKXMxVQKej4
1YTdf3qzyHzXecGwmWdz5LXmGoo2pTPEVE4PF4T9B1Sg8K0p1nFd76JYDOgrnMXGzct0jiZ+qzJp
uuVRwp8iLM/qMNAx5h4bwGu/KeTduA9drMJooDdYULmtvyJjlHmDx9ZUh4h8OZcxR5qohIwrpqG5
1LUNvjc+qYZ/ynFuaFbNi+ezGzAk7MKN5f1AHoCw9G6IkxVLk4x9BfZuVp09yImKQG6JFhDsk9sH
M//s6IWV+2BHtYgXiBRVFPxAxqqig5MMMj2B8TIts1NgB6zTa9gPcHIlwbP7AguzpTWApGn7D7Kj
6327qWTDeeg0bmBnCtm4YHZ/0U1b+FdGYpdCuxjJ58UzCrNq7/nOfLeUfDxvAzL5cgiwxYKWzevg
EtaYo3ZOf1OuNDVMR3dAOsU6v5ArXxvVXwTZLKLoIbyyia3VFRM/9kJVTN/04oFzxqXkU9nB8jkt
5+oKDWx2jkPaBUdfx+59j+d9+hqU5Rl0MD5lJsdQjrObHpcgMLxEUyytN0lklTPEexmKG8AMS+1Y
iejPVvVkdWh9qn7HwtrTNG9refL8Ng4RkZA4uEhXtu7NIKNbolW4oDfWhMKfah6PqrHDgg7EF3AI
g9E+DA3xSB4KffeCPza/eirs31Z8szlz5rA8QrnVH+B3OEVQlYilkwKGec8KV81Pvhiw0K5D5GKM
wh47XnBibJRU+yROMOo2kiwZr0nEY7SDaTe1aV+dtDMM/Kd6s5ehkdVTnUL/8u3ilc/o/lF/N2FW
cw+DDctn2CtS8U6xbOOWlF2qz56U/iyzGeepG9mu3vahONlrRuNX5U4Jedhm8PcbRj0PJPmtdzkl
u+dcfNl7twoERJJjF7G0By8h4fzGXvnLd4n8z+mYuMw0Neu1BhO6eIy2xpyaEWsb4bxYrheNALuH
D5AsgHdMoY5dQNHMA0Qi5jkicGbDvVCzmSJatPA7copLPxcp1Dsc0aTYj+R1ePjpnCKK1g8n98Qb
ZP5ae9IHpHIw7ahmkj+8dHX6vWNFh8mMVNJwN2HoIiW60fpUT+WUqWYJLmi/vjzmZu32vpBs3yq2
4j+juaT1s3LH9a8MifPe6TidXls5h+YSh9v07s5RjOYiRpiVKpf9EVBTDDY+tsHZlJW3MEi7bfBk
EFaeu7rUVx3MOnzUsR2uVUOCMJScr207LBdna4BhWhNdwqgJv2OghMgVErU8AHv4rGVTEXUWLgPS
tczHdjhEJD6+47Gozi2BzTN3iTwwvcDx6w1K3BXw/6IvLnERspyUFKUPasA5eNYCm8zRAcVAWk8K
lqdUddd4aPKZbXubyvAUaznQ3MMRlfflpP/aYmHUZaaPkAO3ectcXaq7CrGeG1lZ8ZlKdjlvbosB
KssngwoSEHUj1yHZJfOK9hgiOntSNi7nbJ4M+19bKA5MU+1VBw+cTYx6kI6XfnTDOks5CbwNaYXU
4+scUayNR06WCkr4jrVd+tTPIOIUayV8BaUfvaxuRcZvAWx8aLrCWXf9KMbnnFK041aL9rpOOaDT
YMKMNNr1hZYxDsUD1WFkhQb7uDY1eRfuOM0E2sSw66ZqyELNmYMlcqyPa+i1T5orb++jemaJ55T1
lQa3PHMx+wr8/2ImjYSSLtkiW//HyDPJIK/GwUkmAs9TWQLDYidf0ILo+g1WI4Sf3rkMia1EFgkN
xZGOdHXa2IldBX4djt0jGeEjFhlcz1tcrQ9eWfc91KwE7PhQeTgFpWNZMntjFK7nEuM4keyZrt4q
9oI0c1krnC1VYcfarxHPpJuLP2TJ5SltIvk7HDDq7jY6QWnMNLhkOpjt8Q4SEp4Y389/B+SNfgZ1
O4r9gJXqSvKsP8pw1AeHYq3q0zqu/xZ60FKwDbC6+KmFu1yMDlz/2LFCYlIE2Gh3XB2QA8JSNn/E
OEbPOqfp5tySEqZy2Bc4hFU9f7eaPGFAGPKFnvI6a7E43+pXae3SStBcq1nbXjQb3ueqXodna+mO
eaUCYXlSI0sZPA4RY1SNCwl1v/MhN06mABHMONjvShdPrXF6BsK5a/3vaO7W/Kvr+vyeFQP3WteB
1WH+KCLy2khetORgZaMZAC/q09j2tiIXjz9CrAt7RJ4J1bvUTledx9yJDi6LIs49o5exYYZmjyR+
qeh8fwtCl4HYEtnCHUYH5D+wJ9bZCXpPmx29jDxUCbWILBkJH1LLB73Jw0zwtuYrjlsENuc0mIFS
rKDsW+YbAhjfidiIiTlTsteuNk9ORd3coeh5eOx1BdmQF+AaPZA/pkUBWTN/BCg8/Jy1wy8Y2VDy
AeWzxUON4uV1HDUG24T7OaqnV4ZgmTzE1haXth/8+8QbluqakrFIj7pnob+LJkVqyYGlqH+xOwG8
eFvdDZfFH5buSKCoxdvLzjWpMrysOBhICTgPAHs7fcaOMH5hLmjuDDyYW05kGol/pyFc4XzqJ5jO
ZYxuUAWPGEDQSWWgUdeKpQdOa6vuq/dbOtvQ0tcL/7P/6PcdRlq+ReFdY1Rp90ERY3ucU1dehW/a
s7Cx+mBs7ez9qtNlvcxqohkHny6C+S6Jg5kUV6wLpHMQEFd7m1NbKuFI1tKGVl0MDdvI0U79rzQd
g4VawuHfhm0VgpfLBUv2MSXBtRPN5F1zlxPF+xxbhzNCkBZ9dLgVsRIWqFl3tZPGIIGfsjo3yVA/
i6APihM1haQwZ3cmXuWSuNM/jFy30tmttoXJt2tXN1R/CFPpOyAghhaAGDN3ZgygVBpuOTEfMHZz
EKEM0+oTyTYVg9lVNefAdjRnlnopWRt4Ihlv7fmJc+swfARoz7gJcdv0l4RjU3LeggmAP3Tt35FB
Pl6VQ5VqmuYfzUoS6OUmKs8fOo7gtYasfimXzb36s1qRLnZMrtsPF5sNVzSLXyyNOaPYoydb18lq
Mg445yK/PA9tTFdD0Nvpjl8RQAPDwfAPoEr+w9tcg76ssQFWTekFbH9csAU4M2uqdmvPxqeYRUne
QB9QBeEN/DQF8URMRxP0qgj9dPvk4Viy2GEgh/w95KRq2cKzBj0XC0nqUxrmM21N3YQjL9kcgBSm
CXz40XokHXHaqI/9z4tG9WIxKtDv0QSIkFwK2AEanKcvdeJGr11jchi59ZjZbnUPQk3qwPOlylYv
wcBrsZct7+GERyPcKnvCYJfq16RzCnknY7DjJ58XQIUKS8/GZQ6hfByKlSxwxs7Juzd0YZwFeZlL
70uHIFzcr4jAMyudFDnYN/xiACjGpxz/3bVAKP8WUGY+BjkrGpmmCazxmmC9ackgHZ3JuT02JbgH
Zo2gZw1UimNkQhOdlyqYDqSoeOrMlEK12bpuZEygxBCaMU45YgYe+ex6MhQrfy/3PbBwGqrNTLnX
mLQNIN0FvNLCiyYRBOs5N50wcaxfNIDN50FPIAc4yYLAoW3X7HucEH+5ETtJtL+wQOC15+/GJGhe
U8ySf2Z3CbmeEF5BljXTaesn+4DNhY2vmfPtQExAPW3IL5dw9aaTXrYGt+7YI/gVHhvNA5+LeLM2
JEstNyysVYINAFXH9ofJRnyuDUPAwSGy8OEU3Jv/VkcZ57dY8VF6wKOrzF1LDuTkldtsiif9RBAp
gfzqoB/Vk00ZoAqwa7uySA2W2W1BrunmvcXg/TYwzpxp2J0YZGRXnUoUYhz+VDTD/RkGIc5NDE4L
UyE5/iMQ6tRmm0YjJ3Yd8c2GVFdwfKKcE0I9HtkNDi4fX5O2j8PUmYecL/weMxHBs4ZmCq67gaCx
XFtCa7ogfxIntr0yaQYHciLJHzOGJFUHE/h7rDkDJGTjsDqFyZGSDqQD7RwSP3gP29BXPyslA1ZM
STzvakSV5hzGioAuBUUNz4WEAD0b5C6ihjsGtntUbgBYgIlmpsCJhUDz7jJhQEqG6YWJLmHrcJ78
2CQHN+7cZj9aX6Znejb4JhoILvhhYlbtZGSnKNUuHu9ZEhrygK2wgQ4buMRCO+4z+dNxeqB5Onlq
6bpSu2RG9H92YoOtH+dkgNWBZdvJBXeMzsc3L3YJsVYNIsRCt6uq7alYZsNfAY14IWj9a2F59s45
E4djEMiovcPrXFL9RrE3rj1qtatTq2ySHPuEzpn70lWpS5UJ9ElWmB5O/NxSfh6i2/zCwVr9XtJ6
ghfqJThmeRepHwDnx8zh3V1i7sOsZ05zJyREBFpHyc6iO4asTcnEKmrOQq+6q8e8/iznJv7jJwHt
b0Uaeg+b287lHVMB7kbe7pT8SmQENFdk50faTv3vxG/KJ8PX+YKv3RL+jqlUZkfmLeu0j8bAzS/Q
YTz/Jcag7B98zw5wG9DILSAakg37aMYIwzKjYU0E5a6n/ZSjtxfTQZNP2A4LjqbLkAsO6+lyzPkL
/zYtiBtW6YIWzrgo4ZinA63k1PTZNDmuJSc+ojD4Tn7GtAITFclxwRzA36WXdaQJ2Q+keupHXY58
NKBHMn4aS84Ix97FdP8j6by2HNXZLfpEjCGi4NbGsezK+YZR1b0bEDlJwNP/0+fc7tDtKoP0hbXm
Mku/Ncs6fZhibf8FIRkAcbkEWJzrgAptI4tpeUgblAbbWaxgFBpkURcZMHG6n9MVUl3iNshQZdOz
Zg4zyQybpJ9WXdcwLZ8s2Zbyaq0u8hafh1YeLJMNZ2e1ll1D/Pq5dMPkj5hRQHAKB4O88xt0bFew
WNUaL0J0MkbTWzbnrBzFA/m4fcwKM3lqmnl4LdAZDxs/QQd211BfhECVVo+VXYH+L1h7TFTbqLII
QVyLipFZyjjbfE8kgxOLisEzQffud6I6spo3D6lKkgl7UNXslrRoj/5Uq2szO+IImGlxPtngh4it
yY7cZQqxMkXd2I3PFh29t010EoanRfnrkS3XgjWu097L4k1J9IBigo6ubbD/Xkldtlam/JYbVxqT
wjATcrp1bOR2Z2MJj+gMB6XV1koIGPkq7dlVr3091DN70hpGER6tyKE+bvh5WaFDUsTd1WX2KxYf
DgZ0D45zZ09ReF8keo6HfIDC1zNW4eN6TfCC7j+anpDsS1p1O+MYCBngsaQAkdY9RZ6/dnc2Nnty
kzOBY4BvpS/+CUo7782tWitCpBf4hiBILcI7Y1IQQE3WILPAqj8OnLRhQouYA2b4a3t62MuQ5MSr
1Y1IVzBIDQBdN/CBWWttGA8R+rkBNuWgwYpcUq46OS1XXpSOGOcBjFE5R3HpRGjiczFNh9VimLip
Og/QUO1GMNCRcPhntVCPO5BDLxVuD5wWi5s+4edtER3YFAkBfee1TJzgh7yxrvaoFzCvPDoWTpMj
TClsBCARMAg3mwmtf4nDsmpKfS1kVDs7iTmqjzUjdlAQ9mLyy0QHkR0qd2TarQiuBHpcEPt0cBsL
vLsaO3kp+kaYb7wzvvvWYcr66Xw+aNZDj963hHvdwGXDkJ87Y98uHBnskMBPcs8IV6wnrxvBm9lj
OZ6JMcUCacDWXSY3RXMJhcdjxVHPi/89zSawj+koabgRQLHcyIaAe0Ogd1j+LsQgv/TstsgdYp2B
wnBblwUz+6UuCvmvHOtGfbB7EOkRpYOq/m8RjoCkC2YP9b6v+n3YunS7hd96XjyUUxWybpfdyaOi
YEPttEO17ntUXrz6HnaXUJgquqMJXjU/a7j+BLSyl2bK+4+EhVT+KI0v7xkRrUXc6z7s4fSw+CJo
ucut/yrT9zaiHdmfWWpykrErtC6lXOcdus8SF6lE9myr8dgPRRBDGmpggqBqV0hLG895s6YKQZj2
KvkDuODWuBmlUvVFvt3MknJB8DbNMwV1wKtBlBorHLgzHCGOg7n5HaEtcjBIXhzNe6hQSEc7Jrdy
Fwmzkr/gEyypS2bKH25RM1ZhpkjQIsLhBN1TtV4KJj8rLEGkVTE/PAxiClzmMpNiGd73vHz4MJ6L
SOUHskOqFkabYSzR2sZqTnrg59zAFSmin6lenPHJsmWCZjIIckSkA/8yyO2bDmYcnniJ5ycQTfZZ
6ap89I0htqQRpE0w1g+vSMfHuCSqmowTn5oSrhtq7xvnawg+nW66zULy2/IzW3GwnRkG519uG0l/
g8nevW99NucMTeaq8H9Z9aOZSlioEenhFQ/kcUk8LI43f8Mlia5pgZxyt+I+EZg2BZEHHvXCYa6s
xAPb0nb+rlyUeB+Q1zNQ9Dxwfimy4PHIKyYhx7VZXiFVQj5RnVffDJdOlfq1D1ETYzBJTXmAimOK
2FdV1W9gOdXPK53y1jcZOQyswOdNRHzSNkEiAkACqZpEQ3gYke3sLJr8/3jxMUlZg0PdZWMOhWM1
kUvQztMcHqeiY9+OD2x9a1dt5kNQeaTXFL1iYZeiZS23ALKhGCDuCpjBh4AVvnCbr7yq5MZGT4Ni
fkW0WtB+gF3VM/gLwdlWUUycAyipWGUzoiLvvHkgq1qHw/qFxn78oT0oNqIbiaDUyQxTSvoMD1PU
a/uV1u/FzoqVSQHbBLEf8ZupXcXu9MY6Ql2e7F1boJVTNhpTtikZEnKuTH8/cjS1T20qc4RoIlD7
Oqy762xz8T3haNLONbJL7+xVHmnwoWRBdkL53rt3lh1AYAJr7HwruBWhjX27bnEoWH7V7jPZhdl9
iWxaEXrUBKfORwcK02oaJEyG3DbPerSrt7Ch2iujdNqxzCnau6JuVhXLALLNAm7KEyS6NvNvUjXW
cR4aJ9uuJNE9l5YvRzbMQ/PPv6lwSajse+cRn4Fb7ilHLSSCpYT5RFRJtuzSxGovJVXMFY4Ci4LI
9YaOCSGKyVNYTclOJoyqyj3dJ8XWGJqqPfQjbST6/NVjTmtF4qm0CQdMY5KQWxRVZvaONs5PwgbF
EIM1a3Pajnk96YRwhH2CQBHBFEmEKZLdaGpOaT1HR7eJbhN+VEiAuuz6tUGh/Sdyk3DroIK65O3Q
/zf7hWsjvdVQN1Ihrlyhmp1lF30InJfzJusQJvF0eeaq0bGfG2aVWyAkA37OhlnzIwsaDIPkITEp
iDImk6+LV+fonBxIKNX3slpiT+ZtOFOcJ4K/mlgg1lVOy06DTgh9J+V6017mVAA1zQ12n47phrML
g2j9KIup+lssxjqLWrDV6DrisbD2U4xGVrq4rF9M9JKzlri0TVu8EbaEnphfPtwznxdCB4no4wo6
k3xVg8XmszWBi33RR9l4s2OgFhhHENesoLunDvE8slnZl39BJeCeyLyZMagr5O2IXFiJAbFrf9eo
b57WfFl/My29NyuyLHkB5FhbVwYmOS8LK0CXgUftmp0vUNu8mdwLuZaYqtxAaXq+Y1svSQYruA5P
VS71KWX2F+wX1a1WXGLQOHClZilnu5oeuISJK1zTqNqHZWUvm6K11UFOJekJqlPi4uuCm8GiAoL3
yBNlwV+M6l+Gw+BII3wYqB+G2/QrG4fjukYMEYUGJoH9sjzxYo4oyNzu1CP+9DYlHGfCrWqkScCs
ei5BiGc4Z9JybIJ46No6Yy/jqj9CmGyHAl/euSz/qaC9CKlv76Qo40ipjpuqwyvHwyDZkCURHu8Q
iuq5rSMCiHj/1hr/LR4bSjYWaCyIbIxTe8wj87b2QuaWZs71i6q7DFMbOYXgpLKRojxZSJYSE6b3
YBKT8wCVYXUOdl8N2Wm18WpA1gqy15Y5NLAcu++yK1VGetUZHhdYpZQPHPfER3ltFBGUVUZr/wB3
EQ0WjLwhvMy9ZKlXL1XnnhtW6Ty7IBkRc5GXtey8URN+sy5LlSPCsWqsbm6Efz5hy0UaZeBirB47
qLjYq9AYxkiJR3cLQQOtZCRSp/7XrWF9H3B9fbtqCJ9ny9NHzzKcS0WGrtkWzky+09qwm/fQ+d+r
puzaPQqZ8GH07fp99VVhdq3uzAuTRJk9R1hbJFmidS70V7raUQNuLIzYOgR2x0xjnHCwa4+Jw78w
Tyvv26PJ+GfKBZdqr2b5JRuH9GxUIyEO9V6yXion98mt/d7npzbz+kqF7N5uLGY1ZZwGwyqPJa1V
+xaQ7tT/LXWY5r/0Fjluh2FNi3O49njQWQlx80o2fYSmQkb19mWY1tBDZBX+a40fvftpBk+D9TbX
PhILngtWq4N+ZQzIm7kbMUXc+xaEmwfEh0gSN5VY2BQveeh/BGHpPc0UJc1Rk0d2cj2Cq8A0NFDG
NWoqkhVxMw4GnlQXJe24EXm/nFXrh99tB5LqT40x47fuOUZZYxIs98f4VdTeJ4gr3BN0Q79GYwbb
GVwNNxPeWyTn7TcNXbf8xVHVFDEuZee/joCZ6lHeoB+CLYCLMrJOxvrQIxHCMR7SSm5cmYRnxcl7
9YlVC8CCSOdHOzo4upGLskS2dbhzk4CnfJjaeiukNDZyDbffwRug9WrmCA8NTIz1pJBCzZ/d5AXd
F/gNR1HnLKn+HpzOGG7lPPhAYGCGZ54Uu38HK9iBkpijcSRKjvkffu6meOSMgAfTk2KOSpthfRf0
6W4g5OCuowIfQaLZILJwv03esSrmKjtlykn/oXCX5MexiHmkZJ3OESFZt4l3NP4WXdV+tmrGg6HS
tDti+BifB7gBhzbs2x8NBuq+QywxvIQizQ81MTPLw+hiWET8nAvWzCgjwVdR9ahfpvDGTvaTQp2C
r9YNa/6YfCHusRYkN9YN4j++Nbfyzd8EAD1E4wbB4BRHCvb2Fyc3f+VKwZQw9Um8e5al+rpQOTnn
3mOdguJpFexbjLBzEfvAqN8LkB8FYzcFyQLviZTkIHT2F8WeBMySEQkGXQyHMU/0bE1ZLOENm71K
Ead84mlQKP8s7eknyKA8/SQbeEF7mfAEtnE9LCBq/DEbDpGSmlFZg1Aoxo2Y5/C7BnxZXqhr+9HP
dUkpPjILbHqfhmHNy9DCcjv0PkDXoXWaE3kKtY8Ktp3/jjXl+EVlIaNf3auUWN9C/OQRW/Z0l7K0
Q5gmHLanLpTT+VB6CSi1oVyzJzp05E9DT1xCPszzU+JC1jZbbE7iyOiU3UmNM+CHWN6UIKzaq+DB
IuY4uB1LJ7Z3HDyw3RIRG6dbOrLoEOD6MU90NX7XRR1cFc6UmnVhk/v/6U5Vggs1KWjYkJfyzNww
kV3yhCerKd+qHK4jmgSbiN/FKdJd6QAv3qdJu6gdYRVRDZGiSKo/Ai+f/eEGq01OIRT/4W3CxlB8
hKgPWIiink2yMxRL54V1n2LOkkN0LISM2k3D0bXzvISNhN1mzaF2OWxbuvnqIoH3t6wDK/upsgc5
bKWx/Efm3km+K2zQtn9GJ5t4QGCLBuOB0gb7CQxG2l3tnBIKGydm4YRML5z7zIrdaMK1gMQIHyYp
TxuB6fNQl3V7oqq01uPqhJb1yvPvDYdwytL8tq2308vqWkD33Gr2urvBMNm/ktvedodiGCLqQI/B
bJym+Xjh+V3fwW4NJXdQiyy5G5GZNIGwWYbYefebzf1UbDqXLFRcHZnitQg9Vx+ED8tqt0y2gYqm
FrwWLj06IKN6OTWzUDPkMqfcRUjAGZvh8TjZro/GQIYTW5TKwVFJKHDS7Hq3SS+sQ9RL5bdoQZTr
Ve9RCdOEDqfJfthjpZh5PQGUxGhE2gg3+W5Bk2yRQrowpyw/rSqEa6tfDt9FuwT6qGb6/IK8L28n
oe/sU7YVWGJLCewg8gH+vd/AZ4rambd511PrRBvXZQvKM9U4/Q4tqI6xgMEkw3YBhonR0m0ND0MS
5ldTrxtbB2H9wAgev39e1gyiQ+ReiIF8kTM/cTBr1UwJ/Ac3g7a5cYuVSG9r0MxSkmARw46lTc6q
afUTixBMRoXzv5YDCZBryxTjBcaglT8HOWOLF1aIVASRDbv9SNWxZG+uMs1ZRsoutk6aYZaiczpV
rBMh0iT64GcNq/TCW84o8+HBAR89LviAW2JiFTuN0tYSM83tdRYCnv2BGzEnPC9FftAxd+/htKAe
mc1vyC9yuTCDXaG42TYuN8T39cCSdeSReFl5dovTiBwBZ9yIgxalbBC+hWVufmCmuO2Hhb8Cb0PN
x0iZ6ZzrQMqLYkDzj/YyQZ/YDyXr+LF231XiJO6R4ba6ZPTLNKmF26ePKFQchBKLYTedmvTKuIh1
mUrZ6/p4wzZMrz3me9rznkZiW/kK7RkHksdYfMex5X8im7Gem8JBE+oNHgBeUCTXeYKGkkF5ZUVu
2uanAdt1N9T9sKf3wsHkico5auQNr1kGPP8a4nmOwUkQGdoFXu5tkbiUD1nXOyu+bDzF28I2bP5Z
fbk7lrxEkfAD6peFDvcVXXwgDgE2SH5NpmiZihMnf0h8WZwHv5PWvmkT+RDoUbLTXFLUh6gLnPE9
i6rmj7EZQOM77huEeSJI7nK5gFhh++C8uezR69Ncraa/kX2G/AgFIbmmAzcgDrnb+GwzRjiLbq/c
YH82EuDhD6WoFz2MiEX7lzklLfIuBGO5voZRnw9fPSTRfd1GsGojuyk8gu0prh5WBr5xaPfLp+Pg
97ztvv6BPkSdJDp4tXWAziqZ+vbbqxaKjbaeBp+AdVVcgCcH05M7u4xNGiocMFi+QE0p/P6I2TZ1
Tn1PvTGFPmvzruE/3JRkUn631jp/WhZmdDBXHeakUR8AjfgBT0NXn7Tl1EzzfD4iS7gl7O5lqJHb
kK6jrnYImeYZOoaTAEgKnCMXx1qlSF2RsOyYOgRfAszFEx7OAgBKEzFPWgeHphFxdVxRNMDSIVT3
AMKA5h4KdPFfFvGShqEu0nsz1tX806kQed0cBIuEfjMNB0I7S73XJaTg7YQc391S9FZfXeCAXm0b
XOSm9EPi4Bg0P3BNyJeSFhbdiZthAanD4hduLeFbg5wHHN2D+wjcWMVVzmFN7uu4vngyKuKlJ4H2
4OLw35EnidE0IZMXywl0Fk4ncRBU3G+ZwcK+SQPtfY0LnnC6Yb6mmeY+ti2aPhpIK38XZBe8YHRo
H9F+/aBGNSRWquw4Q6Bhdl+U5xKlzNEFMMgE3msVs2Pjn6SUwH/ym615E4pR9FtY7ObOHvLI3Y1W
IZn3VKl48rww+Bk6TmyEP1l/LKtaAsSYnA+HiQKToqlzOB7GJDiS8cte27uhfVAp8CmZFGf/1twr
XnGuLr/QJy2IF37isuLDy+IIhNSoJfPoYTaifhn42F8gbftHylTqMQ+EECY1kT+V2vg/Sjkt1gCp
I6ITdUBGkZsF8oD5FhfLbM3BweQ0gAiUYGdJTDr3HgG6u5FyYedlqOi3ooPKC4oVzSjSx6uD2J5y
ExA0m3QUZjrKKrZWIl1jT7g6iJEU5R9N1mXvJa0/MLYhus/acnhpyZ3Cxijr4mOS42felz6/rgI9
wzC49dVOEu+LsO7yLXNnXJFyVPkxmFnpr97ylxhnc1Dp6j+Vba+KY8iLt3O5+sZN7zvyoasJ5doE
ePAuEzGG3c6MwYSRK4BzSbJrrGQ7flKELLseo8zeadJo/vX7SgR7Cw7LvoEjoDZpl7MdRfCNPtZC
IzfwbRF1Emnydec6cmJrFC9h5Jl7ceu0kI3w/GYGNCXS4ujOqVTyLBgnbNY2LGOPpRerDTJOzkPr
5ieG9LvFK8y+yiTFFrbzXrHpa8Oz1t0E5sR70nMGFM5bmrM15en7ooMXnFfW3oHZdxXonUkBtsNH
icH8sJbNok92AziAs6ilaUAkXceE2jvnnO8HqhHLA3vjucZjETPZ1BpeWb8vHMNnEHh8tyyaMlY8
fR5+NKwx16OHSuPJ47I6qiwRH6gfCLdA7sxOVYICCfp1KmLjeqTtcbP+oM8cXiPVoAQqA/WBGtM5
1SS178rJ0WT6kYa2Rdyd/WFRlO3ymqyx3EIOFwx8rnqGb6UmG8U0nVXcuC5krEKaAC6vYSbs+KJ4
wNIwxToLo+eMXRN9vc5TVGFWwMJeeWVGkg9EL/QUlTgiyTJ/9dzOP66yK2ra8Ru54bxzSjMjWK2S
6N0KE8RqqfW03n5SNJDNQlgG78iNCoPhopIBewXI3PB7aWMn5ABjr48FITxbEHbOHWoKutFQztNt
5anEpiTc/Cyx2PBRVyC6VY6KQzjUO6BQt4NmrO3Bq97YZGw8sp+CIc3wR81UTb1TuByHaU9awtCe
wCEMJMFM4/AYpeuR33W0a7sVNaC02P5hs/1xUAbEva2t85ybMzZrRpZtMKp/oZ0NG2t0uPwGfqsr
0OXiZV2iMIynwJCMAgVhwMREgJeTllxoQLo+U5reW9U29f1tI0SNiEjqkZCN8Msa/Gvmd/oOhEDq
nKPU5lC1IVvfiwkB/wgJaotjHqopoporxVJ59eebIT1AafGbtDa/b7/EexQVYbAnS6S3IXLwRFu2
9Z/qQIY5+QJ8EYfBnuGLZuOIEqzsXFlvgYpyEYeyeikaWcC+LErnFDJy/gpl19zNcsKWTk38S/le
/6mq5qG8GS55dRPJ/0wc0kbYlv1t2vKhGbr0MwRvvhlZiD4kYVDtAabb2cakoF63iiRZgbWm4VLP
vd/asssnLqz57FNptRuyrSEx96T/HDuXIpoKF7qcK0GIEMxzu0JLbqx3NxUmZrxHbsEajUdGFYIp
JB9z7RhgdEu+nBH2ILnOFL4FNCFdnBGu9qgpcDfU9dFHN6eYCKZGHlEBsSlSJY5bVXavhL7TcRIZ
NKA98m8Y1dXkuybwcw6Z/38jKl3+ZTcV1TtvSe37Tq+pg5WBwRG6dCD0nQuvy+T1LxSW0d3w+N30
rt2YvRVJ4tyT9KKePbbmcTmQQ73BRq7nbYc4RO7cYSUTvaymjL41bdnOwnHYULX3t8oi+zMnzvhC
w//VJoTbDQoSMi57KgQ2pCQTVN03e3iTU/i13Z0eVOhtM5bY8AKY0n0vkHeybeC3tb4TA31/N/V/
GREn8RC6BsDVPLXPOel7kKii/KY+rxAASXXDjU6Q4HGMO6++a4jh8fu2/O6UnR1WxPdb1XtMt+Gd
NYcFutlj2uv2mVaFsyTQrf5L0IfetNOKkkDXFfOW1vezLeeCJJAH6M9uWINs3N/UCltaS7PVFgCh
ZumS2Kos5B1zignRKWiAkLLWrDQCcXYSBrw9Nq0YLfGwa3TeYWWocK4KpfttME8ERagm7MZdvraU
sg3iKjK72ngCYslxsrwDoEP+6Bpr3A4mwulqPtosJfPcvcE7EDvBw0k/tcFmClkvwvOLUDmbZw3m
nDV7wHGGm8K2Xp2F3Y3r6uIipOt8MqjJvrQU7Skao0Af7LI4QI28qY8Kvh/c4k72mNRMxPbSgcnY
d3h2tuSRoYxJekJ6DH5slXcnUG/WKWf72ByskRmhp2XwUmLSfpGun8URzjeSuyK4aHJwPspuEJ8W
CDfrUOZC/U7aQ3HDrVX9KfzBXHPEWBHMd4K8tg5D/5t9nGKfYI6Kk2PK7+sxKO88E/bbTofM+2FB
YOUAyJOMAT1zg1EoT/Tg3WTs0EvzqT3mKsQtkLPvqmTqIfSb/0tndFH4JM9K4DNvqI4RVKlPpi/8
ZVP0VI2sT6OiOuMUiDZtaIYPBaQed8q8MF9fi3R408Xymia3GkHxph0MUm50wJ4fL3CGdsEYlics
Z+ljx97hSyXuLYyjksy2bwsHZ844PnE3UXLBYj+waWC0EYqK7B3R3vchNFC1FN2rgVmxLQrt9lt0
CfZNppi93qR+7/geluqcMPmgmkqzhrAgsK+XFbr6jnyU4Rc/dkTCfJLWHHBRjhDMl+5C7+ZY7q4d
5/lP0ykWmBM/xR/f5DxZeZVsrdaG/2/j0vludWHuKkY07oESKATZzSIcFxoPOHrbvLIY6yIrgdX9
ByLF/MEQRRzCMvI7orAG92kKmz47FTY77f2weh4WHixwemNj0Prn2B5X0YyWNJ4yMf7l8bXrQ8XC
/s1Ruam/hdb1w9qv7aOEA/FoUJ3Q23WRjdE/NMWN3g/W5oSYzSN3KhIAfBV8ThMPQNox8QROH1TP
NI5ez8ij5QZH46qco3TrG1kvqcydns0cfU/0eRKd1IB5A9GS9bKiul3+djmvwCol9FlGTqhEpjUD
drhqVd/lS8jNyxeoVPUkzaQBc6xtcc4dmcHRa/LfxclsblWk1f4eSI1fPmIBcMzOgBj7IK+OWktj
fdtnQV0f6Q6RSKuplg+2AccXjp6isS3X8CVLCx/InEbr9yKY/+YcGzBuqCYmV087VA/1LhltK7og
gHGC7VhW/i5XvtiZjr4buSBMwyInFHBP45oxr0Mh40Yt5E0/IGTN4zpEhN9ElzWra3EY9ez9x/K0
ORfumNMBkvdhI6B2zIW38IZBJptgD8lk+JOj1nxglEPEDxnKHnLhxEWaCeCBLWSIu0jHuteMgQTo
goQKY7a3k8dkfe+Hcv1CcuPrjfTW4E0P5VLHqaiD7sGM2EaJsesR446bcvRBCPp9rm60OIdOL4sx
uXbkGS64T68usLz6lW2WtSDOufl+vwVNbPOZeUgM0Bm0bFSwVdD385+3DoZTf7YqSi6CnYatMzCa
6hDypsNyolfgY+KQUi8QTrKWtBbh2Xw6lqI4GzOvCGBLgV/dYvepkyc3JfVdxWirsrmjtGUKnR85
Gsj9ZUzqpu5zhLACszDyyOwNtqJK3pNq0tGXwTM/nrVBzY99pbE0Om0Noa4x3EYkGToHJAKjOWa8
q6pi0ZNpC1ZHk4j86iSJKwBWw3qC8BYSDVGcijSXM0FX6ypGope6fmYDUI95SQnHP1KIzgMbIzvl
RprgBaMN0fk/VpIi+M+UYFEM3IVceS2ijjIw3XNWJl2CyIL+uPBB5MGD6ffMl0GDc/Gsz2hDopt9
hazM50gJazh2CTghslW4TjY0YTZmu1ZEcRV09TMXFi8LFlnmYtmcMkVGIz18Fel8W06Vjr7S4SZg
1gFhUIFhMPE2Y+93xXGqzDrudeRVX2RsiOpkFYQX2NiBpthRolBHumnSFYPFrOoe9p2Sh6WTbnia
Ya8lKDprak4gM85ZuxM9CuQetk8+3esLuB5okBvLa8fxjsBjJjhI85sa7laYz8/YmhAO1zqghXa4
2af7Ypylf6z6OjL70MrXLo7mRn85zgSzd0PBNHsXuhdzHPBFosYve9m/9Dd4R2PfwhyRvNo0zjch
MNGMhI3jCuIt2WLzSMe9Dd/ru8knFCIeyEbumsp3HmXmLzeO1oi6aQgIVDmhDQuXU9+6Qba3HVNW
F/7KoCN0tEOPy3EQEHpqje+9tcgn9E/avBJdNDwEUnv8UKTTwC1x3e5QD5UL6C5iImM7HQ2/j7qM
grYUhrM9a94oFurpzwQH6A/pdZihHDbkIW4yrPtXdAr9R1tmLbhbJu5PtTWN/yIPe8gRtyuK1hJF
6T1zRFc9eJ1D4eOG847HLvvBXCGHk8V0dRO0qXpQHAflQZsyK/Y1uXi/QUB8TpxjRCT5gtFleixg
vWUYQHM+J0zi6g6IWECCleXkXrwWrbP8Yyg/Pfdp10yHaOnDXyhyAjc1GYuMGd2RGjqAtSHiLA2a
U+Op5u8Aa4S5krDIrRtWI+4Eq7ZvnKTz8zK31juvLaFQSIYIPgsnNcnT4Cf2vaFr8fa1rYu7jF0b
mmTTctTzzStv73UFa+KegQGODQz/bDE6FV1L6GxWnOLKoFXkBLLvTLk27xh0Aib/NEqIqm0nx9Ay
S5u+zQlcmiSC2/p70hGUJNmpRT1SBk73kxDMcfH9IDlPPiZyLmxTgMGxG9yEAexsFDi1FbyuKa4O
/gxMIISJpg3IpcmWFzIWsEoFFjTBm0En04zwyqCKEbf5xXsFK90cq2mqfq1y1kxpmc3yzOazjXsI
XtGvp7Co4qC3E/kK17x44RutWQz05XAmCkR+2j493JEhoIMQadBoj/M6nPZ93frWPqQHbg6ry5A9
xphC9+kKz5v3fWuYF/LE4O8bcHt/5atJ2rvShxh8RgObpX/7PqvUzhrNmO4s03XlKQHYmEOPJZsN
p8VsvwA/h8cdsPC7JX5SqE14AJ9kP3UMROyEJUFJ2DiZY/wywYe2oMe55cz4pBBx3QkonPnB5lb8
IV6RnpklbvBMVQLkVJe3TzxOgnlFbdWk5PiqxA9vpogVRiioHNxSzUiLK5tzW6+tIw/YXKA5c1Li
Kx44eZ8wElSfduOTisvTi58g1SCTYgLEoLNxJRIZ0XEQnXSa5+lrvzB63k0gtaYt4wP3MQcm1sQd
P8NrqiF2xbPrpVtwsvbVGnOBNSVdi0sz1pReA0PX6qv3rb5/Y5xaX6xxNSn2LdPmZ9o+b9dh1BgP
TNZ49tiJ1TNYUNiRHmr8CxM5cbZTTg07S/SPXYUlPppyZfZpY6FjJbTAxLw9c2l96lgaIqEh9cxG
QYnFV8W1cfo3IGLB8tdJKkJCNpXNCO9HuRqtAqWnGxwpCHWwGXphI5mGz5w9j0XNb6NYbEMokhfM
EXCeiEnSPDfRsFsMXv6NDQnVbEur0stBGCtRB52HoXsYLcZhTsezs2lNN/6GNkvufVC25mKjzGl/
WubJBaqGtB9PTMet9NKSNhocXK2CgAqqBB9jGC48l7MbInHqKblxlipIfQGmIcJOWL1BOWEma/Or
DnRqxJG1wJh/s+aduqsX4DQ/Oo7X+M+KYbPYiH5q12PZDESPuY2p/eMiehWeuC0MA/H8BjodU/ph
KDQOS1NXgFnfiraVrzWuSGKoYESlP6Oe6vaccvv/I7yFPQ1fdv9i9Ug44wE+yHrvpbX4hzB5fphS
A2i6zWG64HuwxePSWdieZgMv5tw3jvyHmIFVXeCJXG4l2sfwTALJKr87iKLxFKKDGiEbUj1UZX4v
e0+LneYmtuiL8MLZqHq3S5nJ8xpGpCVTWjGBU30G6A8OfFyROslhMFSJvVeCpeeLC3/tVALDoXww
9Z9Zoone6H5ESKJ9GM87O60ZDYzeBDSxLrvxoYcYQkVZaUrivMv9V36m5GX2Bag47uxIgJ5LyHhS
YdhMTzl6wZNaWfXfmGriHvd7dmk6+1N07HvjEabjw2pmiCtE5HUbH3zLrmvEihvfcs8h4MGUgzpA
6F6Hif2BHXVUT8skfHhVzMG3DucuaxDLeZBwhQTG5ypgENZYjzYS9Itinlps/8fReTU3qqxR9BdR
RZN5lRCKlmU5+4WyfcZkaFITfv1d3LdTU3VmbAm6v7D32iWDvlBqGTmFaxZEW6Hc2hWMyY9oJhIY
I1Pp79GOsdw3/az8WEqFvbU0SZLaj2rS8ks7m6iVlAAg1jc+n4WKokXsgKc1kj1XtBQ58tgFN1Kd
Gf/yBktUUk7cSHVdrdWU97lSYq78DM0VYhuQEJN1q0TvVOTGJh1r0GZVOX85ZtkC410wquh4U06W
Yb7EjLp3UemtECslTsin4DXUpf8BOeY/KEcWaFY13hAd8v5nw8JLwNzWfpxoou6ghCcOPCaqIcrH
+K3XemufezyG+TgnZF+UqYCrn9AG2NIsHoAYIHia/f6ftPv8VEndYe2ao9fc+WleXnwjyg9dkTlv
tVdwB7LNxnbUQg/ejA2GcSSDXpJtuBPcXWqjTQY5FPmbpvcNGGr4h/bJQGY1QnBsc/3SEhSej7X7
kAoszsA0ULApvDJsUuCTmNaysyOLmxSiwTXNE+cxQf128QTxQ0yn4Ra5jEwRXMrmZ6DaGALqtvlF
LSYAJCpx3/quGa+alLz8YtvJNBhN1VwWDMrkvuAR0EOE61HNp9dwd8xdA3unkvnU7npjSKcj61w9
ClRR9sBoqSywwfBuPPNak8LIaDmXoXKTQQ9cq5H5dz4r9gi2NnHkZnC44AmUJBe+pMijEN1IBaoM
gbSTgO0gBw4CARKyI+BemyH1pNdWEwrB6xfQfJTzR6fLpNqKpfPax0mL+/HCrAVfh4Nhz+LZ95E3
bOIIR+o+1lb2JScBvCrJIMXcFsaILIChj4+WUrf8vSVVsXJtSf7heontK3CKdY3WJ//8GEMZ6AA5
r6FAnCCEI6KZB/hhRCSUhKzPyb9FNFHCLfOJRqPnHjiSzUpXhOgxNCPkrisRyqjZcfnlBd3nOkdG
s7RNk7KZuY1KMTC+AoCGzBzVdFAZsfsMR4tNGv989t5UNcfZ7Pnyy4xY820hHvncIFh45b3DZsvX
O5HYuZsQ8GL3wo2MKxW7LNAQz+2GEM2l9QyHzGc1h3wjRuyXyXSf5JQ8O85sVpRZn/geFN0Ieb3L
fcRrTlYzpM9EjaAZE6BBgVUZ1nzAGjSqbVtNvbnHomr4exO40bH2Qbug7kiUYnTSNNkFc0TT7Puc
HctOdJKECt/pJIAUT+serWHNzPDIp38rNYmcr8c1cm+sHN4shEG0wZny0pmTROr6nmgZJok8SUTR
pgQVm+eWyEUDJ1fVJr/wOkAzV94cfekAzNCc9E3aBCAxCrZPZtS+6GQV/i5zB1SbrCfue1S7NQ2+
a4n1Z1Oe+7bEPdYfqs4CQ10LGffUzF1KuCC5fGZYzwsZQrQiFh2TQeXG60pEXQh3sl8CZLG0iGiU
KQMJ/VVLAMvbANeHzmM6SLgWfwZf7FfF2Nd7qOZMm84cmrijSYqz8NvRYD3xemNndafWY2flEwFD
ReCnGuE1zooHQLnw5CN4BkYXsdfhedLz49gAwtqqbvY/tcjQjK2brZYh5KyVDe90bg1WDZ38RGMK
oo0KQQ8HWgrCcQzUCMRet34fWgidUH2a3lyjwBg6j3kT/cyury1ITUYBJGozeAUIDdUYSX7uGI7Y
DL5rOz2wcdP0o204yPhUJEsYh0p53m6SPY8Q9Bhn2LLiqk32NmV3tzN08qt5dNTB5HH4caaYKIur
rKK9FdT4XsA6ixOnEIJgnRibowOTmpjcHZ9DnQOmiaR1RLxixs+Wh77ukVV7R+iGXdvTpy3Muglh
fxrDPi88w98iHnFs9rJosgjk8rrvhIukCyAFuOvIlfC9bYL4+HlKC/IisfD19j52tNHeUYS35msK
sl9/EbRcGtRoN/VxMPB8BghRivwyoAUEhEQhfModrf2dzH7Fm5dTtacQjJ8HF9fITtYCWzl4msm7
6I5IvRJOtSrANNiqmnfOVMOgdREFspzvV6kqFanzB4eYZR6Vg+2d5tKI/iZ7yMipKsz0d06EvJRk
WjNKAfLC975YRUSsKJpKJEE+WqCWrSpLFghjn2jx6o4xrgHtCKcrmrUk1jRAGW76zcxAKSa1ErFS
1DinMkafhatCzs/8mfvko76Vu8VEThcmDKKNLZ767odF7KQFlCqNHQxa0g2PjG3zhE16X8FkFaNN
N9mhSnowYq+0P7QIJ89xzjMGPFarCH8HDjnk2ynKhosaMfgHM7KTaseISTbbGKPfHU0E3W/WwubT
Ett6K2Z7PrcI9TuostK9QW8mroY8jqYnAtIcOWhbli1AtNAWAqEckgMJBt2fPtTZj9al1MJjh5by
aOAvFgeb2/plhmT5B6Uoam6VgU92I41yuQ4UMY9tl9nXKpasIyIOU1g2Y609xbOstUvZNcV3Qmr8
P6uPCQVrJApZBgOSqAZiQa0Apr+DLk91hEz6rQZPTenmz6og5HXV0uzqsFD8D7iR+EWoXt28eEah
luH126N2AmKrxyapYiysYMC15I9g/UtXpJbvOgNrNDOnXrOEoJjFBGq+E+bSZ1tKZ+upaICe7/LK
QbYmNYvVZiuBez2D0jRk0KI4/JE6fTnhFLp8EwSRuVsCM9IuTIzmLeeI/8/wmMeBQUvcL5zYhHjZ
Iosxi+NYhUOSorHDLqx0N3DnJGGziiuhl6X/HTVpyxgFvtJizlR1DT9kw7YmTKXjXB2ts14BZN7z
en6Bwngr0my6adNMpkM7iQvyMmg/bRI/4pidry1PVQrxesqPBYLco2MoVBeolpNjpzon5KLJD4iy
m2eCf+Y7C/1lR5NHeuXkal8IGfUz8b0c0cbg7GRHlFcGeioUXje/x07/MlbWiHQhy7ZmYrrnCQvR
g1N16J9zTztV3qQHemd/Ljwru8junxuQNUEFdQ95AoF3iHkq9rMMH1nJNphpfDdRHxgW3tnZe78F
lqcnrYdVQImfHhIUlSRCF/6XdIAlxUKxO5PMbzdRXRQcrEMXzr7lfNlgld61pFopVoNR3irh6g/m
mERbFF1fkUdmDaxIVyJdlTAgmIY0F2xPLwuXPr48DyaTr7UBpo2MsMMp/a110HLzPGinnBSVpzKD
0aAX7XxDP0hoRqsRNOR57Rk9dnnO8yH7kTIG/5GV2aElKvBRU8Py7vBeBnSyLk4he/mia5+PXKFY
HBKYo+9TineR0b79z5V6f4aqtJIu2+g3o5gPYm9pz37jNRcDVxKW+a46oOMa3gZUYux2u+bRb1wa
7BZUpKa7/UtLghwgDZwnwHVmfq/qh4fR3/ZtabzqiMi3nu0YR9Dc5sFSvfkWZbHzb8Drtm8NQoNQ
IYibIbr81baz5sO0PVp8oxYvjNSrk5PZ2Z74sGa/NDrGBnzSOw0oiiObbC9K+Y9MlmoHSII5XsFU
4qwUuPCoRiFtK9Ni4IuKax9BTsAGY3Wk9pB6tJ8LRLJUK8jDTJRogcpz8VA0Kn2DClQgmqZ2RFYy
hINw+oPtVOMDPFcov4PDDICIImaJPgNGXH6sL5icHOEfzGhfstFjyzN5Gypm/8bl4pSQrmf3Olre
84DD5CFPlsZhy9w6J/Lb4090uXd8JPLTHPDj+MmAXLaejsQ2RW917ocac7RPm47oPHelsa/RRGAx
ZWCLj6478ADd8At/pB33syi04Q87IK5V2sbCmrobx9ynWy3pe25bYwCZlmmUAQWqInkRbnPHgJ0x
19uUArRPKlxANAD23rAazgXwgvhVzc41txGhSvcCkJQCpVHuRO0XB2DCzY1IMhyh5egeFzxCYSH6
I6Y7HeGI9LOAPHD6tr6zX2dkIZ98FSNBDNqzxKL3qeV0Degnqgt5cYTXWMhqIPgNmIoqQqAP0kis
gw2SjeBvMIXsmSsmN/G4/JYimbEA9CpcRIOdahzehaajHidk1mEhG8NGiMaBUSW9ADfcmM7PDqHh
JONq8bvTNtF2JsnvJVcJOaGL3bg/cFDGx9xkEbmpWnTCO7xxDOWRiho/cdfZgQPRSWxs2WeEAMSm
/Fpk+ZRIG7BA51waSKOobUqCM/g7crxjjb4lt7V/z5JKPfOdOBuubHcv8L0zY7bVf7ql+x/uiBYy
mYDgN41dWrslRtQfwxED+otuJqiWWLyYc4OZwzYwexoVaahEZN9FVqPGzrJ0WdByutkrbYjce0Y5
BcVSwMhDcC6PTgzCvJAIFqyaIayDkKGBjPlY2Dob0a5ePvWJeJApQpjPvtA4s6Htd3AQObIMNBcu
/PVjE/kfow3rv6eBuqexl/4x90RCIVNGAHpeZ6GbOm6A0wDPB2VhxNhV9j+Gy9yaopfYG4bzBPs0
Lsi/2kRt1FGrYhIQGEaJHUIHIRfgvU1z8hKkN7nj0/4x/N62kd8c4rH8f0+KN4O26D0ddPWB3Y/y
nZ1VfeI0Tr6K2DHObav+6QqBAoS0r9QS5rkxCMweyQsII7BzW9EbCsZHFV/ZYmEJNVmbBwi2cPYX
+hzqfV9d8awAoMhbdildgm+0zpyqwTLNdg7AXvPdZ5n1kHkqehT2lKES1JKtPthvcGDjN2YwbKER
vT1qWpF+jkwXnibR4igsocY3gCgfSCN4JMzAvBXKFft2ntKbqQn1bhTocftc9C6lgpWHa8D3ZdJa
tfd9iL3Ugia+L6ASVwwmOICdQW0Z89QvtaUjiM3HZlf7kbGF7KRCRm7OLeWdoGBOSEdEtY2LbnG7
vzwCA4bSZzTvLGgirORKHBpmg4FR9NF9KTxgDTGheUgVowflkjpMR01oElov8xsvGPaaaeqoFK2B
0wqX5hnOCtwbhBrTGzC1Og4cn6ZzY+ts2/rYtC7znMoHXIys80VsBAtz96sWS3GBM9mdp8lrTngq
mne3pYd0hNvsGAbPX22cPAGLREwbezfYuF+6ZUukqMzrNqWBVcdJKuMeAb4Ie3vuzqYhuX24BkPH
GcyjmIv7ahLekW8Fsz43NNYn/biffT6Q0S2GZivHmObMszt/oxCBPabYKk8KicOza/fite9bB468
rrp+F+H67DeVQw985kpyDl5X6Ueqd3GY5rYhPoMO/0jbpFN21Mans5jRMcfrf2oWuh+fTUPQRo7a
DWg6BErltn2a67I/VOk0vePZrw5eX4F144N1YQyyE32eGrk8+C1bdX3SknPr1+ZLZnj8tF6X+UyW
+IJXpMbwqLW5ts215GVKoR0SJGAg3oWYZG1HncgIHFsVoxcNeTaWP/b6FtNIuKxW8t10UR2IMYo+
lN5fAYjZT0a6ksxKN4rOZuckj0U9lK/VYpunaSKRHBuKcRX1gjGVLoaIxDogX6f8Rg5gBfTyeHQW
DN5sH1XKyV4TgaEN0Z3ID7aLsI9/iOW2voG77Eea2FWB0OVfnMaAPhA8hnAK/Alvvei2XtxTJ2Vj
SapOodh2VmXEuh9l4TFLlfaKHKO52o2WtVTddYtRO2rLzWg5JiTz1MCJyXOUbatMmDNCTO6YqKFK
MBen/k0S1e/tqXff+kmlv+iFEVyA+Aps7OV/cyXQBXCCtJueTOF96prv/YjldePP9jgGeNCLO3OT
HHS4rWvPBv6Uz6FSCsmErUWhU9vRNR0dosFn+oYdCchvSd/0RGo41g3BEyQyzvOc+m+qSBGwMGdk
RHBg1mFl8xERtPBCj4o4zuzjALmiF7alre3jUog/PxvBfqzsdZICEir1yH6xyIDHGmQ0z+iZW2iD
0bxjdMDYqpx6IoMJ8mGPWAzUsWN7x0KzPAFX02j3Z5dRX1GoYwqJiPpudsl6kF5A/GCEpDMevm2z
1MPalNW9Th0/5T7RkyAWgq4j9ohDqKOaYqFNEwDNvnMkC9u/NlnffvdcTJexcN1XjFlDMMc9WwI6
cZsYKJOnoWmX3N8wXa63EePs71wSMc9uaroIpsuHFMPJPUsIUgzynvw29Gj+eMNsmYTEZLJ4y/X+
1knoDEaepL/SMNFFacMasRVZZwR82XXxJ6ItZ816q1DDBnVfDmHsCzLsEoaY70g82leWldHRNMvo
bW6Ga10v/anPAPpXROP8xLTSO7wfnCJzZ2ySjCMDcoqAveORFS1yrT8hluz+uZ0aQv6/6EXzdBrk
xiacboCzfzKoJJC7kyiRxu58cSIxHauYa3x9ri2GkkZ/TSmTJBGzK55Llf+NczVcK5B+D7aNqQz5
J4R1fcJ5WJTZLxoADvs00Va8rmq+h4moWUZ8pwl61gb8c/yP2Vb+SFcgP+dJkV/TKFG9Lsp4w2PH
PKMjoXAre2pvX7rDow/5OF8N49VZtSlwejLbb1kZlc92oYbXBsbZgd98OWF8ip4sVxufDamaK8/r
FNi5x19jtBSJbU4+pmMn7gMbsKoLYrsWbwhy6UB7/OrP1f/9btivuvvkxerUgyTpToQqDgeSaMqH
FkLoxhlpvzaAc3v4ZEWlcR6n8WduD5woGNWcTRFPRZiOMZ0n0+I3u2s5I/yMFS781nsO1HNPQpkH
M0pfAcnLKJOAftEoIdtRtjlR0c9bq6lRJw8lgHHhMmzO48b9lB1T7k0GCuiJPMnoaQHzfCSbaLrX
yOk3akqdU4pgMEFoP+rHhBX4P7PJsgsg6vrK8HUOEY77T2RVRM8QOygXF/7ZtNPnbc8gmj107e1i
q0UmqOcmwNa5ZBZKE/AOT0ynYEqrM+wSqiieAsdDsxipp4kp54e01fxCxncZ1IWx/MXrbkUSn/WP
LSOMdDnbz6AXgE90CVQfD15qsG4ablkyjuFoLPRGFtq0Jp7MPRS07qwaDYpDMyt2uVAcNq2rSHaX
DbR4NxpfnDGLzovbOpgjzal+KUk3gVPBNg0VbQzMbgtWRAcUF1UQgeOuHlGEtwnraB4i5nc2KS6G
sfcYjuGXEOOVJpTKheXnk2aYkKNwlPvbvIkcAH2l9ScnunK8obK4cOT5TDJrjxp+mEw6V/QkoZUy
kZ1YK2FcBYXSFGMSYgqpD6UyvTQcGiFDnE8gjqgFXq3MxyVq6Ph+sCzdos5FWIIo/ojlyjzqHHDv
uBG10zyo6g5sywZQbyd/2uLGNxyouG9z3XtHgmt99TJ5G73EOBrAObejBxOiH5v8j2D06jFpE3Yv
MVaRjZeXSA3V4v8YduEctX4trmpDvsa4o5EDqLIP4UiyMCD74bQwXAZ25hfXzKYW2MYZqyI1iOHk
N519b/hw2Yk0GnxwqsO9BxDkgGUqW1akojyYa1obNCJ9L7EkvfWDIa6wP8UpHmdtJ0ukORVUeCbH
XRXqM96ZhKXdh8/Y/SNvMmNX9vP4H+UHjINiKkhwN9zAI5cLoTPph3HApLjejai5XKYubf9Mfik2
XtesP/Wq09Zi1D7OEE3epwEwDvpJRGmkSbwudD8ckLQMT43X54+zXGxORBI+vEYXj6JzyNJWZfVO
bmUV9JH1H7ivjoQOCK9d2Wnf2kg20GSq9OCCVltNDNVnNxnsM9a0jqhMHEZ5dvKTI4RhM1IZZ4fQ
Sz5eMwVQgAMPiEnsQniD6XGLEhRkGyiazjFWjgnjqMqeVh7ZRiWkbjkjr2gmJMwRbGcdYQBG4d0w
lfcveLjbh4qGl8zTPJQjsubBPBCS4IY+VrAdCuT4XmM1ezXUGAHUWNh+ZL7CgrLqbyuv/tBLaKlz
b2qH3OqmxzKT5AXw6B2w7LUnXpaEpBiWJxt4h+KvxKYVNC4zJiOzdFhcPp0KushPv2oFZRS736kn
X62Uub/w4+eEyfgo7xEOR2+KNtTfQKh7x2iCTV3DwfMZRVJdMYKPT0sS98eK6qDCZkwEi+Vg1zeB
lKCahpfBImv0dqRdLOFQOsU+9aPx1aYAOhMuXt7FmuYC48RCRszC3NkuYoabY+IsyHZcQBY+rFxE
Ty2Lt0sC4ufTK2x502odr5tqunar6zYWXAk0NnAW9l/dgLO5qqGWnx3E9CI0NLQMG4BPy0E0S3IY
JARq6h/rQznGbG5toy1f4M7xNKok064tUXRYd6bUZrXRpcMviBJhoLtzEr5EhI67tk6RSPmTQ67I
atAJLSRo79UaIvDENF84O9B7xgkxHws2ZvylTc6ibev+Lp274YVFLjO9vnRZraYZ6Xg/OELHJ9YL
sQiTeiRCY0TaM53NpEMwTUZgnN2QNRmkVdE5/pqO0M1tWbClgo6ks6Yj1QMB5DwOLpp73VUeyoQE
7YDIJxu/6czfuYEAaFShSlscLXNWmngC8xHaJHsHHA4pCfJzRKATMnCfxrtfJu1BFSvCx1jPabT4
pGKxr8+fc9/qmRSKtGT1lassIewoQSZS+m38NCL2usOpQn+S5Bp287HSdnAZaahc06wOEuUM9V5R
eR3yR9GyPfVBUR1LTax0Utdf/uELwZblLf14atUilhOkUPkC5hrcXosWAEBFvda1mSsi7wZCl6cc
kxqlh5XAcwIBl2swa+wRe6pP58pcscIqejbwEWPKSfuSwCiq/+KgOOQS3muQaxhsJVA9+Pf6fnQ6
/D9ZlX+MaIApsvEkOqvkmwQ+VUv/vKQt30uqc9SO2npwwzk0GEsijkCgzHjBLX1WyspKoKk0GvyQ
3TR7+r+808iYwYqmn1OwC+JR5/j190Y5Ki/s0llAHyxt+zTyRbpXjFCSY0QKsqt1zdXOs1BltDMc
UZVBC35GnkvhuwcC8PTmOOYFjEF3SsX3yo6ll1Bt/WfaoxuWDhkjm4z1zQub7W4h4wcyRdgQWDee
U6Fbf7oaaAuLxJMPgDasR8Jv3PeY5CzGA8yYX7qIBnQnUHaTpAwKbm+XNcAgv4B5kI7aJyhZ/Qj9
VzHENsraC9G0Cm/nluyrA0aKCF4IkNqPXKzPBrPsX63PX0lmBpET+8yp4QVgGLGg06j5G3DzCU0z
kvcoN2ZUy830DM3GO9MuUrzFjD3e8SaQjOFDIkaYSrJornY+qNNNYZjvdOUMb1Sp7elb/Le0nf5m
M0tDQmlopJ2BvYVV+ocGFwO5BrhI2Cz0yROyFtJuEXgk/8wB2QwvA1hw52fm9H8HnHWyOZo3E+nm
tTne9JGFuI0BH/TeDQ/q3VvdoD4VObbmd6ezkYZOY0uMPNThXYmMLRCDgysSoiQJl7ERIlDDQ+zI
7GB0XcHN6w17gxxKoJ8O1S9CxJvsWW9sIzLQwEPMY4iN5wP96PjATkA/Z7F0j7rtiQ+r76MTFEKi
wzzNrz8X2fgPuVqlaJH1UgzUZoPup//NDE32OhZ2bMvgXGpOCfLLst5SGyP3Lt5kTA8CnuO2qHUH
LisGQSQjyUvDPtLeWD3yWwiTd0b34o1hq/fALLT+jSOhbl7d/UZt9ADaCTwoAhnv7BZCPmoO0MQN
Uq/lwAUjMfTG98kQ3lMCWxcUF2yKck1OG1tZQi1YLIggBUAxENzvpdf++cgWQuBB0dcMqupfRPw5
Uwdl3WyQkWEeyWljetqBZSMrhdLj/tfxPl0GR+DoczruoLSqX2PNfhrAiRwF/JqwJZrzCjgjZ1vN
EcUa8RDnmHY6P9LCyiD+JGMZ0AYTyP6HStnlmbQ+5pvenRVsinSlcc4wmCO8xomebK1lfBZLMVsb
r4UOXYxkx1acODum9exzEELu0e/QfLMaZJY0IPic7c8W08mmH8w3j9UdRRW7XugAj670o6s2GQ8Z
1d5mwNIeAqPio+qKPpgXV4Xz5MuAKXu1W+g7toPdyR8wiX2IWrgPO8t6T2bcpjXTRXohsJ3U0wFW
pZUR7HoXpLvOyV7nHa0gm6yNkDOqFlO5ofyXIobLR3Iz1B3nZ8FdCjJTVebZRad+rJLEeUdxcLYX
dPiiTVNCqW3m1YP4nGf1n9HkDx2Iia5RhsmIRG/OZlRme9N1joiBrcDx7Jp5WZQcUH4Xu5jyduPV
9hzWfWvcWKd4Zzudz4ALmePTJgAtsiitlp1KrPmMjPUrEYNLPdCCHkcMHiIp+87guGwRcWYsXQeQ
HKSnrerNGN/tYsTjbdCZUxWJj/ci0k9knSCamqQbtJMlsDCas9Vs3KRqPgWS7nBsatjLzYgo+0wo
qutslcvdwJsB8laIzeShkGZ5Zu/hThlPzSodKWOn3PlzYe06BdxjXFmEHE+I1NvauTZIa5H7iyTQ
iSBmZEk0PGSNQGAyx2xg9AcaAZR/o1CbRBX/SpPHh35Ou7cUlSdPb7sDwJxx23ppfYnM/hVWiPUc
tyZjvAwFqSLltYvMvXTN6UfodsnU2Lu4TBfpY8EyQRBpQ7h2gMvwQh4gS+XXDjLPXvbajwINvcnH
rEeDjZXFc5yOHBKOooObtu4PYY6IcPJirM8cxfwKit1e4Qt1nWXygB+caHdbpwvz5qremdYcHQtX
Y3RAIZ6ekmpgWGSN1BSuLlgP4REpx5XEF2UNkcHkQFjYmEkrzwThkprziWm+79H9FTa4ElcMoeGj
dt3AT+vx54r02kB1CoF3NUHjy/Q1EdoPKPxhPHmpBpgU8/kfam79qRRQwfdYKmpk6Sm56lo12eHS
khfMUJoRH2U692BtDmeIQdohcwd5I+km+2Q6gvwsbSw+S2aZqZzrG0Eb7sUwVejPv1adWkzcWhr8
FeIG52MJOq/GBeo4hnNUPkOgTB/ym1eY9sb3DO3OdYMuaPxu0DVl+4nh66dl9s5/avCQJol4nrcq
izvjyGodSU36OXRW9OhwK52Z2YZoNbwHTCQX23RJts0qKx4C9jHvlcLnwA0LAqyn60hJVCqnApV7
PeDQ5dlnAflf2lETen6TB/yHf9KTRc5nsVTxe6oRFe5FhrtFP++RuuR8z+b8rxmVemoSxq0WrJcN
aWU/ukdjUSfLxctj87GRSOn0uLw0ZdOycTZytOG5viuJRNoui8dlZtueDClHvVdW7phlisGa2d8O
2j4zWm6lxvUv3qphGFLStImtWpvUWBdnObVcgNIuX9hdkfDLaz1Zeg0WJclf6dY4kNhm4hTk+LcY
briZzf7OwvNQuo9IJB7jtWwEwVc85MvQnMyqN0I8D/UzaegR2eLkXQWGPqnAifGvlpRrX8jVCIgf
+tdWQ3NYVp5DaGINk0q61FI6G/zGX2EuzBDuk1AnfZjevSYO/R4FW4V3aZnMiWFFJdnwG+V/sTlL
SXKKBtDGpSRkQ/DQp5n7li/E4kxz9qjbDldW09qnaozCos1/Oq3YLWCFOf1Bcc58mZj4bFvF/3Xa
MpwxTMG2Gjmvweaoq+X7JiuQtN3PSb/+DF386BjJevk5pn3RvLjbxyLtXrhK550+1nBWrLIvPlzH
cX71SWS/aDsA1iRpvcsgd/5FbnRLU7xGu2HoPzpzeVRO1l2KiQ3htid2IVmc7u4Yck/C45fltj8x
Uu8ta8AMP9qkH0a7UhcWj2tm98rLyWkwx0TtbJSiW66QHyq4E9jX6VgvHDQWrvej0c5YcqY+Tjdd
S7rdoGS5Y6Bd7e1B97DpDesuSb6yYXt22jzCcBN351yv8teOhcFtcBXJqMycFVvZOn+tTc5VV4tx
EsNVPgyevwd2/6/KnAVQeLcrRp6wNEe+moJOP/KaWA+1luynGXPdaFZRFnSt2wRtZcALT4dRY8XO
zsiWry1Spw2aBKg1gqJ30ktAqDapSLm1xtcXi33FwDjqG4RY2yLqPn2pDlBOSjZXZQ3Jx7/lGW43
N0LdgleK1DN3To9EEmZnyq94PyFIuajqA6UUKvfhRSMDzgHeIjF1If8wabJAx+xjt/YovKtOEYEH
xVWDargfRtSc1Zgf9K4RYeNa5ZPCjrmr03XwmpXka3UFxXDpPMZWdhD4I3HuTt039ohmb1raHBKj
SPFtuPAQh0E+qCW5e0wSKEngZZfQsuW6VDCEXf9gAU9/u7x75gUSxKEW00tl4Sdgg23/2i18lw1j
S3HPZdE+GFg9iW9lEG94w1dr23iJNkqk92Q0EKk7fryOiimicqCmsMvTbeSk8uL36hGJ5pMUaMpn
4iA3IGF+fFXVZyg/9a6fE6pFtQa95yzlz60mm2PvpH4wxRg83Yq6LY1/5pKNzWJNVogI5iUR1aOU
LVfpUPLPWknsHkbKofvAphgb1oTImx1fMTKk7pSrPeMmXSfhaAAM9M/ruy/ezBUBmPmUOShgi4Nm
J08LqzNUTnkdxEjTn7SovxU5JGOKCn3H6EffSa/J/tPRaHDM8OL2tp/vJ1HqO06QFiAWCrAd+aH2
dmq04SkdBkWIUrdgZSMBmnEZcj2cFE7KoBZLEAFpa4R6c45n1sRQFkLFzyml5Yb4dej0YlDHNMCg
zZm0WdWhzRIAWREIH8f7i7rkYiFVhy7LziD3vmkHnOMC3GVvjKYNQj73dk0LQ3niuagiLkcAMWKH
JJqWlslgP4Yy8sYXz47rILW97IVkiVPTNOWD6TbmP2xLrEGHLPpgiDOuOEM4e3Lwduwr32JPHzAx
0xR5m0HME0qoemE94Y/zyGoRsXWgr0VHoEVUrXAPCC6P/fgE5vnqa9bIygLUTm4SRHFasJ0/FKQT
nNwFPCVPrnS//NLt7q1mXiWwCMaL7DmOGCqQfyZ+n54Tj7wDg4Jjg2Uge1xytlDDQGZDxtvxyoIv
3U5SdB8L60/GH8SdA/1JT+kQx86xZJAZ1MxDqOV1ckxIkxq/QSPRbhpFYu4xrhUB71q9hyPRYhiC
nWgR5wcC20ULTt1JHhWgVz6UadIe4QTyydiF9kEVStQAzrwtKtTrSub8H0fntSSrjgXRLyICJ4Re
y5v2/vQLcUxfPEhYwdfPqnmZmYg795jqQmjnzlzJltuvLxrLKeGdhVfj1Ze2fg1tOrxPRpiHtkzd
Q5+t85tH10LKvo/sdh+hU4h6uVYTdUWtX3M3pHj5P0DhiuvkfIusSWqzdrgu4YvVaT5WB1qs9IPR
fXAYe+93qZqLiIf578QMdyVf6XH2ki2y7A6D/r+MD7o6lnUYYds0BuxCXqzJcKQ7Y2ZznSRPuOPH
azqlUfFSIdaEh1mgBp0jr+fY14zM5GdRITaZ7nuPPVcrPwzhlH1IOfeTzB0cnuuAkR4/aRPyDij7
Zynjv96YZ2hVXXCswJXtbbRg+S59JWBfRyimjF6HlYvEEWUfw/ooAVRZMlopzUrEA8xt++laWEOE
mtG+w3L9Nw25+b3U8t/S9NGxmrpyj7cgK7Fp1jzL6G2nFTLPcyFq5zvWbUJB1w0PgDubBG/sU3QM
UdowmFbjBoDvP/jIxFd93jY3eN22pNr0yOA0bM1AVQ9/eGAj2W2uZ5ZvL32batAF5PbDlAY8HOqD
v11VcRZNjhHRdBOO48XccWSCesCMj9PdHZfPfvRb+E2E1Dgs6Q+t3saAxe9FznOBJaZr+JoCD8ML
OrBKShEYaN/J+UQOmKEieYxd25+rBvvVNsKcd8QV2LEkzuvug84dktMge0JxqQFLtPODxPrGGt0Z
p+x2H8OUMpEobnNMju54t+IOh2sTSbFf6+QXt+31JSSm7m5gAPgnJKrpPEKveCMTLmG3YLj8MHKi
BQGbZ/3iTvN8LDOFo3XgX3fdPv0Pxue4VxSNXiAOfBOMaU4r+YCbUREJu4YjiQBdCFBjqWtY/8g2
fOH2PlxLC9gNYxsCnpq89DGJuggVm+8lSQLML3pGrfWLL1p4+kvGwuTEgNuBhpXp/xkG48WF6YpR
AR0SU0XtnhNnzLB4UnZIFwl5nj9E9IgiB1nsb+SAKYoCjm1MSAhxDcVkg+ZQHl3HC4p95WGKISuR
ee9+OX0US4MMuSwghKAqBBgihfmvz2pQqoBgC8uSc5bLY0mB8WbMsHDx/Ows1P8HfEzRfYcRGlA0
IEwTskZfBI1VvA/+5cHoHZJ6ye6YBD5SVl+bEowfoB5muLNZ1xF7jS4TVLlJzpcsqdZNvk7VDabk
edfRZZnacxE+kbwJaD6C/kolAEVFBr4axsD5Yr2cGJyE514J8bQG7YqKcHINC4FGZdlpiA1h9hyK
elj1atehw2Dh5eT95nZFViAZwvck8z/5VG8aONbnTeoUd2si188mBA/Z9jN2wc53t0TDmievdKd9
PC3Y1QvzQtcrFogEdPatT8RjMSknUIsVX3z0PQ/uAKAPfpPbrgGJmzcV4FSQN5LTl2/P0u3iDnuU
dltuSgWITvr0FN2HprnS8TJS+ZnEu8H25b643UQTYJAUj9gYpYUUw47g8aYNCm6RaqaTCxr7oy7k
f2wHfgY4CeSVAL8MDo1iuL8qnKxDiMF2pfd+PwjpMzsJfLXgH+Gd5kV78OPm5kpaG37BVbwT8XPp
K5BR/osXyTMZWjosPBgBAOG58FOZtg6GWi4neVlArhAIWQb7wPvXPFuCr8uZRH9AUo3/WnBsLJwa
aIADhTzhU+F7lwFX8QlRtT4VxUABi08FYm7xEA4VARaK87BB+2lxtUNVvMTK7jLYzUfpBlDNKvfP
mjrHyXR0hFZALM1coW9lvnpeZrorpKXSpVr0OdY0fWGwc75SWpIhanZuAhEkWgEzGu+76cdMH+hu
hcoyQ2NtIjEcuYR2l3rFRkfxqH6Mu8U/dfl8g2RQxaf8iZRGoF4E9fPXhhb2p0I5L3Pgt7sQ0jDe
YwcNt5p9S72SIUXQzT10noG+0viGtF2+Na121Bo4CrZpDczmljiJv9tgEsveFstaX1248q8Sqba9
4LxAr5i6/jzV7QwwtouTh2ngsX0Eg9ZWe9uWgDSypR7ng4hWUsc71ohNT6qp9q+2ux3eZjKvtrQv
he+KnW+mP2S2rN4uE05W9CFufnqlZROwPJlj7EQLnqIsxSQoIDvsLJPhqc4VP0Drin92UPqSoNNh
GUX66+Lq3XEIdqYLOrqL1S4DT7/p4AmkJJ5tuS2tTdEmq2ablG6Jd8WtQD8lpK1RazqvusYr7bli
qea7MqyA6nkyNdtKxzVv22J2/S3OD1rOl9n/4Fhvf7gFrJ+a4dLuu1XaV7TW6TVcIbwXpNxPHork
pXLcjxuFfE+FR79PXV+9YS0fSFJlM8b7YOjZeLr6ErkmPnOZgChSWrnHyo9g51OB8wSwYqmIfJuC
uHma3AneSuWjE0zefKU3abkAromwxcV6OOFZmRWrDtNsC+bUk2Qxeu95K+TuQZZfS11FvzVVTS/h
WgUfAbjBDRRnFmE+O0Seoolipi3LqpQITkLBeI0koOBHwPLUYfde8At/mqrVh3EK96gVbFdXctAH
/og+17JJkDHnFE/WSyST/CWHdXc/xzDi0MQAlUHgLOwhXyx5oHoW5XaRU/8vbhdn20uD/MRJdYgj
huyW765T50u2h+YBXN8Q9ztBCDR8BxnxaAXGLU5pb5HvYHNhM8/jZeeSwjnltZIP7Vr+guCe7lfS
2iQPpblkUfdQ9+tbCwnMn1gZwbyi/MdZu58hRT1Ust3oLmIFOEehZMNYV84mimoDcSMT4+33ekua
vPpbk2HdKzMaXG25WskIO+Vh7JLw5MLQxg9btZ9rVBzDvH6Ksvy/MuIQgG9A2H0oCH6whuD9pWdz
qx4Rku713Cm2aQaSqhihGqfgVvdNj4BGfrKvP6YhKtmVgThHh+WA7XCGHRzG/rM7BeX9OgEz6FGf
UW5YFOlEnbAolKeSKUESIFxexyhfnyilbvnSLKjAo5kOuRrEFfmG0VnW47ElLH6Xwm/6AdEsADbD
1EJOVowfOIce5bKoEwtqHz8bGf/VsoLvZfwjaVK/UrHElQOK/ZEjBwCuKPgQeIwP0nJHwC28ErKL
2i/NJiGm5HWl4meYxFZ0o3dqY//dU7ZqiQxV5pdNE0E8umW1eKhy6T/j2n+mKCO49DcaReLHD7F2
xAP+S7aZrJZpAfZKigGy5DljS7mjNhQXBSmFgbaVMVB7UJvLuxkH708aYbD2Y+JnY9F6j3r0uN8Y
yNnuqVFdtBNdWz/WqrC7gODYC7xIoQ4L/7jZ9EEwwSLHMXZlyak/AiFNd5imbH4tp8p/WIuEr2uQ
FyeCp9WFuyAbksgnfw8b9LZZ53LL6oj27NnB4hCZapheZin076FLw1/cY4ZLmS7OUU9ecVXZMETo
HU54hGHm/UXEz37cxSNMgEheLX1zL211P4fTY8siCVKBIpE/V3n1sjZjeaAz5dZnQ6Zsq+YoAHXs
UA1OFdi5ZuLlP8IGtDc93WwVKD9pzU+eQ1vyO451hFheeNAI2BI2yDmbtWlg8M7eS2csvwjPbKn6
6ssrenOYmVYKnAUzEIJQJgfS95S00ZIC+kRhGGTzeRbaiCOsRYdVSNQeuOr+U3xSRzJPpLtn/sBE
v5KSsOKaX3NcbnvXZgVjqF2fzDC3Z7DKKay+JfOBRXDX/FrZwmNKiab5UzpiOtvWzC/SUf2rA2CI
VAjwH7GoP51CQ/ULiNUkc2NgAMUi8RwnDBm2X+7TuBg/ahUILLCN+RulRXjx86z9r0ixIO2wjLL/
G7wZVkcExJcU7hwkhAe95Sid9Y1yJqpRJ5AqOxpm8xM5YDb/IdAgrHvSHr0+wZq9Cs4nM/f/7zcm
Xcj3ns0KJlbvb8b29BEOBpXumh/Jf5lcq/NYzdJhx8Sx27h0wexnARstxhp4BUqmDjwJ1dNSi38T
4c594oG8zgS0SpIjHR9myYuHjPwSTRkfdbRUP0qQGSQXhB1gQMv6r9ApwvzgVfOxF87JF3VFSrN5
DphxSDsQW0FYopwj1RlWHohwrCY8ljFe5PjHQJvkjo7k/BWsfr9s6IdCpdUW4hgL1gM+THgptsHF
H02RvV+JZaNJGZEgJCM9YjVFuQ1iBRCtidpT2rLGwBsfqPVNDH0W7btO9t+TduuKXo56yXeJHR2z
JfjIw49LY5w+YGbhIQrb0b2TdKVfVFE66pXOvWgvPQN1t4GSs6cV3P/PI/P9HIVpwg/cQ/OcMDh8
ZT1oxU2ZhcG9SZaBfj2M/YdC5WtyJMXQdGhR9XRrlsQtUNoBHcf6/ZC/MojaYA/9FFm9MXG96x1b
fInMLw8B00z0jS4wj2dn0nNxCN2ewlmwaaSVIt4eV3/JzXPbQSEDcp3Ib7oOZP2UIaSGr70I2W/B
8miz54mXUrtXidLNI0x1wfhJW/ioLxMZX3uYROGIm5iX3fU5hZ16zovglf0q8aXATeN+A/CGpskt
81B6yBNy6chF1IUj0PnUgOu1uiMOHFBZ3jgxs4YVyzQjqlDjzMYMIeVch7JEecHqimm7nYCl5TRv
xzqcSN5XzIIbqVfbXZfI96pXC6HHOQ65nN1k402mRZdJlz90oq2/u5oOwmsYOsNvksj+oWpEuj5i
pi26fZf06fLOlRFOA3p/3vyNw148c/ms5bEK44QE64iQ1deif3Aqt/S2kJXm6Iv4eqsfA+2J9cha
ApfNZvXQKLdLBlJHbxC9RgCXJYTXxEkI/OV+yJu3pfFNbx0bVpbHb0AyZ+xzuQNiw1Z02LfBmUSq
+B2GBeX1qud+yquKdt+k8MaHnIVmdZdCJcbRg9/tvBZdHWLAh7p8Ty9G88IQWooTg9jM8V9a4uGJ
B012k2X82TdlDJ4MQNAI4nPmtbUga/DWVqqueFpDn0qJUbba2+HVyb+4pgYUZ7q6fl+6cjSfUvGz
2kM5QXRPCnb/RsYyuVAV53rnOhtSe8eufxEUOjPxbelQyD7bums57pKRhNLEZ35X5yKcL5qHvYcV
GMQnDGm9/0GAm9LakG7YY8T1/C9WyOmDfYwRf3Mb5nezGLgkC9a4e/A85QVK0fBYzV5zcm9Zodal
dGzjaFR+NJXoltwAg/SBqFfSNNrINPluuTTPzxF2co4v6sPBIYQ09rR9c5u465GIWtQn+fyfJdLe
Ys3MpDngAbLDn8qZVPqnoMZ+vrj+7Jd31SDH8xQh2lIY1VU32sDc4TF30uSiMT25L3jt7Qt5U3CP
XT9RgB7VK7UF9B1lDGAP+Kd8zHg5J4UNcjxoqwjH/K7RnVM8uLVPQWe6+MUlIAOg4Q9lIYs6xvWp
QsOkquPUuAXGbc+kJUadIH1JJ0X3hKg6XMRjXVEDOhTLnYMrf2DnLfJPBx/hsgkb6q8fTZA4JTgn
MGkRde7yvrBr/DmOeME3jq0VJV59+WG0FrvGJu5L3OrmLPJo+J36KpIQbHzhXZjxWIGqFY5wnkMw
hmu4TM1IZS+iC5J10eZHdDlaGOcpdTEEB+RXONNJk3DYUOAzdAkefPzp7XcQpWPAZaWYyHRa7AJn
nbrzXxVlvGlLRNWMRGM12j1seCTZLoVsdHN+eIk+J73xcZVV/YrD3zVueykAr4DQLdMRvS+cnmvL
5gdqOFAoYAjB6q9/vFEM8wclI2l/KGxb3JwmWU5Vi7F5XBy72Q3vO9SA9SXwouqphGElmw2xKgHZ
gfolGqwmbZ6yhbYNrGx0M2680aHgqWnQofYT62JkYNYLw7V3hjFEU01l/ODSu8Dr28v9Xy3zFCxN
iIXeMaNA7WKQ1e0v+iecd2zO0CboZBljiL43Yna27Tw25kySvQ8m+BKXpC4MKlZBY3pVpDgb3KS9
tZd7DaTDACo0Tgne2lhFzVtpIGiIPhnUhx67QP03kf0eH4kTtzQGiIksk8N+FTfOg7f0Lopq68pK
XGLKeg9tQhx1243wye7yefQnWjOCJjvrmMvBacRqsMc2ObwHXQ76Tqct8/PN63OWIUwOJ4IitNBX
Jv8ygfR7Kv7wNaXgU5+Uz/b0qj3cgy9DdDM5DhhBIc92bFc3UlL49DB6VUyqPifjTynaMEhaImzt
By3hykmdJaU85jx5N2+iezPzHAqtsv/oQPHiBxTTqH7A8xnCSVFebMh6e4j/qKGFkGT1ipm3jszc
wTsErF3lY6DSjOUOG5NdQHIp3XFPLpc7O/BufXLbDuENr5O5ynpuPwjsWG5JjdN/Vq5v9mVea+8r
k159zrmYsPwWaQTWxzFd/66BB2TsfgL8/h1L0aOfJnDWoiw+F3WX/JOUMSDjj/oKCD250Mo938nc
q2Eh8ScIqazugw6P6UCOp2DFCAtW4GjomQXZt/FfYA+DrIIIISeLsyyC+0Amore7MBOgH7FxhTjY
gpAdMGHUbJ965MCvTa2yW6fJMK7xNQp97P/zSBhp4LtAtrEVY3XsE0PaiSCg+x43NzQ3mDPUTX/N
633JorTeKrNQiECgllGy4lTZFpORFaWEXbDNuL5/5KNUj/w1WS3iIx5vVtcle5Ts1/yNPwZDduTu
39MN13aBeOxmFZydmN0wHAGL7RGoLXa71AiXrUmwfAReGH342eQ9l2PJ5n6+dU7cx13QDfcubTbN
/YAKlPytWTJycviS8xTiIP1lJ6ZcRE/kLsq4UplXTr5TpGTTitcE39+TM+cBrxx8MW+preWdlMPs
FBs6ipzqfnEZu+CPZaD/Lee+3vS1I7+4lHrOM0l74JJlEZJGdSHHHvFcVR8jqcn5L/5gCHe80IPs
Sw7cT2AXdXp+aYolo+bHSkxFEdGNXUcVxK3IWYZEr2T7HAAkJjHSMUTvIn8gwta3ZGWua11MGNFu
bN7P0emKPdO5fuGbkUx3xDH9NzpmKJp3i0Gdc9a8kuW6SL8qgOzLDque4gHjB59cE3ihxHW12YN7
wXfezI7cBr1tQtZdvsiiBzExqV3AbdZi3YDNWTBmmTS/gUICAA/vKCwpFvKAxcCSKFLOblb/i7yY
X9bHjblnsTYHmM+4Q5+IragzFQcDXgMelr27jCa9BpbBflvqJKwfCxPB+EBT4/JbzSYCazn47BN9
t4Tn0sqod7CaCSEJTsa+QNvvMQdDOVXRnr6OyH4rMLQPjsfP0N8hYc8fYzM4QbMjLdJ/wUSnGt6Q
0wCdxmb9mg5GXlAqbsPekN9UiyjkaxcWYUfs1IMtGm+8OPTzswghfpybIpeUPzm8NzaIwfgiMxnN
e1J76x1a9PqV9p7bHcfFRGhA3ULp07jSW0bkcN7iIgzvGsCI8BxF1hSE2W4ErmpNeucD22lyjiWG
9qsGTxa8tH5j7HNOqLctthUUKuJ/pUljcfAGT3fPdbbM7FAg3jKHCrywfAnMBG4mmM4Iw9MdzjCf
ZuwFhowjxJ2E86N2eKYFJJKi7b1vQ4VAtBs7rs3bAgbNgm/Gy1UFakw288VTt2VZm/lMz7sWioxi
npezWMZdMfOdZA1HvXhF2ToPBQPYwb8VnaR2FH8K0Ar3Md/SE/3rcqDFcW3tS+i4jMVmTgDeD2R7
AEdXRQhDoWMzEAXKdjuxwA+sOoO5F3v3/IdtVZb9jTXl0vdE4SvSxT5VkAcfRTXBDlr05fCchSNb
/WCIm+oI48kTL4j1tBTMMmiOmUnIzvQmISbBavleTxARTpFLhHhftEV7xclQ7SfjylNq8b/u6hYh
bLREdzayyeSNLZryMa/dPa3TXKZTMff9HodfcEDTnzF/sZI08I+KsX4bbFyWd0SG5han/er+U5nx
/qEYQW5unUB5/OtAJr8ND4zYrR3AotQOYOE3eVSz4x6q8J24brgjxjGCjWucq0uqnasdImXr7HQV
ew3sv6qqKDeHq4GhyG+S36vt5/0EimUMwc6lK4TWoXH8i0lD9xY/ZdE+EjJ8jypHR7/dPuvucaav
wLV0e8QnQcsN+6wiwIC0jAdochbXQTsiIEGFDDM+j8If96AkO8Ya3Q8HYfDKI5/G8wv3uKJ9h9GH
/YF37SSJhA7cbbRYeBeYKY5iGmExkS6txeBOs0O6balKxUytnaV8piV8jY/TyIXt3A9hIk5xm3r6
jWAXZ4QtQAX9ttNiYT82EMWKm4Vb68sKio7Mv3T9kclgTfNn7Old+AwobaYBh7pepnGVOTCJNi0p
vvkCPzPrqGJsuPy8wQhkkNr50Q142ipH7EWUjyx9V96RPcONLrKneKBxcjNOmBpLvN5lO2PbYhdG
JQz9o/1ey3n4CavbQr5As7t0MoZnxExKvZk/mPc2T9UxF15gDqnvZTGOMhG+1bZXr8NYDm9ep7If
CznD/RYQOG5I/9j7h/9xxu5eiumJq3sGdyYj/QYa28y8zjMwTh2/Sq9aFFxnSLM3Z1ycX40/Li8K
ASmhUCSGYwyeEcLbXQI38DlhWv8xrkIt4iyI3sCex+WfqpzH5bECgH+v1cBfHjJGQL1uONXpPtQm
ZNnQlArWSWIhgY5R1nb72iP1uw29armSt2ZxkhpverME4H4rDGHeAct9Vj/F2gWZnKjYbfZI2Zxt
ruVOkWKGfgNG6ojLEsaj5Q5UgWGHYibaBrB7SR0OixhWh+6o1D3hG63p8jVURNURHUjXGkdwRZsu
zaqEYLLQ24+0tFx9zT4cXB+16qwWefvtcScm9om4kvoimFK9syGfp33HMv0s64hGB/BPL6vPJujC
eBrVl5RF7J/M7aaP2J1gcaDxLigZ8UL9uQ8SVqXePHxTZGpmfV0N0lCLp4s31kM+sYikINrR0y8q
jfDL4Cla2eABlUyI0yoXLxtQ4xWdjMMdnn2MPydsHXO1FCa3W3wCbKaysZ9ZU1JLRoOziKMOtjR2
QfsweWp6nMwgH/y8rV8jyJXJo2NLKon9ZLIUZWs5KG/XeLrnDpho1e79gUGfYgWTn/JRi48spJnw
jGdA9m89Nxn4ApWfeTtFY5BkrNawkjfEVWdoQg7FDJ51i1PShfkfkXnmXYQdLKNicv9WRaUuuHLM
f0PuDndFHodXXaVpdfTVRB2WIquBajfX+b966W+Q3mBNJ+qVnOhBJuzaHnoSUIo5kevxdRFu599h
we7NKZj4G2MgC/OtypqSOdPGuYF97UfBdzgNzhmeQj9/kI9WLlsAhlOQ/R2R8p825grwWIc10jNL
krVV/0TYh8V9NY8FQpMPzI3aCF4s+P6SwPKW8bgB7Boao72NAjN3mqY1n+4ZQTB3g0JgXLBFAbCS
7lq90hW9cus8R1GBRXdetKLafpnSl07T0rQfF68EHL9mQfCI98YZcchy/b9YClL4PZaC7E4SxPPD
xEvi2Zfr8khjdKSfaJeqfjVNirI6qzQC7pHrfLua288OHDHGqYaU+q6fTeW8hD5sk+bkpdTEAPJf
OqWfAScCvXYKASZxQ0bO89tbE3RB2YDIFPQWmYgWk6ycmRg27HFnB1CLFhaSG3/eSwLXlrIOocd6
+nRYUGaE7AZNXg1VKrfpaSVwH1Ejt94W0SG9tneu4QzCUYkuh5q0ZB8pCEENOqBdux1rfgL+yCpW
vocU4MF/x8lCMFr1csihQ8IX0hteXKq7E2zAPqPEQm0ZwIFUqCZtysBfLzTjFuA7IITYsCW/Du6f
KVOIkm6Ygbyk91nX3QBaYpmy1L1npBxwElZAhNnpB21YEtkgx4JzLw5Xh+VAQb8mnHfUVG69lg+v
b6NT7TUER9LOOtQfxuIcRLLsIcVwN4H9C+Mmer0lyfUPYOT6mM5CHwPD+P0jibPjmaWO5SyVz6KU
/Gv91xaBXzDoe+tuot1e7qhu59s4jwa9FTrGLaYxVy5mp5ZR5CF3pG4ffd8ZzaHDqZZuvakJq7PT
Wzd68XXYYPBLS/ybdC+Sg6Gh6WT5/gNBDebI/SFKGldHgnUcmwVj/jWaU5jJeVmZRyDlvNCTUtv7
dlCgkTfdkJrorSIKGr4Spqgr4qWRdfY47XA1aqBl+A/V/MliMthRJ+ji2kc9SrGWaMe/r7iAv3vc
ROrntWjy1wjhljkO+fgvtSxc8OIw7Z69vivaHU0a8bXhuf5F/nKFkL1gGWM4QzhiterZciMYQCzc
/LaOrnmb8g/oNIAkScdGDJa1dzr9wLYvh3SbrYGJPiJPLie4EyFZ4IZKSoS9YDPKAp5zU5pzH+jS
eeyZhHCUeIGwjy3nKQtaNgv1urO9TCNMOCp4ywE/YtDKVVMR4C/XLUFxPerdXBd+d4+5N69/NRlm
3u8wiqaRyko8+Nso6Yd5W+aukzxlDnklFv0h9wTSvq0ffbXEp6VDSDvw/U8ySezs8Jip8owXSt/7
NoRfxMpB/Fb0ASYkpCi7ptKJ0yg6OitCRs2sg4Z/73hJmfyoFg0LLB2HMhDlb81PNDrxWHUDPRW1
65n7oKf8+mMS6OCHYvS1RybUlXLPdowgXzrM655QBHXTkrUY4fMhXOVdvEC1gD2yyvuGRh3JNmhB
BlH7Cm2HNQ4Y0ze0rww7HWtZriIxlAWCWQGjVEsmQ5bjpYhxMJ050NbohQZ3k8LBcZKem7NmrVlR
0hg8VmvQbHXi4bDk2pg18XuPYsXUrmtp/6Gi46pl/lwwUSA96hJJkgI0O/0Eir/h1gtz9Aplx/6t
rLIm3NYoQ18LZzHbWSfKau5hi33ruWI/Vevk8GRl5hNkUngy2hvXOyPI02KlblgAgdRI30PPtQgb
q1dG/5g0QrJ0bLn81yoz8edKIUiaHnx/hdBiOf1hukivBIEWJsVb07Zp8jg6OIQpSAGP35fr6+gV
/PR3rg914T20lZft1bRAyqWgzjTDM6+dAv91DdHh0zcpjyehnOwXR0z81S+zRHypVi8hYuWHT54j
lEs2wkwT6lq14t+ow/B5YUpwzwNFKN9tPMb5J34nYHVWdCWl4XESvExt4hNbMiWDUTaHX76bkmKO
FyK+3FpF+jaAZoufqaJl5uLJUb+XyYKQCrz4jr6J+tp5twQAgmn1yTV2OSEFE+qMg2jY088NGJMa
hwHoGy6G5b4WS/dJbiO3r2VczUsHl8Ln/3lTSxEgueD+HVit34IEER1n4IiAZI2anF9Td3K/MjeT
v0mZCLfroIL8JwEvemcXejkvXqFaVnblEOmjP65cQwEw6mOWjwW7mc7Is+dzdSXVy/KLSnAbhdtm
7uMHGsG5eBNIYdFctnX8iw24fh5Df4KeIuqpn/Z8/I571yg5d788UE7O+0x83dmuBNBupbSg5a1f
MUk2rXQm2jeCKfsnuZ9W526iXcgPY+JECNtTdwrIS0+QHMoaq5bqS/0Yq3gmnMe85Yj/0KIESXMH
koV+qbBwt3tPSuKRQFDhoZN2ntmyCqdKnwIHkJ+bW5o99s7am/glLToSrtxhki2bTqAuUNoglOVE
+Jy912mp7/XsttihY05m2jMAUbYJw/0uWUX8d2WzRDs3T8F76g89to8SyjbxDoeaVG6FfrXt13pW
OyYjP/ijGvLEW0jZLItBPAElwcGaG1ZO8Bk2mUswEdGATdlrMDiUkhiWoXui5WwrZ7/eC4hsI6sl
yRwAdw0LjJ/diMTSHUjGoPKmhzkgMz6Bqw22AUu5Nyz7bnkouJ3cFvbuEv9uwAvDAQFe2hzYTSfk
aSn+vdi5bd7roetYfhTjkmL0vEFamXExGB4yLqgEjkeAOdAT0+p75ASzj3Gp/PLqFWM+9EAutHQ+
NYQ1+UuPCgTnkPLeuQBYwyxoPP43gh5S6tsaoRV9ZFyeH307uuW6CQNcZT+uGxV8bhwsCvw0CL71
RLpgiIHs8CP+4lvjrZ+EF6IUTFJRZ+NrS0fkKytcm1KYEaf/gVMfy2dj4hCYO8aJY+XwGXIrltiv
3I5f5Zt2L4/GiSBffi8DbdZZlbJsJaUabOIlxRIu3ZQRgmUFll4vTYt7PabtT5XEChnAw8tAejWP
DlE8oTjdtuDLBbe56D673CY/bPLi9vfMi4KKUGzmXI+cpOvemiQL6AlACXxJhEEgKKE/8f7w4/U3
2DBNRo+LHTlDauhpKNIcOmLEJXsfWXc+Vaurr102J8Mb3iMbvNygBd1x8AcYCjs9moXumDHhHAkz
AvyvlFPV2SvrJp/f0y2JwAYO3UTHBRrmDz1UjKNFPGSsmYrxYFQsH004lWdflmZvvML9I0kZEu0n
KIA7jhYjcxetPq1kiGP4xVYeyQOxCdfF05WvR69tGIJGno3YQtugtAqUTI7sBC7EFetz5+D62oW1
mL+atLbqWFJTugDmShQNGUGBJrEFwN9QPMnhAS+CzobEt+tXw0IM36rXrMVCKoN3+5b9VHTjnHLD
2Ey+iPUby7p4PafkUUuGniWGrse5aE6ZmDrWSIu+ZzXZdCSERBP8HbNIv8fO6IVAmZZZrPiAHP7F
oVmmp6jpxjs8RfJEP5JDlKj08V00M2SERUl1k/8bWEqqmdbPYNA5hDLXzp8u8WyBzkRa1Z1qvsI5
n2t44rKUUkHZqFeWTXzGtRMXDgeZEqRNaWETRITrwmtfUwUw5pxzxOHcHFvu10nEWx9DLBpjCg+9
2nPdWrFjqFAH2xJTcHNsRzaiKZboEBo+dsdTHVlR8txPnfiF2bMtBjSHwqALrCs+zuAUkn7gdygW
N4ufMeTm92tfVy2chXhynqY1nqmvMypyH63xBvfCWUamkSms++5oOnoqXUcnH1KPDraZANHnnCW+
fzDkQi61Gy0PYbj8j7Mz2ZEbybr0qxRq3UQbaRx//NULn50hhUIhhZTShlBJSs7zzKfvj6pNON3h
RBSQgIB0ZRptunaHc8+hPquE5vuR0KqGO4R67JZ8nPaLXEsevqC9Mb2UioXXRixobXObZf2IFmb4
UlPR2QLLLYxf1CGmwkUp1XlIW1SUttDbOtSkImSn6GxGx+IBgYX4iXeBTilCAqnsQ6t0qGRHKW2W
hzq1Jjpq+pArOrgl7IhQPuvkf9E5RAEX3XDVhM6lLkiSR1s1wXvQwLt0gdBPcSNMK9r53E9c3dRo
rU9RT2QJZ8rUE93LUXkq7FGh7Tmd09rvJtDt0ItFNA4hmuUY3XcVhs3481gPsQ/boKhJSxi9Q9cO
fV/klCF7YnClQ1lVbCXiFamyafWCmkxpo/yCdEGheWP3TG+CP5V/W6JqO7oou2Kkq5MurWYge5kD
o8vGXVcGGdLUUCNHqL17CmX++nMoYUX80th5N7wHr6MU/i8HZzvyDtTSuGBA0KEP8o92C/wZPb2U
DuNHYr0J0RXdEo6fwKsBL8UJ9Rg6MYyR6PORzL497dpcy7+HlZp3x0hXSopJain19hjxkLV0Dw70
K2VbKwVRKk+UjoLgW9DpWKzTiFLsWBzUDLie0fz9z3/83//3vz+H//F/5095MiJc9Y+sTZ/AgjT1
v/6pqv/8B2Z9/tfnX//6J2EIhKSGBcUMXptjCHP+/eeP5xBFP/72/5GxnzY0gxU/PLMpyx2RT39M
RKJ+NTXiCZoPaRunjx8J9lo4I9FLZVPFH2JqXCEopftfY11+jGaR6kYZxKHF1HSopi4+hkreaPa8
+99iFdTHTtUL5y+VFptmr3XpmB6RzaE7uYwDXIo3jgxHgGFowpKmRKNBcy6XQdOpBCmB0n/FV4yP
VToiwmOC1bMs03/X9spP1cuK4/0x1fl/+mrtJWyC0lZ1Mufw+1ms/+WgoKdIJYFSeUbupa/f27I1
4QhtdCPdUJulAAVjGAoEG/qnDPXJ0GiDRfbAcBJeZwktGMogLfWMNM/FySRZG5HEqlqcAuRUZ7ik
grh5PERF96lXW892/ZTA5t39SSy2TApH6pSiDUfXdABXjrycg8YCTYbfiefRUjtQSsXwHWrEbl9r
Aio0iVPz16hp/vn+qPZi5VRNqJpNzmw+KIYqF6PmUx0HhmfmnxK0l2mBzOz0XRfT6EhX89RsSQpb
1JrRFz4HNlosK8fUuDG61C2d06rplnT0yzm3QHeruhb5Jy/vm+c4lcYnv55Rw5Bfrgxl3hrKNjQJ
Ps90GPFyqFqTCmUBPf9UN0SWGSCQLb1N1aGNneFQWcJ+ub+wy+1UNZ0DCezQNjiX6nJqBvxB5UA3
xjMao7RRBM5cbCGPsQVnmp1I+1M9MnGP7496vaCMapDG11UNJ1yff39lhMhxMFFKcM95jIu+mRTz
30FNBpvamTL9fPNY8zE1LdtQobhVF2MJpA4N2ui8ZzPo4c6QETQqdMeFD0kmS/E2syJZTl3qqmVr
qk651Zy399XEdHrSTVLXswzUzC4AO+CPcW4OgplIo52OYB0R0SRUx/39SarzEXxtWv4zsG2yi9hR
Z2nPEHsJYzA53rPl2x28iRLKZZ88C2LqNUoEYT9VP1JT/arPakzbuG5QlPAgz6iwtCY9GD2xnDfN
BdSxy9X397/u+lDzpDtYPtO0HBU6gctVKYPC72tINJ5HyA7HTZCa5OPo29Yfshp5zzDJy6/3R1xa
WpbDIvJlBwQkJYbQLkcMCJMnO1D0Z/ZL/Soz+hgasgHgtE2HND5sVifdVCje0wbTHEJ0kLf3P+DG
CcdQqnwHaS3V1BYfEHcq7Sqtbz2b7aCdE70mhVQkHmDcrl0Zavmkz4duxgVhYEG1Gbxrl5P1o8GD
Er4wn4MscHYF/b0HUNkEg1Tzj1lUPBS4fBv6cOVOVT2A5HkONqCa0tP9OV8baYPdNfgYwcyFvjj8
DZo99BMMxrPSOxosxoOtnosk+Yuuflz8HILdLhHjjl7d8L8YWec9dQTnS5j2wmo6U185RqHrzyA+
KIAqxmDtBhJPB3uC3pNq1IcqHYzfYWkXD/fnfL3PBk8SzyGGRZdQCF+uPa+STdtCrT5rEd6rGvX5
AO9UMO1kWHf/vj/W9TUyLUsgRahrVFkNa17/V8YFSfHcwEf2ngVwxoOonTmIC4wj6Ohmm4khWvNX
rh4HC2yltLBoNEUL9c/BezVgCtais0VKZc9X1OIB+cpInmB7VUgHh55RHcwGbtkUISN4rEYfIUM0
O2FBRbZweiIXPX0JS/Lt1LYyK9laeZu/C8KKtveiCKJHJzCcD29aIdMEyq7BSqKxQrRSmAtD09Vj
W02emj1oUzadoCyrTrmSqjsKcMmzH4i1q7fYEcaTQjPZEhVhNF3Yi90XgI0QvI9LKpIOGsRZT++8
V1KHtHuKFJDH24f7E1Rnu/HKzv8ZET/SglDM5uJbixE7kBI50KXygdpx8+LoSnrUdS3bmoEYzqGc
5F9Kr8co/Q0AQYq0iY8T1eqdIGbZG5o2fF75nvlmXX2PhZfAgYRa0VycSdpRfFBZMDqBlMnSANXW
Sv7qo8IL/vYKym7nKhhmmiGRRMcMqAyk0WOsfNKRoLJdiZ7ty3/xQYCPbCkhMMJRFJeXhPKcClyy
YUv8NOm2MHwDT9BR4uJwGpH4gEAoIGKSsfApocU5yoPRKuLvpKCpZdelOtXF+1+0uETzjqmW4zgw
UYMDw1hcfpAjlB5Hf2geVHL6B6lr6ic0jJKZsKKA332Sv4VKpuj+oIv3bx6U90B1TBO4syaW71/c
InHUkt94KCHDTrfQdEzOOx/WPn9Hfc/5Zmc0uJInKyWiM+S1P6Ok2lUrh1Wbr9vicODFSrrzsCKG
5izMct0mSAPVQf0QDMl4bpAjhKdUDF+csHrE1dfh9Ao+5GgU/0rnSg3Br+RxKkmWm4jknpDFgjee
qs4A0y9mBHUt+2+/g+3Jh/N54wVm+GmUlnUKZQIaJCW/CHj2x/2VXF5xm4CZrYOZUkfKjiN+uX21
HgtJzJ6cCz4dWSPTgEnHCj/wBlpbVZPy+f54iwfFtG02DAISPCbdRkRuNgCvbG6gVYEFy7tytm2n
E3ScknoeqDKWPo13myQdecHfeEJte/bKeL6YpyqugiuTLgUy/Xbj6o0oThb5brRdRsiTGr3emkY5
7CF+zFcOx/KE2oxqEAXgGxmCYHhpyGxrTIF8IjxhWzZ1w5RWOeODmVAsOZWiqMYD7GOKch5qtWgo
14Nq2EYtdZ+VycvrD3EE/Ccar6rBgusLg5EJgD0VjV8uWoCif0eVLWieU4DlKW+42dZ/6a1q0mPc
ku7bwb89IA7udc0wfra60KjfNZRbxRfyugbpEdiNRfitl7MsErBe6D8fI4B+8XMJPYi3E1TVnJ+1
DgvoXgW8jwkK2ko8FzDIBls/q+EVQR00Bc5sm02Am1aMUAbhvheqONfwFKHglOoDFdMxypU5Ag1F
6PZt2nZodYbg7Lc0Syn+Z9lDOv0SgbJPnvCv4UYcYMhutQ1CIXZ6vn9mr+4IkbljSMmxtQSx68IB
1YDshV4IQMmsM0qjsdebG2qLUPNoU/GLjIq9smnz4XhtWDj7lNOEpvKPjXlbGJa4po8c2bnUFf3Q
fIS4t/hkO5a/MsrSseYuzsMQVGsqYoiWOpv2V3exgEomAnmeuiA1kOwmZXiudOnTRkMlxqN8d1ZS
CB/Reg8e/UJ7hCjdOlrBGK84mQvHev4O4kkDbIxK6sXRFjZoiCXcm8g+uL6j9y96mYSHDAVyN0Nz
sdsoqBWhSJ8XbtyV5doazMd/sdQaOSmTPIFFcPEnp/VqDVRYAvMiVDOXptqZsDqaHlM4lfb9fAoH
ujvOgH0szm4c7wWo5G1CQubp/vm6tolzZCM5XGTOdHKyl/tAPd6OTPJx7jSqcGqBC4UXjwbcs+NB
V31/rBtnWQPbJng1AfRiFC7H6vq8tZCfZ88nGhUhXB3M99L2RuPgR73/FXQ/ug5vHpLNtWBvxI+y
5fKJiepgKII0CNxaRwRJ7+oHegnB17cAzAwNzZP7w9061rBCEyfhH2D3lyngSsRjQ1UscHsz4UEd
4gpL52FGhiE+QD7R7ugcgPljjIp3vkeVYLQb2KWr8ufKhyxdI861juUnHy24xDx4l2tN6pI5Isbi
BpSIsRs42BD2wtLzk05FSKdjezRhVqZ8BPg4SVGTp+xdzhpi3WcEMLTkXZzZ2ScNLIe3tew6fI+8
N+IKKA5rP2E+HcX+/hdfeTR8sSEsk7w5Lrhpi4W72+kDsIfKT12oaLXp3A/WYLt0Gw3xXzqautOm
RFdNfh9q4IZbQkAt3Jk5ae7NZBuK/wu0naqTuKT7Aly0U02msqEmY8hdpTq+Bsk+HnHkRiFKII8T
WKruQ6laUCY4ArKoept6rSNPeaZXQIdABENyen+CN04/ARQ+G9lp0yTwW+zImAt6b+vQhTpzksCp
UQ7Wfat+MSbNzt83VB3+vj/iDdtmsvkQNmFbpLZMXgxmpJELV2K3H51uh8STAWTVCt0oy8JDIbX6
XS19JCcLP3q5P/KNR8SU0K5iWnlDeL8u51onKgJZZRi5JLrh4g/QgNJBhzjJx7ePY2n4wDqdeBI3
+HIcaQDXV1ErcWNpD+eGPsitOsZrb8SNuzQn13ClsF5ktRY7B+Ba9q0Tx25j67n1IVDIWOx74Eif
NF+j9jigHYm+RD54Kxuo3nghuLrUkyxdI/WyvBM9ohasnEXPq8RN9jLxHaXlhNZdeJwM04dLbIQA
KrA6+GXgK9imem893l/iW4eIJ0KY5H9wLLXFtZxA7TiNnkcuOlIJOT4tPzbwI+8CW1V2aU17K41U
+tbXpv745pHnk0tFjdr/7P5cbm5V6HKsFC9yC1NW+7iHDnQEcv5uGCLz94AkIGIcfk77iaOJYuVt
vnoWHXDFZNAF1Tx7zjVejg2+2w/tdtJck663bc7f+jhpHvSBkUhXoqCr04XQFCVDlVodhQIpFqfL
AHiR1aXQXBS2NVrmUNWiZO9sUUGHHb/QaJyHO+KtbiXOzjwqDhggfLIdl/OrEjD1o5CWm8D38UA0
BPMVWkybbGrCY0OBYmU9rx9GwiDiEd5girek0udVeOXraFbazMkTA+sOvp9WRvTco+jv0kS6IB7B
2mdhyuyLDML3gKYMWhO1Qz7Ac3P/UN1YbVBuFrklChcSQ3z5HboZxbrne7pbN6VzrBvgl1BIZDu9
suSs4S0+Z7SSrcz+6g4xeYmrqeP8CDI5C3MYetBoDsKTblJHZgDCtp1AtPS41RsHD9uFFBEGa8tI
rVMFvnRlr2+cZYccARkbwl7czMUNhuY5Tx0t0F2bLq/fM937sek6+NmB2kJjcn99r145pkrxkuoz
YbZFcmaxvkKteE4iwzW0qYy+Ql8HbQ3s3vkjKK0Y8gy/pvvg/pi39nSuCKlzkU03lhOcFB6Z1O9w
6xCJo0WljPaekjsfbPRYjv7MRQdENo1290e9tax/MgkGaFasxCJQQrioAM3R6O4oUimgy6pRRIp8
j1StGoCsvT/azXWFr5L7yqGlZ+ZyXdPEaiNFyXRXLzBDDaJjW8r46iEMxh8StkX3/nC3JkdYQFGW
1Bo1zPn3V9e1pcMthJ1KwiQxpttGQ5EMFmNln8FdsBKB3Loc5HolDopFELaMcEu17CedGjMth56+
1elsgG05iw6ZlUlk18bqRUztuCO5CXPj/Vn+KVBeRGBzcsbGFBKH4XWKxTQriBF8DaIGV8IMn9rg
naci30KZM1So9gFRpzVmrDFEnFqElRFu1rm4ZTSFJ22K6hBGdo9+/g3/bQSJJzyAozhMGYwUL+At
PG0FIHDrEFiwLGBKycDCEnm5K17jeX4V0iQ82cASO+Cg8GhY6SmLCG5QY1JW1ufKjWN5cHyoLQJH
tnDPL8ebgOUX5ejDfp42zS80PNH4Mrx0xcO4ddZsiomUFA2HoGtpkht7KIWodLfJy+YTGlDpQ9NA
PxXWk75iiK+HIhdFFg7D9KeIudhvpBMMmJViC4+4E1svaLR9W+qQUYedXLG6s6G7PFoMJbk5OI14
+8sCT+UbEYahtlwEMjRA37Wyt7Sw+QJkvEMfULP3YOu93SiLdoegWrWyddc2keFJq8xBFQVbZ7F1
EhYmGCkyxx0De3qXFPr7uICJl7Sbt0kkQEQtgF/g/nW6vsmMCdbI4ozijy+DX9giM78bZzYL0nfP
YhrgWbN6iRqnlT0aORrbdd/RmJ0rP+8PfH1OZ0eNN11VAVuo9uJ9re2+KEvwQajEp6b+vtBrGNzh
cy7jL/cHunV+5rh+juIIUv/EsK/MYgfZVzlK7EXQd72rAUV8F5rBSyVY2vsj3To+LKM+Z3IFkJXF
ox0HjQhHzbfdIqgUMG1mg/ZoWEUPat/DaRdnZfcxTqz0W9+K6DeJCPnW0AqvefZYSNWYGpnzxa0k
G1AoSjqaLpRS0wcP/kKUloij325jCBDxRW1uCu7CEqfWRZauWDAquJE+VUjsGoCQTjEpxzdbGcbh
/SSc0AwM2uKMkNKd7KmwTBcH2/5u6VP2QHNRReQoft3fumsrjTtAh6YGFJBavb1wgSw9QOece+ny
dih7T6jpgVqm8WWiBWN2i7KVnbpx7VS8SwyNacnrCI2KzwwTx9LQQJ5+g0Yp2ulkVbdU59pvdGik
R8gG2x3QsrUq1I3rQJKSYhg1SqAYy/A7DxEgRDrNcgMnoxtLocw1Nkm8a3s7PL59UclQmsRHJBD1
5fYFkdL9ab90aSGmnuU7ygghdQf4VO+gX1GQMrw/4A0DyrRsgJM8tvC0LZ4KR4GnqigibIrqw/Dc
GefWQO/UCaUB/QmayYPWrQx56+BQWCcXTJGRmHNxcIhM+hKWNuk6HczfPjjaB12jhUFYuQ7tTOys
2Jhb2wfqgfS7if/Kw3j5vMPTPYlRltKlcgrgABgGlGQTMim9/fP+Yt4w0BRqCacpWOJviaUxacah
LEQn3Sk3nK9qF3Q72xjylSt+6yLA+2GQenJm2IB2OR8TpFZO3xJOq5K8lE6qfEGgINv5XU5mxKi1
egs95PfcrIYVb/nGWdFmG23jKeuGbSyMNZz6MaqBOOcq6N9sQzOs+aXOna+aCtJaH+iOqOa47/6a
3jgtGmkDHqEZ4wsg6nK2EElYQdHFhHWkxo6NH/s73cm9zy0EJbuSDs1wxaW4NSDUiMLUHPYR8s7L
AWEqoI27J4rtmlpHwjzszlqmeWfUkpKDY9Qv9+d3hcegGkN6EHgMNVtMzBLnJaJqNEKnlS40P83W
8CPobqDq2IV9T3PCgD+w6UIJ+UanQ5aZd9X7fG716bnL0DwEdb+y4DeeZI0MBtUiHizSNYtdtiA1
TPK2kC561LSwyyqYVU1qVEWr3ikONX0MJ1Tok2cvKY138KOJtarZjQsLQIVsDSGArcsl2E/3JtsL
20pDn6f3jiFVdXcoq3oflLm/MtkbRxqfledyrjyCOpt/f+XpwCUoDdgTNTdKbfFAqwk0rW1rfsmJ
fX6PVjS+b2Qnjve3/MYKA7GjXEE8iNGVixVuHMPqrMHQ3UzALgzNudNOiFXA50LQ5XjUgCEZfPSb
Ri22EMZbD5beB+3KzHVmtnDceU1B9hiUxOby/eXM4aGMoPEj6AGt6X8L61kBvAu06e23CSSNQVp1
LtcLbfG+5EkPJ1+uEvZ6FjUM+OOOeYG2vIjpy5MZFd/7a3vr7DgYX2Ar+JW2sXhcUGHu0bSl9lUp
avprUHTT9fRKecxpQFh5x24MNRf8tTmix1osHSD4/Hyl0hPdFSTGtzC/DqhpNpA6+1oAofr9ed2w
Svge4HHmsEPiGlxulxNHUycLHs0UuPpnpyOS29AFiPSTRFgC7VnH9laGvDE/0rXEVVxCnrRlJYe+
mIjXzNZcOrjEuyo3CrKJNXx+Jlyn92d340aQuMPWzN4xWOvFk1aHKM15kYf2lDpjdQz4N3qcH5X+
ynCi0Vt2wzdF9uahh9mAsHI0nu9/wA07QKecTf6Q20AdYhFHjmFiZaFX0GAJxFuhSV7OYDgIcCDf
0AYVriIQPPGW9iy7XLkhN3LGWFsanYBeEwiRorncWjqZy7rMgwQvyLBGmgU9qOeEiSTUhD44imKK
DWNfGMSPvaZGWyrZ2t6eAvu33ljm/v463LAKJkBEaCK5qySQFxsRD4ogkhbxAwAF9TcnI90WSWR8
vD/KDQ/mYhR5OeMOVqIWyv74wRCRt9OcQUeLxPc2jZ3mX6iTPE9hUbltmK2Bum9tMw+LxU2ilobV
uxxYz4B2OrSuP/Q0hukPYwWZw2fHN9RPlH6T780gIAa01MQaVny2G3eJXgzcGHKoc8Fw/v3VOxM1
imZCVRk9QARRneys1o5RpCKk4Ydr7/d1Nc0hkMXRxaWwsLz2Yg+bnt8k8hsPVpXoKLzQj4OUUJim
iG60RdsUZyQFW+/go12J2PCQ8cyfypK24wk9a/qKDvd3+9p0gaSkvDQXBThTS68YpyeevDFNHyLc
/hLd0moMtyyR+nEsjP5D22RrvT7Xqy0JojCWtGuAa1+iPeiN8g2hROjkBkN6zBIR7ksjrXcA/pOV
yV2fKAmoj7syA9BwjhcnCt3YBukjmtsis6x/BGqYwe3JFYXXJ2voPA+0dCdGBx7F+4t6Y4ozoJAX
nFwC0KLFe9CZRRshbuu5kFZBmUqqK32PJFWWb4s4Bvhwf7TrCztnZwyiNTDcFnby8vhKOlfRQgFv
C9Wt/ZhAi7b3ihYBG5TH4dMd27bZasWMXCfF7f28P/j1VOd6IcVZ5mtpOBGXg+e0eVg9opiuEaZk
9ZJ2nLk/k8fED8sV7+Ha/M2BDUgCMoozUmjhmQGQgsUOkSC38UpypkaiHXvgK/s3T2iGf2D0cQE1
ntjLCfWWBp8vmuruiPj7U19A6EaF39l3yFS+/ZwYBi+aIEtjzS0ei8WzQispQDuNLiRD2SGYUjip
YQGnUTleK//d2Cdiphk/zz3iEV0cyajPFGQEZOeOrRX+QPsrecoiJdkp0xStnMfbQ0GqZ5tz0dxe
rCAKIYWA7aqDpjMfnqAUyU5armd76MXXcNDqfLYvHWUibUnKTsyFRW0J8qC1VwS96XVu2TStCZOl
0SFzOnifcr00vonKU49+AKptU6UkMUyfJ2VXpFp/0hLEaLCqBVK1iPLeP0PXRtWgjWNG2uBWW1fV
BLvukDR00h4+hD49wjpb7cvYQR/GsTEBcH3v7493bed4SQgJcdEYEU/k8symFVp1WoQCF2QH0Gpo
o7+3Wi92A8hkYOIYjlCE6uf7Y96Y4+wMzh1QsyU3Fo5RC8wjS+DndCVsvn8pgJq/DGUAgSZ0EAe1
Rjzv/ng3ThVegUMvL62ic0/G5RwbZ4BbJw1bt4Y02s0gRz6T0p9OllWrx/9iKCDtgCIIs6/aTPqk
KErQdQ3ivUn52Bi+d5aKjy6o8Lr/YijMzJzGB4xI8uZyViiCtzBfRY07dGH9ZCuqc8TXVT+T47BX
FvDGIbHIOwMhIjdl0Zd9OVQIy0YhSotZlQP080rlnHoLhVcriPr3VTlCVjXla9H0DX+HXJtJsoJs
Ik0b5mKCvlNXtpWKys37CSzLDsITj4sokK75MVUqbYxd6TUa2qqBSiYDOuOZ5Vwm3i/4WYr66f7O
3ji0OF88zCB6TPI68++vPL22TRBfrnLA4LD9jh8bxA+Cc1aVcNIR5SgQora6l2zvD3rj5IL6pHF6
7l7joi4W3qpHMg2TXruWTIfjiBjYIYQL5qQr8CfdH+rW/OZ1Jg51cC+tRd6gR2oxEOpYUchApjSb
Qm+fqVl2bgLIKgNE11bGu3Y9yDTS4juXoua6+eJJ1tqOwDEwKtfBAMDQT6f7iHzGqcjyj8gehad6
VhCD5qdeuTc3J4o3wPvMpbmCW0BamI0KmsHuUBvhZ45T/0THiQFiOU6gVyyq/f2FvREHkqKeLw++
L+WGpd8e4W0UZVNQPKEzC6hZFKOfniByth37BrqZukKwxB9DG4rJdBoImVL/33GlxN/5pHrF9l6f
KG4U7UYAemjuJpFyeYyDEZJzaGkmMm9l77Ox3fTodHE5HkWt5muH6nqT5/uLwcDzIqhcVpG7oIpG
PSmFq5a5CUtGDDf8jv4i+TLCKP7ZMSHgRgwrindVGxcrvcXXVou6wJ8a9lzWpS3ucqqgmdQRiiXh
UiQpt1YdFd/Vvgp/55kCu4wzKxgbTWT/uL/dNxYYPDouNY+phnO9sFpRVPIpPWLBvgq5nB419ocs
1eqd7dfpykm+NRQtn7Nry0j0El9O0K6NMtAN0lN9HsvvmTWMZ8hTICEUkPDdn9Uc7lw6S/CDcGiI
EWw61paJHJ+ncubZH10f/PGBYqoBkXNmnBIAhiekeIED1IpzUqJigG2iyPb3h78xUws1V7aTF8Eg
fbyYKbS86dxo6jopBPQ1wcimR6tkA7tcu+KCXpsHwNvAXiUpe1rzls5JLRSJCxqXbqdDLQPDEfSC
qDYdUiST0LGqwsP9qd0aj6bUGdUB7QEB/OXUKrJAqFYPhYs4i67ttaxXraMPZ/TXtOAiP1Rcl3zl
LbuxnOAMuJOgHAAEm9rlmCBh0QUM0KT0K9nAJZcYWf3UwJb3s3CqPnlj661NFzRel9Tx6ecrsRit
QSRRINGduanTF+lxKoWTHuQMBHvfZGWubnMyvitm7taqgsea660zucMf3+LVa01OsOgSmyx0jD7c
DtL/GFXFELkus/iVKc4a3OH2cPaMVZkf0OX5VIdZgsjxUrcqZf3enOri0AxaShNWmR57pV7jELjq
NoB12dRnwpMZG2/QrXG5g23mdBbSxtMZLRlfc05dhTsab2wkTJIDLLCV/WCTrBYvmQ7DE/kfuylQ
Ca8m2KG/tcgEqI/9ZNuoXJtaqHxT4IUqDrKDtXevCDpwjzXdBX619QcHUezAq6LkSW0jC2L5fG4P
+G47AMueawSAoX8LA8jj7l+L2Sd/bXCo0YHdmqEbVOxs3M7LCcYSBdbBHL2zEKCOIl7sbWCO6Zf7
oyzNGstIlMlSkjkEWaEvnBCR51lAK7g8o95Vd6dihHd3m8rKhNu7hQU381U6+1LD3gUAEfa9PfQr
lm15cvgCfC7+wWbxRMnFRqottMjmYOvnUU1yH60BiTgqssmB3z5GjUjabDMXGcWKBbhySjAdWDhs
OcV6i5BzXplXF6QqkVaeUl87o8bUkAwvh6z/XBlV7x+oUmT909THvX3wFMfzDgXkK+iQJUXsv+8L
ahT7AKL/cAUeeOXw8024W3LGN9NTRsvH5TcFvumDMi7Gc1KUxib3/ephoDK9NWg62qIViXQQncJb
G5EucqCxfyzQq1vLC1xvyIzyJinG4SNSWxaaVPwjJQRgfO45L3vLZkAU4gfXspqfAoXqFQ9/6SHN
c55zKpxyMixs5GLO+ohiVKp158Dsh+opTp2E3q5ghJfmAEF0EKKBWAGdDbZI6IUjJWMUJlYOw/I5
4BuA2pHfUQX2Eof88htg/w8RJNG7M3qD2t/mNCZfkipIHqs6WMOIXF9rikDYLLxvntkrWoQJ2URR
90YL1WBmIdxR1nuTKPZw/1rf2EOMIvEFXhhRxDJ566RGBpKh785dV4zvq4T2aHg/0PlJBrGx4Qhc
8RlubOLMYYOL8p98xmITnYg+10yd2rNk9/rPXZwTzbSppJcL6cjUTFwaBDUPuUnUqDd+0uji4/0Z
L31dzCXRBY4g95ljuwQ3mEVswd3u12cOWYTeQ6RnY3KgOZHmm7i04A/LlLBFVzSVCLOvUVNdm1Fe
IQrtKtUfDtHSmOihE4Ig9odz2uuRixpM60490rdDg4hOrSTBLsyV+l2VRfIg1VBZ8YNvDM9bQV14
zoLAFjcfute2DCHjXNNbD+A13P4bv25piJuE5iE5JCojOELJ5fcklwGF760h1nQwpKn/6f4WXB8C
0IY0ieBu6DQ8L9vVAivPhjnde54sj+5Qbhsg7I660xTE3g9EA/1d7CetA2uX2az1ql+feLp8CGjI
4YFtAfh+uQRw8xVQ3UzOeehU9IKEkb6LSjt96lSoH0ubUe9P9sZ4lP/ntWZICiTLEw/dbRdEg3Wu
4xKx5VzKDvXTila2ulAIAWq/XPEir/A0JLmY3YzLnTu5AA5dTlEtZOp5mMWzbMjEPKHCPuXEH2Kk
TG6VnoTGsgxyahngacIQ73kMgSYPVVc9Ee+aNqS0UF9A+BF5wUqkeWs1HMpy5tzcAFx5eQATaAKo
2bMa6FK4ij98hkK83HudiN+nhRK+2WfQKZiYtOmBbQUQsfCN+iyyGoShjLM/ROkmaOgNyf3R3Ku+
OmxGQQ/q/c2+vl/A3shgEMvThYkLf7nyg866Iljju22OvsFmKjSkSumOV3+YuZe9KzvDRP5r1LsX
aOERLHLQMMlO97/h2sBh3BgfKDrwVPzCy29ITerKnqyBaw1qfmprFOXjMEhQbiBjkvnQHibYpzdW
dzlyVHdnIBFAZkoFi1uFI1Rz/CFyRoVc0WjpoAfoaORdi0piUjtvxaP+ZzjIJxmWUHeJw0spsZGg
6H0XRj9nl1KxPTq5lR2gF1jj2Lh+8uFA4qDaZOHnMtJiZmoRF8gcaQqJcKU+A/ZSNllqxt8mfOwV
63zDrcMug5qkHw/8AXHg5dYVnkRgVG1RczOM6SBjFD4z0582hQqneNX3+jYaoEuFZw7NdZqRUOd1
gsP943NjvgQSzNPAyScTtXB3vUTxRdE5zrlp2/zQ98ZHe5yidx6AlN39kW7YAvIkvMUz6QUGeWGm
wsQxJgN2m3PHehztNBPFppIIJmyzLqm2iZ/SS3x/yOvJwemDu0oumIie+V0ucDjpEPb3CpRqg6q9
BwBh0KavlieaypoVvokbmzln88g5zZWzuYhzOZbm96nqI65wnop6tPZlWYvf5EfUv8wuRi8lSpMG
ohSzFJtpbMX7SVeir4gE6ism6c+huYwPiTJxtyi1zNwsYpE2idImc3qYjtFECektmxXGldyFONwy
P09oRgyw/3spLOIzhcyxcfRSeR5QLSnfGb2Iy7+9UhkN1wxHxXzuUTNFYKaqU/nDilrTRz6nlwFv
hdeG6XnQxqI9OGqfwaIcVogNbSJNQ3gTjUCUeDfo54TTN5R/AvESOMgRFEe1KuvgYOhxB4Ke7gbt
m0Db7SecWIgh2lB5W/ukj/z4yc7yFJ09iDLW+CavzyFdArhEFiw6xDPLBSryqZF0lJfnoVBs5ORh
F/d1S3EdUPzgNpIv98/gtX2G1Hg2kVRGJE/0Yj8ymWssO6sV1oV3RHv+eeqb4USRJD3UI+BeMXjD
ihNyfe5xe2mZ4cTzJ02xl2dRUXQksM0YZlcUHndhRYlNZIa5ETSe7N86PbBT+Fd0koFrIZt1ORRi
l2kWKGlyHspR+6IjaOHvmtiuh61nae1wLLoBwPJUYU1XRr52K2fzzEMPpJS8/RLJmjp+WlXoaJxN
aIEGGtV9ARRF8dF0oY4cH2w9RFCy7JB2nbBwhzfPm/5zuAkoZ7LMy0jKV2RZkWYbzkaXSsi6bWtP
WDwAaRiRYkns6WM2t33fH/TGvjpUJ6iykYflz8Vit+Cm61wiU21pQ1Ceuoy+wZPQ8gC+7Prtjy7p
bB530pPUwcndXe5s6CMIMap1dxalMPZmjZI47o2zmSK5luu5uiO8gcB6LO4lwANgN5dDWfA4j0Me
NOcC4CUSm0m5RwCwfxx8obpZlMTIrMZrANOrxZzRKHMigzoi8P6lb2qRs9Mp7tXnxvNhwp/C0ni0
ytEpIFUr/Jf7O3flKUK7RD8q0CXQpTOq4HKG4RhFU4VWy7mte2ePqGz8mPaFs/HhLduPtC7uxhjf
0W6zWcO71Ffe3uvXaY7AgFzSJq5zWP/8/ioSjEMwUiggledc0h4PSb5z1LM+gYN6qoIPdIwl25ES
lM4XoDe+Q6q41FAaidbQY9eLPm81OX1KCXOdbfEix06OwLKtVud0klBPNK2BGAI64ZsEntvP99d8
PqAXL+EMPHTIkFIhJwZZoupbQ4N9M2+qszFKYK0ZaprRBhK/GLFVLMtBD0pPXbmht8YEYI6fQ32N
YGThTvk6tBqV6ZXnsjaK4FSkajC8mJWC3nVOjuPZsuLurTUgwh0iQJxWg6QtRJ6LNfWsZFDi1ijJ
UrX5b5N+qq05+ebL2ELscX9Jr7OjjPX/OTuv3riVNA3/IgKMRfK22VGtlmU5HfuGsMdj5pz56/cp
nQXWzRaa0M5gzgzggaurWOELb+DhZCMTWcks63ofl3HkCyvroHLzheOORm2Zp4GX1m1D/VHxJ+1o
hLqb7ZyydL9YalFauzCJ9OZFwdnUjzeNURXt/v6vemPRCSsBYQGBp2S41BxDwaVtMb3OTjFWb9/A
J/Y/SPRDZQOGrz9Q8w+a939mKrKkmbRwZedt8ZnLfLZspTCyU5dmVUOjetSibYhf2/zDNxPzq9Fi
JLkSYb4yJhf7mT0F7RgGBVt6eXbUZDAiixbEaU6rNLM3MwcnKj0LD8MJyRTZgtDDtJzCB8PAveij
EHk87CuLSs/TVOlo6LTWNBT/0fDdMbzS0trg1Xsxxu+nE5RDkLpU3W43hK6LEB2uYIO1CUtMzD6r
9jjWx2oWZbuSBL3x7aRULjEEvQwUCeTT8NfFFBZGY+djlQLRLaJjrlj6MVHqcaeX1pfSCeOVUrpM
qRZrSO3ThAbCdwO+uriHyywrtDKKm5NKq+8hGdvmnNvTWo/GksdgMQxUP3AUPGm81EuBxDp0ka6a
q+GEEUtvnygJ5GgcqxiO7CvHpt/tKwD7xXZU8E34XCGnqj0ExGpoTBuYs35PZsxHnqkXDv7XQQvd
8ENs4gg3bS03N+iFKl2A+19CXO5hfDuW2LRhpSlO1jByp8MNddCJn6rU2FlR4rcHIPf0+FwpXr7J
67yCFQj6QD9GpdlrGESXtrVJ5nSyP6J6q6LH46fu/KMtcK/FFxOjr1+5oqnhLvN1s3wKXS2Kdild
m8GLGnyCtqlTzePX1DQRmIl0vf+DI0U2Pc251nbndAoVAxVbI5y1aDOFea481G6FxtBG09HVSDZA
PCz3CR1E3/FGc8KY6P4FcRMqIhAHFAB+MJUJFEwWNRK9UVSpQsp8cRnOfikYtDf2LnOcIW4fy9GK
Ayk5lKpPc5xlDS+hHSHBcP83vPHywajlumC7k9csc1GgNawDec+pRe93PDalPuIgHoRR6sHhaf57
f7SbGUvUMtUS2amXwjSLfQ6NHfEz2ucIYIq4mPaFPpjSVQ9YOk5/Y5T8t62CuNO2Slhn5ZYutFb9
uf8T3pgwOHFmCl1akPzIP//rZCtDnYKPniqqG2P+zYDj8a3GCgczVgxf/h9DAdGELERYQefyeig3
z+xJRHl9wry28HsPWza73EYYxzX/jHXcme9tKkCgI8UHLyT1DsWySDR0VVymEJdPuNQ1l6zGpA7K
7SnV6u6CFyzyTolurVz/tzGyxOWwfeTlz82y+KJmjOgRZlm41dZT3m31rtVrTyhm9qUPGsWrRYHd
PEZjP9+5tJLMJrXBeVgpqd5qWQpBB9gWIOty82Ljxv0Q0X3FZ7NdCy5unoLXoWyCVFqvKOIvnoI6
Dv0GGQ9xbEKl+mk27lzvsP9MnvWsNU6ZMfcr18KbA/LySB168CXL9p5RhA1dA0UchTn/8lHkvgy4
iG01Z/6d6Wr05f5K3sbgwKl5dSiY8g2p0Mi36a8DgWHOjO2lbR4LVUk+ap2lfjc7IppdnOQCQcc8
L/BvjofWP+mK3Wob1Ucna4slrr67/1NujqZE+oMgQEGTsAmZsutf4nYNnbgI99VhbuDcG6F60K0m
P/RAak7vHsqSLC/Z1pQ7d3E0ccLF2x5ZyeNIc66gQBSmhviE8bSt/9SRra6f7493c/FR2pG6P5II
hLeBs9hEMc3PaVSV7iBiMeyaTIS/phZvKapM9SE0S3jbThucTbOMVnIs/Sa2YOfiMgCWh1ouGgOL
odN8dmr0bdpDaDdIQHJvUPgY8GFWDL/cYfBWbmG7ou+j2e0+LDUcNCufDmCKGSNWOdFJdAXuciZi
ovTZsy16eIiHZWVxShF8JjVzKyxQ+876aJVDcFIHnA9Tv9afTC22V26bm6Mh54LdFfRzutFkM9c7
JAL0EZiYIB5YLXEOq6o6pYUaezHuEHtszqKVbXJDOiAEQujC4dWSrEiqSdcDEg6IfCjj5hCYZlju
p7wI6QgbfpcicTnPlR58GhHx7B5q20+CDx3o+5RYAWzIo4N7h/rZHUNHOWC2SbFto6CnZK7ldq9h
wlVUJ0ivKPZIRQD6S9bi2ChoB1vt2NWHBv+GB62Z9E1dh/WmqSLc3onWfuYUgXfqPBiXsfBJM1F9
2LYVCr9ZGccHrVOdrWYGOFSFYfwRW25z31hWtW3mIjkh95884kmINSgSyl/cttT3SWUlW8qu2rEM
G7GxMFvdg4BQjpgITyv7V+YsN7PjgucbkNFQJlh8Ac1BQ6hQ6kMW2PkWtlX6+OoiXpS1vvWTrr2M
jlVu1bZrH4mlwpUdcHMnycWl4AQdlo75zRue1FquKWPYHLJiAn9aRc4hrKvZ64Wxlknd3hEgTekK
GAQMJANLbWgNyt9YCiM+VZnq1v1WS2Lb3w9WPcZ7Yy784snRRWz88IMwn0HUUwBcK0LfvOY20iO8
OZwtogj+eb3YkZUMakrb/1Ql6XgOg6LxcBNtLtaQVQ+N4KAr7Twf79+Nbw7KhEGQyWt/iUYYEI2t
HREkJ7fW2z7y4NVasWeobRiy+6p5/k+i61mceHli1s2aAPnNB0YLiN0l2yNAgJGnvJ7yNNSlXmiq
f1QG5MA6C3uTrLeTHZWmZGUr3w5FLZEeHleJkCSmxVYOSWdElE3usWhEeqSIqH9EUMMG+hCNu/tr
enNRSioSL6kEmFg2girXswomXJFV23eP/JxmF6BWf3R6XZxnffpaJ3qy0t55azh0G+ihEZmocBSv
h0vGAg+mEJpJSjl1p0o5oBQ9taMSYp2llPYa6OuVwfLXrQADgVYWTTRieP4FHOt6QKhvqm8ag/Jo
jiaamn5VVMNjhiNNsg+73qkoIGZ2kG0oqAX1prbVMv8HD+BBPSS4RoqzM5gqorIYmKAvG9NA2BPE
dvP3krT0D0kl1q3xbAFgnklg450pEjEdLKABc7PFjyp5HIdEFXttLJNw42IIUHl+O44TZlizPypP
LmTmZ0RKzO4YT3AYPVS56XmYPiiHox2X1ridQSkHh6j17YwkPNNmYw30sbhQYBkC9ZDdNgCZEma0
eBh6Cyt6aj/Bo5oa/qGu6699a4nPhj/anm3CoYt7G5jm1K9VvhYnWkozAeYCUICOClrCS4VMjRzy
tbKMWlmAroaq/YRxo0CMa/WTFprDUWp77O/v+DfGRJOTO9qQGx+I3PWOwEA5Kq3ZqR7HwBHHIEK+
IO9K51zH5oR+d5BsQZOt1o3lEl7tQ+qaXB5IQVDgQ35vscTdIB2oU3M+l00FXpcenvHS986sY97T
pgWtNG0Kfxe1P/xTJYqB03LRpKaHhLh4CfA9RtQhhnvvVZVoms2EbuiTWVV5vfez0LYvQRk4X625
1oNvRZwpact1DEAN4fQ0NPAuz8Kpei5a1qPcuAGey09IZ7Xxtp9a2/ms4sCbbyu1aMuPhlPO2td6
KPrs0cZSLKGy4k9J4eUp+GokzGe3YztKCfkAmcAaRwtMHwaQlC8U+NDw8NRKlGB27NIdq60WNHm9
7XAlOjcNpLY9dcHkW18iV7eheT6cEKaf1V3E2/lh7Mb+d4LF23+L2RJr/bbF1YPMLBG83GdgxF+/
xfV3d2mXNCPk1HPZ1dOLVc7FP63e1Wdh0M50pZjd/X22uMR5n+jLyGReSnXBdVvss8xACUgfy/ip
aNRgX5hxep7nEJJDjfraO4eiU8cpQr6YvJNa+iLanRO/ymHT+o8VmeAntR5hzYmw/Z6O4xqr4bUY
/fdGBuuBWAH7mEOEIv4y+GiJ41RUGcqzalatC/Yh99ODH47aS2e2pfqCqor9z9A4egCtrdS0fRkr
ubpFQjMrttFklsmmngvHeIrDwd6XKoS3DTGyre9bkTnJ0ZiKKlk58jf3m0RRoOTHaYcbccP5n4OC
+m/VG+eqMKfvYAjKh743sH5XjXRHNUTfTXr+U4nrcqWwIxf+78UiY5Q0DIoPEMRAkS0+TJ40Ihty
Tj3olf48YPN7GVpRrUxvEflKyyuqAMiC8+mxpltGJrxHIizCfDgnTtXvMrOYt/as/KrKNDtqpdU+
B10U7adohmRpl/HK5rs9VxLYTVrBLpfgpkVhJ55wq3VnvT+bwzwhxoFvtNcnjnVAbzbY53Uh1kqR
b81XSgVJG1HZbZW/6K9CxDjlc6HkxJ24wWNOrjsDCBkjHSGJoncZVKnabMasnT6oAY4+/eSu7aeb
o422jgxDKVnR7r05A4qGvD6sL+3cWHO/VRIhNiQmf9rZXWNxvzFV2gqcaSRuGHMJVGthMiZ52rXn
UAkqrC9ofKjYN2+nHqpLAlBzr6l9/ZSP9nd3FGsZ42uZdbF/5b0Jyw4evYpuxvVKN4Xmt1Mbt+fK
rfOvVTAq1Q7kdeh/MgxcEzagQMxftjbX8aZvzb7YtG5nusid6r6xkQ+w9jmgw9Qfq67tq63ZWcmD
U+vKN14Wt9hlrQQUuy0mYUKLAh9AVY1Zho1DOb0gKu3xzs767peZCzXxELopPiItqid71ZymEo3h
rs4OYgw14XXt6L+zw87M2c0E/BgiSjL7DYlE1UZLq2r1bOGXdsgQ6tz0tt8/0RoYNvdv8NtDBBJT
cv2kox50o8VFUTe9Zk0Uts+F3f/JKzJpfwjMVzZ7vLFKtfjP/fFugiCub6TyOLNg9VG4WSQzPpi5
AXNc5BtT3fwz4vez65zBDfZWZFzsLsi/6OUcrdQrl461civx/gJopiZLE31ZQbQnw4/qwjXPFpLK
2zI3g5ObZL+x1wFThZGSZ7VVdtFKTRk8W4oBz/NkbwCAlz9yZ3A+1no6H4wyXFMRWZY2X38Y7xoO
QIQHFhpr1/s8oytcTKVinM3AGR9iQvxNoSP4PYgk+jxo1fCNlPvZEbX1ISREfPQjy/py/4vc3im8
UHT5AXKgK8jyXP8E1iFOcV8XZ7/q5l2I7csp6AZnF4zRvPJevPHxwXG8An8RzuLzXw8VWL1jBhrJ
jeEnlHsQ9Dx25hh7VYkShor6/g9HwTj2/vxudzjgGMD81Meo/xPxXw9auOHgztxy58zVakRftZ/T
5EdPJkzp4xTFxkoB8I05wjKTtRiU3m4bSDXsMn+EIIFktxWfG783NxFoI7Tl0mo/d9bv3OV8vW+K
hEaE+NDb0ApkfZde73qGloCYIDdF/OXxx7xLHG3bwGT6VYZhWT7DVbDe2XSQVq0AUghqpAYYoAa5
rf56C2dntPpeTNU5Svr0Fy4oTrZV6ra8uHHcNXvX76cf750lL5+ET6hcVlJk93pEe1SadBp9rCT7
qrjozawe6VDU39CV7NBiNNbE5V/Zzn8/QnKKZKUUCzAsRJJrcTiTzKk06v3Nmf9TQWHcMNsMveJB
+WEosVlu4DNC7itie3yuksQyNwpSie6hzuzhi5PqQYK0Am51x9YBWgA7HUm2auq0b7xs2jtZX/Jz
gDBBPAsVL/Bty6YhMW6vFxnOnwGA+oBUX4vabeDAcDgVNf5bG4Ey6Rcxl4o36N387d2fBhA9FW+A
CKQ5y8DIsXLKYFxXZ8UOBm03tkrcb92udMPLOBTqLsYW3X/3pkfSlhyeAdkXAPuut4M03c5828LA
bEqLr+NAbhUZvfgRRbqvbiJHaV7uT3J5URI12Gi+STCqrGYvQ6LGFAQKujKdJSX3mNLo39cuqM0u
bebD/aGWd5Yc6tVhCR0rwFBLiF3pu3qDTsl4HkrN2FWmWXjF5KqHIA/+M1P+XLmz3poZUR7kOeDs
suN/vZQSSjIYMOLPOWKboVdDxO+2Q2i2P6wyeq/Qp00LTc4PxLfEFaDYcz1a706R6YDwPqTjPOAB
kH0bIAhve6T8HpO+M1ce/2Uky3AcDcm3QPMdUfDFcIR/uKn2VX0YOqV+Cpo4BEOsVnuihJy2DE47
o6C4quVmerBdf9rc/5Sveenft4gcH8A0FCMqyFjyLi5Kh8htAFxbHQptCOHexoabPbWd47YbcGYp
zDE9Kg9jiaHmJshzg1afgpTRMYP79EmS00JULss82VRl5sDGafTho6MlzrdKqRt946P4+kltXCX3
8kwZaW1DSXQ8jLPTXRCjbQpyrxp/DkU27aYAJUEvtMvsy/1JXq8xGjZSjhKdbjA7KGARylx/0lxL
W92hz7WfRpEcfT3THyZliHcG5Zx2OyhKifRblB/yySq/B4m6pk2+gNf9+wMobr32wQgsl2rotlW5
QQKycG9Q5djnOhzfWJvVlxBs8RY/5vky6o71odWz/lRrTbCrwJNuY6GUK9HGdcb/7w+hg0luJll7
VCquVyKrwk5xZ0fdi9an0U9NDMXKAL3ermq6B7/Uqueqs4M97BFz5dKQofr/bTRuCllEJa6iFiyb
FMt8eMYGHDRFqB8SWwSfE3/2HxsSmpX9fH1XvI6CeBAPMf0BopzXL/HXu59Gxax25mwcRDq5274v
spM26fXWjf21ks/1Lfi/QxG2kZ/Qlb4xFPKBbBV2aBqHyO70D5HS8nbV2vjdD0ZnP8/+WqR4MzU6
A+Rc4CDhLqPvtUg6HaVv3Zpa3qHum/hpjKM/iCm3l4FSi3f/vCy6tkxNDkUfC7kgbiaortfbRLOa
ibJvpx8qlEw/8Y7FkNDt+WgkRk1BGESzaub9Ue9rBTGN2T6muahpiyr1zjEm2PIOsqf3f9OiS/v6
m4iXpEcDoCOqh4tU0AqIK/Bj1A+11bbPc9f5W01xnA2aCdpBbePfSRaWuNB29Ve/0MQmsELnojpR
8lnk2ExZoe7vaycW+yqHIYtlq3WaBFbwuh1HT3brlodKbf+JsRM8WiHCVtGAsHUN2/LQB04GoVla
VyKIsMtFV328P7mbrYSWK2VYoCrERtJC5Hq9/cgxcqc19ANsG41qYANeTx8e4RnjW8B7v3ILXCcB
/y4lcQKgI3IACRy/Hq4Q8wi52TAO82SqpNWafuaJqrwEjulDm1ZJtIlL7sf7k1zePWwqDglPHXQA
/udS3iwJ4ZtAXzEOJefzIdRAxcRG6G9su5w+qUaknMNm1k++0qx1u5b3PyVGmA7wSbhEJUF+sbyG
5ddgYKfgmJIUbcEu9nsjxp4QzSlrI8r+R1ao+b4RdnVMOmNNE/r245IQvDbb6CeSBS1G70srr8Gx
JcfZxRG6LOxiV1hGeEkc4jQUwdaq3ovxaN1J1wYZv1CRhnO3iCjS0UTqJijhIhklKij7IVGIzTJS
V8dFb3mcUVkld+iP9z/v7bDU/qgGEcWwqeDLXW+q2o4QdRa1dsx8Q8Fk0lE9vNt/m9Uw7qM5WAN5
Lb4ps2Q4ikJMldieqP56OGgVXWCiaH3E+azeNq7d7ZKiN74ZeRT+sBS3PSajI7astLrJ+OKn+7Nd
bObX4VGqk/R7+ME0za6HF/hRdRMaB8eUh/2hS2zsxCNlOFRl/CHKWnWXRsl3SZfc3x93cXTluNQo
5EXBUyBVXK7HDXI1cpvA1I5p5UffHGwvPTMZgmcE1/TDbBBg0WbOVmLUNweFVAdgEGIrIdT1oHqE
Dp/jZvpxrC1jr2TCQViH58BsQoj/JHTbqtWylevijQ+MYgtSuSTV8C6WCPIAdLGYM1M/hoDZDtgu
+ptY06qDESPnIEivPNfvmqNfFNYWLpD+5/5C325nWhOaQT4PCw1yz2LOA3qzejTb1rFOoX+lnZV5
uj3EBye04s2shu+zJ0QZEA4Puxn1DkMWV5e6KFOkG8lQJeIYO6PjicJxnkJAI/lmrhC99N4/OaRw
qFRgdyRVX64/KCpGuTL3nTgm7OEj1sz1kz5IiORgDl8zDs7h/ngLjsO/s4NMCJ2DxjYoxcW2rYp5
JFiL7ONMlXxTxcb8WA5D9kkv/Hqj15pxqEORH/TUxEwOZORh4hHcxOSuhz5r58fY1/uXJsbdnYyo
eDbKPHtubVgpdNJCjww1i7xaJTYa/GDI3hdTyk9DDwkVBv4bMMiSS03BuTcKPxZHWxuyZ6vLLM/Q
EAWuaiQ57y/U7bXCtU0z1lR5s6Dn6dcfZu59LW/sHqvvwomPrg4HRwP28jw0AqgDlF+vSCNnH1VI
Rd4feRFdvk4S2pwEj4ItZ2tcjywaXsnQKewjxi3WP7PLD9hURoVmTa5pn++P9cbZMv8eS67CX0F6
2YcpzuGtfbQDDddvG1r8ZHfiQcBa8Gqzt1eepoWUBttPUuElCwWtH4iPS+3NaC474dPlP/I0dS9K
2T/nWpds9SZsPw+1G/6u3Pisd6V16hEs2WDaTANJFk/aRKlWgq+bhQZZDuKbAJ7XUtxI+9k91tcq
FOXjaCvCi+veeoAZegndxvh0f5lvR4LjScSMvgJ9Gm6X62UG6gb/mdj9NLlINyjxrOyG0tZPUaKL
lX27/KKG1KoAssLiyqbY8kLpnHYuqtzVTrqosnPehj8Vp/wdpWP2omXqtPI0LCfGaLy4r7xHZMzI
v64n1nW2r+SRYZ6EVKaoGzd+dHMMIpW51vb313D59DEUtVV6yBJ1RgNqsVX7eqp7e2RjRGozbcqp
FXJPzF7W+tounIxfdWba78sGeAAYk2q5Kevl9OYXt7M1xbRxzcY6hej/73W6jVt8THMvEnW0a2eq
bffnuHxp5Xi01qSCJ9czooXXy9mkWAzk1KZOgdNU2w7hGU8dAStulU6oniGE8tQrSOKrY+bOcAJ7
zuv9X/DG9mF4jZYi8TEUy0WIXGSl1bnOYJ1wcVP2eV/ru77V9JPqlpVXBXa18h7Jv++vWsTrCjNd
ZFXkfr1Rx1D93O760WK8sBo/ZmqDwopfYwV2f1pv7FOKLQDyQSEAg15qBJh5qYuEGs+pGIsvaj30
j4jeTf/tI9tZK7C/tYJ/D7VYQYHGb9kmkTjFhhOca2CYLyZ0BI9evb8POS5f3z818gwmxxVGLrk4
glSXIPfVA7SVippV2hbZk81LtZXci3deY3J7UkQHmQY+ktEWb2KsDrnvAJw4OX6fxBtfBI4X0DOy
N73I85VQ961PxjuPyjjVKiIj+ed/PU1Z0JhGqoaILuFGcQhSQ7l0OqWCBBDsu4fC/frVyZgLWuYw
10NNk9FZcR3aJy3KfqepMT2p8VxtSr8c372C9AVkTMHZkqnSYlJdPzhNYXf2iQ5C+AFWvoFNyiBF
DZEtub8vbu9LhqIIJV9c8FDLAmPSwUrzA8M+GXr3IFLpzuwMLUA4B1CcjQqAEYr5y/0xb7+ZS4sa
sA3plEZ1dXF/Td1s6rUz+6c2qHWQoDmKn6UZnwCJrimvvaY61zcHrUzZqaeNSVtnmVyb/Yj2Vaop
p1j0waYBJfAbv6X+se6GrymabyclFcYe4rKxzcpKUtbq6mAhN7ud/FB/6IexPeZjYh71uDFO2pw8
V+MM5rJKAyTtHcOjg1j/Y2EP6FnwG/ciRVFOUUSwE1YsfifxIC7IUSW70jSHi2IO9ikfs/HYl427
tWrsrIfYXvOxu70uXWj29LIIDsnvl72szO/HsSEceiBwENspr4Nn20yMlQrfsurIrcwwIHqkpA+t
l2WV3NCC1JrMMcCW0c0Odpo2XjOn/UukTNNmiLP+qaxoVNjomb1UZhR7xOND6M1CB1cPx6mjqaxj
X//u3QX4AJQPpQb5IBvXx7QQWUNY3iknMKjjQxoiLTjFuUWdrLP+X0Nx20mVARrmi3NaJHVjWsWk
nCye4ycI7khbA3J6CPr8fX7T1KGEhHWAwaQRAO58WeFN57ZOEFmJHuy+gasUK/rJDRt1Y4eNcjIc
KHqmiTzVO5eSQYHS02KjcsNjv7jx4PxxcRhj/ICwWXOIOqs5GE7UH3IzXnvhly2X1wkyBFrMbFic
KRaXgp8MTWH5efIwGfnc7lxjDnaGU8QTsroOirNtE494v+tJ5GLFU7s/RdNHLYl3Nv8HME7+PpO9
fxdc9mXJQ+gtAnW+3ka2Ar8nFH78oLQFZjyjGC+DPrbe2GT5Chn+JhZgmf8eahE/dmlvTdboxMiq
Od2mDrV8N4VGuGVD/AoC+qj3v+oCiPC/U4P4QRsRTiD3/vXU3Cmjbl8hhdh3heXlSlFsgyQsd/o4
T1AH8uBxsIDRWLlt7yfF6CA5KDMQaQQj9FjLP7ioC32egr5E+Ya8qCjT4L0RNStic10jJMF2h9Zz
/Qt9Oy+12EBvhhco+xB31rdR14LvKWPuXTMt1qQb5d939UowHqAMTjDNXflcXI+HqU4w4AOQYDLT
5/s4n+unOO9QZcltZYNiQ6VsBj2svJnAMd+MZhOfBUZ4K1HuzbsoUZhUJ2VwLzVqFt8FQBY8oNJJ
HjoVOOYcwFtEIyDbW5zx96YQcijq+hq8ETLOpeNM3RZ9XGD991Amqf4UZKm9wcA33oWaPVxGvxKe
g//CcyhC9ewHeIvd34Jv7HjJ+OLtkL0hDDau13tERrBohyp9yLV+3DuNGj4UsdrsyqmYPll0NFfG
WwDjXrc83xe4hW0AFbhRhRuH2Z/LrE8fejEa7KpkALcyt9VmcHFS45+h5c1wDAJvTjvdK0bUeTgJ
a5aLN5kbyw66h8eSorCsTV3P2y9rtwd8nD7Yoz1+GoG27QOc2h7MtPvKnwzfDMVNPTE1kSdaHIHe
+14xvHR8JOAzZTN5scHauQomv5zTB7NLfQpFjfPUiDJ6ADixZgZ4E1cSeID+I+KimcK/F0OVPdT8
fnSzB6UKuVRganzpCzwnFAfZP6TfPL2LkjWZ45u6EYg88On0kcHTcGvcgPM0FUCx5jYPY2E7nhoj
59jAcYccFRbAqXLEWjL4hmrnprveMLoDMjjORyji1je7N1fbsstrhShEOkiR5+FZo5GhXH/u0VWy
HLXF8aiYaAxvKkAax5S2usd+K9EhmbOniHU4TWVvfqfRXx3C1leO7ztrFEFlhRLiGA019IIWe86p
Y6sYCrhpneGOTxq2AxvLLsIzuh/jebSrtcL48stTTCKbBMIhoVswdBdBAxbKBF65pT24Zm5tTZgD
W0OvCcJ0VXnOUDFAZTgXh/uTlNvprwucmEGqS8IbIRLjDl9KCFjo63Y+BO7HsKwUAnY7fFZatUea
vjO9ou2t41hgDqIQeq6cqcV0X0cmg6JeJ+vyaDItvvEYUBiaIOZpiaU+FIHrHPAmRLLUTtsvuVUj
As8ztzLoIsBnUD4k7GxKd/IKXRYqYjRDQgou2aUBK7RNes3fx0P9zsakHIUDRROWPFQy6xY7x2rs
pnXzObugStIdQ7U1NkE7hpe6UWcv0WbldP8jLt6/1/GoUSAOTXZNWLIIpzPQPkNgTdkldex4K1i7
Yz22eI/P+lqP9xUYfr1h2KBgh2kz8y4QZVx/ti5smgbb3fwCyx3R5QaI2se0TgWWXY0J8zcBx9XG
6QFDPUhiZZOdcCBQP2lwGy/gYRvwCSaqxgYVnKB0xNeuQN/QhpVubP1s0nb3V2b5fsmlATeq8z1c
+vyQo65/LhDzWYHZnl3onxi2F9VwdbVGiQ7J0H4mIzCemWn1uTRr94L0mbHBgFpbiRvf+DwgI3k1
6MsQnZmL2ywvyriNQye7FAGtPhrjvm1vsgElWV+d87XkUp6bmw8kHVm4zmnnLX3/ppbp2hOjWcE8
nRNrumCM5f7JO6V66PD9A7RGZFrG7rfWtX3VCywKJIj15tsM6eD9/fVfxCv/Lr+8w2kuEkIsRWXj
yDQV/CiyS5gUk4NEk/JkRjVVBMM8t25hfrs/3DIZeh0PEWmwV3TnZcXz+nO3g0a3XFHzC4ConOpE
rCGYHwjP9k31MVIIVlrwcT8qpzG/NEVs7IrUyL/lBE4rG++tifNwYP0D3lEKalz/EDwdtUSPhvyS
O/k/oskL1K5m8RDp4O4G21nZYW9u87+HW9w4Q4dTniWy/BLRSN7no158j8tp3vUcT68ww/823aTA
a0UoxfHTFvmuYE0R4O0ZU3iTkCXpenE949xKQBoOPRdDXU5nI3D9T7RHk51StsqWrrabrcSmtw8I
KgC0DwBLgeZk114PaDSDbD45+WVKEaaN1CrajrJo0SN+dVRtxOsF8mjb+zvs9r1kUMojdGVgiTD6
9aC1iMuOYlh+qaOq/FCHOK35kegOw9Q+o44e7UzQLkf859fUd94cGBSGRHUy42VpKiVC0QB15Zc4
TWfq0EI/oWzXA8YQ5cGq+mTjx62yQch8DZ/w5joDSbZRhaRtssyu6iShETIFxSWMuvlTrJTZY92G
hWfXGe6lZlB/jEqxpi3+1qAoeaBIQHwi/Qiu19kftRjhliq/ZKmr7fFS6X6roUtreEijH6Nr+Y9Y
GA8r7+ib1wcXJ/kVBBXpwHQ96giPEgXXIr+UszUmHu/ntGuquHlpNOsP9q3iyWmUbxV0/Ys2a/NX
TWvaLUIHa/2UBVGKSJBn6+8fsgiOgCc4yTRR9NdrROpxdlc+VZ2FpEA5RM+AtpPWCyp1/pmZqbUH
ghQe7Mid+CRFcfL9otzT9g0f+XBrJZc3vgvYaZgYnDve0yXDoBS0WDuRhZcMuxdPdM60ta3a2Gm1
kaG4qE171GPMlcv0Zu8TcUjlfIAcUsRredJ9pQyyBC+bS9OHAdZbQMk3aleo7Yb3PXtSam3Y91bg
7lPbLV7uH/ibCTM2QCBZFyUbRh/peksQVgQNyWV4iWw7++SoBfQwZNJPaT78EwFWeJqTdOU2Xwwp
QQlw3KkMAwviWluikMqxSYwhrfIPJb5d0aH2ob6lG8C2hVV4tA/t9ln12y7du3o7iY/357u4xhlc
1n6lwAkpqCT1Xs83nsOM+pHdfSiquTiT3H0lpIm31dhoG6RVxpWAfDkc4ZAUHpEoEMl9W15rXdkL
qzCt9oX/HOpuCr8PVtJuK9zLjqAZjef7s1vE/6CyqQ5xl8k6kSRmL66VBoX4MQ5K86XMy2LboED1
Mahi9/P9UW4ndTXKEuIEcACKkhGZL40xxzu3H/tTQfv7Q6sCyB+pOa88SssN8++sYKiQqEptWznr
v3p5lllnmSUa86VK8zTZ2Fb/WSHr20+OHRyLKnXPBEtrSc4iqv13KZE7olwAOu+GGzMlFl3ndjRf
Ik3F4yGC4y9aUNNGHNkr81uGN69j0b2mlg+IC1rf4hDWhW3mrjGYLyree96o57GXxahGCET1CNun
cRebAqmlzkmAptvDISkG5dP9j7p8HP79EbCwZfONE7o05cSNIMrFLFjlvuy8XBOVh4cY+vdGMW1R
Ug72Iq7jfYqWyOcCKV1PD9X6YwWX1Lv/S95Y+VdDCG4jjdLr0hIqaRxpTBBbL6EI8p3VVdGD3sB+
n4tiTRjmjZ1Fg0ameaR8lHfln/+1s0DAl9qM6utLN8XBKcel/I+eBfE2H2D6++bkegKa7LvvBKiM
FPZlDgOUaVkCE//D3Jd0V2qs2f4VL48fLvqmVt07oDmtjnoppZyw1CVEAAERRAP8+rdJ22VL6ZdZ
+Ua11r2DtKTDASLi63ZTtRxANBNcu445r8GzT73EAiil1Q1QWtHEf0S+/hBf1jeLviK8KMF0X4n2
H04FeL95tHFVeA0XOuBKEyr3yaSguN1L/7SU0I1o+h4wgwnqAt9/lR/UNOL10oAvr/sH5dpqf/P+
AZdGCmimO8H1MIPr24YcyvE+1NxLyLFv5tI2ed9UpAgiWB5haq42pu50FsHcFwrVpC3cxXVBMoIN
FKYJkOhhg70bK/EjSPv7dYAVj6CPriSQgWD1rHpf77+mQ5u6RpQMX9ESt5Mj2qGteyyJLXiSl54H
GLBmkur7TvVV8HOuAV8vjsuuxGFk3QB8fwhJtfHQf4VF5es0RGTTwA7igGda5w1w7D+ontc3/Vfx
/PulAEyFogOcClcg/fv79Ok8t7E3xa+S+ElGbEDpjdvOMMLtnUtFrW6HcZ8zpDGcyVIKR9Wfir7o
l35FxYIAiEgIa9WPWztonUmhAU7f+snr453xwsF/GWK3hPYDrx1TphZUFpYfrcJ1lf39tnGYId/E
nvsKxQJY7/1tu4SzWfrcfVvGzgJ1LanDpoAeVsj3USsGPWLGH9jqxgMZMb4EONSm5/PY1WPquyWA
8NDiKAtZosDef39/vI+k+Ebg7GFwu3bDw6+ORu+/mDBRoluL2m90xEQn9QG6KeQYEz8Pxo4/2AQJ
+0+drmhyQwQA1FJUWSsa+xspgNiCiKCOgvoL6K4QRJsncwePvyl1uq5+/f7dfdxVXy+1pgpILNcI
+uGx11Jhw/GZfIHSH/HOaIJVloP9FLe3jkujS9hEwtgPey0KfvDGv7nymlau1E+A7oCM+uhlBESm
VOXiUhhSwpkkAyg23g88CrtMDyCRCShc5KErpP2zDxdVMzQDAX6Aq+JKIn//PnUJZ6ouqeGHakWY
yVuVDLKhaitQQftq+/2n+/5Ux4uE5s8aIdGBwXAQ9ev7a1k4yHCbXFQpDcJy17MOIIC2N+k8OOTC
LJF/IXyq0xH6gT/I4N9HaFwa6FtEknXlrsIhH+f/YtFoiKFHBQt0P57Pq2Quiw5FzIXLMSv8/m1+
c60VuQ/DYGQlK9vxI5BrJJYCFoSVuE1V0s9LOJVWxlbUSLeMyfiD2Pzt1UIMprBDVsKwi/3x/qE2
DkVrfWlMjWEupjdpGDZdOtI2SVKDwPWDq33zClEKYTQAKBzOJ9AF1uPhb+mHvfjVUrltWKd25dsG
V4NyaQrjx9LHgKQNmhXnC8JCEsz9yZv9+OH7z/ZjOFirISR86xxqZdR+HMlAcrxrPe2VdSp7jGHO
I6/z2BbodB1t+imBxZjoKzoXji3i1zqG40CqBQ61H+zWj6cgCm4QJQD8wgwSg6GPy6mGy9gSJSaq
UxV5ZKvcVh5lDzpXyCMGZ6TlR6IS3xwPWL7AYmPz4BxE9/xDxIXHSSTiToPBMHm0e5y74Rq2wt5d
z2w3W9DwOjABZ9vvP+xvXjYuClQs2i5rew3j3vcv29WqmtDSwkWZkeO17uqpqDyqCr9tyz0ayOqq
Cj2TB8iDdt+/9Ndl+7cAuMoloL+1ptOggaJR/2FZ65IgBvWeXac+UvrxxuZmnHIxdTPL8G//1gvr
qd9N7eQ+hrIjV17nKvYUto4+G6EKadKgb+a7wGbESaeom4czQpn/AKB+cHKicboUqgalnFSBsbYj
OKbTZ5yD5kzaICRnUoJQdhlBqkL9fuD+x8v0n9Vbf/n7PYz//i/8+6WHizWpavnhn/++GN7YjRRv
b/L0NPzX+qf//avv//DfJ/Ii+rH/Ij/+1rs/wuf/cf38ST69+0fBJJHzlXqDygN6yq38egF80/U3
/6c//OXt66fczsPbv3596RWT66dVpGe//vGj/eu/fsXL+ttLXj//jx+eP3X4u5sn9svpSRDWf/NH
b0+j/NevjvsbkNGAiyAgIeBDMvjXX8zbHz+BPD64BCuPAkXBCk9jPXqa//rV936Dgs2al6xnHzqu
WMRjr/74EbCDSMtxGmNsjYX06583/+41/fXafmGqu+wJkyM++P1ugAY4+iLYA4AIIu1GOPkQvSQN
mBsamNdF0bykLJzINoEyeAqEZZz385hs3dqD7zDVF5YOtg4ne5+CBAl1xduWuoVi5iYgTMMfueZn
og/uPbhNghA5q8KKx7aoE17lQntiH7alSVu/bAEr1P2mbmicgU/x1rrGT13t0WwIkfNOdvQlGggU
vBOkwQn7FFUt5CImiCGEyrnRob2D7MiQcssVqe7wO8H4OFRqz/hnlAUmdSDwl1t+edtp93cg0k8t
89u+w/8+rtx3q/3/ub7f/db2rV/X0Pjxo/43boJV+v4//lxn326CN/FMnt5tgPUPft8ArvcbWpsu
2m6AWKyixoh+f2yA+DekZ8CoIkVaRysoF/5c/+FvSJCxvMGaR6GHtuhf69/9bTWex+aA6gHIDUBE
//m9/gfrHyCP9cz960zGDkDUhUwwqIIrKB49yffxgJCRJFEleBYKqg+kbix4s/bBAYusf/J6R31y
UYABo4r0QM7TZy/pQdIHmPQiHsvyjBjiP5d8WDJ0juN9W8/1p5ouyyYAjPpsoZR06YqwenBoP26H
tmT1ETBodomuansG4AdkB5B0XFktCfbwqLXOg7IR19Zo+LlDqYFLrVGXAJBAVzxUw/24WFXGTE0L
E6gghwqmVTSSjIVIXOuOSniiDdKu9tJBOE0NoA5gV078KgYU+AYzMwibWQ19Bv5GAZxKzN7z4LU7
DZ28MrNZjpMMAcaQtQsXTmcpAEwBwC2sm7N+NCeMXy8r14FYWHTdOiXJFte5KUHnRTcj9NIZ83U8
Bq98SuKapHYPbSDgPlKfzIAVD+5raTp8dzQaSKuyoY0OEE8CnLuRG8h3tCmi38H12ouwujNzf23B
Ym1XI5RdqrnsNl1i4OZjV8Z8YkLPZ4zFFb69km+xGXyw+VYZysX10rYb3NSezfzs0Nq+8VXH99bs
3/YLM49NmcCHsPKtrUFTzdQQCIXY5HZxBLuC36d7gmjocGcYSFZRCEZn1Fv6tiLoDokQp0zq2q05
1NyEGdxo1L30poBkpm6RRPg8uUhU/aJ4Vzi069MO+u1pW8J9CEh0eKpFsnxRta63HffkFdynkhSu
YNZ2KJXOh8G/CCxknG4vL4HseLC0ZdKae5mZ3QAMIh+NsSqffJ7DakqdczXdVwOgK/BxyBDRn5Gz
XQeNR4qpaU526Q6HeKZ2Jrul3ng+XVnyy1ECVMStOrNAumwH8Vy7gqWVqpqCdfpOu/Gq019hqAOV
dci4SD7gS4yOgJMKC/s8auJ9zCN1ryLaHJ06NscyxtNJK7OkgBLxjMydt7H10OWQo8kpDNMNf3Vh
JZ4qGIynnguXd/RTSnSZM4w8xoJPvbUVocnBecPjrcvy0IOFNjHdnERiVEaSGGiTMd7GIOClAyBq
Lw6cWzc990s3HesozrXjqMsZYQSiTdswZkk2RzNmtbOVBnOrMxp4qQP8je3rTVsvqSfd1GFQ31O8
n3YcjYmDq5M3IZy9NcUqiyBF6QR0Ql46OwDVRNOp1tNQiKDaaBfkAW3oUbugPC5qVZzxal0Yvzl6
A3EOugV8frLsTQDpmUx6zNuTwfPOx344H3XsX03QTU6biL9AAu8u0qa/AFTvisFKJWsldGtn3QV4
5v5SRJH1NA2iORtDQq8FnORSOnt2HoGz5voTyaY2hJ1ZFEIAx/Z7kWIjiKdF+uFR1LG/bWYbrJ7A
yhqYN14g/ZvSgdaPbtvZW9065l5hELxRPVc3yg1OEpooGa2tnA3sEI0ma5n3hcLEQvg1OYXV5N83
bHHzob2QY8LzGIJ6qYj9OveMeWHQ2UsxLvTug6kD703E5Jhwa+MR5BPStx4STmwItTZLbov6tsR8
IpSkh0pQByYwdlMOa7PojBAy3MPcCmpNvXhpYQARsEBdktFP68Q/WZ6zJ7O876EkhTyXYk3K4aas
ySubo6dI8fNAt8N5RGqIoLVtm3Z9uatbQg/BIH0s9RCmfG2j77nVdSdoV8HuKbKg7rrwaFNObfPi
6USckaqzU7iELV8E7Zucea0BiCOsjg2Jxq2CFKuHit6eU8qglj04vnWQg9NugIKfVvMW7Cc+mMx3
2bIVM1yyakODzbQ2WvwEbibgw5sdaccqM2NTY8LQn2OgCX3XEABn6BGsZrtufJw9sRwTbdXXM0Bg
nwlmWE0Ofq9zrsNOXIwlOfhVc1W6fGAFNMoI/nY5tTABLZOYeSnGB/VrCOXYnaMT+lAFZD6PxCje
oAMZvE14bfDyTa4cDe8N2HxNzwG14qd5aDjK3/KIG1mivK1WtdtqHyMUFZoHzl7EVXvTReRVSifK
/Z57uQWRu/teLvp6cLv2fpxhsO6Gy74WdpNWlcuurF47JJtp4oKJvoQP1gRcAYMHohymz3PE7kpI
CucGtFoPM43yXPPmxdQ2vBChVJ/Bi7PN7bqtauxt7j4NNYyCM2W54z2BZWeFWy1rCMF5lbeZmjYi
qcs4v2YL6JbZaFor3o6z5e9ja7IePT2wM6QfTZw3A4tuQe2Lg5SwQT1GluXuoCDJLqUFlYskafoz
t+9hPeNTq0pd0rlwhq60OPPoCBNdB84ydwNDkNLExTFAOqWflY1ZaloyDaGxhg/3LphAt74D3fOs
GeplJTqxMNnJvrSeuCLqWruuuIFXJLt24WByg1QkTl3DwqwNFXwTu6pMS8fjKUWvAvLDwXQB7cvl
BDCcOtRNC2hGuTR3ve/c95xgiamuPyYDoNRkEdMTnke98np4/zYvQ5/yuVZfKvzSnMMVwbuL5qnS
Ka1cnJC6ogRnpXfZsG0POQkQKpi+dlVQ8DgQGSgiJK/K5IauLS1qn3NRXltNhEjcl5mShm4A3r0L
57b8QsBn3MyetRvHedsGrzHE3y072kpf53C8frbdjS5h6VrXxKdpAzG2C9L25VkME5VMU7P3Hf0U
a2vqoDgC6xiXWMPzmi4evV4ll+AWAiA+LeWYxXWk0lL1T1yXVj5XCgq/QXkCUn2bRNijBmMNN5F6
ay1VcOc7yuRII7yT3eI4xqwW+tHoeqAYW9BjicYrjVr7TmA7dSuikt9QtP5gF+gnl3XFxicCPmhG
FMJM2bq8UEsTYmhN430dhD2WILK/Sg5iIxMTvoXR+IzW6nLXcmXwcDqxHSCp9QpOSV0g9xoRQUWX
KYEkbeTOMeiX9iZommhDSo4e6RRuTb+obVQ7zxG17xNPqlyMATvvE+HvKjggQpG6nB7bkuzsmW9d
7MvAYmdV3G9dmDmkJIGr4oLW5T3BO4az4exWRwQh9qbpjCxlMQI/HqqtXRIDEaGWVq98bJ4iKxYX
Lpx66DAFZ57XMMjZR02KZnZ9iZak+8iF1kdm6f6uClvvwig57iAUxvIxhE/mYCZ/y1tJXzRLykKP
kGBfGs+7M9XaH/UYj7946HxhqwY83MLKErlPX+WB32W100JbXl8AlmI3qs9Ztw1MZBD1QgjihKSg
Vt1eVr2oD0vvit00yjhNRlpd2LFWXUGWDl5SrgImrCpVgRI92DOXXCko/X6CWlBybha+pBz0sNUs
yunvAB0YobvYjcpOg3r1N6Y18azCh9kUtWG1U7u5RT9jIrnzLFlEDoBn7RmJFw7Y7RRiVwC/v1U0
1jCT9+JyT1vtfGn8cYS9bX2MiCcPoiLeUdX4bDGH066pYTMoBOwHFxW5n3gMVwONRBgWJW4PokFA
wgZqOxwCTvECK0kViXbOUBuNqW6BTarUCALvYtMqKVxSOgfhA4pW+IvvQQYKpjHYpb6F5MydqzH9
us4J9Ic/i4lYBQTbt2CO9A/whfCxPmZiIGJO10mzLUmKLApKIHjKDmQdWHnssNFYqhrh26g80BMQ
ExtN4RoDswYeJdYtvA3mBVLSqNeRfbM4pQBl74aRS5T94zSk/rCoT0ZwlvHYI13mh2JG44Eo+5ZV
sNTBheCtDOPs1nPy1kClcejs+N6RY1PUdc+LcvCi2zms7CmTEAC8nqjXba24jDYVpNpze4ZVRTqH
loc337mYMYD/CX8TwHhGtM1uWxMBS4RO4wXO/2pDKyRyoxR2sbQduSgtTjZeFYgnl07Y0BZt+i+u
NS5PTR9UqaxCs5l6DjQvtDbASBFw12BINHyJbA68KzfD+Mw7t+pdsMzhGZASVeo1Av4ZQokDZUN7
C5M3DwcTijoEEJhdefgCpq38z3g6as/rJsxrDYxzP1pmM6DlfFaO6nEAsB7OoRLs80SRYBc4etkr
iMiplNkhu5gVgZIQpOtS2NkmmRQUqYpn6YOD4HzgMly2rdXZeSx662isuMosEy4bNcbgDiHyFR0A
MHtGa76jAfAbNeXMyoZIdQ/jDKUGOsAXTsVjgggCa9UBbccd/hMCqi1QtGxH0zifQqMXQJ4pvbZ5
8txh/UJYnaWJNnMqZVcVGJGAOQO1bxRfHGVRPdk4eqQ/X9Rx5WU1kBRp2FjWUYf5MN4stXdthH+I
RxoUMnQuUTB8VsmrN1V7UH23WplkTzqCHBdmqcQ21z0qvhTz/OSQ1F6UTqVPQN7vGnQ9jXzAF30s
NQsyKvtPlgFJseFUPoWN/2ZofdSMhKAWoXnULRtwLU8Tn6wUxpiYOkT1Fy/AjrDsIcwg4oeCIdFB
EcGoc4qH6Gzy1X0yWm7RqAGwsa48LXWjs8ao7hwAZIYTqI13yzyBso26ODhFEmfVXAY5jSz7boBa
UDqiqEjRKWe5PUVgdiO7nBiDjCay3hFO8me+YlvCHHbkbpt5otlMCwtuxNJZG6vsly13gkcNwZkH
HITNzpDmM7PhloiRBa39jML35N5mQOrCWyrY4tX3eemOwU6Wza3RqBBxtBGkFwlEFxsU9OjHDey6
L0trSmHEJpsUkOd22w9VSQsOr96sgoMo8LYh3eIPebEk0w2hy8scV7AxsqSP9jpVMPQZykseBah3
eHTvQbC6B26opHs/oeqZasfOAkdCrRpbp/CGaVMldEi1C8eiKNLJtZtoVEWApp04CqNYyRNpuvYi
QNfm6HEC8cEZxj2h9IsgEHFqIj7AFx7VkTfOp3KO2jQJkGByeZ7w5IWqOETyg25l147FZLlHj3D4
G4SAF8wxv1OBdSOsHpAaHnCEoPFRytDsUFRivQZ4HTyBGQHXIYwGoOCOO0RAMtV5CZW+A0iiy4Uz
tZ8X3wZ0woPqjtQoQFG82JnqRmTO5ByKjtV+Qr0cDfgMNyZbzO/q1IGFSYbmilvQqtuS0MkHjJoy
8IZiJCC4uh6dJyLB0rFn9zMNeFwwQzK6eCIftCqzBH2lAm/PQ0YMjdkYIk9FHPMm7dvlylHshjvw
Wh+wyKwAOp4e2r4Z951h41T+GeJtWlrlTeM+W67RW8gGz5txEuQZ1kUqRZvr0OroczTqo0S6zh2n
3a7wp6xvnBvEivFCAY106CKwVW0GxQAFwf+ydJd9VDKAlMsqC/xyo4W8hKZNMUsBWkIy71Sj7bQ0
YSocBwcO1HD3Nfp9GZeB3mK5BVci9Mm2Lct5k5gBo2I6fjJJoC7GhtkpI/FD4uNUYT3dNqVaMtqU
pwb5+G4oWwFYbeWiET3emQ5+dYKe9Z14HcBnKOw+QKWK+9rC4nc5sJE/eA4TV90Y3coygEtX2yOP
NYkElTrW5y36BdkSWDvl83GPEl0A/QY0VukLeLoD+L/paShTm8q5UJ17lQgoc9HAcp5Rvj0Dkdgg
me+ApG69MYWSOZykSwzc0YLxkUYXIERgP8FEL/O0PaWEB0FWTwnPLITnVFf2HqzWPu1rmxwBi7po
BgdQJegvpqJD84+QCradoX2CD0sJ6TZ6N5XeuT1W9i4WysfOQ4sn0QIlfQgbsQUTrxdiNwxUZiqD
p8ojSdbU7AZOy0/SC3nadYlIG8yxUbctTUqGiaeg++6JkGLPw0kAD1sm6FBY15AnOlQckOAy9KGN
7lW7qkVHzwYpIacDstd54ruw72fIh9qP8FsIL/wOMqJIrBM951Q6UMm0m6Nh7JMSDt1ZcAPdhIEg
Z07cYdnAZh0nyrlbAk66rhO28yas8rorky0MS6+QeACfp5IZR7/KOieacuz0wzR7OEZ6FJgKGzRF
CvgFwKL4DdLsLx7pw1Q3c5eaKhYpjqgl7e14vuDc2/EYmxP5FNlyxawcikHXgQZUZVHwuy4BIO3k
BH+19sFzKd8vbtdlXR3X+GpntjVchWDOCVjlfolL5Mmk3DbD8igM0gmiUWBAf8/LFjQsUtQ8YmuF
/oMM3Opzkugqi+Cb47ntGeS8XiIExVQB8Yc0jjoPTocHr9EsCFvwYB2tr/oJAlty3PhDCzu5JlCZ
nLxt5ZNsqKc2hzUlu/Wh4Lqd/Ok4VmOMwDGbzTJ7TxDFO3SlPHPKz5HGuvIm8tZ2PYG9PVagr9Gs
lAOQ1gNydChtyGOgwigXsdcclzq8mjReV2JEUY41UqcOJu2wYCzqaECobWiFkpMV0IYlYXdLwmTv
gMGMYwh1X9tSOLBPckZN7yazdxfW3hfMppyzenb8lNerGGIdijOleussHj/bXD9YvszhcuBBjIO/
RpzpzTDKNlOoBYFKo11eG+jOp75hz4izFBk9sJmeJ3YNmx6nBf7WtZxYLvib8N3CCadzNKHTqGlf
1Dg9uMBspDJMEHy72ttRUdETMfVy5nA3uF0gi3Nu+T5Wi//JUvSpx5hql+iT6ha140P10kDeoJi5
PZ2ZGZNcReHohv430pYxTSJ95hD7aBSCyTTO2dwIni5DeN514alWc5HUzYKnNyBMg+28AerCfgTz
II0nNyjUUI47bwYO1Xob+2LE+ufTJdQgCuOIrdt8mZd7ZT/q3s0JYiPw4aBWec3bHLBNPLRIICWj
l+Eytrlq4FSEebJGC6v+BBiFta8gBon1eBbhNL+1LR+zP89qX2vlhnnHPPsQuWK5QjvTyykUFlJg
TFu08C12QDpanq2UEGKxG2iHnEsrNFvtcnJqMZfLhnG6MyUy9KCGYWeFs19Z4ARNlkgxMnhw/W6n
FjoW/WLVR7+h7QmPf9pYKtiVClgonHPsViTTakgYqgdlPQSJ3rgA34o2ClPbAzAx7Eqaz74jbvxu
babF7qFyln2DnbhFSvISWqSA/e3RFm6mlH5l8CoFLLLcoDx6TTCHcXuuIVNhHy3ggVpgauFGR4vO
HdDgCAurdQG7c/rct+vlEC5BnJWk9TZLZG8VyPHHegpU0TuD/2lGogTisAGV1XQmG+tRpJDMXk5V
CWAdxGcwKrVli0R7GK9cTa09wcQAELOWoXsL1fAMip1vY9BmM7orzjS9YEhbbaLBnx4bbHYUIDRb
zM1cBbuQYBHC+6jdgpu9dyjEyxBxgwoFbPQIrkaKcLSB7p86VKaeTwsmRZtBO4XuGvB3IhgboaOC
triL/BfrXV0C5rGZE3ojFF0Axqq6z6MkR1pa6H2ZayVhueuBK4we3njHkDWRGXmzEJDh6QA0O0wa
YwsWC7T7SfQytX6YhUglZnu0tjTiwVGEiFRogomjP7OiMmpOwx4NBB5hIyTcP3I0Zj1EPdL3qQ0z
JhuREQ5zmQiYgZIweDEqVTrqnbX9N5wgtSuOjQ1QqrdAcqTX6M6lZTWe0CD90g8w8rFKjoPXQeZX
LKMzXkhth0VbW1Y6QxQjB7S02s2xFDmStdtIWd5OWh3fWRZsodLBQd4DRL8BwcvINISF0AmjagU8
DE2wr6FzjZOVQsuaw0n6LpoQp41KgIlFOrXXEQWubeFhXeddpNipdGBGkyIGVYUN3e8tnVE6O7yZ
c1wuuaTovT9bNu+R3YHuk9lQbdtE3KDHv/T2k9+rM6sL8zJmZA8tw/qTG0g31wmOeT1xtdE+p3t3
SsqsnHCJ2dE3EnH5DS8X5lnwMYI1YqyrtGuo/clqR/sV5PVgSMuyrd96XhNUk+iIxUoNGQzFmpdg
BHmxbiMbcIcl3IZMmofV0O6+Qe85a3uv38hmaA9QucoBBs8CtEOJ9whso3NCSyjYUoFEU+EgvCgT
ctctsjybmoRd1ahunrU9cpEmqBPyIIEO/6y8+l7SPmjShurlHEIazamVstk408gh5x+Q02zU8KCi
JTkYqys36E6NyGpbmXtj6Z7YJETeLeyp4uLSJ5gf1FC9TseAW/t6pNE5FoTaOBCJHvDC7P4Gad9w
VKQLHt1+7jRS+srcA15FD6rzHfSZSv9iHoAhQC/S2IekX+AgBR71zUSRjwCEMyHvYHJGqHWri6hF
Ptz2VbiVLWTTLUCZPhl/Eq86GFXelXG/6ctwLoywl41eqJ+CEIuwaJa8g7vqNRh8/d51h/GBucF8
lgR2f+zhnfcqXLRO0ANilROijyh8rOqOvZoIjWyfRF4+LOOdtBwbx41VLa+K9F1qEafcolXqHfvp
no6N9RRNskRlFMqd29nqCiLHVQ61aszkGGm3U0Mp8JiJgGfROCGEIbloRrNuHg7MfdtN2aiRFyHH
4255CUkus7OBJjk6FdQ/5ilgyBCi9mXAAzgsDKNXtBjkBMlIsMdie2mvBSr84v/42Miii9G9XSik
pDqdsGO5jAH6mquAUFXFeWtVNY4YX/xOwvkpsMZ3MUn/G4EWK+nsO0AL8ibE0y9nbz17ewe3WP/s
d7gF3vtvgBGuDlh/4of+xFtYjvcburJg1aFJDvQZII//jbhIADgC1gKqHF/xRtFfgIvwN2A2AsgR
AWUKsVdgan8GcIHP+RvaAuQOSMuB14+xYgBhMohfv0dbiFmyrlziPbjicObCwAcWolLJZ8ev+x8A
/d4DO75eCkaGq7Ap2MIQHlm/yt9QnaPjUM75tBeBP2YGoKrUDtB4+dvz/wNQ8g5A9e394CIrkB80
EmC5PtyPO7hcLmTaD0645AGo2IVF+Y9MZf7hoYGUCFwqpI+AFfvI7IdoAbrMHeYhSSxfw6C1d73r
mStAAcqfMhKF3IKN/yPEobMQgnv0Ubo0ZLapS9PvKViKUGSp2qbKBnhi5T/31H6/DKQuoSMRA3T6
4amhqZIMyBX3pJTerapFmdk2kz9AW64f8hewZ72XENjvFUEUAGfnRB+gbTRZ1ARMwC7ozLxVRno6
9cZQtnmDb7VHgfgjVsfHBbdeEOr1wLEC1Q8j3hXm+7cF5+I0FUipdmFYdplkMwR0BxEX3390/3RX
2NoRoHoAfoPS+P4ikexNPXbeThMU3JibwDrE+Cb1LczlYoEg+P9xuRBsHOhAAav7UeahZWVgwxBk
18AZ4YROupORehDnnqrpBqBsdv39y31AyH59aWALoMsDbgSu+VH4eAnHUPUT27WzYZ97bpPnQS0V
xM4whozhUMkEbCbg33s5hTqschdOFGjVT0rc2VVcQQXNR7kOY6UWGXHnzGHuwdiwySZ4iV4S7mNk
XAPl9AhWRzemA9L1neqRUT41gF9ZV2JyXVx7HPmPFEI+bmFQT3HiwaY3DF1IL9kfGAnom6EfzaHS
Mo/BFiBrcepgJLVbnSp/Sq1ufYIRTjuc8ZCNxktbz/i/r8IyjIXdzuOOVaBLWR7cLpWY9dsMXf8M
oo7Dj6i1/3RnuAyCP7B1IAl8WPUtn51xqMSOARiRL0bP2zieDKxBpub2+4vj2/2FO4OOM+CALmSq
P8pjTXSkYaXQT1qWJYPWhZWjiPqRYvw/XGQ9xmEag7CBoPDhRamGhTMte7SZImsLvW/Mc033IxXs
f3hmAaToYoD9IaIH24n378iFOYujom6nAa/Pmmn4v9ydV3Ld2LZlu5IdgB7sBvALczy9EakfBCmm
4L3HV3WjulctqQFK+a7I1BVfRkVFvKrIn8yUSBwD7L32WnOOScEXolxNaDv/I4vI691gKFzAALZF
t/g9SA63uqVJSMoTixI2UTppU5ZF5WcI3z6A9P3qg1NBLPEPNzqr7tv3VM+yOik412ZVQmaTMwGJ
zaj/YE//1QdH6A3ZDjIJa6SivL1IbKS13JoMOOCdOCNmZIhcCvtI0ev/yML9/YPDMsWKtwImkS++
vdKYh3MdzNlOsuN5W45a7DV6/hH37q0B4vtFvsvC2TdW9sXbiwh5KXWtS3alaT8ZVTafMXWrzmgV
i+tCHeYXpZqqL79/iH55SRzcVBE4XcjxeHvJSMY4Oc7JLl1qxrs0nTfyqOQ7RrHFbp47GnSSlH9E
RIfOwq99uxlTkAInoihd/Urv+Qam2Xeh3mTbFreS5Q9ilL+2JbY6NCRBOXpBOqgO7XN0eeRIdo+a
3CTPNiCdwpm1sm18yln5vCqL8WIeUzCYBOk2BzGJ5kG2rKRwLZYgRFa8/sQZ9ZZpQ6Yslh+lLc3p
lLiihthZLFxXbaTq50ZqNv1lMpRDvFEy4tOvRVwAP+hqtPpetsBfhP+g5uhLjHSIngywmvK1GuvS
7MbcNLorOBVdqHSsv8WGXbeHgJGd4TeBVN4iMKoqZIKtnHtxyrFp6dTeiQU+Znce5VDD1twxNq35
SEDu5uNBUxeTFrvVMydtoQP7ip1OMdkJAABLJQkehTYHiZMrgwqdOA2+1TqHdc5w3fyQ9brZeUmW
WrTF6iT8UyqSwmNujGQhN2Iz3YQhsaZeHMnzySq7UnFUwqUztyymXnhhDkdyBxY+HZyqbuzGDSOz
5WtBG6UA/8CXuKuTYR69dLHod2S6OSe4o0UMhdEyxsgPzEV/GGRco17aDvm3qJ3T84ZFLXMDrQtu
6hp/sRvGQbWZ5zBlqlFMyoseDqGELEAMj3KoVOhuCB86a7MOJVBhF/OLNFeN4gR5myROT7tfYryS
1cduVojonscyMJgZFp3YhZhmC6+0u6RwCmlt0SzA2697XfSP9ph2zwGPWeuVOoFnTr00w20ym+V1
VAW4yxT42qq2mylIY69TRyUanDo2rBPdnDjZYT5NrwgIKDVmuqPkCzK3ym1jTZnCMNy0tk1V3wqp
zIKdNbPzVXVXyZvaGHHqYGftt1EwmYNb88RdA7UP0U91hXborDS9nw1r+ZLRCTizpin8zAFgSn0d
1UHrU+wbQBn7Ir8NRSdpjoE48SGfrbL3wL92sdvjo22Z0TdSDvMVoAm3ZYfOKAjNge6VksXM+ET8
RJlmvNDUmxXSfcJ5cfWqrPJjwsip4vZo2sBRUDl+WwlqpttmmWoylMmjp2UKS2VP1lYQ31VSy6e9
GKhMnZEOTezpWZPcGGOuda7EsZLpbqeZQENYWFCbAJiXkWSFZG3WxtoKNcldcWr4CXuGfDVt8oBG
p2frjbSlKgolrx8i6V4z81Dxgt4UTJIAeDNIbLp52VgSudzRgBjLi+V+3kasbC3zBiaEjpXFsnK1
BIoke5Elms9CqctyJ6ayYYqOyfo+q3OkJ0U0L/rG1heUxWJI7fu5l6fKY4RMp7cMZb1yDTmECBJp
WX5XmfwUGfNKi/TH7MkrqqMo/5pOc3yTxYvR+vPI435ewWrJPFPk+rdsBnHsLG2xtuLzqpkdLTDq
0rP5LtbhghVE7qClLCixUQRfRRuDC5ujJB4cuSuzbFOJdpWuq1nCdEJAD0RWqU5fE0vrpk0Vm8Pi
NrM6r8PwsKHlHBkZzauh0g3bg5xKLpebDV0SnIJZQxkyh4xSHQZmSnQm1Lb7vg//o97Kf83l8v9e
B4aa43cdmCJ8qsrmz7ftF37mh91L1j/hWMU+udpJsbZQN/xwu8jaJ1oeHBKhrbKNrKb7H3YX5dNK
M1tNMDjFdJyXlDU/7F7KJziwgEDWUAgFjySsqH9gd9He0UV4WfhM14uD7xGci9+HXOdpbNTEVBdb
K7+cU/N+aNjp2oila5B8evOIS6REOvVxkvlwNwonb8M7Vc7dgHrhJWwE09zsWyFNsjPVjPujUXX1
SWwSM6ncQWQnGCq7Rcn8Kh5lJyyJqbWa1oO45Gp97rZsIVYos16bGfPXxdwTfouerNW9KbZjN5KM
HT3WS8R457Nkxe6avkGCLHIa/LdaES7Ap0x+h6ZfJZm5Uc3eW68qkvySdDx/MbqzgaDf1jLcGuWH
3diepIjLRmMQI7LyprDxmQRh78HbRzFaXUaTuc6eXLPNvnDA2aW5uaf2xBQRDGdifu4wc2hJeSkh
pw+1607qoLtXl5PKX6PfX0a4ZfTrMmyH1btwK6c4d+sG9aI06Nke9SYSYmpVJmeXRdyziWNi2dLr
1TdJVNrbtn8u5Wf0yhtJyU5yOrACXctA7EQuXK4npznGTmmnSzQyeBlhhuR2abZCh03F3+6YBmU0
VxfUm6ZyUJT5ZslKh3zijBW/fRhX7VoULzepxDi97s4iJr60qCpGOEwr5ABZK/B2rHq0ED7LfBm8
ImNU7tGlAKa4zvrroryW+ULxetzXylUgr4pM4r5jYysa46ga1TVxJZ65vNTR8CWD68TSh/CiMWga
cE1ZoINtH/D6Y2RB5KxidR0yfzIzf70rOoVvumMpZ6NDCWHschAgKGuGMwbwX9JEJ1VXJS60VPcl
99pcMw4e7I0xCzetw02Jo4ghxX1tpX7fJs/mbN9GnXz/et9kOr+NvwNO15lL6cDOflUYYkMkj8z9
Rupylxpb+tOIkIiOKuT7rrFvs3JCTlL6tapts1hsMcL4jPnOCnM8WuXnNb7ZDprDMK1aeHewzH0e
R1upDo5tvSBSKGpGPQZsoMy1msUfkTwxxLkZoCAYFHhjU51FIvMJC3jRCxxNJZq7UUleKlVs0v5a
m3tvgf9bJK3qNo21T/R6ExCifYyFWeLJFCP1j40kDwUbsmPzSx7pM2CrLN0LOz/lfW3eLEVtngr+
zG5C4aRzaR5zERXeIsdoCfHXbNqhiDakpaiuzdblDaqueW1fBxsGWNgp+WvYGYTz+oeNnhpeXKSX
kZ5GW9luok1tMoZfnWURXwXu5bzqH8LJ/rMbUKkPpn5JDDXaOWY5fjKF83WXNK2/vqBZFmTUi/Uu
yEXhQnL8JoqcdUbWxFGCScwjnxeeqYwYQJAfuGz32dHqumKr53a87/KC/T0oo02kqRKaOImM0Q6V
szQFnlUMnNyT2LjEQmHexFZR+xzAmT7bmwpnXGotW7mqyFyKN3JafhF2e2RmjpAzeICS75ulecgm
22dbd8NmOErqR3nKv16A19xUFDkYb9+TyCSOC3qojyVsTJ5563qwVScSz2YJ186e+BjSawTUjiwt
95KtfNCtRnf25hz2ff3X6LABIkLwDR7j7fFPA/BsZn1abmGxb3O7OlAGDy4sqQ0KWycog8yJtnGr
+evqOrXmJlqUeNcsXUszk4RZ9DwHQB+mO3Vw2EM5/ZaSUeOZtnw7ILOW6lvKN/R1i3ke9/p2/S0J
cYtyfisF2YGB2xUW44dKVp1M4LoZgsxfZmDfbENIxxAOV4gK5HJThPNhXZaZre07iqQszDxAa3uD
fUkaxBMCvpPJmREmmbs+OEtHcIsSHqshPAbD7Ms2KRyx2DG/dS08eaN5xwEpjNeSsdynIULQ6Zp7
bM08Qr3TP4eavlWWwikxU4vk1Xjh4QJxzFx1YkXBWbbqJqf7aixvbCv9ZiT6uUoNiPT7nCbbCVzg
wW6WmBHnIHtIE7HYSdTLSGRspszoRxN1umPZ2g9wxikSuyj4VglrP7FcS3HuhwZrMYnxY/aMc/Nm
fUMGG6upH5rV+9zm+alri0ezLHaGjXrCOFfbBjXG1U/lzC8GGmtf418H9e83CC0cIPQKTwZ3ytsb
pM1yw+4RH24THAnOwKptR1bjlsLe4Od8/v3FXsuN91eDf7S26FcK5/tutozguw8XjAroAs57RJ1F
kipuNEZXrRzyDFb9tq7FRmJyXkwhksUN2rYP3vHrW/r7i4CfaZI8QJrFu1bPmv9aWLEotyh2nbqI
Ud00jlwHVBVb/oBlqHz9QtftrJ7uhyzDIKj5Gec+tEPjc4XNpTLYLCTVC8y1F5+gyECWxf/TAuwb
VesLnZPWzHolGE5L8nlgLZdRO+7WAgG9I7P6sXxStYdhQhGCSExIlqcOxciE/TZQD1JjuMp0pnd0
8qIXXX+2Y/lSNkZSfVQEOuEHUVqv6SnvPxIYrBCVDZMC9D0KswAMGw1yWW57SWEILO+1UEau0rOz
wb/LGn/Rwk2YHVvkREqz0SfSXJdLU5u9cWK3jI+TCCjGyOJI9J1Z56dWwZw1ZniKQha68aVDYKJd
LgoSoInGDraxuRu8399d6q/uZRu2CmcxWDmExby9l0eb9UnvWWv7qaC5Wp6mWd8iQHpEZea32bAr
tOFZGa1jZtyOBnlhQtqhczqVnfpUYBuiJpgQPUcISlvzBk7R+QSRRVWGvVqbZ2vtWYyEJEXhB03b
d/Tz7w8hhmlmV6zUCvn0b1+4VqH8JOOl3Ja99jyjkzIkkHQWjjoFNWM5rH50Vs5u1neRLRMz2yFe
rHxGToszFvRtsuV1cata5LsUGR9sI6/5nn+7PTg/sJOIFdW2tml/mnRpWa2JJmzL7RSjR6Ikxv+I
xjThnE6uIh6hE3pa1mDzvND1fSIp25ANZLV493jku0U7t0fkf628qWjDwfNR2useorCu9pRh9ZW0
4HdronslR98vg58ju1BgUZtFs43ocBSEitOUudKVFmVq4OGh/DpoOC8+Qmf9coECxkhrlshKGvbv
9stMLEGKR6ncGol2tVZjqjzs1OA0ZPImlzMPLACjuPFs3VHmWd0tYXPz+7v4XRzQj5sBLpmukY+N
UendXWxUVdeQc1huq0m4lWztWU3dZnpeq2wljo4KlA2OIi+tZHhaj0VxKh8MzKa9nn9bq2xAh/4H
L2l912+//xWVy2zJBCRHFOy7T2XBmjgEC/enIZ9oXV4HiX5pNgI1anlplvFL3fNVp925mZl+qn8w
aPjFd8LV+TZA4PEi0Cu8vftGWq/S3BjcfRSepvRYtndGQQVpYl9M9CvOqRaOMIyOl6IOj2iOPxiS
v2LL/vb2f3oB72ZENR72vFbYMNKlcZe8dYmp2lacXfhWdEyUazVTCNWxSir6pN2nA3gG9TEXHL8W
dO/G5BXiYuF55pHZNs3XddUPtRwNZu9ZaeHUVbutO5yurXkeNLlfUi9Z2CmG0XApgn/gN/9RN+f/
BGvy31FIs5YS/76N4zQxvoToj/sYy13xx77NnoqX9k1PZ/0FPyQ1QkdSQ1QMsFBKWwWu3F9NHRTa
n9bOjUVSEyIZkut5FP7q6lifkLvQ60GCov1o+PzV1bEQ4pgr+wSq8ZrG+Y+6Om+3OQMpxkpU5DxB
UInF0/huNZ5RRQJzFrbX6thI9HFq3aJF4r5s+2z+9tPH9IvycP1d/7r1v18LhCjFGkIghVHc22dP
bjMSBJnZeB2+FmcJw8Qn9LJCytze//5Kryehv12KFY8UQ/Qb6PvfXgqDk23DALMZKkduodnHwbov
8olU9VlPN3nTxM40DHuRYvkNxuphRvu/BPJlFIfll1z7NoTXkqInHEowvwWz0waz7eBixRioazk2
tw/KjXcjrtevAYTMmo4iaOK9Sht+2hSZsObGOCq218/IEJe2Jut3LCsqu8V0KjSpnsQPfbAUvy52
bz4lAWJ5DaFAuWPSX3z3KWXoFrJ+zmkCJ/S8rLqEND18y1Q746TVnI0BR4pcGlesvjS5k6bQ1hM2
TTKWKOhUXl0lHJSsq0jvUpd7GefUUIJxOKuG+0lKxw2Hn9kVHBWcecFVb+QFQOLQ/jKjnM/SqrwZ
m9UUgIgQxgMHxAgQcS+saIXJbsnciQhcMSl+q2CmnWHD+AwrHxZG9rltJFebho8EEO/2B+5RwZ6A
VIpbdOUDGe/u0WacQgxwnc1EoIeuZq758nP6gkgRpyDDcq9vw4cca5ertMFJDuxDBpXLqSq0nL+/
h1/r5HffDspX2JeguFW0Eetx/Kd7Yi5TU8+HyvZkm0ppGHNyS6uJ0jLnLLHgQFxF6LYfY0KLFBSi
bde5s964o1F/HgfRfFBY/m2lWD+Zn17Ou5XC1ntavENpeyhwoTJooLkgc9m0Zu+bcUnc37/79c29
f/PclxSwsJw4Tbw7SsZTiN1lsC2vrmkr2GM3+GElhg+egNdo5L9dhkWUlQLBFwvh288416s5U6CF
ISRdQ7xaICGq2h4Yr2HvsrRDFcH4CBTjMJt4yBZHmPRsW5HJmE5heQgy1SuNfhR+7R0RZC9aAXJh
sM967ApnCwNbl4zFDUjRwa/KeEtWmHCQ8Ug4mM61BQFKHdl3jaFc9EGrHyuR1d7Spoxowihx7Lgq
/Qot9izy7hz7rKXEWH3DPPeCqES/LJlbVU4ZuPa4iPSpbVwzC54kOXlJoRWFoVyfLFrlko24iaD7
xjFslpM0vkM0j4ND1Aqa+nZhbJtEflpYrWtj6vngM/7lfWxQgK4xKBbI2nc3DpYiiEdpZnukyM7+
PCF5D8HoFEa56wzpFqZReVTkCCvmHJEOEnpMQ0svHtIDlKsPmgZvkXXfH2/WOhMBEDpSgJlvv2/T
rvrOCgLLQ3EdIekbgS/IpezIX22mru2IrosO8Af38i8vyogWjC6CDdD6by9K2kTO+sBFi/By6Dp7
E4phNVzUZ6SJmY6VItsPk8ffP0C/XMlQoIBohkwmI6J/e9Vi5FhCUh87u9HvW46KPmy+dDukNMUH
yXaltv9iYqTB6rZ2VtP4mBOlhpsg+uDtvxKp3z9kPF0UQaQKU/C/W1ODzljKqg9tL2xG3Z1zJjLY
hCPYOTTg5Ro8Mm0uk2z5qTkETTJ5ddtZvmpK5xUFycESnlTiXZmmJtn9/kN6Dch7/9K4Ldn8wHly
Unt3P6RxFqJpYZmx80fNrLOLbD6fccMwhd9AnlN4duRqi9Bmr2G+E8F8pvdgEwYj7v0kNzry7tie
FNLoZrXBvVPZyAM1pA5tlLuJdh2rTetiKLC3k73w28iFck3QLBre2GBIznD/WH6VS49TPHuhzXBW
pE9CHmxHwoQTT9kpHZOdPWL51KSwcPsSalInQSUYBdISenEOp4JNWyrYscILWKvI6HPajkXYHjGI
9N6YS4mb8UGH4QQKa65NL15ItFbq7Cr+8Hz1q03CRFpKqatB8XhPozUiWEJ9AFVrTOyBE6Xkhlbn
q118F0Op+b6y/KOjx/+fg2QKe/TafLj//hRy9pQ9zU9/HPsmzv7X//ifIFX4r20zP708/fEff+ye
nsv8Kf7V4eQ/f/ePobMuPnE6Meg3r3GDr4eQH0Nn3fiEHIkGKwumRu4iC/dfjEXtEzX12uNjDCyv
iR7/OXQGP6qx5CD6tdi3Od38I8boujT+6/kknJrjDQI6hJvglZFWv6tQZzttSLKSmzsRwPqr5WOu
r4gH4ZXySuXhiJxXW2LuP2oTvNu0vl94hU6irKONxjHt7eoJyxpxfqd1d1U0+w2An07X72KbrLAM
YYes5L40tgBDFmaNFM1YdDXW1RYazvr4c7TbjkXKoao9rBNuNcq/JMvsR3G1oxa4TgCHZJzJQ7na
j3V1OZbPSm5s57xwRWhc5Vl6W1bPkdVuBP1PvVyQdgm0R8OZjU4LLsHip1O5xzHsdcu0Ra7zaKK8
cWjJ38od3DatZrcPxuQ50qstB69ze2GMqcdPQEr6/dBYt2Ge+YhBHjmW3um6udcYjmZx/BIVgZNG
4ZVoputB9CkevMp2k8Y6HzPzNgaDu/5K0Cf7YeSltNK4TxvrYrSHwCnUINrouEBXFOHU8WGl7aYX
hjf10gFUIiopAlvFkp4KOfhKMmqzL8ZiV0jJSxT1ySZNR31rchyzg8CvtOXLNHfQ7CIp2siTtFGX
wUcVewet7nLSYe2bGqeAThfnfQ37BTocUAkQZ/R+MMIL6o32UFXCI4AJRzgKLOZk4CSJsPgocnLF
7b6/T1XozKhXLf0VyPv2dqnbOu9RsDZ3stWC4TCOkdFu7Hr217HxHDC718R4oSbxLcrzY0RErd4U
LqP783hgEB9VN1VnAqSYAmeJ24cwm+6Rs3lIfLerrEENkOktARHOg2fEdMUBBSxdtY0Dez/XNH/y
MjsvRH0Jy+k+R5gVRXztiThpRvOgBL2nEcsAu/pYF4VLBh6MQb6dhbu4LBMIuwz8iQG9JtqK78zS
/Di0YieLBjfLGEZHwtOj7ItJxYSt9FS3TP0GKf8C/MPNe5AHCt3sfq4eM6M5LEN6zg6x67Xwyhb5
Za6apySbLkJtuqjq+sYOA48w12Od6ndRzMTVVu8GvKcKxmxInZcmj8kU6eep2jC/ms6G8Ktu6p7I
88uQ42aDzzyzU69WuEOUboPkam8V/YEb9BQtwQdZG9+19e8WIJVoERY/YMpQv7W3X+yQNk1ejKK9
a2T7thL2bUJL2coIPumbh0YuKndUpot4MvyqS866sXKqprwOBmqGwg2M6SKBqtXUCbAnG3YEptoE
uk2lnlWAS8aiuhSBdKszto8z81Qt9b7XhCdnoBMkZTo2dc0gz0BLPpzlU7GfjcHtzNFvq+5zwErY
YhaJGD4WPG+JOR9jlNMVvUUQFoeA7R5yxXMQgYodhO7IdC3qYrxvrMSreo1XNPklw0OB5TDtug3j
+q0Gj0JlWDavfLWe4wn0PBhqfPTV5TCg8jX6s8oe3KkSPMOpb7IKlV3hdlV7FmrDRU4TMkHOkpvT
ERO4L0XtJlHGs9xWtwX0OiQbzMEaFfkMCaulfR7V9zqoLnowuzJ9oVeGVrBgHm86svW1UXkLqnTg
Szj0bbVrjfIS5QuJgqXYVxorP3bjnzbRy+/f7M+erFf70N++cAPxE9sNJ5b3phXUqbkw4qq947M+
6zuWlNDYhrPhtnqxQ496YY9UyUF4lZnBZWXaeLaqLbg/DyOJt84bqqJ81BPkQ3oMqiErd9XCiFlr
No2u7wLkvzCPzq2896ay/9xaxV6FalYH8df1KVF5boGLbBpBjTzbe1Fa5w3BBb9/k2+rtNfNjcYP
mzpqMRWu+LtTrw54jkn70t1FWK1djWuOpPDOsCZAH33U2npX/v+42quBBXuYAS/53SMkAbWoRrZS
vewORl5uTMf0NHCGZnjsauOOsedxHoxT05TuxLxJ7vHXKgCJHBAw30tG2Ni/ZpaL9WI/f71MndY3
bCmrmk7/W1yCZqShqY3DeDdC21vAcEhoKMg0Av5QiNNgMSWpqDIyfdsgRhuqajeu+R+Gscl5nsDJ
eaIU50mnnXc0DFivD1FvnggIfoC5dJkU4bFmRWX6ui/t/kwdykuOF5ex0XzWl/A4IPopYvWOdIbr
lakATq//nPfJOT6L+ybTTg0D6xCEXp7X2yE0oKT2gAaZzaTxny27tiqmC0B1x5oSKEcYlM4NouOQ
mTNgS1iGwXxPh3Fy6oAQ15whF3/BkTLWeVW6bWVxmrToCOtl9H5/R71t12DtpAQkjo+UFo5369j3
7XdMh1IHmsrHCkBtxylvq2XB/7Vq/9+eCf4bzhqIc/jpk/47HT0r8Y+95aO//sj34l0lIABYJ3Ux
NTrH/NUa8aN4F5+YHKgc/A2dA669inn+Kt7tTwzl1ydglYTq+K7+Vbybnzi3KaugVKPEXc/D/0Ax
yg++e9x4QYwVeAkGpxmLxsu7laZFz99kWcVi1uRq9EjbCm1DYcsD9jJohSn6m4Y5bGiLGHWyZmQv
VkJMzNIrnjn05Qojm6Ex2QE0ZMga5K8HWvJlHuJiH4xq/ViOHfaIXLEfwnwtfZJWc/HM3xoVFlSE
8EzYwZPfLmggtiP8AxeBc/onpGQQzOjRHka00VTjpMWBOzjlkOl2cp1OvtkMxVdVn2NvLKbhHj2+
4Vg1Lr+g6qRTlcDZQCfZ1huDHsZOlWGUz7VoDnpXPDfy/cB7SEMEjYA4E/3rmIBsXxVw91UQ5Ffl
MtS+AYtkv4RrQOmov1RM8G70Np4uRhmmK5ktKhNQoBLP4Tyo1z2NmiszicSDMYeZhIRkDLYqmT27
PBkFatYQqeggukOCBMGhSO0Q95CQYNDVKibm/zJsyV1Q6vAzqkxsGvwMvg27eTeORvBgo+A7D/Ra
AXvotYxJtgORipscBLgjqxaAhSW5602UBQ5R2dngCzmaThqQ4mOujsumHFC/93oYnXoDMFYgoPW1
xlcFtJBH3vV0WZgGlZyWF6cAAy2pfBKHJT2+tLRK8TpNnjZyFSRX5I3fw6KM3KmRrSPcM95C1iPv
DNv2UAbNhK6wPVAKVlCg9RdwhAKwlDHQyixuJUMyzmwMpk5fdtOWFmBxmlQEe1Ctws8jnAF6JnBS
atGKO2R+jzV2pkupCwJXqk3tRPJ5tQ3ieHJGayV4WgU2mbmovwZJhbIKNPkuNRbpwFku8LVGK5/6
/F601QylJmmuBBlHZ+xyozvY3bfKVsG3ZVWvXOQzZxL45zD4eV2+VPetJ4pFPi6TsVISYEBeWyEZ
2AykgFmnYbEdlp4FfQ75Prqpu1dGc5Xr88FBnpI/a+1yZ8jZcJQxPUAfbOsDTRcwN4YEmhZBLz6m
GPKnipFirKGeGw3cCXVSxwP2bHUjtEj/UmljvUW7zaCjqWQcKvXka128bIeyVtcxT3CRlBaTHADq
Hd6mBF2llEyPhTrNO0PJCF8tTPS1wzwp3tDNn2V+xF2mOAz3WDuQb9IP3AVzZ+6yWAlddj7zAjKP
KAE92eU9ofertwrCY2Hl85oRGHkhwuhDb0vI36oFYHocB3dEUnFHJ+18VMEEbVLJbr52OjrkcTXN
a3mn3OkhASEBSX8KeECrODRZpewVudHYSdPH0ezAvYEzcvOs5tQdJtdkMytYJ6rRfuHuebITKQWU
OEFDHssSPogFz3guWhdzdOm21VJgG5n4t7V8nxbxZbEiIn8AxMOjG9E4yWoSbfKhro+5Gdp70mGh
wCJcQuO6CDDvuskKlEqGAxyqvSjGqrnJ43g4yKtwMyrTBAArLFxkn/kxUPWk5s3ZtyIZazLK8Syv
UxI+JmlWHRGo0r4fVclRy0rdISHSn6JiicCnFSgCJlxCGZbaDVam+mhxzriRaLz5Yaaf1KU8o1sc
P6rCuoZp+ijFbc9UIlXhkErVKYpAaUhpeLPMHMEqIS4iMG6uZUKAy3ikwdBNkCXHofeylkQto7Y6
r5lB8kgSwiLou3yD5ZieAlWGKB/q5jPVx3w3tVMMiFY3b4q2TRenkVFZBoHhJ/04gj/SxKnJbU54
RRci659ZfcmNwmQvyItQkmcApTogWn82VcT2+pdQwiSfR9RhmFQ0UMdTVT/T/tbLTU5aEXjqdBcB
hMELJsVQ5rp0udCsmY5ppe0JgGe2aDNzHhqAiB3AyTQeKj9qFGx/1djs6TeB32rHz1JqJL6MeyE2
Epd+hWE42WK5UL4u6d05WIAlDifpcAwVtdjT5QD10xUr/7u90a34YlZE7ELwUf1WS/PzPpWGy7GP
w88EI1d+r0pfkHx3zhQa1mWfJxo1f+HHQ/BQGOYe11e3w7MDvUa3d4yMD3TjuhtzSTZKlPZbaTT3
ZldvulCSj6bNvwVzOFe+HK4w4bkuN+EoHSbN/qYlCSVomvpNLQUUrOGTbDNElZRROYe+WR10Edce
c06Qfo21fO2YGXhWy3OaiAo4bVQ7oTDSk5SSQeesLD06XC3f/lx9a9T0MUI1i/UsV2+lgmO8nGkE
Bkzjn7FOICEHrGg3ENuzW1TJeIxFbJ3aKjJ9SYDW1qE4AdO1/JK4bORdrFVTPBiHkq18n1hmvQEh
yAir6s+muZkPZm5TIyhXPGQbyJcjDIOY6Ze5nCvMUABJpg7tsU6h2B20/bzQgcOuobQba7Cg1gx6
L29EFdEcysroGw2r4Y55Z7XL9BEx5KLJ5+WYfSnxUm1DOTT3oh21vYiab0OEycqK1vb8ZJfWTVoF
Ot4UQ3bbOkYlxNCEjpgJb1U2w9SDh2lc14uhk6qHS8RCBweJs5i3sxXl10aXytsxt8Whh3J0luMG
2tR1X+3RMpfHiFn/XorH0J3GtnPyJpHu5CFSXaMcR0yQCbsd0BCAvXKsL3d2GNNPsKyq/VO35lVB
PAMlbeqRoHX2iec0MDhtgVQ92AXJu1khdffJ0q/+1ZiBdjePL0WllUiKJT080tsIz0jQtnwhkd4+
Difcd9pGz8XO6GV5w7y53svdDGuK86KeRDdGVeovdO34YNmy9xmEtdOgMaztW5xvgVwoTsOHT5JJ
JoQva1JwMWFw4CCdTqBeVWs3ZFb4pZUWSj1rj1rmOKnzUZiTk+oS3U95swrGtQoMXioHh3QdgCbF
rrGTY2+RK1svLN6jpCHphwZnEJsQh7N2KDG3OZKYWk/LNJy0PcJMK9c3dVts0346LHZQXc2DMK/6
QOSbKR/LjQjnr5Is7QMwB5jxHLJ0L+fuGHehozC71eg+mUn4OKUo3NFXAqIszq1wAicgzUcmmYlb
ciNve856Sgpf3yz+N3XntRu30rXpW5kbqAFDMZ12VHdL3WpJLVk+IWTZZg7FTF79PGx/GNjyN1vY
/9kAhoFte4upatUKb1jIAjcOW6vqxdiD9qqapZ81b14yGkuRdGJrYA2jF2rpaOlNhsFAOk75CtjP
Snnee0h/YhXGLGL2yCbKEk7gqvW2yDuu26T/psRXRLvwyjFC4L0uR9nKnCq8ZrzxYRytB9evNvbA
m8QX3dyksbyN2+SSeDhNhF6XrV2HjCsoDu6IB0CUn7wxBKs9Wds6GJk5o3i6jKF/LtBczBhddt8r
3ejpJFK5awJBW5CcEKxd9CLJvxe+lezcwH1HWO3Zsvej0d5lpN3A0vR4LbTsofLpC8OLMKm1u4Z3
7KcNsjoOQSZ0OBtTrChLMzQWpedPABmirQz0p0Q4N3pslYzF6/Hkh833sB8OQwjgFxVOe43j4HMj
zXWitV/NvHgsmvQ77cSffqLWvRbfhDl2FDSat1VEtjImo7nCyPTs+32LJCG4eKHZ5cbsSHzbrr2F
xe6tdC3DGcPYhC1dMxW20Zo5cbNP+fCM5yz30eNbUw3MvTYTjnT3EoK6Baajq+dpxOUljI6BFXBY
GtHSKegpFGZ6yQtILWOpnqG07hlydhglLUYL76QBt2pfx3aplcVeR5L/hNVA/2LMYRNTFa/8Jhrz
qZtykS1CPboV7GT8EPYlk4hxaG+qSj2VVoRCZQNbDAu15YAO/zG38mov9Ny6GcNAxktWnfelVDmK
0Whs/0yn2PqKKe4CDx2ETbI92T4ftWjWCnTuwrSNZTqUR7AlHrXFEK6sVCIsFgYQ7y1U+H50podX
QYuIbqFY5YaUG1M5SFpq6NLieieOfRWVKwS4v/F0+1SIu6xraMvbdXfSusS9NK6NEUQGiNvBcoGk
CNa9Ena1TPixq8qtLPRa2vpFj/GTwWb3lOmtDqsEPGvXKHEQVsU4dfKyO+UF9sVNtGxB4lIi0egU
WIM8jCaKcalHoHNXll4ta/hqEUMK5ALeuiZdpEx+ez7hpNkQ3Gne1mODDqFxLDBHKSNVIKGcR3vc
fLdjF7+OcPtP6N4iH5h0+ySfI9PYJZukD9ZN7x4jjMkOtezUJqwUwnaGtJkk9+gYmsPMILwbnfYr
hETArsN0V3s+Bx5Nql0Xp81NPfXxrlXuPUeAsQDFfGj6plinhRpepK9TV6j+R45KKNVOoC1k4++7
PifRr3BZ6oOOpquqBhDnJnCt+gHJ9HhDFWmznUvJPom+IMTM2QEpc5HZlX/qtMZGpR3xNoRwiG1C
wowWzTemQDYkyYDnSk1n49nBph6KJ5lmz7R8CeWe/bPTvUejSB44DVd5FCEULJyda0/FojJs7ZKy
zhcI47GP0xGB3z7j0MW7ZjH13GfpVSZk8Omc9XQcnTx9w1WyJIyNYpXENgmE20RrLZqMd4uSnx7Z
qoFTuuxza6vl/j6HHgczkxAWIN0A+aXMXnQb5hW4rj0s0ZWFmjqnsEtgjZ1nQw8wR/KsfVK4S5V6
t6EBe7/1zFl5C0cTZyKoTqF46EY7hHhg3aXoPBPA/BVgCHsxphZqmb7z6rP6OGvs9K4qEOfDs+W9
MdpnEqNTm2k+o4vpbFjRwcrlqxFDGUtzsp/MMlbYrvpkJbG+DXXtRSaOi5lhTl6ObfZaVdDVkqp4
LlCdWgxhqN2ZNpKSJLzwMye3/OFG2bivTUzlI4kOJqODjNrear+3sY7yBNt0wBbGg+40Mkv7Urhu
c2c5SAiAaAgCwJwMfOISi6M8m4xtZcsO0l2apHsjzvwvYurMl2nEvd6yI3GIMI4DEWT1qzgAdYEu
M1ioMPN2VTWVF6Nlj6GsYEIOsIeEbq1Dgjl2eshRBcN88DLrJRNpjzWUF30J44amwDT7wqICZENP
18bxaCtzJNvO84utUOYf6myHGVO2VwVmZQle4qtuJDXGHASr+8AIsPRxilsRwQfI4eutELJyzobm
w/tKCm1H1Iue4GbGGyo8wahz5NR1GmQxLF/WxwaAVrxwNfGGRGFzbhuPeYVsrJ8io+ZDEES/82Jv
eELGML+BOWRhKWLB5lJsUpAesXqJukG7abQp2bEZuxMbypBLuIikdZMLz6ZGSfZRt3wgjCXepWu7
zNVDXxXx17a2NSov+KxWaMSsslo8FJ6aDi6lwNKoqekrDIDWZoaNBmhUdxNovoZbWS0Y/kXpxtGR
yQVeOIVnz0hJHCsUDrxBLw6pqNFZRJXsW1WazkFva2/PW8RUOXScfClr0DzWVLMRO9NM1y380mw1
MAuN1qU7+uZCuOXANzaGTe8xnsBhxj0kyYDXdtb1NVmNE01YLTjIQ6NkeXLDEm1Qx0UPNfdn+crI
sl9t0Dx3VTAjDzsLOQOVqH0SeGJVZXq9M3LmOFmU+BtXGvHFlsGbond3HpzxzRJ0/wpEkrbKC6ud
5aNtknomnlYh4QopVzl/QrT50adItGKFetOKSeddRoaClgMtOn/aoUdEi2RaGhnlPb4UCfq+aAc/
ASlowFWFq3Jo9e9W67h7knzo3I413URCuTdWWTJazVsNirVlvuZqJo+gzqrlaHuJAJ/DBb00cZ/X
YePBUs/CvYBxdlMJ6b0XWlHeeG0lEBgbo01TGO3WrsIyXDeeNC5JnNmPem1idy08wpXTDYs8h5A9
wVBcMFOIl/1QBfdMyYslxz0+M5lb3Shn6O4HvVdnaZTOC+ElffFAGj0Foe8cNeiy28KozQe/DQgC
qS7oXIIa3U2Rnj7nyj4aMhDcwpDPMqG93z8mqSSlQzZAYH2dGtBrrCjOjvpQmi+mFep3g6tADUQB
SvjYAMXajqm6fsIEoXfWMhiTWxyNK9hDsNK2jjNCIdeG4gHGG6TbFOzwaw8BOVlGkRV86Tm3AlCI
dBBCO0ZJ23KFptNjMgNjjXZuc0jBKfyaZP0rCND/byoRukkX/P8N7HmcvXr/1wGZiLffOQXX/+s/
kB1TQ1cTMUeAZcDWQKj8366/If83UH4J6H0G4Hgznu0/XX/Tpes/t+Mt0zEhX80jmv8wCkzzfzMo
gDHGkBtqs2d7/6rr/yfc0XGZOgDaRWoSoMUsgfUBs0OssINJiOA+FvV4H1pDuuysDPBp24sjVgt4
VAfgHyuX9D8KekSXRNnM9c/Y3Np1CuZbphIHNLqDd2VoKOQWGnI433NgyhsonnwyDb3C3H+bCc43
7ILLlI5mMUfRrkjK34DWVRnatFDYkJExiTNsxWY5GEm7SSuOHhsrGzVI80lCKcD7MmC8rgJbfIKu
/pMAML80qjmDN8YvPp/x4aU1qggbCUD2XsS2PPmTY7xlHb4baBOjAVBriDNKWD0vv62s/zLt/jib
5bKzRhnIf37n10f8cxihlxwYdQGfFBebU9M7+auV2cZxNCh5pTM5txPY1SecUyIc7rtCR2SrnNAs
Dh0/iRiK5u7ZaHow2j2da0Cblf4JY+rv5WR4qM9BokEADAATULPfYfCZb9ZjW+bpfeON+W1Pdo2X
Y11XVBzdqBjXOPqubwbraHZAjT9bG/NP/3NtgP50oAKAc4O74s0Drt/WRo2WGMq2dQ4zpDpSIHG2
JEl8bBmD3iGFEe1tO80ROFKwsEKpV7tamUDkZ8/IZMT/6t9+L3B4KLDA2oFhze76sExUE7vFWDQ6
SM8GTyhbfsfcq9jXc6ur0y2a37hR0F2qsoco7F66rkOUebaOwgkVfe+k8Ex6rpWlbVO79z/BTvz1
pUwpmQsRXiQDRseeQVK/vat2qKDulbRbNWzFlklmf0kiAZ1FytDAnIxG96Ftc5QktFL53ifSlR/w
zuwg0AzMFNCdtV3TBa7z59X91Mrt3lHy1NETCxeIhZevejhaByYNaKdHibrTQu25z1P8EYumNO/N
sgh/ANkoMB/Ios0nn2oebf6xcvhQDFBntPlMs5Ef3sbEjLC0yOHusdkg+nVMXN4n2epHzSPh3YQi
sN4mV9QX8kFj+evLGFY53gaiyIO7JDdocrfd2Fy0zzfV3zGPyS8kSPDoNjyyvyAgdKusaAALf1Kl
BpBwKKaj2xv1q653EcT1ysMwyTNuzElybsex2Bc6Vqb//Iqu0eXPV+QijmgjlThvMAMm2x8LhuKg
l1ONIeBQVnjvWm150ZUodr0QzrnOIajCWMCoJUjCRuGVAnhjWXeQwQnXxf0YhjrkBmQiaoat6fMo
5SPSftjUWiHQzKyV1kHUjXXIwWW++73unFE9huTmSawlExL+oUXEwUR1aEmIbG/8WB16DUG5Vatn
WkRRnVPyJvg0LkbMoS8aanwXxXjk4AvKk6BR7UM4eQVj7YhbjXvqHjxyR301JUwtqiICLRTk/fs/
v7YPmNh5oXO8gsplWjOD6ueF99s2yzobI72hidGt7+1bi5r8hvlU9yWUhj6Xdd0xLEJ9M41ltpB1
nd/8+8tbqFazqgFbwpv58/KBl07kh310T3Es9prSgUjN24xVWt2gcNGJRcD0iZTfeS8T0/gkyPyl
uACRBLiDRypjGuz4j5TmsfO9rsAF8l6jHaOWHR3StWKix8FkTf277sry9bqoh1HTj0B38586ZA9M
Sqj92fl048+YWalt4bsUuU1ahpgStfVsizuxURFK4zNKP6SmlnUBQiga9CPqjtE2wDkmpWFLp3Bp
+uwZRu1e9YjR2fgyAVCjJm5TV1+5lheOq8gauCmR5QxaipBL97CamMdPTZUss6rTj23lY0eYt3lz
sTz+G2uH/j0ZW+CjsHy+hFqnLo0HqtEW/XgIr2cwfXbnTB1QvmZRyc//9x8XojojCWOGgXw87rAf
MPO+spJ7QTaGozYx7r7UzWBHX0O/0f1p/JZrYEMzcwzXYgzkJ4trXjx/RgQiEuAT+Hcsbpivfy6u
zMjIGS2/PuGeU76OHrQsil8iVNS25avMa+uTvEufY8yHK84hkGTVIPvlkf+8YoOIZpsKqz+RirKJ
E6Y8+xQlvmWko6FUCCDWOMZN6Fk5GEJJV60GfdyIOByW//zqZ0TOxzshHeMEndWD0TWZU8Tf9rWv
BjcQpTucQi0MbhtMEzdlCxEUMEk4Wz9qmOTEtb/ukyy5bfBww+4r8uwV/B3A5KJj2hx3X9wo+AQM
//exTlVgQ4iciwQ+z/z3v90XCuhBSX6qnRy7j7b60AFzMcxwbSSF/apDecGVesTpvJiiT1bD3+kp
whtgbpmkcUbAGP4Q6nSrxYhWNvLk1qVzKbuOMrXJixz3MXYKgAD9SJ/DuTdz1CQDH/e6SVhJj/Vh
7+BLpmEVkvc9BpdjceMGDvZb//zN/g7FLBkCkY46rTbvmD9fjdJqL+yVIU8aY5FLi5Dlkk5C+7XR
w+o2tKLm5EwJsqAMQazVOKX2t3++/n9JehDiZb/AB+c2qPr+vAHNThN71CMqhsITLxhnK8Q863ql
IzOwKaomogWoR3egCJgTqXgMnjtcGGdvb6+/eEWlfXakc70Pu+mP+/lworf0E7qkD+UJm6ovQRjt
dS/++ckzz4nTX9fgFKRe08nMPy4KF8NxPMRd4+RUYwTGZWpgWBKNd3mFIHobpMFtnDhik9OlYVpX
WjcBgKsdfmXJLgxF2i51qTffizyqEcttvU8W7d/bxdPcuV6ZqcRzIvznJwloiaRSpvRKBt+4lYls
gAEDUZuHPRoaUnB2XazZMAfcZ0NifhLP/g6gkFag81i02TkkrQ9ZsN2kakopTO4rCGIhGH67uQBX
Z8JSo7nlNCb19T9/jxlj+Of3mCGEgGpB9858nY/S6iHuu2nmtvHZinBObJk1YW8fF+bGpT23voZR
Stdy6bd6Q6bdAFFRVnNf5a1YO2VWvkLWz9ZG5WgbFJchRg4pb8wBrtJgZXAm9xsOvU9DP4im52uB
SVdKe/rnp7jKzvy+qmacpEPlDeWbbPSvXNTB7bq02rE9BXVU3nqVoQ6WVMgT1fJxbFKOoUBPsIGk
3bgYsil5bxN1qfSJUwp/+3KmX1s7GzPyVX0temBihGhu2Pf9yHyqiPMvcVKRBHTMhr9qQ4sCSUW2
EZiuenJDs//BYHa8v2YAGEIWCLVE08NAHvodf06FXoyN+G0yWMNXevjGS9I63S5ByfjA+GW40VxQ
UqWLCaExKoFxPD1XBeqfPmCfg01yvBMjpGJGEUAZGq1ZRltgsBVGXoZCucL2zRujN8cdJFZrI9wT
RHiTaBsNMVeItf6eaTEogal8ZhYJo6MR1bqz2vYxkyRek3UyJNgUhF08AIe5eMusiRQ+kNALssma
Nfj0dptU0HxXDuPREljOz9AT+cWRZrELmtJI7oIBM3AjB38d+xknIM5i725o6K8RhsU7YKZq4/kk
a7nCLOWTVfxx38iZuIMbC2F0hsvKD4EUoGQ+xnqlnVRukYgNLcWCNWduclYC7eLhkyT+vwUxDrRZ
iob6EM+AP6NEHZsTgM3YPHGUNpeqr9R2lGkHk6caHHP9z4tb/y/nlEWnkFXNL4QiPtSiwsJ1CoQr
FlVWR0YFvaF7ZgAWHtysHt5RbWPqyZAzmUmmyQ1FZ7eWTt3dkkdf3AgphIUV8PZhJuSr0AbGtUCP
Ot2NWlBvcXFMbwDAdvknh+sVNP77ljSJKqgQQr/B7uDvGnWCr9hbRk2zoy1BmMWtqJYVmfttMQzc
Uu7ZQwzdxmwOCG63T46U3705JW5b3fzZ9Ha/NwgUUHtRxbFrkT51bNLLJ6/2r+jHTcKylvQ5bQiD
8sOJhxCPTieMm6yV1tHYN2P9mDtJvpGAJLdBWsLQQovkKUVU/jjpbf+UI4INX6teWl30A5JCV/9P
XhzxjPTZ4hTSry/2t4yNa05SKN041UwzD3WtN5dBx83SjwrnMSZPO4x+MexSI0YSV6TF167pyH1F
525dLTYfRQM9KC4aypLe7d9lGP6PXtu1U422BVtc+7D+rQEqgcpTnZYjQDRVTum9FfsvWPUOh7Zm
spXFZXrj1Flx0DztoaxK8r0JyUPK8+aE69cnqnV/9V/5jGRy9EFRKsCG58O5Gdg9rqter5+8sqdl
lEfla4eDN8Ew1JJ5FFs9Qp38tPqYw8rHJe64EjMKzcZA62P/1Wv1NkVR2TgFuRd8M1rMXq0WgX2S
zXqNgmh/jvHqPlRYHp1R+i92v4rAT9bwf7sLFwqHxzuA7vqxceclqJ6IIdZPCZDRFOguShCtYBge
47iwSNvim6Ym/83MB+zA5z9nCltv//VNMHvQGXPM8wvYOXOE/m3ROu3sfzQY04nOQ3goCs5/XBjk
exJJ/eiAXL4th/Q49cjT93gbvU21dD+5h2sp8+fn4B4kp78kpSd5+1AMOr0ODTOX2mmg8DDXg61R
Zs8bN8jnuOlnEVl+miT2Bj/08ChDpT8OuSp+FG0UTitbWuWrjxS8WsIEbi6J2dY70Unj7GAgAS6A
8jWIumJX6TAK4RUW2DqPEqtcUP3RBtlvtLqKJiJNAARGH2xuqTtT/2mZz2v9eOCRP/OYfPGZ5UEI
+3DgpXmnQNn0/4kRaTFSSjlltA0nyzlj2qgfKhwRVkWg3uLWSR841d0z3lLWoQXpviwCS24jzRhv
q9x4DCJ4vYMQalF42bBOmZ+vglr2PyoglMeisb5UZkdXY5j6XYtbwH0k6vqZgxHfiaRwlr9apMNg
mic1Ab/HqhLOxAJkasfMXEq2wgCojZABVxalVzIDe1roczd1SCyGD6IwrQMZTHLskFpR9iQOCNor
WIMubqFJYwEQ6/MvKgvoZ6CUiuVlAXPRq5KzJQdssV2dtZWghNfAm3ng3Ct2gk+1s51I33vlqJ7g
BLQ/pwZ0fInHJm6ERnCHBn+79VL8d+tBFM9OJ8S3Mms0tC3m7oHJf1OxGnOiVwIFXjlRbm7j0FF3
fuqC1fEES4WqzD0D5Sl2LiOgs0JS/ZCV46aaEh8cmvOiReI8ViEa4loAVFOUbfRe2LF7e02cu6kh
TdFLd29CPdtXTo0xPB3lIQOVnjBDB4sXYoA7GWpr+N1wmHoj3eVzGyxuO5Aw0JR/5E6YHCNAodss
98kzs7Q/KBPD8gHfkhcwDj/yKfGO/WjEmLyMfrirfNeAe5q9ZUnr7anJxKZtUO91Yz08uV4rbvHq
a7DVaKPxRhbWvZ7G3coup9sIEH+96Fu92FnzyZIps3vI4oYTiMHhs6MDXU/dGsfMKnT4w+s/klqa
39Kpsx4rPdn7eZutK0xTgVj2IHCrwUt/nVV2OYCtnLu+VTORyOXs4DBW1i4jqb5PgkjbwgFky8FH
GM50lJFt9ebiMQqNYnftGSsMSrfZ9aOZihfpM0z9FieJvKMb42zzGg2mFi9KTGdI/W/GHj+Pvj40
JdJhJsLvaac7B75ps0SC2l9ywIH3qqFJ+3Far1LND7aWHJunchowBcWw/TayandfJSnGx7CHF4kB
THVB7pwcrqdRoGw8z0s10cMUuflEeVne6WPS7ibpin2ZFuna6aU8RgZemSO94G99oYr73KOXHlii
W0VDHq26XJ82Y9SXUKuCZmsgWA0ezEO7H6N7707l3kPXYeuce2qYOXz4viDVv4F6ZUBxCDqIJTLU
X70OO6iFNqp61WbwNFZN28ZLid3xxTHRtl2MkQhXut36S6Os5AsQ6eGn04udKKW/0xLPPYR26W+k
ggsb9tmzXjsGodR/y7AMfGgGx3nr2/CLXwdI1oBX2QY4st2nKoWbWeX9zTUqhmyzC8fQhjEKN4aJ
E+qxwKLYjG8TwfmoNGJpXXdfzWp2sxjyonuv3Bqd87ngiBuNPSnCrjJXTWe+9VZfX0h7m4uc+6u/
Wvn4iLAIkdaZdtlYhG9JRfTDZGVc8pz9wgAMs9VViAQ4bjJgs6vg1veV3NqUQReVZvnaA5QPuLjz
l3Wr1fcx1sqbUTbBSWRNgOtvXh47K88OGHMS491cjIC55cSh6zC1WutmFm+CylUvbqz5R7+0Q5o2
DuElii0QMM344Bue2veaXb6W4ayU1QyMJeCrJu166m1mpabFKVNXsXoNgc8gCjEv9uvbS0fbvodp
tA/jKXv3VVQgXmGF8TZLJwwCqP/uANml73ArrC+mVfffswDY8yAi92RnhXg0WgUsrTesTTXU5k5z
6n6nS5BTjt9gRBPhSVzgyLIIRtA0uG5j8tBUammDdrw47kgrPJ1ImaeQPs01lI2D0VzK0gPVKKPU
wM2hZroc5w4VwGDtOXKMZzsjqntm8WRE0JYGTlkE2KGolAKpCCNKdehfSMgKfdpn8CC2CZa0tzWm
OSuA4VxtHPXyWQrwpUM+1T3PiQl63TbVrT14KLvJ8kfZ+ExJndJAVDPvtNfCjh7y3hhhXWQbPw67
gxuYwQ2aVnJTAdC7a1Bx3OGXATE86fql0WE1nrr9sojK5nE0+njlVa6FEm3m3mVhdm/bPfzDtrHO
7pxteq3Dl7t2uOH26uWSjBBlL8Jtn3WPCHSAzZm8NUnp9CPyHKDlMAV+tRzjOTmKIyG3Ai73MuJT
bVPwXnQcA9GDBEugBARo8dsi1BA9z2dDd6/eos8slgaWT5xtIvwCgeDWFla86bGSO2h90OI1UWhP
GSP1rduo8T0n71vRmQnw+JkqnAcmPIMuArzZVraeilaljzGTNtQvsigxd65ibTyYvo5FgFC05up4
3ANWapchmnrbbkQCYPRVcldFODdMAKQqTyYgk1qcNYBs71pGJVvVaQIBo/5HYQ/DHTLN7j5hJLU2
FTV66sjo0Ug0e1+MLYHN6ICZGYb/kIqhORhgBE94OdHik76CvDnv+ozwf6FHk56GagrAEWB8/VW3
0/rp2iq9pnvKLqKzgrHzA6opyIscZ/C8BuhYCxvZGQstbsgm+lEHNOcujHioFhJRpZMDVGCRS8yd
Gq8fn9NRiP1U5hgXWEZ1LAjNW8qaYudouVyamnL5vbDbHUj4wl4ZZk3Lhw3+4rf4KDM19e666wmp
4mlXM7dE78AEut0iQw5MuY3Z5eBWOc2KyVhGZtmf4m7ey/BsVoEqzId2bp5BtaVbbxVrekpdsEpS
3lTrurTIY0pAk23meo+j2duHtizFljRIv2jC3uVJb8FN9C2X8ULkANTpYvecB8WcFc9ZaR/Y9lct
HQSPn4TueUBFo194qWa8lqQVFBFobKKoV/TsOagxRB681/mTvldUlHMemU9d+Qqnhr8a/ClmB9hu
+4B6BNHA18iUnREllDpgBXouWpiePUFjsWS4j2LdfveMoUEbIUGixq3daZc2oj5ENVg8wNP1TAlT
XC5lNkvLdeqfGtBQT0HpipOLedxGmdOAvD+y/bvCH4m+hsA/b9WZBvejd/Yo72VCkwx760G0x9jv
G3BuyfAA5vqU+KZCy7zjcngyOd0jA6b6u9aK7kvDpOy2oK3mrgC30vnSBpxqrl0eDLKM73ntiy8a
WS/gVWXWZ7Mt1Y+iQhUZoZswxbGjpB43nL5dhB30CwSBjGiXN8Ymyq3ptuJ2Xok8VbPooGXtQtMt
7tTkVgsXHufXqAdnuMwhwh0GJta1W8oHMBn38IYuTmp7FxDx7o442uGV13PzuibIunJ2GVj3wme2
bpBorEc7FivWep0vyVcCgaUM8PkSFQHcyWHkmk75YPlaAmPHReSmBqmfCtt6DZ2yv9UTV+Kw0fUb
0/HtA4Ykexmj6qEZUfTFdcI3oDZkbqHPrAs7NXNpGAoayQDuKmmQS5FhB74xGjtnHUuzeh/cMh8W
MrCnEelYUX2D+KCaZZg2PiSH3sxXDZDF76w95HAG7i++K8IE4wG7GAe0cszgS26X2C2givMz90q7
34gxCl8UtMP4JR21+QSg84ml22BWX9wOlC66axPEtiE2MnXrDJn4Gkadsyr1Gub3MIzbtE7dJZZ9
wSJAeC1DK3Lss3ZvuP1w7G09xlotVXexr/1QUU05FMdRek5zl8ObcyB5IyKa+FdHAKaXNuIv6CK1
lnE7uhlkmr70nLe6I5dfpnYd1nANcvmcBg1WkpHXDqeurr323u+CUHkLeggq2UrL0J71McV1wXYH
uv4OoLeFhcrktsf4YZ0qiotuTPyl6nzJtDClApg0dBiX1+Hzr/wBKYwa0kMN/7eMzPZ0nVNfe7TQ
B7M1k+9iB4Ma755xIIvGW4/9bWQdW8fIoAwtrv8s1nT07ArVFDstiKmBzFAHM3bNPcp5KhVnVCnX
f1r75FvpPPMO6JYjxIfm6UZWxtxoNJt7rCbdVaVl+pFDk+mjTVMqyyL1GsVV/04878FmUMpxDHNF
f66ag6wkKXAL70UrGl9b9bZk5pObafnaJmNaQZON7J9t1MPYvOaSmDjyKHnQxgfTLqyDjezVKlUD
yEQYsMUz6i7YlWQ9fVkwKEBJIpdYJ0egSGh0OoxZ2sHl0du599ckKGEs0MdpSjZV6TVrcpQEzLo7
nCFC1ichneZigkzf2B6y9F7oG79uoyhrfqAIymuUnCny/YxtmMoRLYPAS9z9lE063jNlhI2TKvwF
vQr6oroI5w4aTx4GvVyErlKb2puGmzELf7ada8KsHMYdx8F9rzKx7PQq32Whh+9gKZ1L0FckClHL
IcUjLkh3gxsB6GUvOi++TUNyK+GmwWNdZMYde9bpl57XDYCCG/2haNrmwmfn/ZFtQjIdQqgwyYQq
YmBk50z62O2aUCtRUhWbvrXUXdYgR6ZyyEBNkL5dOyF6b1GM16goImfqr7yJKsLVk+C7J9zpbnSV
jtFYoIXf8kjj5dR+5DNImV+O485LLK+7e3rB5mEQZrpJxyhiSM4hlfZWfdGBVL93TmLfZJzoVCdp
t6IHZT0kZXZz/bRTrIFXk/AL03Uuqe1hXmbfHBLvxy43i3XUZy/Iw1KudgEOFH2MbpbUY/sJwx19
R/1nLKpJo/mRDMG6AMF6jLFKXUxkCNCvGw5b4iDrI/AjYzNA/thmPTOQ6wqOE5p6QUI72xkjuD3X
g+LXiWqi37ZUTN53au5YgMQfdnTKx/3QF5dQRN/gu1inGBJxyAkokYc1KMn7zmhv+xpugs4M9dyO
SMR70ofyHaoEb5D5hUnliR81rmspypCgeRYB7eFzL5PyGIx+Azt3CkfUcSLzHVqZduMOUFFRwmR6
WWZq+IbeV0JfSyNNHFs/3Sg3jpZ+0E036IRpO1fgHNC7Q3KaqriCIiKir9cGDdIVbBZ/LG21npQz
Pv8CTjnwuZfYipoXQI8vMh3RWk6UlXwVdeKu6sYETHOFGKWBm3+HsubfX5e7Cjz/jAxvFpDusruT
NPGWdEPMczOkT8ncv9bswsfpW1co6gPaIooEdEtUL4hGZkQTTtnYZSyE6Ym7X+FINzzI+1NJi6uE
07voEUUoYH43F3vuG6OqZlTLwS+0TaMnOIKTlJ0jiaPGwhJ9pS8YFTKmmCi7M0SOGnwUqwD37MFX
JDsaVuGbBg8XVrpvZF8HiBRL8trwdI1uEjTFDeSTx6iK3GNXk/Jtrl3Ca4lEp0PB2XVS/d6HEHup
5nTyWt5xHtEsBExHUQpu5uwWiYkQGVLrt4WWuOceJMIFJ3RCSqXx0LkfHuKm0PDMG0A5taAB9lIM
KEowrD4OhmxWw5DwR5OCk6O6b/+HuTPrrRtJ0/Rfacw9EwwyyCCB6b44u3S0S16kG0K2ZO47g9uv
n4dyFsqS3dJkXwwGKKAqK+1zeMhgxLe83/M6DZYsdlybV6aJgVeZGem9E0/NSTzKbQMV74LimHED
/JjkZan0Ae8bvncC064Vay0/H5yquc9kAzYbqR8eWnq8eals+4HTHd18IKkZ891QO/KkcwsoCS/6
qKW09VKQRCdZfmGaYTx127AkEZsMBmeCcGuUS4kI7Hh7k7ZJcZGhq7nu/R5Lu1H3F0zkl3tALWys
lXIebUtlR3M5+IAd6IvIh7WAVnX4QevGpCzSi5XZjHKHcQVhYx+wGWUDEfSYm/mVWQPzyrspogdh
+98B1VGzQQbcF0pju2TqE6yPLoQ9w67RcNPoWwRERcLbGczSgG9xWHRMTnJ94AjwzJNOdOHEdJBB
N7NEurC01q1MeUpdl8VbAJzOtKFCxiBJ6mf6CSB9KE/1lPBr9JgM37VDazV9kR2+nPMq7Dmj1LwU
AlRtstZclfEclgZQ6cfBukqo/nAAXzNuM1wAchv3VJAUBQxzunlZT4i9xa70JYWDsi9Obe03+4I6
7IkuKu/g1U51Ugd5cuLXw7YqAvNMMJ1+16fV4xTr6IyghsDMSdIzs5sPqeytb20lu0/ZosXwKiVP
QKZbO7/Jo3NBhrAS2TjdpRbjV4E00wv8YOO9W9genikMred9b+1K6V0oEuszvzSsJ9ZUfN8jrT2+
rPr3mxC/F8WZXPAoaCjIBL/L3+LGB2/B4OBlBeeb6KaiIM481iJupNyUSnaF97/wDwKexYvcReKO
7Tlu4W8URMRxfVLloXE5GWyKGcUqGGyx6T8JazIvJ8brb4xy7PdsfT5znWIkiubiVkPdNadu7Pqf
37+gl7r/6xYIF0Q7aukbMi/y1onAiiWHTTcbl7Ok+KKCyP/ezBQOzSYYdl3b/sj63sfN0ptO1DzO
nLHh9dR51Q8fYzr2H8fU68mt6k0Bh3wLkzw4mkVEKBXH3ifJKjpoRt8+aNz8ocHtmSj0FVwrlKm/
te9NnPCyzrPsy67QgC3hIx4MvFxYUgXD9EPwgKC2uwqLBC8H6eb9NigK44zRugykMs1ErD3teYWu
JFqFmBZcNWbXHIZQpceXjcjLM+/6/Rst5G+tPy4ZsR9OfgDo/bfCQ1hMRRQRT16qVGVnymxtBsdl
uo8Za9hRqXSO3UDY5sEevB/Hpt2l4XCPByzp1hJBU6zwdvBVoo909MuKe70AuC62IqGYhuHq3nRC
GVSpXJIseTnArf5clirYJzLWn3D1zqBUhtb1QsJLmnEkX3T9U0X/oF5lKELOhZ7dU285YW2kiJvA
dtvvmvmNDVZ9H5H8xO/CTfxKLNqmwKbRI79tci+qzSGEbnOZvrQOXoor8ZRW9zHxIx7vFLbXQGlO
7Ab/ljhJN4M1U8JbGkXvP8nfNw2PG7W8KyxBG0ur141LDnN2MpNO2kun0Iz6+cnHvhlpT5hfBEsr
4v3v+13Mwfct1iao3xgXemujMlg1Y0p9Zl3ay8geFarv1PkxR6swUmoGzzkOmd+cDE0FKWSpAb3/
7X/QZHom/VlWh7V4jL1YKvzSp42Z4MQknVdtDER3MXQupdLJ9S60n1Ed7fpTStfpGbANhoFHZF+p
U9fXTuTnq7LIje9jWd15Qx4yBPo/eRKg8BwewiIbhUL9+kk0ZVQ65tC6l3GGHPNFefYiYKITWd23
dtB+IP74w5Ngz1GoBZbzAt3A6++biKgkGj7n0ieIODg2qUMv4vIWzy/6A7lt0LDQcpsxBXHqgMb8
SOfxu/aEepxwTOaBTJ+xgLcrr8FuyK085xK4lIYVOoaHwsuK73UwLd5mzkZMizaV3uHnnkHlc2vy
7lp/GXVNB/cQNn3/wazWnxYHF0T1zmXg3hLumycAW9CEywo7imKQ+6lJyhB1GPy1XYVShQzZVT+k
pFANHwHH0Mk46Drt9iKKihxahlttRRfF3/DNGL6P89JHf3/x/uGBcZe41ah12TTeHm4V3j3M9irv
Uop0KaY2kt6IzofvydL9S0U6fn+Jwl72q3GcqXm/fwF/mLvhcEVm7ghU3tTZ3igMurGUfhxp59Lr
k+kG0oqkhswg9DSlx9LpumMe5vNO2GNwiEcMBFOXeuAH6+YPZ7xHA58dBAIFxgdvxTdI6Ut3ZlO/
8h19ila5oNEzdmDnAvpsxjx/9cbBY0yMegJdLjnurPg6dVN9tMsIVknWAFdprfZRh6KA7V3ETwlC
lkvXIE+vgxlMQcq0/wdX/YdziYhsES3wuiyTZq9ftswZSFGALF+1yx5HKURda6Ybj7Jyl3B36Sdp
51/H9D8aML4rc/7zv1/RQ1+wmN/LamriMOr+679FjkKm/fef2j+XF4/5c/v2o159cvtfL/8anu1C
A331D9uiA8l0rZ+hrD+3Ouv+Bedc/uT/7b/8j+eXT7mbquf//F/fS4ZLlk8L47L4ddzYWrTs7wwp
V4/x73/+53iy/IsYQVCTZzpHsQMtDpA/oaTkOn8Jhb6ZAMOWPrZnHOr/opLaf6kF0EEg9pNXyr/6
ez7ZUgw1o1JBYexC6F5Gl//1w69+Ri7cs/8WAfwmVnRcnAclqnkPKzZeA2Uuu+ovB9jg6YayKVm/
g96Sng2NsvmgGPSw17rK3T3uGK25pokjmhWKDrDOowuRcROmU9BsOwoezSpBAowBQcD4zxYwSthu
dR57zTZ2IqbJyqlBr1ySNFSoD4fIu/nlXv/9k36FVAt+Oxf57yiNH8EgKFIlNKsWSnN2s9c/opqA
EaRZ/0MjZ+6v+dK+Wrf+0OFNjmM6RzKlQvQU0wSDW9T9EUur4cCEn3wm/8rC+6AItA20AGD3uvTm
Kf0SqprMtbVoHoBWAs4g6CPqR+1LHzRcLeBONPZUumunUs2Ikauj3Z0A0tLcVkbgr3Bbt7G6V6Gw
92Me49WkR+mgD2UzBTI0I49cWS5Z6bqYcwo+zPYoIIAE45s4n2G1xKKqrwyLSak1XSym6Mw6gW4c
mckISTEJtNyANTY+RZiYFNRj46DZd55T/LCBNNgd88BJDYKH2rBnpa44duPk79ELY2nnDkjM4Umg
lGCcJqmo2Op41tsY6UG2qUrDtLZ8yFnQhNLaZsUw3QxmlWO6MlbTvWGVZrgZ214bt3ONBGcHhQ1+
2zQOA24CKVT/WHB2hW4WD0AlAJCtSo8Ud9MYBPlUsMZ6fOBvw0/V1dgPd5FfusY1OotK75qAsYC1
GZXmTYIzpHPex2E+7ewOTvimn32aqXUb1PcdEgG9NvoWg4Zo6psn0A2Buo2KAv4/pYJqPnjaXAqz
wzjcO0UMsy7yJtib0GGi+Urbok53Xo0vG1UIARcGcIQfrynjRqfO0DPupQulLkLTru0bigh9vAmS
mF/RJVZ1X2qsqk7SIbCuB+GhuSBtgjLbzXO4lT194t3kT43Exacf64susqsKA4qXsmTo1/nWdnrg
cVDgaHzZZj6fKquObdyXMu+rbjkoN/0CCtzYjo6+RIWigJnJKgUAEgwFKrqwHYdVnxR5fT/EefKj
rKIMO9sCSNhT6TTjleoiXMh0XxojSLRCPgq8sklHLGcIdoThubfuvAn7h5buKXQp3qkIIr8TRp+Q
SwzfrDLRqO8ADPAmZbM5g42D9rt2gkBbVDLxSTmlTsqHybhsGXhqJkx2tnVsNLle1fww7i4S1eBY
jjUbSC0HT+yABoC/9WtTbGo19MZtJjtPUiIVvGyd8OZ+VebAOnYam1ZkM6RVVyNV8AlO/Mur2HXN
os1Nkp6PqJAQjg8jfVnMe41pTpIVvKexDNcdR3P+JFM74/jtaBEZyFvSGHuHZRzW9z+PEU10uYnd
kS9+GY5GDNNZl1mKPGX3c7kiEQucrxzlPPTcQL24/rnoECnE4V43qus2VjsXxVmUDjZvB+NH3Tpp
vUclw97ZSNAqLHrA5V+txoPRX8ghsdB/KBtJStJec0+YB4+jSd4D3k3PHMZBLl0xUDvPkkh+G41B
wv0JyqckzcwDKVdyjEJ23b61HJSDJa9yASxiw/hPfwjz4kfI1PlmLiwgVa6RYz1Bk/Wllh9Hu6Rs
AKX0QWe3VPmcYUv6b34Ze4GcPUutbTIn0/1YeeoCTU3xCWFTuhwHyLgGhnSOSx/BXk9GEQ1rndIC
0kWQQ2Yus89mgKy7RllzzsgIgQe2hMkVI2AVtY/Esw/hAhNYjZOKPmWjc+tFI5XhkinhcC3Nvuuu
PWvQeuPzCRSIQ5VY3J9WTXyFjgWOiWi2rDLzQxweLIYPUziPCCbIpOhAqukmLRno2lgwd65ckZe4
m1Q8A9vQd3r0EZ8G7eJYN0KpazwYTlU3IApwmvhmqqJ05B560+Vc6PqMaaV0S7A6sR1T4FJdAvlh
+kFJtPni0Vdz4GEF0O7IRwvjpM/L4MuYJrcaCchJV+sGYN6QbXpP6/vRx1k67uPgBB01YG9kw/ja
snR7Zu1bpI9JcTpLXui4jzpG9EZPUGL3K5sCuMebm4iemiLjchm7WUbnqpzyW3ZsqvtV4NMvTqq2
3gMvRYtRqTzCcqbGrmSoGdJxwjb32S/cuV5HnAnWOqnz5Gz2YVIzyNJq5khAMqwwoayMjU8D9LHE
c+wg8sJ60DmJI8brqv4Wx4ZrbgOqobf1ULt7Mw5rMM4g/LGVmbrOW9MxtrYl4oeLOcvSE7PNvT07
iT7Lh5Thv1aGp4Dy60NWqPmhnwrGErWl8x0uZ669Cs2k/MbRmDQ0OLr4kJRJd8jLqtmEcySo+6J3
s05jwhewyXliYPuoeWKLW0v/RB1QPrtR/yMw5+Yc0HO4weqHlj5gtXsPMtuDQdweb2RbfWM8FEIj
QK5g3ZiBl9Ok7sUmZl3wVamvjklSJT6l8L6+kXQvsBb0xnhD/bN6nsyu/QGBqr5ih69rekuWc+HY
bvddiE7d6ggCcDMIytTIktSZBuVcbcDmZsxEW951ZQEay9EpXCMZirESp23cxuH8JaXNd+w8RtNL
rwrOvSydv7fmLL5oIq6d1baUpZX01xUMxlVh4gGYu1XY33cBqtl1pfymvQAiP9/NeWUn6yoFcLnt
Wuoch5Rkz78vmc4IVxbjbyjXUwESQ8RABFfwCKfziGLVfZrOvOz4CKFfsp1i2Bqotpq1H+rsh0f/
RDLEX7Wfvcbl7Gc78DI0HzNYVSugCRTFqDCKiGb32urkYjc+sIhwawYEuBvo3o07ToP0S+p2IP7o
gvZH6RSLasD0s33btV60rhWCP4CJZWdeT6XXHroud57zJCxP54jNnYa9PbpAnN1sBhYHP3c9WxMu
LeT/WoKH4xl4n3pmxVr0gmDnklWmSra5kPbCV6vmotejiYX3JndGFwI3UChgeVAT2i1BULopJS/X
RogCY9EyKIxnS+nI3A1eGAfQwyfMXRwDnTWw/G43jEE4r0H8xj7HXcXeLQw4jCtTW7lJWOLrM0D7
Ot6kQYOLTFtbrnEDalC0GzigKtx6nJstuEGRiYcSrdqDttU0Xml/gjIGsKHaOzGhEGeA2YPpHvo6
QqncV/rKJVKKz0QwCvinwWR1yP+0P/IkOjs98xO//RpPsrrmRPb6U1AI2MIERB3QhDKEC+upqaon
jX9UtjdLTEr26YiD6U6NNsdH5gv7YKPyDPdJDx9cRr5Cnci4wSJQclxj1domUasMmIC4RjmBrDD2
+/7KGVROnzcS1V7bqY9OW/tYFRLgoYbFcvEwLXkHm0nsMmNTQQhGMpQc7ADsuKWhiG1kJZ0fBEcX
bp6Imnto1epU2C0gTuXOBYKAymf8hQ3fyHcGJj7HIS3tI0rISu5NHeh0nYVtKo9lPrL+DdMD8eLT
eoxXEXHGvVqcJldyHuqLlDPUWfdjifAgynEv0aaP6WVlEnSMvT12MBIJxRAVy8lee+nEy56Rum3J
ZwjWZ8KAx6YIu9ssmTmW57ZBrye0+xwK1e4mI4Ls6BBtoZJxjYs0y6sHX2BiuEroAvM0au2KlS+r
IQfA2TM+mE6LPWpLVk03do7daRW1Dou0KEAqrIY+RlHn5LBsGHeca+TqKrRQL8yOcWYWiYc3qnYM
cUrig/9uZev4M5N5rbMO/cL7CvQmhLkgMTyhu+59runh5Vw0e8+6c/3qJOkj+9Sq0Dqu/Vzx+gLc
5jIju7Q+e1VSnPnMOGDkaIO7WyudqDO3X/K70NTyk92l2PrgZLEnk0oeZGwTzIusHJ+sTtTXeCen
E784CuQJkzP2CQVS1LBmZhaA0LQ2H5AzZ4vqfUkCInTFSH3S9HNCIyXYNv5cz7t+Hkrv0IEhRZdn
yAilBphayLgi+EGbNz6aYO9AViqGoGyvO4NKVCIQYKC52uQRIouN9g2zWKI/PCdny56/RKKZP2sx
UYQUrp5v1SIp2lKLtY+Zk8ZPlh2U3apmnO5qQERXociVYk1Hr92CS7XpgTOddgCD1dwSfvd4Uhn4
lU5DfEDuSUIYlWGy4san577lUUqLmAqtlIoQGEdPjsvks4mJ5QkvHSJ5QM/9ihHQnIfcGe4hioN0
B4QwupYg1p8bmUvkKo5xg0t98+CPkX+LGiHcUkqyN5YykK44xezhvtcU6srl9X0OhtHAfJmU5Wun
Q8y4ymiO7E0RD1m9r5tJ3YumtBk7aM0JTD233huEyz9jbTBd9hZALysqu52XMvWDehEFdDb2EO0A
CvQHXDGK06mLxz2HJTojckovUwqIM+JanDrN8cok8tgnfvMlVir8JPD3xPZKslkw3naY8/FA9DZd
MoxnfXWqoZphtA7RUWC6a28JTpq9O1nFlWXYTbNitafhfpSjPhmnrN0t6tRPYybUHuC5/7k27R04
afCTnUWbKmht/2zO1FOJ7xytK6R7vKL+nB89uh2HjrEQF00GbqVrP7a807gcrRNOn+cIje+Ta9Q9
WGBhb8H8jMWG1qp7ZiYKObyvXKYIOifxkbJmXXTDLpmdM+Cdb4cq9tkiKlYnZ72PV5NNV3M3TIn7
FcljuMYcO9nYlSC0hdyyzkn8ABz2zRV+ByhY7KE/H+bs2en4W5CNjJPGtbOjTAzr0AfuGhV/Lre1
MPJnL6mwocNh5dLPWsiOTlg2zi5p8KjdR2nRXciyba+LIEj32KQYp40RhtkWpC6RpVaRAjsems6q
6eqKCTa6e7vMyImvA+Q5ayBayanZBf211RaPc1iNp4QX3SGd3OYs08pcQZiSl1beZp/7PMKtZWTm
gbOZg/7LkKD+i2CULGQtwJeN58coHbOYtcT6BB/exPZhLAb/myzi8qZozY6Hz2QIs6poFo9iyAID
GEyNeXdnJRiuNzWJiyCqYZ/0Ido3VZzuAc1O39SAWLmFValPHdfpr1pl8BJFEEWxYpmT5gkqJJPf
Zkq3XeSd/aXpyAllowWcc6XGbwG2zmKVEHXw9k5haaxyaGAHlvFMTN5ISMLDGOtb6eXGCcF4Cz7U
dAKI63g5cCKaGNvZRSS3rZb9rg6se1nXgpHwMl5Dtul2Tj0k7o7ZL4bamY5hKKJYiyQZj1FghCcj
+ccq7YxqS4zC2dokHSNCqQhO6ikiNxBg8Q+NssWnsVNxtmZfcNKt23HNIw3qL5VXBN26G3HuET0W
Ogwg1A9OWLi0ItO2vMOA665pw+4yG121NL2w59ypVOrkrilA766Ur5GVasw0rmLZg59nAtpb903v
AzPOmq3nmsMeBnI671CcS5dsxZw2NQDtG+JBKvEDQ2criunNtxSe9qNOw4aKWd1/H4cubTbaRiwL
FWjfL55hRJ4Gs3v+IE/HvsaqPu+NCw7A+psWRgoLMazXTdCXpGBMYZ1bpP6IWagWngxZNpygZUmu
0TzslMq8eaPCKfs2x101rTl6/RMR5ceUxvtKNEF0EDJno9BzdFAlNZSBYB2Vo6u952YwJ6aLFUnb
plNIK9fomJtuP5rufK3mXn+tnWk6lNpqu6upSacd8MEHjuP8NvGKcesx/nWVo3PR/No943686B7l
/2fJTLVzOifdbJ6GymuHbZ2PxgN42/qrh0V5hVp2W1K/XY82vOk4LMybpknytTOnFgU0M773U3z8
jFBTL1TGbRmAvU0olU0HYmZ/ooxhEG2TJ5crY3DxEtBAd0kni70NP/7ByGOB5bIdnTNeACCXCXr4
4gy14YLsFCfUerrN0FrTiY6kcdMmnETEPFhYKvsG0Zo+pegXroGA4MZnGPI8kN2EWFuBTbUYVmNU
sMUfitkGpqvWytHxhdn44j7QRHZDWzbBFhuP8uiX/UhtrioeVGQTw2XTD4Fr0q62svgzjgl6sYCI
N53vJKcjdNvzNJzBs6rsE3iaYl30xRNYePPOWUazd23eFpeZj6J0GNvPmNtEIN69ovvcSsc4rQuv
u/fwH4lJDdLSukqII8aHwsF6YN0rbWabDsWz3pAPuZS7GIcTMzI9yW+k1FfUV/GcU0xVGSfPJjLr
9k6Byu1XeEMO82paMHmYt5n1HsU2hcuarnW0ga+GMDzODPPTVEvIu33EYHAY9fLISB1/gMTevZrk
kN9x4jb9zkWaSSlrYC50VWYh5YGeZCTfIPeqq2PXIS3flBFBFfrUdEDcNIqxOiMygTyOlIVtZpSK
pItn6lF8inJGCd8vmv+pYk7nD2CZNOluuEt/6Zeyf11KHMNs/9lz1XSK/6IJF3+WTG9NZditZamD
koJ+M12o1Ki+vv/dr/uOS7Xe9RZiGT1711TofV5/t+f2LRrW+dEr2+I89m3AAJNINjNF100san3A
IEDfGEEqcQ3Xhrl7/+t/b3kg9oYah4PpcnC58s1vj5QTGaNLJXk26bVucxPvpkPkx/H0Pcil099V
nhQmO7/PIxgN0/yWJInEhlJR3dwOcB2TNTE/zjAT2MD0JNDGlB1RzgTWHrB1bmxk2tbjVTkLz12J
KbGNj2QpS3vvVcODuENiWEbzz+G/Ftu8Xx8fIHZBMRsPBwuPX3cfYQQbrIyiwOUKyKW2UB0LkREq
pfR0osKjGRNmYmnVGOPwWbZpnu/nBpEjHsFLVG9gNJBdfXCf/3CR+OqZzouWS3Cdry/SttlsVQBM
2a2apN8HtuGWx7wPuS4O7usuGuJnppHp1aD75Sa/dJH80ieRs+CwutsoCaFwjKpBfztOzvyR8+cL
kerX27hwQ8H0LABR3AdgB7++QgrbUcXcFa4eOvP7m58vHb3cZNyLihrVBfsG1sVuTL1+o8pmck/C
sZ0xkC7QimareuoE2fGYEj5kdcFyaZm9aHfQy8R0RJhvo0jHuMD1PgA02Mu9e33lzIfZDm8RGrKF
Rfb6yqvEmTMfDfPKkkxLHGyk/N5DFtZVD4iOF/sxZ1wz2wwGIqrz0LJCgZ7LihIkzW4ZHR0Fv+GA
F2FAH8uKQKvTAmvDDRJxCcevARCIrR/dICoBkbMeusn67DiBy7hAk7nYwbVJin8McfO4yXNSDWLp
2tsbXpmXfGBu/CBjSm5s06bWGgNqZQIbvOdjFYHQuB7ayL3zRwwOV4iCq/KDt8N6rUFyXBje4KA9
afqI35TrvHnBZxoTuaKps+p5TNEFI5qkNhrpcoAfzliWTKGV0j5vm46EqoljPHZmjB3SU8cs+N+S
pO2S6j9DGX5Bi3ZdCEdWBzZRmK2mOzHPk7umY6zo7Frtpk41rRsvD/mr1sg4FRFSYfrDxmvwGXys
3DydT6i6JF8p8JvT3ftv2evNFDQewFC2EbkshkX092YJR4OYJpkGySr3hmKJoMM1YzTZCRrdCklk
Qz3ALF1iCdlZW0za8o/4Ki8ykX8vRa6Am+w6LEMA147rv4X3zNHoTEWC+8qM08ZiHCQkQeTsUVP4
2dLhNivJPJ+MvsYGrn9QRJplZxUhlhaRU+FhjWGL3FgUZxmTzqhV7nJ70A8IpnOCb/Ia9PVDgE0k
Eqy9o9OsQsbI6O2KITAD49jcCoytg6A6379/d18UKL/+ODrsNsM4yHhclDCI2l+/Z07kYkHgdk9k
JvU5lZYiW1s64+qpEPjnZJE6YGxM2aeBSqPHyiwoJyrVpMEWnVJgbwe/6MSqhJZzOVEZ3fRTktxa
SMEmekrCufURMB9dXbCnYKqGLx/dm6LZmOYgzuPRw6tyFpTNvclGs4dHhK6o5TntNver5oaJNBwd
3//Fb5WEFr8YqYILh0ZZAuXjm50lQ0OeOWX21NlLX82m60EOwTgKcTOqhGLtUXrqd6wxQMF9OIJX
KKm7EpOT1nS1DVzh/Qt609znIkzPgliK+BZZowVJ+fUjyKWMCSKmZSPlOD8pdWXcJolf4DehRcDk
su1On/q6F3Ryuyxg2sWZvODMZ3A6ptrUtXo10KhOoDQ5/o8i8pJum0AQu1B2aoudrtL8R4N9Q3B0
qjo/1z1o1FuTiQ3yq6XByUZT3VtV69w5mnr9amI+hmx3+X+N3qko1ps9qvEp7ON+Expemu2YamSJ
lF3NuEffkr45WAzaK6fKCRYnzCAwSqeNjdfMbMfgFcqxZUX3BdW6jKA84iMHOa1zdpHuK15lfBhD
BtRxrVwya43Evj7YrhQ7j7Y/iaTDnOy29MhoaXMCM9rajNuVmwKPOExCpoQ3RRtWeoa3lfjU+hOf
5JTkPqs0aRS2lbl/npmVK9aFJTJ/a3c54auDSxndMu6uwVSZpt308mD/n4mJ/j/UCUm2h3dkQk38
H2ePRfr4q7Ro+Ss/lUKe+AsFDqJA2O6LFm7h7fxUCin/L056NnklXRRESyD1t07Ix9fYAaC7YNlN
zpwllv1bJ+Qsrgg2+zE7s4+8zVL/RCf0Ot4ABciQB5MrJE2LGfJvzDSGG1xwKXrciqZ3rn13rI+d
K5Attkk+fBCgvz6+//4uEg/IxpIk1X/zwnN6pUWsSL3RWEcbasvFOdj9/BBgj3iVJpb4YMv7028j
SkDjDeQIgvQbFaIaXT8tVDVu6aiHm36QcOfyNN9INAoffNXrtOvnTwPkA/wAuNQi33u9l7GTGa3l
WsOWLqV/JYy2+aaDSd+pAXUYqXMQnDcL1B6Qd9OqD3bSP3053Wt2UTo8NpNTr7+c89Jv4SGOW2o3
xcFWzInDXzaLywRSyjlK4vYK81bvJMmC5PsvC/0PGq3XqcDP3+0TnTj8DITSy6L/NV8h/LQNR1mY
IBpJfm4REh1swD2b97/l7dm1rFKBNQI5h8vakdabX6hgNTJ1hK8wLYUU28NO42NWJnvm9KzbqpHe
Nu08gLluNqVXbotvJL600xXyfDou71/LH34xREPWky9J0bwX6esvCXZAvEVCgzMPQXK6MWjr4eVT
lh/kAW+iv5cfjGIV9is/3IUF/vq+hlY5xonHI50YrP8cIeiRO9naiN2wkKuG1Ty0RbTrZrcBemF7
4R0OWd1HPgxLOP1LjPRyEZJLYL/hpEbq+PoiKNz7fdxxEbRa3IPX5+FnUj+C4SFMfsRDH3EQWf7N
P7+/C20YaiQVhd+iTs9jbBFO3rQ1g2Tchn74LCY//CD8+9ND5NHhEEOW+PuX+F2l6Ho7/VLrD1ap
u9Btqup/sFSshUzIsMQLJPfNQ0QUT1qULkvF9qOjzkMYEVgMn/7jG2ZxdpAm+LyDmAy8fkoWDhdu
LzC2HsGhbui+M5xo5f4He/cf1gKDn2xvnsK9BYTo628hmugdKYIBKQJwDCEYY1+gV+WnCXr/xhk7
Y48gtfvgxV8+9c0KZFhROUIuYlvzbcJnp0xaxEzsbWucyXcyK8p12LPbmDlDvu/fxhdi8ZvvYiVI
wKEucxXmW5uGrK4krlgzgk5AM2pFlGk/el4J6pb2vmmvxCzrYj+KHmCskcGYWZdqSp6J+drLSCQE
rBBdwvHEK0UafbBe/3AffFTBONhIlwX1WyqWTHZMk7jbNk4nTnOSjx18/sU22Yo+eNBvtfu89TzI
Jc9mvsxhB3rzpLueyLYckXzSNFgbdrXnZLmLjf5UmOGZA7Nq5SRqm1fRMTWC+p/uri5fTbJHYqAo
Iry1PWAsUUyCMdjtoJwQTQiqmtKT4QfLajmNXz1qVzg2RwnfwfA49YTXi7kffUR+UIu2s4HEpqzq
adWYwmT+GRyP7Rnb95eW9XYKThJemcsEnLJcyD28qa+/MASdandghLaoQaIcx9FM12uUrrSr2ggO
0zqCAPxUGWUjcW8dgT+KTMXxwUSEnKzcwQSNH7asxp3lmhPiK1MDZhtrV59lubCwaev68nvbzcif
Ql0XMSbGSAlWjqURAWE+JfS2I5lAykDjFwFbTAtzpcpAxDtQab17ppy2fwqqNBnXs4jd63mMguls
xnXUX7lRGD/GDYkGLDQvCndd5hGstcLWYosgp7U+NdQc/ZWIHA+LzaKM7Y3b4xd/VaRVSRGmKF3v
qh5dEmf0s/zqAVvl76LC+oBG+zxShNfA6wvZ2/G6GH1NI14kt2ifRmwRmdrocKRUfn5b9EncYv8h
rLxCyCudcFN7PdsCVGj0ochk8TvtWlgva+0M2SUNzZSGcZlWV4WJmGHtabd+zDA7IQMv48JEccUX
lVDFImQeKnkE6pX1Kxjr03Mb5gkG4WbWPgfCtOatZqM16euAij0JwEFhNezP6CIHjYTQgFy6mere
Sf1V6qWY3qV6ruWFhfCrPNYO7KMzR1UzKibXm3xKS6ju7OyiDBtpbpAENDaiht7q13T/KxaJ5rDY
KKcS2IjytqcnNPZa84SSSPHg2h0EMqqoIRrEovG/hWUrlpFtK1Xbcsbnp7EDszuVFEgvLHtUX6jH
9THRgwrwe09ZHDc9CsHkVHWWce0ZSMkRSmHahhgchjLe6DmSpLQhzlinooMOO3qt7nddU8ca3Xfo
UwDzdbZvxo66oZF5DcJlt4uN0z6tpeLyJ92tKZIE57Lop+AI6Ob/UHcmS5Ii6ZZ+l14XKaDMi15c
wAY38zF8DN8g4TEwg4IyKDx9fxaZJZ0Z0reqU+Qu7i2pVVV6pIcZqP7DOd8xQ5Ksa7Y9fMioGJbS
KfchEa/d2Z4NxOeCowYfwpo6MAwzm1xf0buk9fJpPq31prsTYrBx3dlbNYznznemO+b6uZNkjVWg
XfcN+coTTO40KI/c3LWZFneEzRfXuu7JCzDyqf3Bvb++csDl7QEfg/qcrfCsol6mJGmiObC9fV6l
fXYYmqBsQLp0xdcRLPgSVe06fkEc40JCvJTSiHua4UfNWx8mqpb1I6pj/gwte8STeYlO++gjLdy7
yuy9R20bhh33QVCuiF75aneDM/r6Hnfx1jgQMTrCRUfUb/vQlRJPHVLZkSfCRMgdm4ECeGXOTtPE
gvzQKRpBRQZXpC4TAWFyECyxFnVv3I6MAqavftbnzbPSYWgAlCJwSHroot/yrFUPeg5MMxo5+YII
QU1xMYCnW7oHjHZxLZDMGsYp6cY8v5hSr+wJ//0lfTsdr51wTF9tZSNTpZipg31vOvrx52H5t6YH
/38+o/9piYgczX+6Ny5mpj9MShe31P/+Xzu1fBmLtvjzEOHnj/w+RbDFb9alWv05iw0E+N5/ThFs
8zcflxGVWcDdSXoJt8sfYwRDuL/5kP5hiNOX4qW5WBX/mCMYGI4w1zBdRjDqmQxCxd8ZJPzK2kWY
wRXnUzvxy4APoVn76yVnZ7MtpEb0AcD10Ev55GhjXi97YGM9DC5cT/Y1/o6sKAdjStneSdUW56Xs
q7caYOa7FgHR9PmA5KQPBfdIUPXiqpPFHaYSAoo7Tn40MfRbZf4aeMD45uKDeAp775bOqR3JsrLT
YNfMQ1KODPX4WA5dW16JddhPXjohXQzPpZjepqG/nzLbi9cgR6qoKSjF3DzZU2rGth6cl+ZCKcCR
syLBR7mKVtpY5+lg18GYP5UMpb8NMAoUIEKU2486b2sgsSiuBJS4OnjsmjrfuSSPR6bhZoz7FrOH
rew3sS6G8d5wSQ+JIEs14hCkC2B0Pbt99iI6u52emB0s6HGRdRU70UxB8a0DftadLg69NraNkGTa
GVOyi2DUsnKVrCMjZaKw+ms0AgZ/y9qr5tfJsddw55W+dygqAakO5IVJcuGgRRFlcsoecsddbnJ1
UaJ7QYeUSNpLmggbNtcOq1P2tFmYaG+5DiaIuv5gxITuZTdOt+gXRkbhrgs9kCf1Je25f5hccqKg
nEEWWCmWF9NQR8Ge/JqHBkxRyvcnyx6C8RBeGQg87Uio9NgHRbwsaQTtgrolPzqXPjf3JTb23nfO
oZvvZMXhbJZn4qSeev+SQZEOjxCF5b6YN4QehEDEoHde4ejnNyIH7DkUHHsx6bTQtcbVMVlirflg
vQYDW5Ln3GwEaumxQdWH9iRkYG+0jt1Xv/cTf+sc+x93QgnsiP9izrl8//b9r37Iyw/8fj6RyYpT
/zLcY0OH5chhWvD7lNMix5XYHqp69tqU9BdNwh/nkxf+ZrLbIY6UGdLlBKLZ+OeY0/3t0szaDArJ
Wvx53v1if/yXdsjL4fOnkh8MLggBOsmQruKSEPHLgK5vnJqqu4VQF+IviQhuSS9ebELGI0kZgIkQ
GclXgXuljj0Z8lBBg6heTC933X/Taf66WON38Tx6WrzRDn0BIuy/HpRUUHWfZuQow6Ve7uot3bLE
Npo8jy2zzL3bdtN+EIOGXwQS/Mz5aIxJY+CDnHmnYWNc8K5wKrB/Fbw/ILskQvR10dSqY+mJq7nW
lkIRzeEfiWrxs32rsgu4a+5qiaQRZmghEI7FNVkg/66P/mVyBZhAMCGgdWOezEf9q+900M3cpvZa
JqDiTRrlsih3eS/Cb6jiDCo1bDMgwz2C5uLCtzhVdAjG5E+P5f3vX+tfnKM8hX/9tj1fsCVmIMlk
m1n5L/3WgAwCmFc30kYB67zqBdLoHUJ1DJltPwSkqCohnL1Oy/l9sxQBi/7W20+EXEkblEYHCOxf
/0YBt/MvvxG5qvTVZKEIdl2/+rq1m3ZdOk4NS0Qu/cfemFA163Jym/0oxxn1n2sM3t6j5RUnoyjX
5xaRlnkaC3fE7bEgnriRBThXxIPK6RJoB5t907aB94Lik6MeMAx6B3/NzI92WN1HXH1chClENp7z
Pi+9eJEL7sd2dlBAZ5M7AtHLA+u5WNA0HQNzFH0MS20znji8Q/QtEtPltdq48fG9mJCJDZrYpznb
si/1hBEhWSonC9izY/yKNrI+LuJhv1gSRAuutzdXhqMxJ4PKrhYbm9cu83XGggpGNahjTnlK43kw
HnVJovfOMkfdoGz3lunsNgwbWTsbXvjITVQha8WYg5Mw0HX9dVlx870KuYXFMWspwhMkSVxgFgjC
DSm2amRc5Eb72Zud1kmYz2C+DcO6zZK6yTMQZs6yvjbIC4LIw/PBNS0GsUXkAFduLE2rWZK0xZfF
ZDXTIOumLFuPdIBZu6dn2rxjTdAiJpW0ZEW99IUH+g79/b+lKHA4/fLUMOm5aEEc/ssYzfp1Z2tg
YtbNYltw47Axvrqmm89HBUHVi70QqNknMiLkeoUswoAQg4NzvJahBdfRtvsl2NtqM9oXOQd6OkJ8
CLeo4Fnpj8tiwcNk9e2XRw1QpYq8PmzVyS1A5SeVMeD9gfnPfjoHu+VHjj0txt6b+YbeENMKlw2m
wFrYTBDPY172IeWg6RsVC6xX1sU35Ew7P3O2fjd2GZ1XMxljdbCaogH9A+r7c8Akadulwi7UpxWL
N2TUoYAZvPWyy46MZfNxVyn+5NsqXbLh2diQqfKk4TvPkfdAQRi6JkdD4Ag+fQFNu4mYXw6vjKRh
+mrH3YLzphyojxqaIJIRZRFBn2mnoVVXy4RmcS236ug5rOMxy9nZJzjGRr2XrOTaw1KkixmDGb68
LLSM7jVBA2qN+nEDk2+vPp8ffuvxgaQWc9xx5q88q8xYEBDK0XXtRBsWNGT038W2l2JLZ9pRYuzi
LPOmDxkU0/iFNguh8EDwRPlpyDkvb8HqzafFXhCdVkg6oFCUmvdK5I2WN+jliy8YYlMXw+TcVDsj
1Ol6VRcevgpdLRlJqMLc8HStfkqTbtab4k33ez8hHA2/zKihH+Jn61TzpDU9xa6xnR6z4zIjoK8x
fRM3IZF5xNlgyeoCaO3lnmFdTtoE9oox4rYeZGI3skYnLrdSJ0YxLDJqjNAyEu2044es5kwlIMZU
HRvpzGcggrDkFV7m+s0CMYikZWka95T37HCiHl1pE6090qq9P2TtGrVjUD8T1RIMl5W61NGM8ZqQ
sLbvP1nt0OCzIQQaWUrpF1/zbmqqeCxoMoBeThVhwlIwy1kDa951fRhOgDxCuHOBM/YgjzfGPYe5
DmmtPYecuNjMe3h9fRVOfTRU9CVRZ2VIga1ybc290xpLz3IJAWp8WSca14T2dj9CDHQzbsM8dHem
seT1sR5DJhB236wbNoPQu0dZU5swFisJZUET98VCwyk8UM218ZGFhkgTy6/6d/ZduKwLayXeoMDY
OAH+hD0e9cFqLjDSFxHES5NPnG+drOVjwHoPNq90rO/Cbg3cAMEckNmpMyl2dq0kF5rOykcjHOaL
Zl5b5vW02ZTjYzcUTTIxq4ak2Ti62o/wzmWCzz3LEs8c6ioqlLW+N4U2mrgT6K0JqWnzeETx+8GC
1nsIGVz5u8UcK8zGbIizBKUlfrs6LPTrmpoBLl7/Avudwebksar89DXNxHAzIsm19wBDpdp59SKR
NAXaGmOAJ0EVpQ72wlgrd/Rj1x7FvfDmbo4zuwg/2eOA6VLmWhixw/PQRe1ap04iM2UTM4IwHz0U
mEIvupw97g6jkiHuN7RIWcL4cMCgMQqaT6mH9vJLE5ebdxv437UqQy8ezKUu48aGABtb67IZ+7yH
O7UvG+huxID2b2G4apDZnS9y/tWw8uMLMqI5MZ+hLU1TKzUjst3djeEq1Ko7s8qP1SYYpbnEqQbX
oKGy+zFvBgExQvUh+GcyfJMh4z4+1pUu2tdFzNgNROB6WbTm/gxadyZ6JxZZas/35kUtfL2GpTIj
PeFMjUtb+iNWmnIAbplX3aFfPWVH84BfXKy5sSSwGFcbrR/MpGjQ1fhhymXQyezyo6j8oHjGdOfL
De4kAIpEV80tR2TDrS6tSvlRSaqHRpyJtzkZF68cE65L5srd0DefyjlVX71s9r5PeQrF0AiJK/Ny
KwzPYswHHPELOvMY2DaQApnzUYIhBfUR2WXLbMAxQgjcle1tGAfbeunjjl7tvQ5Wn+HB1hFurXEl
7TY/hfrewEAD1O8U2495wcQH9MPizjagTH/Sc1tYh26+vFgNI++n1cw136NrMVNHLu4gXcL38o0g
Qn5wK1ZvOiAQZuzb6U3hqfJWRtWIZIsfzTZqDIMTe+YY+qlkbFy7fH6xP/spkuJ5stPY82dZHvTY
YYxq/DB7HeqGKMGW0QWayMx2I3DhDn832O0kkWqvJjDCGwSUAuCkZVLxwmY3UssQKHlXZuSW6Cx8
puxch1M1591XFwvkdJWnhVtf4SYaq/sOKVIRqwVWCFM7bX8YlgzGQ8HXeaSHNr4oz5RmVARTf7c1
pvxmjWUzHNKtb7yzhllJ7Lq7hm68kWlNPkkFxpaHrDPvhaTOisY2nD6j97ffCVIPv2kUjUxvpSLN
Yhj6DQPsNFtO1KkJT/2WYQ46NYNdEOGR5eWylxDqLlD7Eg1pbZW+v9uGzbkxisk7hWVambth7jMV
sZKkqtb1OOexA093jYKBKGDY+bWJk3MW7ZtdjM2V7ehh2Zky1QTZzfyhDllFt3Zh+MR+M9mvd3M6
2Nlel3r+VBez2XKAyfw5pa0X+O2XtNwHZjtbO/uyDwGzYGxB4gyr/sjVjHuM6G77iy6Ac0a4dAOF
i4AuNFKBqe3jqn0Px3CFU+AapJA77tfZXr1d0E11GpuYMd8q5S7ufvTD8mvRpXZ1Lnw0kTuHy/Xp
skvvdtqbBoNZctPWlN6u1cQGflGJMXTttkMq4b0cWC3gUh1RGyNK8QvzqzF7/Xj0NjRqsgOdznbV
XvEa0BeC2hg8uZ+1I9nxDE11NTWAMGBPe85HJbX7DRUbuS+r2XM3FuipY2b1gY4ZKes32569IuZO
RamA3718aQDOgM7pZRUm1C6OcxqXDKguaWCw9CntEcASfEmAzsaXzt+jkrBsGU59WVpvPWib4zvG
M+EXN24JnSEmj0K90vNkOaNkNCAgcQzXY40RBPwgpWkFyiVHq9a0OAQiM9yG9ZhNMn1wBl+/efwj
BMaszJ93Zj4QSVVaVoDJRxTQ4THWJ23pSZdx18/UlcrT5q7xVLNdG4g07toCHm/S9BURzWtaLgsS
vnpB+u3Uyoh90buntMqoMWBMBk1s8R7xpE4wthh5ud7Tasyak4lUnh9Mx3wZIbtCStJbfebAqPDt
twrk/hx5XHHv3E2M1Kcs93UsvXEsEl/Aro7Tyi/9gzu3lIhQfczrjgT3LXFGx3p2hLUaB7zweKhn
lgCkxNS6zOOK7Q/2HkhGgvbTkxw4zgW3xL9tTVpT6R9qbskOA9shVdxjcPlYV3sbcXtBFYi2dTOe
oeLIW05QtknOVgxfSP0KQ7zHns1KE//UyZJzUwJDd9cn3BH+M9wjg39g9hU2QU3SBW3PVP5YiHPL
d7lxsRKsqqUhDvNQwj7hU8U7l87Dw7KpSuyrTaO9aZS12/JcXJczuSdR5+b2UcAEPJhkT4LzEWaU
gZcmYCOU1zNA6Gh2YfIaU9jebSmwHppY9krdQP01MnwRgF/2LCbkXccHHhPD8WxP7NGG2lZPi9/D
QZjN6q7d0mNergR+AS9icmsE1lfUtWjJXNi9WTMuBwQDqB/xKV6JSd2Ea/tkQJJFbdu+NCHTUY4H
7wr7F/JJ5o0msm6gD2V5bBkHEkaVyZi32ziIdpW7uoCqvTgtm7Gm9G94Sg282RXayXBVBzZBw61k
5/8Aymi9WtqhTAYcsHnhATS5FB/Fonfz5oK8w2x0zqfpoHoO7bGScCy1vxwaYcw7qM5f4XjqOLPK
/rQSQ/8oA3njL8FNPmfGIYDs8WXWJDdELeFZqM8DJioMLumq5XpXeRJb3lTv0RnOcThm34TDsexi
gMSopHM2sXZxtrAUHyzCcferO9wwTrgMBYhcsda7QKNOLYvASRaK6PdJm9z1pf8QqgtmojP7E9aB
G7ca7D6eBJCgrt+Y0LfjHMNBzu7hXR7csG9ZPhZEgFDpd2GYfXJqs77bqLDAKZsmMQf9rZoU696g
7fCrUx7IoMOCaoFSDlb1rNomOE/D0n7iHcQ2jQSXTTSkk3So8+9M2B+FA9tkLbv6KPv6xBjSTmA7
2lejfQE0qLA6pxiyEcQO5V6V7AcMsGGs6pydyELs+31+9EozrKJSBGAIbJM0idmhd9NwLGygLXtL
Vac5a0NK5UKMO4aZzU7Pvru32MNHQgukfMHyyQu2/haC4a4CBs0gf6ohP/v4gqfyuppUvmOJgASY
neOZnYB+cF0j3KnSGHoMRPl4dge1JOtSladuoNRDCOq84Gu0731hPzulzJKAkoawoFGtqKCnnIpt
5Ppz+fjjBd45yVgB7lyu9qjg0TlMuJtlxMpekX9RfIIinT9oD6vgOLfQrbNZ7Zc2yG/SHrSE0wlW
/0Y5gT6gjOF3/Ux0LE00M4gsMcMUGnhZbDdVT/swEJRLFYOPcGDlzZb8s9eLJK/Bx+PRfPDoic/e
ZnzfUE3cjm6PED5Nrxdjvmchf0rXCsdra55tlGS7ACkNthBCT3oMjW6PfLojvfy8lpW8xukQD1xl
MclTtEAgR+LcpzI0pzxgWsuwlruLdLlSTfRTLKJ2Nd9dPLj1cqjxGmNPyLA75hpzu8Gusmegy8m1
tj4sA6WDnaPtO1I4sucpsPVtQ+2bR1Vm0XRZxue2Dk8pcVcsq8xhX16iKBZrw63HeVUFxhlikHVP
a613ueemieer9GWFknEY1yCGsW3hYKBqEoNl7Gf412+LqSwkEDmmZEksea2JqIdAtXOcmXkCL8gN
5Wuzz7BYHPzWjVpZfZNdE6IqtN77pT44Ci4SkyrPJdXFP1ZsiE65spbDIHktOZRsYoxos+36a4bk
K7IxvsTbuN6C1YF1v67PyzKGzGC8/Hgx5UWYg4m9oMTwLzOkHh0EQt+acDkyt/zCX2+ycM2PrO/C
w1zO3b5n2sf6PvchzhXLTkzkQqm0NmOzITZiWC/Akz78Ct7OjitSEXboU8hxKcbs2DsLZpAKg33k
KUYvRji/kkMyvUyL97Ki9yJ+kbKnmIcrg5hg6u3BKnDnLJ6Oizp4weA0x1M/TV4kl3W7yjB9JoWp
sjDhOZIE8fi7Ys2fVtfH8MSAoAp5dwgh5uvulpd04J3Lq+oabDJhTaWTX61291ERtIOQAN+Jqj+M
oimuR2e6reY0O1ZeT8ezXV5hzxAgarLjylyQWe3UJV2hp5sGQ3KMJr+NPRBeidv2M2B4YBg56/WD
twj7thfNo4cP5mBj+U7QSOrD+BPgXy13EObKiEXsZ5ES3TG4psE7J/kNsXhlFRs9o5XLCQTa7TiO
FSaQunzFkhOcs9DvaEub72nhv89+Ph2tpQGfUS7OfOEwqUQX475U4gHf2JeRtQy8V/AkkVr9R4gW
+lkstePiVa8s+mPyKg2PEG6ievrbsOeMGRlBRT0C1kM9yupkbLO6c1N0pmz5VbwSSHt0sia4djaa
GwlZac++YbkRNeCltDAMkg4CwZgdWSh5WHwVk59YlekcTcMqcHn2VoyF/FPJ7AMnU5gfJ6d9RkpE
+k2uJuKRmkW9NjaxlZHpu5+GVV3xipDtRzmJiUy826xFwXMZKByqmUHuGlavKQ1NNNWYjGuF5rAa
M3FonH7K4/YCVMAcia7KZrRRBCLfrZJU3yYMh1sEFbAFyzHHWWSu/j2S4yGh1aNVk40+iMXm1x7X
m9brpit3YPDeiOFpQP53HCCUvRWYlmNaqnSfezAbxdYOVyko7IOs1ZaI0phOuV3BocpdEiNMJwvv
CXg9BqiR3BkOGRST9Ba4w/1cG/uyCtvEWQsiEpCM7FiBv/q0h1FoDcWjVahzlvGkNR43JUcztIYR
XciVsOQ9rRZ7BMqxc14MOpoqQksjfKGfDWc5bu40JIyAryoveBuouM7IU/GQDswCy83YsjgsvXv+
RJhdVJGuHtaoGScDBIh/MpaSeW7QuGY0MEWRse+NXDE4ItE9V8dlkoyHnSkjn8KmUGwKOCg2MRq1
3x83AuOirivwE8GZ37e9cTU5Sjz5bomtRodu+wl92U01yh/GZvfssyr7fjNTAYwuEPt+UX5i6i9T
wZAnKiHoL1maEEGJMb4I2Rp47jO+4welQntPv3Nq/Om9kpNTxz7YIW748X2uW3WtFpvPfssfCdHR
Z1maH+n41pmT855mxjPSJDI1SpgG0u6ZcuXF2D5ZuUlzQwpaX5mkoHDh3YH/FszJ1XIX9nV44xpj
Yti5ohlm2p+zytynzYjVlVBQV5XEXWEMIqY14Exu3TH9sdWdcbbMBfnkSjatV+ovhlcicWpxCZEz
tjRX4QZ1gzc/s78YbCOTpTDGaJ3X7yPww5RBmDt9ywb1MnXLayHcg2rDZ21uUyyx5d0ULCsY4JqQ
Tcw+Yty/uvsZg49xS9zMVJ86Y3LWG7bnI1GP+TDktzoLlhSDP6wmsBoDSzqCXYrLHH/tGMGPUUqi
irHdTEUb2CuxtFnb7wErFNxKU99vB4pomRlRmdqmugsZLNqJRIBqPKLiroxDSUTTdle4ZE98oEOz
L/FGJCC17xWbCog9gCo1eDEfxdbJmkrbecVOHronoCZBnaBoz8ST46SyvQ1SZAJRy9TbfB48dBlc
IWHrHJXJMulWLJZnnXrmufU1qr/8zVhhK1zZCGLbw4CnEyIKNo+iO0seehVnZBHpo2fNIB0JedqC
7rtPfdfuNF+jf6s4G+dPI4y+gM6uM2AQRUCKTOvo6kosNz2zg/JBIJ+DwWrM89bF9qUZm4lYEC5f
euv38/KJAGeASmm4cR+mTqnqs+IVsF7TsqyHY6OWfjjCGrSWW7I4ocDojlbqhX0MTlsAD858aGaE
G3Bs/N5RPPSNT56hAVzLQ8w5dz0bqHnuXQ62Ldi+GZrxfrT6vsq/tCbYarzXq5heFpRt3nPWB5XE
bMK8sXxbrJwLGCGbbd1bF9YUh4VKRwzOAEU3GBp2LWamIUhzc5lUA6Zkft/Jd4+zS4n4KLTZutR0
lTWQaiFd/5Xtw7AGu4yhLmoSqJkq+PB6FEgfE0+CPx78NIUTuvmF3ZCtPfWURtiaOxWZXhA0bxI9
Xfct3AwqIhob+hNdFPV45669Rc8+Qo4SR1rs1D/rYfL0obDnubkmE4zc2ZaW602mzsSuIkceCnWS
mYEeKv9HS6h0+9DnNvPsscrxvgRLDgI2wNr7zVApS7vMIPnj7Jbd5B4XU4LkS5nuotrT2Roeqbgr
xTTSqsKDc9mGXVnjnFKKkgzMLw+XyExQzFFdrsY0p+e+z3xKRbfu19gNmuadmab4jpkUQi7sLVXe
GqRa9XuPW++EzLB7R/hr+EmaeaOXhIbcA+FFC8P42r4nUfJLvhrmTjnp/OLyXu82hvB3ljPXHxXn
NXJN++zq0L7EdXB3EzTngOPVXH6tda2L/pWGRNz7KRJx6X1h0P951OTYYxART96kr3NRBZAakRtC
heFvHsLV6yqI0MPsMSEfit6/ymCK3GVktdxPBMOQDQg/iZY+DKZvVafSGyvLK7AXpe1+MMDghSav
1f9Eypm4SytZv+SONK6ZSNxNTCE/56m77KFvBh+NvjDYVNjB22U7JmaYddFcdc07xGnJ0sUpPrve
On+w0AUIX4XloQBA8glWMWd1WSIqQmKEvrJw2nKPYXU+b5Pgb+pm38Ejrrtq87A5rjvhfcwh5CWy
DqNerO+oUuI+DE6L06sDkogs9hE3nphkmkdJvJwPioSv37ojg5Fw3JNnlHztZVheD2W7T7uCOTpr
4P7oy4HQlXU4BBwM+4LqHnNso3jS6Mp65Lj9snxDG3dGg3I0vLzerzlKWiRb9znQzqOp6l1eGV/I
6uJiHWoG+yKcHohkya7Xru/5H4l12Q8e8YYgLBzH+6xbw97italRomJ92khrabSfHZRBNwn3Ogu/
N5afPqM5yE/orUmjyCEEP5DYiJK8IeAXuBkHQnMsB9mcOcZZf3s+PE7GWS7Fhm3N5nLKPOl3x8ym
7kwC0Hp2sqra+mY1s+kl+ZKBEXA7xq67MkVZHc3sOR+yvraXAxh9NglTAz81AQEYvtZ8UhhXGWpZ
CTVb5pxIStDVTi8NWXQQtL+SzV02fBC0Crs2HxsNQKutXxa3IvcLyLXjnue6p02EKYOEzqZvgQ1W
ExIardSCH5qd7nDIOInJrPOpRqNU5mx/+nRw3lzV5z/YiLBm3jb2UXFm1EBz4aq5TxS9tJbQ/Ecz
TnkGdOKNvmFGFgmqkklfUWMgE870NV/LvEnYF1nlFRxMH54w7xNgGK9Hs2D6WPD3kMfMC8O0keaR
cWAIVRLxzosA/sdMK7BZnpAlOm77EbUf22pvq97nHPBkPLOlLiLFwYFlGM4A5Cs7KPQJhhtP8sDC
kGFrXbHyMtqyTrysk2liNukwx0UAWAUO5gX6oOphPQ8zxWzcLoV1srIS6mC1FW77qhH5Z8cgB6cU
uVRIt1OTohnepo1CpS+EYnuWgrU6BRXZgy+X7F6MyAvxQpG7eEQtm5co9hlxOToA7W+AcEKvbBFv
T/1zQcNc7PymyIddN8JPcA1IBYxdUuOr0djsPZg4r+YVYoRwehlgaV8E7w4LMwBg3g9IWmSuGzCJ
1I7LunjxsR7kybJRO71mY+n619VYiZfFX3vom/8IdNniVbfmpPMt+Ho2aTiSRYjBfiQtXcAVjre8
BX1jPf8jZzW6LI1QNHo5AYCNrVnKrWt6b7CKWqPS093bPzLfT0XZBOMu9Rt1t8Dui/21IoyeEJ/p
2z+gqmT1Zs/jjkGPPe5bW8xfx84Wd/7mEErV885s+w38orz6qRL6r9MM/iVn4T9VSV/+fV/BS/4M
bfjvEbTgC2gW9s8sghCXLNZ/JFn/udLwPz7W78WfhdD/z5//Q3jIn/S70BBBc2AL2CCMyGnd3Evi
xx9CQzSIlsd/QMFgdsZJ9n+FhuFvbB4vTksPbTVDUv/vyaAv9qg/CQ1pnBycaribfaRnUEp+UUHr
DJK7Icf3tdXSgxlP1OzAPQG8EVUKsDoLCBN0b+bFRvBk97B+irhq5BB8UpWbQWO1h5nJ8nsHiIvb
aSmqwUd/BWAEq4uZO/7X/+Jn7r/h04SC7l89PY9LMW7fL4FX3/78DP38qd+fGR4HJ0R9SWqHTb2L
/f6fzxDuepcOJEQjij8MESD/zx/PkMPjBfSIrDC8eBcjPzrWP8SqjvsbyheeLqDbYJGwe/4dKT1B
L399iHgWbQxj/BY+fkT+uF8eIkRRWW8VQkAB2vK3ygnROEOAQZSHb+oSqW2qOKy2gcuEIcWc+0gV
MEjdAwdKr/KtN3cyZ/oJKFrdsnaVj7mt36Ui1RiKmnXX6C7EvVdn1yxI5puMtNQa5H3Z3bQFI+Fi
85ybGXqUi7X7SmZEkiMbVPNJF1twFVTkAXiGpHYUsDnOLkD2w5R61akcxpEZerd91n5pJajaA3XV
hRjAsAa4Z6vUjy313w2MLnmw/YFGpJ2Xi7MtG97G1NU7Ft6K5l4+ILhqSTCGmILxFJQhW9Ds4K9L
uatRfVxmEKS0DmtIPkFeuIceNjnzpaLWD6U0kQhwEsDL7QRbQFoGm6E6RifWQzX7630j/PnrQqWC
Scr5PqiCNror0ARAZooFleeJleSK46wmJJbX8cZSGfZH4qdBx4J5uFpm4cMJpbqTEfuaMda1yt/M
djU+hLGhOkVAHIFKROxIQvRJqwbplI/+7PM2WOKjARB3HEebPXyH8O4zFUmFvn+Vj2qyM4qCuT6i
96t/6EwwnGxZjaVsSVQ+rce5a9srKN+pnxCJcYApx3yJQv15GdQWT4Ob3WT25p9V7tIrwiubj12u
1BaJonaxTHVWPNEWXxEia7BVN0Fee9AZw86EetYxwYro2ZA/bbCd4RawZe5I8Uwm1/3RZb13nocJ
93nabQ/b7LgPoqUB9NARgG+xw0PQG8MhDJU6zxQiEfBo70RTS1rxrNujz+iSUrodnqGXo7FUFisX
YYlD32IHYzzBViBA3NbbhvVkYXASiQNlTDRFFnkuujap/QPCV6yH9tbekjt9UIROfyyAJNlUdS4f
XU3AKW63UDT9Hj4XJiY/pXMrwU87kC9vCKZ3Y9NkwInBkilaitmvalz/qgm2hmqPAbkEaIjnMqQh
n82X/0PeeSxJrmRH9IeIMWixzURqXZUlujawUg0tIqAC+HqeHJJmY6RxwTU3vZk33SWQgbh+3Y9b
UIjvthuBCedur7F7iJJV4Rb+qiMOuErqzH6vC3aJstNisXBiszoAjU1wlbZT//DAIBjYbWa8J0Uy
b6ZsGL7jAQhMFFswN/3RpJa9UcYOUw5zpV6lySYuZMQfTgfM3CMGMmOfpRIXYGkw4S+0EFdWPbwc
BAB+l8CcXdNY4T9wH5UP6sOUGGtavAVfSCjOHTHjI9cotkdXt85wPg5FPFCfjkN9A73BuAQ2yMe2
YEnNpIBrroGUjkyFPWFwjZMQbGWqqmy2TEfsannQHIWWnLAaaKaifxVjwEIwAiKwipz+XXO7+QVB
oQmjwR7XbV2udaUId2qsRExN6kvG63eg8PpqtLGH8VHtj1nmF7cyUa9eFHjb3tGsFUU3PI0zXpOL
sjOsHqiVU6fStZbm+TXq+4htWudjax9VfyYxhOU0qDOiNVUt8lcXGNPW8sf+0lmD9ytUYhwmv7eX
pYF4uczMLkXHiUZM92w8j6WtK21F1aJ5wrmFuFPGYwuDyA2qc5ILCjqS0olA0MoNiEW5iPr5Cxw5
xP2mnn8EcNJ0YZfYI5qmTZbKdhUDqIYXAd3j18DzhyMS0o6WT92+KsrxYOYYsAtjWjdF/pJrtoNa
PULtWThaX457v0+H4JLWLPyXmujzN8FH/dHgAZIp06r5VkNP8YmOhpYfmzteZQkeXEUnLhvCmieU
sfauatdudjrG5U1CBLkJM6JOvG/YH5baHhLzSNgy7VCWOe4KMTS0wQxmsfJT7ZX4qXuY8zK7s/pZ
l8HoU6OBrcWTtRl2Jo9uXhO2IdMbRky0tF/iAsO9k/THmLGRjJFtb8yms8MgH74t0fHGQhIgTzgF
awJk+Kdxui2AjIF691oU3gIfXiqz+ZS62bAa0nJTl226Duzq283pVW7LHVT+d68ozraePFNpHQAZ
Z+wBy+m6RBQNo19CrmoeG/bPAX3zpEG9PDrG4yGxLLml2psKK6uzmmWsYmPbzJyU2dyep6C33jWM
CdAU7XKf+KSrKadr7jmbsY9UlP4qm9hOgYQrlvihcDLZc/3HLHAHDtM5H4OL33FASQqLSMjKNUFS
GkloS+K0GJH6PXWeNdtGfEmHXeG0hw434XKy/ZtVGMyn2vhVjVr0Ri42wT9fEYeq5pnXdlBh/UpJ
U/hBz2GW9PaOqefR5e0HT4Ap40vhY9DvBwqwiyLFx9TnR4C2hVg6vIBxaWljSa4q0J8b6uE/y7kG
nQyk3COMRosJljrWQamjOO36AgtnrvbSN+aNT//UkvqtaBn5Xv1OmR5e+sygPAitwN0ZJCW+IqNp
1gZQVJbPncUybmqdn5rtMDjrUr/JJvEw6vGlXmxEHoI17d70s2lPJCV6RdxxskNai+JK1/m3MY7F
Xka8xGh4vMWeYT2TqPY2o5rrddx2zkJ4jbcLcgIGfuckf8SE1MzixtJwr8XNrnIiVa2QKnee4O3C
uezzh+NseDD1MKsddXBM5V7ySZ8wOBdGc4vV7H1WZnEdCEgOa65Vs8FGiiGbXzFsg86bqus4T/2r
letvbc0nihR0jD+lwDgzUyqe9XGBJxKdzCh764VsNjqKGByGcq6e3iK3dREKySUC04hWhE7RuO9N
SkV23FjyEOkiOrlm0ZwTSJpoXa3aYUIQYaKJh+5Dg/aytjLe3oHSvvkaC3thYFrhvTJQ6BOLyDjE
ia+tg3jqFuzCgHNLbMBxGR3nxLU2SaFZxmI0sZmyJcUw39NcuA76ZKO1TbWtBxJ8foac4LFu3g82
20ZtSHQWMNPsssyz8xV6Ep7x4YG+G2kn++hIcZI9Ak5DbM/Il3BgvZ8K69TWr4LpXKPGUC7nz3v0
E3nPaM3hFUJF52KgfGU5Grq4DoIJCTq367C+dDMHU4+LuyQtIuPDN32sl7FvjLjvqZ2p0zhee5Gv
PecwH3FNRvRW4EhtXmeZiT8SJq1+LNhs/BaW6I3nJKqUs0gab6bAPcazObM5lWQFCwIiqU21SZxq
y9aD5eG4mf8CYf2vtLS/dedaz8Rs/NDHXMaKhzXYwuma8jOwGgrn9CITmxym+1nimOIGUvqvM9aH
LOR/1faeaWwM6ne4kST1s223cuMxMqzFkM9PTsajQtZx5gvHvNt3knSMJH+dcnlc1KUJkwqEypr2
runCqvPN5i65Vo4erUtM5qtZqezXpwsy9H3T2vUTb1LPzfMt7ohmxW9CbBVhyJdKzd1qKD8EBKWF
F1HKgEX4F+9bdqzo9XJLALeqcMhh/PFYvC9ATBwJSjzHkjVf02nDZ9Y55yzv5LUtUHm5p9ykLdaQ
Qc9skH7NOlj5U/UE0x1HzvyUKvvbyk3qhnVvO9azeXS4LI3+uCsK7xoBpUM+NnZqBk7pYXFYtIIV
l524Oxm7vHtUrFYchKBKUYTzUQ8LO9mYJP2/FCYXjk2oLyHI+ixbR4nbPk1KGME2SuuRnou+LrVb
7XWOd6MC7NvjBnujYqC7ewZ5lUXSuRkrpCm+Uaom0HyLEScd5NNZWeVzxMqZHgE1h73o/D1qWrwa
53G+BDDDdcRRiWg3Y645+LOLy5tkQhw6sTbeRr2PpzWpMg1PEyjUuOc/gccfSGM6se/Ttm2QpVu/
mZkWqGPqWDXjQNDiQrtiqHQJ9vXdfLaLIf3VbRkzctX1MnVkfU6wUSxBijtX25Ry5TWIcJUyiNE9
Qm64fM5CUdNQFK3Hz7OAkpL01OMthl7iOcKPxm2pwXs+RtUKPgG4B0iJR6xxhPx4wYlD1pnj0vBj
dSo7e0nBxbuLbSSjXFlp4AQRH0yaIWXUqyUGdxKGbL6MazPxcsUz9UR2owqr/r0qadsDyv1cprO+
8vq53LpWJNfwSRYxvr99hROPTbjVbUZk7hvxv2Nhi6sriPzA5hBvuiatJ0EVy6I3Mzamk5mcCLEk
K3uk9NDLinIjMy/eOaYWbWoMo6uJK/jFY59/SgzFtrh0AYayTMEQ5tHBVPJ4z+Y47vq2xMk6qdPg
pDfPGYyj3Y3ajlKK4hShKC50vQqylZtMJfmHdCif8H3/9FltsN3WsWUZ9CDSjhITi057rTo6fOxG
eigoYGGfnL545shHNo6DJ9IC+RvBTBaolCzE9mrE9XOXFCUwPgBofPwFpXeMU5s/8jS+pZFZKWIk
VbOaKEMJE3ol6TcAJB+TDlgmdvUegwA4G5rN04b3bzhScMhGOW60d1lj+yvZBJAPKfQ9q8R5Pw8z
A2thbXO/qa6C2hPGyCy+zmOEqQdu8ZPjzN06kfq8FGj8dBm46ksOBjHYTuOxm/RG/IDgq98c1jFU
6inOIQDoNS6xtE6WACitV4VTa1Nnbv48iEkPR8/B/jzLYocynJ/SzL7zMHD5gcyh72etpQZRNiC+
a6WJHUWiiMXUXPF+prDKTgSWYuYP+/G9sP2OlLqUU+c/E4fgTmimrf9e8mAc6L/tHiHE5kSZErl8
OU13f3ZYkuAuZkk0URdQtelfo8Pn4GpTtsuxzN7/rXZKMWO1xRrnGFTep7TpAYO2tk6Aepx6+qfh
Z+Ph33qPYjyEDmdBinXY6gTgFuxTFHh/90z4LcL7EMTcFtIbY2d2NiA/X//v0tv9/2Prrokw+7+L
v/fPLM3Ttvv8b1Fz/k//od55zj8MVDaaMbhbwKZ9pMb/QwF2QVpQUA6XkI56HX4muIv/Uu+Mf+g2
knDAm/ifXDn+uv9U7yz3H65HxTg2BULqCAv/p+bdxzfzLwrwQ2LmKwC4wYLOsojsPKLA/0IItMoE
qC3y4aYqbTDhHiPfzhZDcRQVd2bc4g5FqHFXr7KRurU8Z9UF9M7j7IuC0E1c86XuQb3GXputAlU2
u1YvY/fY0I6XU0uTqveJU/ON/2a8wFuftzNp6j84W82vmJYSFCnemsFEuGpgYuMySGXMv/w+rv8z
X02RwP/4Jnn6LRRUMpUGETX/kcD+l28yMoXuEf8zME15+Ra7UvPCD9frD4rdv7GmvK9CDfCcKXTB
LA9riOQHQMmYLuap+G6lX4V1r1u33p/Hja8C75VtX/xMqzLnQ1mN2IsSJ/EJH3JwJnWAGce0hhsL
q7JaoEZJI0w6O7HXhOWHKzdL94saqSzMirQhOKaiY4Ogs+ijih+I2S6iMpFfrq26rSpjC9nJ9j9V
YQoO4G40jDVX0nIhIaV2IQVmY7YPAPxgO8NBTPdk9atsP/3b1W3R7TpoQ3IzkUqtw5bWw5tNsm4h
vaA4NmMUnwxNshVHO4GSk5vNxcoU1ysSB+I7GOfmOcedz8RmiOS7zqvgXWRxtQJx2QFdMqgXsrsY
6FHs4LNaqSgH6dXYjveikah8t4vRzLC/zyQCbC1rqTyMdHMJMICkEnvV8pWtkFzKiYGBXMnI9Z0p
4uTXqtphWs1Wg6sHZC9gDTGfdMtG0k6f13l2nXxiZFEfp7SS6dlfvxm1FRb5CDNOBpmK1G9/dHoP
eaSztJB1ijoZAAnuyGjaepx1uc0jdJkRISREdazWoh64Woyj+tOxWsWKq4byRwE3e5+jGC0GR9Zp
GOJhTY+CeGU/aKwtZ4hfuijTwkfUnSpQ3adf1Mj0dUrQ/4Gj4nUVuKNziWzZhTwwA1vSuEnJikPz
KLA81YtMl3vN8sxz07f1hksNlnl2keu0SdvPzg/CppfnQJcrw7bnZVXicKws1e6YI8Sta0zrUhkC
+n0cI0k08Q8nkbanfTBn/cmonlR6d6i0Ek4Jo+cuqwrjlaBLizuB+06dGlzwC738wLDh3Vpvmv6W
qQVUwuZN8tzQfjgv2xRhMAceQ9ZuGo4zA1W/r2p9+uPRcESCnen8nx1JBt7wbl5ZuMPWiLKcBPO0
m23zG0krOvLGrEM+CV9EqFixllOGUZCXvE1NMQ2G09VxNf+XDrVTkkmQ7UG9cga1FlSdrhwWDJd4
yFfNzI+MDrvsOvpGHrqqcg5CGSsjduUmSaJ9FxtPTWsTqS/nH66Lu15Fq6Zu0OyCtkQnrAiFQZnK
zW5hgD97GzFl0L79LYvMDAnF/WrGs2i08+zB5ika3rIPdzoVMnU33aUr91Fq3bU4ec7T8slMxBYo
wiLAOMRreuP26clyURcjxUyWPRJGHR8msL6ca/Je0VWkZeMrMSJBTh8zVuQ6D1v3poheyLyFTj58
JZZ9T3LzY0qm7sRlvr5oMqAxwMFx35rZzwTeDgi54tXfaUfasfYDSxCoEFsbj/gsfwlJI5nYGlYG
w0UUZRFHSyBO4PauB9WKEwmoRsVD+LA+2I1/7JhkH6Tfuz0VR7YKCwsIaDISxp4dbhojThtjwQ8V
N6nE97+CFv5NZ3S21Bq3474DXo5G2Hxb+dWdDgAscspB1Uoy8W0BNgizEt8S7rUwz6eL0dXvNDL5
v1pgaVtXOnsyUPfRSXFBOl39bIA5NasifkMd5PI4BEtAn0j7yX4ogR5kb2PddRsXQiDDCfFdDswi
1+GhfhBnsh5XYRx02W9liqesRDnD2bGOOvc8jRRLzbR4L5zyhWXoPfHPOJ/vGPtYxeTVT5Tz9yuB
UtiY0anz+keUDzBPPz55dFZVQP1TvV8awvaXvpPui8Eknax/zLV+UUo/4bdZTP5wHLtCOw3uOFBB
1dz45YZK+ttksBqEZabjJmmfulmFmc5yHtQzDqAE51xHD2E07zQ7PQnprBw2H05KAbtH596iF/OZ
UHM4ZvXNnGnvgo5P2iXiZHPT9zh139lCneyA31Uqrbes81dpUN36pLzk0rgZj0If3c/2DM5krLXg
mGnIviWlVyhSE08gFks9Sy+ZpV34UD+jtiDg87fFLrbqlJarnOt2jXVw4RNYbWcqpbrBuQw+EZm0
aS7jMBwbrf/TjNU58h3AsfFnBxxxnJRaRhR5biY9Pcx+qwHLajem7pyMiUzwLF1G0v5QRA0cGZ8Q
rPbqWNWR9SCFlXSAYGi55bwsXIOdn+5NKwCUpLVqazfGI2lQylj0Bkc3K5UiwqGDit45L2anYbbW
PLnEDR+sHClotIqDaNsZ8qhK58SyO9vYzS+fryRUMZXSM9TBA8gTvM9xljOqlsYxICR8FJgTN1zW
UaxqU6+uVd2p++y72r5y7afCmeNFgBxPMJV/ZIa1EAZlEfOsjzw0GhkJNv+8/RgK5rjzt9ms4/au
3WipuFDsU6STzYDajxI6rTrrk1gBqy17iBZOoAEkCSaPMF1EbtPXTpSPaTwvCFwtzc1r0IXxs4Yq
I9tlo+ZPhtynqC5fGTIus1UyC3mF8o9T5L9QcrSEIbweRiR719v7Nj+gwlkx/a9LrAaLMlMn3zp2
4tV/OMzR1lDotPRKRJePsonVdDo/WmvHynj1SObZ6K0zMu6jfPmPWSYMnVGSr52SsldPVeUF1hjb
F6v98Fx5nRUpIEJqtEZQ2E6uN5uNrWd0r76I8HfG2WcvUfA601+jKf8II6kWnpcPixTBFwzkwHnZ
2D9D5b3UE6pi4zRD2DbFl1cWpMiwO1M/T8d2p3azRpqJMnmuVXHxTEh019BrWYn02uZsljPav9v0
ENGWSBN4RivRVXlOca7kc6+3W6KOoQIiGkePfhAS2pjQQBkENQ9IsEnGZJ87CWmdUuzpFKeaPnJe
+Ir/BCx0h6jemVJf5yMup3nQ31Wi6OSq91Pe/c2i5hR0Yi/tchPI4I/K0qeGKIXX+CvjoftGcffE
4gyT8yighjTpR+JTTkrZp004yKPbbToYfbNAMeCI6njgJ0zcyA36loZTyACzsWz0BMFIAZhMwTqU
zlJ5MHGopA09LZqXDQ/qwh53qUrESmTimPmsRwcOLva6OO244S9YiV6p2PySesdvi7LETdzIPtQy
QbxlUhaLOwS4CtTTGDX8g+7a7xu282Tje9d8RU8xkZlTQvfdwBpgbLY6BkKeeHM5MCTDBhq2ZI7Y
N6YCSHhJdhWfF5d/4lyb2shelCOq0C2A4IFrJYazMlq92GBCpoXLJMajEXxiWYnlNgWvsER/DeDU
Ju+d0aAfF3uS9jc74SY2cpAw5XsfZKcJz6okdCcLW1wTpEuNW0VI0Bimj8V1G9X2CwKRA5GdA5J1
zyoQQl96vv7a9sUtmueTYTuo9B48hAAo9oMA8qsaJ4RmdKvTUVIj6WkbWq7XqEP8gBVHIfthjqRk
qt5ZDKVwUrh382wdSLe2ryU3tm0c+7soZZc/SDTWxodxhMxBfeBfmAHJMq7ka67118YzX23b38ZR
xR5WcnIgQnaPh9LNsUkmdPlmgXdRBWpdneS7SWM1azr6iVwzWB0qgE3FlVY3IZrqcuL4gC60yAq3
RM21+yW52pgnWd7mLn3ForfF7HGKSTo5LjI3Kfcx9t4E6j9H24BKb1K0V9T6lsapF28GjWXRWkCK
BbV/6l6h2p9sokzCnRHNhzeXtmoAKlezD7apUC+jIsWbaZu6c34ml9xIm62HFk/eMM6HeVCH1NJ/
BZyQME7Sx5XsQL30H6vldhPQpDpb1CG0DhQPQV2q1TrtZ0PtiEccbzUI08VVMH1UAur8mM2ffK2f
/hi/261+xjiJfbKmV8G0NByE1fDll8XNmpLjY0lMYqK0wswFYLBQDjYJQ5K/iT0zJWdkhATudp1t
HFNwpBXieluqIzWi1dIW8Z2kebKhPYi1xUh8XEqxGMkzZDGWCxBHq9jifY7dmSgFh2sM5sl6Yh26
l54bGi7IHegPib1yc44dXboc9NndguOyzHIa6Rzrr0GBNQbXY6YwSJvTXdPdaSXwrlt1+srC5qnI
Bdd5jty+g3vcCvz+GiaAXA0b5MLkXliEGgC/OgRg2GHX25HqHmpAk545sfTfA8yFlFn2+QZs5Liu
BzNAAxvcm+C2vSJpTvg5qg2106eo2umJV65NKiE3XTtbvyCEzDe/TiY2yKM3byugSF5CyXvHCLHI
sCuzzdCjS9ba+YOqKMALqJY9REIBxbdTuNa77gDvf9wuoBA0TZReGaRIXldKMLy2RIuXRTV5zbKk
fOHuDiVT3MCOFdeNYf3mDBicGalRUCWTy79YCx5jRIJbh7Hc2NW2JoDnN4ZaO0JqF4Vp7aceIfkO
daptNVp0VoQZxt3Yzf0WQU47e71rVwtV5fAuSRQ9IZ5Y68hT3BZrUbnvqelTyp6D58A5O9YoIbq/
xtHvrSfPFz8OZ/0RjZ+wJFis6IUY2/ANVomWQ9a97y5+rnAsZow3ejHhpjX1geZmj4WWB+1qa6ZV
9Jx1tb9OA83a9nqc/JisS0j10eqkLSzWpP421fEQLeJA+EtBec9fQgTapYQWDWsl2is1jVAvyTtP
tpgkx510f1iJqSvXiT5YyjqxzzHVnswrqnX2KsfinLjcibuHyV4YbreFH2C/jgRDPmuLH75Ky9+5
CrznuWJ1Y7ZwjRdCxefOsnZFkr/6qd7AnEr1jWpbqMDCr1nv1UQbtGBUGyl6n8GqHjZZi6m3N7Rg
S3wdYbWnmOK5izMPmK/I/6n6e9OCbDM0hKY3k03kWfIlDfzkd5yH4QNrrLWTTjmsqSnlpmwL7UQ1
unbSo55XYTR2+yQw2MQGwIADZvuNGpLks+BEFwxdYDZBpBTelrVkfgUgk+0MCqYOQR+r9TQmzk6O
TscKsFHb0Y/o06OL6k3E5fjptt1bq3ju6/EQM0JtKmk94n2xm37pAGNiJqUgyRmSevYhtk4cY8ol
repqYGlD3X32bePCOdi1DfuBVBcfeFZAeB08Qp1WFl1dvWeZqvfNHhObOAnbzUP2aBe+bHXPMA9s
pAGn2Yt9nJqucxYWI1wNbAcrsTp3VY+vJtdGb4sNDOy0O9brGUvVl2az0QWum7zXg6E2vGGKmxji
6E+GSXDn4nRCiKrMpzYyyhOuAfqWgsxLXgKOjy18Vyg2nSsyfTmxjljYMB0ZuTznDMoLP4YV2eXa
NRHKEgfMTw0rYEF1rvlb0iP+h8nB/+njBnBGNEbHurFpaI2T6S2fzPgejZ6CYuJ4F7Yf/irxdZJ6
Fo5re8in5WzKAsaHMgT3GtrxoqpMLzo9Z0fmTOowpcreQD1X19zUy4sXE5lI7Uy/2LU33vJ2HI6J
N88fucGbzk1655ZQWrkxc6oR7SHoLzj+5g/eDzY3Y79yw7zGmjMmeVfxDi3SU4Mx0Fy4c139gO7g
CsmdFW6dqK5O0NjEWi3zRRhc5RJSVwdjktNd91reMgx45Llo5KY0ftYenn32uWzpiOzo7QB7SEt3
FBu6F+aMJsRkNoelYydLf9bNe1OB6UqiOlsLnaI1zEzZtscRFA6ZwFrR6UbzCa84D3mVksEBJhrG
eMe4FnTRsiDWvsREXL5RQTYfSoNQquFo0QH8x6UZSf4Kj1bBaMBK7nOpMFPytpKkzfPstQNb+QQh
NGAbs1B1zD8Rz917MpNHCoYgPci66l4apdt7I+qxmlBv+Dz37HtaE+ulIJIB82Nu0Q3cybhHmh7Q
4VsHcA5NMtBXTdfETVZ1cbTI67+TsBz6Nd3V3qnnc0ntsYi5zZPxPBNmSZKtKZj/8PckfLq9uiSu
YMaHMpetvh6V1LoTLDK0005MrBCdPBNtSBl9dy9lnb+kEZlbCnWD4iLoBySFlD5GQIsPpAn5X62A
jSkGd5tB1Je+ey+b2VkQovDChJTbgcSGcym4nTgg1mpvKS2jbRdBwMDsy1qE4J+5/7hqEisvqot9
Y4rm25gbY2clxfxQNuuLG5i8FDS5NAYzP1ds5Z/KyYPw23U9lQOSIypiiD3JunBAP2d/UloS6Kuw
5+g5Jwa46dKufTdLzfrWUt3dAEabdoYmui+Vl9H3aDbmV5/qVAvhhKJs0SUxwsHHStDXgorLPbJs
sxZFil8tKGmHi1iZnZA6JE/4aPin3u6ZKVOBcwdzXqB9wKOvP9ssKfDMoGISpCEUOARxPUGt61gf
RyM0S0IxwR0aDqkR5bUplQU47gC0xK4ZSk9w3A1Tz+RWjFW0s+EDcgWN24ZLfRr3K2Zg69k31bgZ
tcm5Jqxs7ywfuAQIq++PtLWY69Hj4rhI8qAQj3xKtqVAPnh1Ba0BXUFp3owu7i5g4SkODBpx9hRO
A9yr2dsJBuo6MlcDOs1hnH25VX2hlsVUjRuztYjXEtv4Y2uAsvlpV3t7zhyTPXGUITDSuv0T0zW3
U5URXSiksF81LigXB8gI9Dv+fpySqb9r64xDnq2f9dIKZOM1vM303hSGuyFvAWgHC4MLtxaqGfBa
lpoAUozKgOZCsNfDDunIZ0FccsXmCINylUzTRc6NdkrZfH7HVmIiV831c6qa2g8LDLbnvqnGazyV
ZliNXpsv4zKnTqIoJNWmgVYFD7tlcheAt3HSFf2LOXXabqIFvoWjFot3PyOmO0wQvfo6QDSeshUp
aRdQoEnsniaFobpGcdzQG6HPOBSp+p6Mpt2IfhsrKHxcoLUc5T3Sz7BcvIOtdIJINOTKo5CGeYj6
Vuc3agAR45kAliCUHeoZwg8n2A8YJZTo2rBOFlHue9uI5qWOdRSjRBvZEHeocEtPSwGsYpZc+Wyk
wYj19nwZvchDW0sGLDF4NzbSJPiK2Q6RRTpcbGdYigOa8AtDXXQYAPIdGDDl2qy6BqOMZuwBnEBE
GWgwvaGa1XurITY85LY6yKBloCEcxDyXVNPSaEueCgtJMmmE9xxjGOTODyPs3tSW+yZrDXsD39Or
MzrVthvJhBVTb4UWiu9nBAhWO9Wj45UnJym9eTlW2Tvxp2qVBEJCI2HztKBNMnhcMHyxGDhDHLi0
vbmxELrVa98L98KIYVSnyXRMK2R9PJPlAzK2LkdOnYudyvri6w2YRdx3mKV8EnR/2trJvpGrCkb5
KkkOadN2r9hS/Vtf0J8CbLH6nrOm+kvkqFlzFelfMCXzmSgC+8/Q4vVj+1cXz9Ti1ltsJ95OxAYC
LIlj7VSZMdGvAldHZNfarnWyHnyGnYBAEtZR9ODppA5SPqfB8YLKxJMFKeoz9TOzAtYwccmjzg9K
ajwML8hiYPM7kriruKIbyZ9qsDd9AGJE65MdIAzjkHPneeH5+Gkhilxs1KVNlAXdk9YF3X1uB8QX
ZWvNreSoSUJjtngUAOZWNz9g26AjWIZUlvIbruWwQvuvflgeiM1YTWT4HKysK63X+Oy0gujqgpRe
eSwqxPrI628wTlkP0Mhy7xJQmHYVmHu2gdCyOt8qVl5b1S8J7Ig1h53c2IEvwtQmkxU6XRx/wYjE
lWriFQyNQayI4Cf7GkPsN79Xi5Gs6X49PG5h12n6FZTSfO50z1wbCd5qD+bfqRoBi3GQtkC/9AKz
46PhkNuMvEZRrl0zfb4HaXCXWaSeSq8pV5iwQJjwpTqwNvlQrePamaH8EDJ6cGlGbPJOKblbjzYw
eXPwtR1e0nyLxxmuZ+03T5KX37KWngwxW1YwNf32g0NmPNruNJ90QvSHhLnmmFb2/EIom0yb5zYf
eSLNd8fUwTWz+vsqMKbcaXD+KYMYcbZOojVJxO5o2qzOFrqwIKXwm8D5DxvjYNhReRkyZX1OfbyF
yaP2puRrLfK6lwswQGKHEK2ubgUNFXYGCuASHQ/CPvbD8gg15zi7qrhm9CUvMrtsDqXuNYA3qoow
HHHlbw0g2QunEGIHI+qG0YrblTkfKG2qQ90iHJpU1k9OX5+/GEoKqBdzbslyKfEZby3eRWt3TsFB
cFmpXzUJxNT1EBLNmgWdigrc0HMynuRMDVc2YbPuMGNiJDQPBaxLHhP3zbKlt9WswVpPuRFd05FM
JplGO9oQG9C6pefo5blv2TqYtXYuUuF+x67+mVP18BrU6F4ygtJY6t3GIVNJ6iVntZ4H3JXa5K0G
31Q9QHH2stYUKyeXXzaS94QeNHPp8hvKzlLhv2IUyWCZz7houwxEZL+z9Fou87F6NCKEyP7a09BK
60DCuVow/gKNiB7ze29Qe9FMb1XGGkVx8Vp4Pt+2x640zPE+5VWPc1CO7rMy411D3AwzmjUzic5L
/Nah6ZUvcSRfREEUJ7PJWXLJ2E/Ee7She3ztRafd4sy/FFlzBj6yQrM9WrX+EVXVARLXgpoYeNHB
U6aqWzbKEyYY+F2lVWz9ILrFvfReDWsulkk1RMv44fKES77LuHm6C31U+hvXThgz4DSLqnsaXdHA
dtP0taQljGGDsb6oN+7IjRp/Z/k9Izfv52yCeme6D1NdxlXwC9CtP7JTDryl9u/sncly3UaXrd+l
5nBkIpFIYHDv4PTkYSuKoqgJQhRF9H2Pp68Ptuteif5/uTysiPLAjpAsgQcHyMy991rfmsDGYfrN
sw3i/aI60AvDMoPvBj18Wz2NLH3HJUL4s8SeevLJc0IuReI3o7e11VSNHzpe6Zy0Jc3wUylDM7tN
gSC1c/KxnT2fgJskSK4md1wtRYA3ulIz/QVE8IXZNjV11jaHWmlmP73L4H1ybkCCZccumwnWom7r
N1hA35Jq4kOIMjCbcsHyNCqLVbKNsnt0Gc4NJSnN3gZD1VG6wXJDZkl6nEwOp2QZnlArLhtke8Fu
STta+VTmF/YUBZ9E7coDZhMGhpAYKRpSQdtlY/e8YtjNxoNEnHcAV9UiVy6HcjyBlwo3aMxTblLJ
TG3M5THxkmU/EcHQ79x1LLuVIeaXTSW65tHzsBBgV07Ps2rnK6pFZ1/NdEULSuUMWNbYf/YZG2Lv
j+iPzXXYfREQsD5kgZoYFSGqV0s+n2kFFyT96VJf5EsG5oWmd3EtLEvCpNftFVv1+Igosblq0d18
da0elSqFKPW6ll37WlfddDklbvQUl0V7nmZTMudFxH0BtE4eC0H416ZFghFuh7hSHMFEiIIRLQw0
4dFjv13iDEuV4NRBg2Ue5QO9t+GxJxNsobDOXbVvHb+4midplcApJju4rENl1Vvg4U1+YHxfJBys
Fv2QeSRfeYtxro03psz6U8CoM25nx0zyAyPDmnZCsRDgHAdnFDkoQEcwSJeBiKtsOyvZATvQqPLz
2Y73aep4n3SEWBzYbVvyxkAT/JQtbnoYMGufhrou7tGPSb0ZO5sSYfHlNQdG54LGtQUALizR62LB
4oAWIQz2D3k2unu6tyWiIAA3TubbDW51z1yKynzMMo8Glcb6cNNQl55jXceHwCKN2qW6jefOYYMV
4uhCpXyzmzSGhqxHRrtEvNyqnhdwOyi8Na1xs7PBg828qKtvE5wrTwzdhkNs4Vdx09jesmPz+Zgn
MvXn48WjM9wPQcEAOQpra++Zcf5Y6L58dAM4WjNiig05ot1hAZN2I2RQnYLoPrLLL6qIn3Tt0pXw
ALr5WgwPuVzKk+Ds+hkvhX2X4YgBkJsOX9rIso9dmlhXENmHbAuUxyUPy8/uli6KH+a2r+4Hb3mx
iRAGFctrSvMp1fj+BOgEtSE+gWmX5RblB8lR8wPEEPeudlKzw/IFiyRUxv82roTdZC7xO7kEbuPd
EwerFtYbuQftViBW/JRThYJoc9TFGtG2TUMo0ZtMIVNFlete+/hsUB74w2XVY4Brq0a+EJxjdgxy
9RXxB91lOQzFzZzX3gWjwvAQmuIlCqqHLBBlvqmoF+muco16fZZ6SV5F2q+YLUI8t04DfLCR/lub
LsvHxI7sbe/F31VVt2cLD8yeCny+9vI4uaVr7OFMEOJD5PX9/cxU5xq3FO3PYMGb2DMZ20QkLD0o
y9Q49U3if6XAp3yqqX43fpe79xNgonmzLE2ztZHkCraluTgRX+rtSV3X33n8EXpg5/nUQkc/UeRH
tJos/0A9ekLwvJx6nYMJ9krXHAZriQ5YVxiuoQEPNnXEOEh3DRYlb86jm4IcsR2Ncvce7DQzTAq7
5QhRwGxjsEEjViTdh1u8JjT/sMfoC5pY8i4vvPKuBw94QwJEeZ2MkRq32FRBsBtPXlDjM2EYU5pV
hL295eCfnnpLz7AW0gXkuT9a3r7M8seFztcT3ThaZ3XpXIWUlMQlg+AqR1RBWUhbhWGnuYoVSJpk
tIYD4I9qi+mk/xbUTrUj8WLYLHZaXAEDCi6IGGEiiekOaYTpPvQab6KaSTSq4cNuBWwWLIYt26dC
x+fsbA5y41JLRH/+vYqceRf7mfpQVil+paow27Hy6k9m3NdIErZB1d25wQjlC5GCqIDJ47kjE743
jr3NXNIdsaJzyzieBOcCPsGuJzIYai868nOGkxQEJRFHvSKGhYYj33nY8bdCWQbH0BZP9BZRxoQJ
k7gyPRd+1NxKhOdHKtv0cQF/cAvnENfALPJnSZV3DMul/hy0kfcE7M59dfJVCMwMCJMJ2ZHepOWu
iGT22FTl49jmu4k64hbAZ30p8sHc9GKxuMe1c2073XTo474+z20JHxd1NGDcobyj589nlWqS/Y62
kSDPxgSfTCImsDACfxSnMOvYlk77NSkGYhlt1w9eI5i8J4nPDGycu+ZLmTR5EEPIyBL94XjNFGMk
JlPmBHp4zXhlhzbwoJIFo9nEpDG+CgR3WBLma3/IHfotTohJV9Orqex1bo5zT1/2A4fLrh2Ztoy6
6jcuY66PEqBX5VjFfgCq9ZLm07qginjCCWUVdz3luwcgD//IBp54vS/wFyB//N7lnD2iZf44CCif
jRww5KXqnNJf2wdRZ6Miccv6S4tm5Rgg86TxCWzrQ9p2W5+ieS8ZF19P5F94uyYv9auOoczQ3EiW
G3pqyc2A2GtPvki9V3VzUWcGB0zIoYcJueNMBWu+w7QehC78Fktb7d8k3rzLkUUGC8vAWYPqHSVA
b7+PRCc2bYJJ3senPojC7Wg1RXkRJxgbOIzYWAD5lb2DvmCPecS+8rw+glvZoMI7/1qsiuT3Zzmu
pwm+E0qgSYQLKt556cGVhFMpRveoowlUZUSwSKza5I+E3n+E7vi3QI4feRz/939cKJhCwPwLtXYZ
lj9RFtb//U/KArmErsupE+o5zA2h/x+pwxK/MRcRBALwj4cy2dUIiP+L1SFJOvT1GgjmEOMkbX7r
T6W2+xtSgRWNIITLV6rlP1Nqu+84CyAcHCB5Er04slf+Pn7AH1XMlVjonydvJk4d91iMmXVlkoIx
M+ZNZFrs7c3yFbvjfKOK3JdXUTsl+GtjP7qxbJm/mXVwv1GZG9yF+RR8SmwlvrBn0oIDFSn2tt1T
hwj6OdTFoQA55/pD97Uk1pRTymjRMxc2BymYj6A9Nqke+ls0iAhLmHgRhYHogm5z4Djlncqcpqdz
3wjMI1atnuXYOvO3Ipgb+SR77FLHBm0f3vEEm8o1GDZGIUQA4NdIpFs/FgRnoC22Quk+KojsKD+l
hbx6Tsd6h50xZdZv1mnUtihJnN2bkXBeAv0iq79g6DBUJG34JSWrW8jkA3rQxtl2IUq6gFLQvRJh
mF+HxCVAzzUlpt90mGkkQyRuXqxkWuqD53Ygh0O0xjS4HHUE9xjHGC8BWtDZCmTDiaajR7YcxrgZ
6Nr27UzUtELstO3qZYBV30f4W2cOS8EVSsAiQChg+o8ZUYjx1rcLzz8sGFQogu0yH9pXBC4WpwjL
rR51O+mbuJjiXh9aAN31ZlF22N+TDy1f/TAOhq1wxuLN6YrwPOSGyj9pHLbgrvIw/DopI78KiDoU
4jx8pXXmI7iFW5Tu/cEhd1KQSOwdKKoI/aA52Tx4KRCRow5xBwMFJyZgM8Too7eWzRjhwg80pq45
QTDULXlEksyw5k3UAibHVs9B+NYHLRqfPu14Cho2fNSmGk49iiJSQDYQuOvXFq1gdBx9jfSHvlYM
9QIRAY550SYFTrvWf4Q8CMapnGOmfQnJNKjpwtHFTlQHn0msHWLMQ4nzFfHmOQa2UR15I501MqFP
H+qh5IO1KfqC7aiy1amgTXYDNUw82YjfyjOpTWgeB92CfbXVaB4hNY6o0Gez6u07E824dsL81a3d
dtjZi000TusH0yoxavAkkBvs3ixxHX+nsk8Mdp4YMSZgXrUv26V8oW/GRDgiXmYf+BZELpVrRphz
nRWfJ213L0nIRIeuSG6+20Mctxfz4icvIUKfuzllpslof+WZ1qnq4UPQRMaDSuIHffQB9D0dLAds
fhq54OzSMLYRchZJch7j31UtulnYngnsuLWL9WRAw2ecaex0I1I78LVZ2GCTygX7Cd2QaWL0DClu
y5RV4E+lmTQwt3czQjWs9NnqmCIy7F9F0ip0mpdsVqtyDAgVslVsiZAccxOcmO4POQmpU+FuvZio
gd0CNQVxsmW7DypxAJq5HMJfmsXzmY85Q8LIhmi4o880norczow+ehxj7e1MJE27DYKObXWiMfrY
EbFEduoQ45QVxq8PM931hohvgVOtkKqryLyf8nuQj9E1ZsJVZ7xkyfcpctLHKPMjC/6vz93DE5t/
COfWp4LEG3hcEpsibWhE9rXvo/oLTwwJDSJNPZT1rChMUMIA/goUlNVVH7qPtp8ghV1gcrlbB7Ir
Bz9ZWAyPAwqNGInjRhIuc1XKPq43BDdWmLkgO4b7Kiua9mQW063t22HoWVAbkJB+lA1ow1J9jGIw
/ycXcYX/x4Hmf3f4/7AVZ6Zf7PB9Ebfx1583ef7En5u8/A1OEckwCrsTCcUGKtIfZizzm7alTxiF
8DxhlGHz/XOHV/zWuq8Ldl4NZsn5/yQlwoxtwoO1zx9lo1f6H5GU1v37D/vSxev/+Q9jSwxYgPwF
Zz/bNr7/7uyXTM4yiRnH0FI5wWtmY7xemBPtoqAfHuD7ZLu5WaY7U4jxLK2m/eNQyHEu/F7+C5/U
OxYYl1+PFQQjYTnTWujVRPWDSYpu4lwQT17hpowEQQlL/xK3wfTgN6ra/fCV/Hcu5QCtctlzhEM/
mKzAny+VA9Sb2tEUEBST7CNNaXcLlSbY1SRg/s2n+stNdfDJCa2w3wkFEWv91D98KtUUExIR5K3I
KIhZgQZowRYY1rnyopHGcEn0ZB5+nhkw4vd2bGd18etPK/9yZ/mU+DJxoBnwFr+fHn/8Gdq4D1nl
UkIigyFZpXcjTRtdZL3eeUvssOT0lnhozZw965BQvM1Aksknn0HgDuLFnGyoC/tP2sHSvXHHurX3
BUVd/jc10M+lB48f1SlPMi1nXxtCbt8dL+PZyyTBLow7oHVfV4BFL628zi9/fTNWu+PPT7ljNBeS
whGUuvDtfv5CkBMinpER/iiriIONC+pQbxS9CW5JY4tnYjfj27y3GG67Pgjwox3GIyPNUDrfRoYg
0X1ti+guNn0b0xMaSgsyI7zfHVl14mNHNh2qTQgMNGarLjoiHihuclodatPQShuOnT9omimRGpJN
za767defb43m/fElZthFCqZ2pbZZZMjC/PnjebZDl1UqRKZ9mh7cFFkgCh7kyLQb9+AWxj9suf/2
raWI+MsFsW8aQNVcUNni3QU5QPSjV6KAgQt+dDTcIWoSgi3I5glSZgbNQ+lpzsPIVkrneRTupfCC
XUEoFyl217iqtnVrDX/zyLMkvr8LYOfwu4KxEdL73ZD5w1tnOHdxAmQQFTUaI5kU+T4P5u9Q4L3z
5Aw0g2oCF399598/v7YLgsPmkut7zjv/blFZhqiYQgeZms9efhHZIj0UWTtc//OrGBQJPLt0MKjV
f/5++xhMXGJjt5xyL9+OfQOY023dv7l//+qzsBc4fLE4G2kw/3yVGSRTQDIxTyiyQRrv8JdLnwPt
P/4s7HR0HKQHcIpd7+erYCLPrQmZFAlw9dfcUeMXWTfO699c5PfeyU+vhBEul4FzLljxhVw/7A8P
A93ntpSD/tb4PUu+iIDnnhA9+/hvZAaAvxLhE8KHTJxCx7HsXcakUu/RHoTWrh6rbLzpO1XaNzpG
2LfpRWrKm99P16fWTeZwizC2xLuPE9XbJlNDG9OeaERxCjOZvs+Hqc7ONgw0dQWhjj/r9PVcXQJ7
xt6nZiGXLfycpD+16DfTXYHJDQVbVDi3Sx0yt16ySuS7oI8S0i8a3wcAF4NLGvhCADpA2U5JR0ym
l05L1NpNNwJuBwSWhLxY1RjeVrT1TsQWTdmTpcliRaNnrPYqi/J++QDoYhGPQRkRCgEZA/8k4Lbm
GwAdK0TbmGOKErBB8pOJM5ViJ2miAQKFGB0IQ2Djdl1pVxbRQu3MzKjSXojcd2meRGUNxGdivugO
eVDpW5KkSbebG1pXl8FSDQvTC1xmuy5rAwT7FSji3WhP5bzDi2fanUOsxkfPXfo1ygEx7cGacaSD
dETBua1Ra9VHG7sUdPCycWj2qhq7UilbjWuDgI1w2w6SgArcG80hJF9AXXjS4f4QSLdAZTRMdMhI
EV9ILi4p72MHbn6Vaqs+yIn4Scq+9Q7qLAdrODNmu++miS0vZue+YYxFkkTILf19so+dlbKRBEC6
icPzmgL5vRnV0JInQ2zFvuSnf4R1xUOQOc4H2UHNwLJXNYSaBZIAuIaoDvI0CDqc99S9y1Nqx7O4
nsqE7pucCuEfCNUsDrOTo2SzEXyKS9ubuxENoEqzO8adQLRkapM+ySQGiXsne+uzbJCW7q2qzjHs
UNs+e2rIX4I4GoDiOfQTrmfE01iAZUdqOyu3TXisaWaKYhj2362KhC3sNnF2jjFvD1sa+XhUsdfX
r7YVUiSOTeKcYrx58w7YIeC+sc1AWOLaTfgmSMQEGbfMch84FsIHtM652Q7ozdAcqRxH8txoRWpO
PKkXXZYePlt2CFJgObV1B4D2MjsTr8kU3CRYzIlLRVs3DX00HxgNMEmfTN2hQCtJY9wGRcuGHTME
+DrjknFObk0PaJ/Plv3iJtRg+L3nnD04n9ZcdZF3N3k9FeYC2ml56GQR5Wi+UnWVBAg573TmM1mt
xbg6jVJSxrdh3QBkEklGkJYZfBMchhm1+t4qK/5atpn6jaAz/8ZGP9eRkuY507GY+8Xc9UNrP7tW
XVV3AQE/8Me7FgMnMtr4chH1APmR5kK9zfGBryGwEyaSeIzW4XprTc/J2FqY54ZpKEloNXI4tH5b
fJn9eGQgkkWIIuzAwGf2xlpjmsMBmxxoFbvuvhoqcCk1eRXLmn/l4EdMly472lGqy10cSvIFUU0Z
BYyqX8ib9LPowapnnFXGFAQbL5pYgQ0dRklIIslqzoYJraJTtfim36ui8c511SK7sjOw5CROxvUH
jPYMqRoO8eQ5jrmz3Nlejx3ds2vnVSQqkEcHfUt0EIsdPk1ePcgtZ8z6NVaduYZZHpd7VQn26R7J
3l4y4LBIqvGqsytr9yM/UnAdJC30nKIsbChyKZBTQlXq+hRnDfIDkTSYOAYq5YdYNc6F5TU+EkOR
OddpZcjuqgMD9gawTIrSN0uGZcug2r+0o6xsrjGncFpKItWoC5tgzQfHLHziIVchva9e3lgOXP2L
3CvhojlY5MTOdvx+OaJGXQh71tVY3w1Bt7gX2q0cLCR6JDjXdelLbWBl1V8b7c1nkRPvDdw4BXE8
gDr/JLFmlfuK1ey4xGg0EYxEqsZ/AeJhq2EVMIgNsCiaRd4uwOgo7y3djsxE2PcIt9T5DtydvPTi
NldXyI+sc1GPBLUPyMTvsxwZwKEqGpp52AjGbLtAdyIqG5NLvEMQgf6hITP4jfej/Tw70v1aViXU
fGZvzFhNHpFPPNAZwcEEw3HV4QR4fEZyIBicphZFY+WGPnlXft5jWamM/uIj0LAJ3KXzdqD9gJhM
454t6Krm1t08WDACxGjh3Fu45jenGNvgUEPSkVB+GM1i/M8bqJdJNYIMUir8jLnVoJQNbZimGhcP
Wb34Nm7DgLgiMtPn8iFwY2KHSZONeHCyPv6YdpP36E9V8JZjQm6BQ3J4v6LmwgSmUPsWiGWq8A23
V+Rc6FRBhOCEx5gwJP5pRzouxY8bB8pgTGQchMm0aeh3B+2VxatNvEJqqjs6cyQHZMFgP2bMogiN
ELn3vHR1dY+7pHgs09bBfsVQmhh0YVfABolyW1sw7jzvHeGQDWeqJJtOsp+cFFjG3FjH9YbQSTcl
cKi29odd5DV9Ss5NPX7LByQLG0S7dcrualUk86ToCEkw1otag0PREHcQNXBMMdOe8YyC3AgK6LeJ
E1qEv/c8vmoTWAYVR2evr5W/ytTMUNT5jYP0I965foodY9PHDeEZ6Ect2tkVwX13tOSK6cGiF52h
KXcNSUglv4YDdZaEhpJGhLaDBh/rYwTdtyhYog6lDZahu5lb9YbTTDLprEOvyPdtGrtuvvv9yPe/
zSeaT5Srv2o+UcV/pwH1Hge0/rE/OlAu+B7PxwnjMuBj7C0ps//oQGn7N5A/RkKEd0GyK5/S4r9w
QDbDqbVhojTVAMge/ro/h0wKvBAtKKjcWtPqMPqfsLzf1ZKKcoMGxdqocPiPXC/z40mddDlVZJoz
k1017WF0sMxE0pfA10Z9HGtoqT/cnX/RB3pX5vx+PU8LPpkrHQ/44c/Xs93WL/xcg9pIa472VkcK
LZU7s/VfX+fdeJfbxgfzPMocQSsVAte7LpCdYEWzgDUSXIY88pQgWM6OtRObmy6MjbxOSgtbsGug
cG9k6gbyEuQ0+AjsOhBHfv3DvGuAKMotlx4bt9fBrCidd30WpN80CbQboJ5a0pNXy/AjaMfizMiD
IOVfX2u9gT+UXuu1PL5IJpvGCEBP727w1Ji+xjbkE3I8WRtWF3HXke190Q1+/iTRuJyLaInvLHto
v/36ynItHt9fmidW8AmVJjLj3S1PBIcc6Q7+vjJyvILwG9130mWDH1fGiCQKG926dKfLISDFL+I+
Yz0NEEECWs13onKDc0LI5OPf/Fj2v/qx6PAazrZS0PT6+ZGTVZEM8IuhQpR1dSB5w5wKRS6mN9s5
3u5JbCc1+QdmQUSyVj2xiItVnBEyuWAZ0JL9zRf0lzeOL8gTDq03ELg8C+9K8CLXIVZDvqASRly3
SdKa6MA4aUgUHTknXMDuQwnx63vwl7duvSavBPQw3gt6GT/fgi7PZ9deLK451d1VBnd054Jc+WMT
+LeNqb88evTBkDKx1KGIMDyDP1+F0xRI6XjSexNVjbrp5dBF95VIiVFsIiv/Nll56l+QpG6qU5nm
bf03Sgr6Me++ahaVtdfP44eqw6jf27I/9B0SCOdExcj2gFmNwT9Hc4mTTxnOANsmbfuvg+2JL9Ni
6y+1HOJHJxWYwygicA8FbVV+LQAGfM/CAEcF1bou9pWI++UQwXPzCUxucd8GdD7kJo+tyL4taDLc
jgyLIkIdnfkj4ixRP86QAe/tccZfmHN2esNNMHW3Fh4TyJ0uwp3HpKEapaE01aLeUwnM+lEMFGcg
T7usWU5WlLbNxdDAOtiZemjhHWK1gbWLMOEqrkwO+L9Pe3rDxGqixoU5dJekccwtBu22r93VVVjQ
NhuPpd0yTVgt2CY/4Vly3dua6dknhVfzyswcMDC/t0SlvuSlq1EnibJQ5Dk0lWWKuy4q/GZXinSE
V9KSTAQSyh7oo1YcmN8CwYd+GJpBdyfGull7F9Vyecvnyi53ls6jb7UIJ+ugIu1gWfQyInU9BmhU
7yrvOHU6rGYMZInRHB0zt0x2o+UL0caYhzRzvunAQgIPuBmr7pmUCb9j1cgj0NyTSJ7HxcJpRP0a
k3ljmzWZQK4RQYh9LO/sxlj1N2OFnoyeMYvhJq9V7J8FFUp3tmmiwhGymBceGJfCjVksgUO5pQLI
EaYOjnWqoHse8tzuZ+BAI4KwvGUGW2G6QAgUGN1jO64yiAcEy22CBb8FysgO7IlSNfrOAP9xcDGX
LW6hoHSHt6b0I/GhZVmkIZtrErbxR2erRJPs6mdOazCi9IJ35C7SohR7RQdBf8CwQcwmNqhIvCxw
RJjA4wgqHuYqBq6sDUi2awa0fmyOfD3TSl/v0/GpX2e+x1B32XAUYkSxuRlL1gYL9AVdwPMyhqqV
m4Vkt5mZNX1J8sTbDu6lLvOOfs8U8NTRYRvQ7CeG2IsSrS08VBJqv5kBxv0lYd8YN5fBivQOOQx9
hM7yE5DJTP4zyhXaK1uMTJCImEEkCUPztTu/YP7vNg35XcG5RU/hbxN0C4hZnCT+KA3QtXyey3HX
++QV7mqtIIGXsU/IYO6B8AnqyZM7D49Jukd2Kyiw/SnF5txl9U0Jn63YIm3pL1hKLT4LhKRix0Qe
lpnySKBFWQUD369TMriXKcvEbSOjkoJSJva5dRePN1R08/eEf31NAyWpWk0o7c88rm53NUdFIc9d
YS0lUliMvpsF+kF2ZMFohy+xKvCbeYMZw5epCEfGG8kU6NMiSdQ5Dii5n31D8wZBYDtZzMQXiiZc
LC7wOdpxwJfCksn0okakhGUXjtO6jo1XY5oM5C2ESi07kRPIRx8mnOwTdbh70DqDnpYaatcd5ObK
hcyG2XBT1Ch/N22UDCCxem1JkLvc2W2RAkQGokMHhyFYTJmVwYxgVoaOapPFwvu8hHF8k6HwJ+W2
igVy18ibQbu4xGrsaiIQX7PAsS/GeIGLk6QQMmhANV+iBIb9EdsHSZxaddabVQ7At1zAqONNHeLk
Ai/UhONNGEqyQMdEDVdZyvngsw5NLU5LjeMLxXoI9pqk6FCniGni3AO6r1BZoyOt04cCQ+XXNne9
27iIMTPD6RigmJflmjyOfrTbNaUTf/IIx0alaHvrQoYXtnxAapo03I4gyM7z4nWER0iZzOipsi6/
9Mex/IgIvdFX9qIqZxMCm2ZkQl8z3lZo6gmwDqoqO7TTwnfjFdjIr8gX8aaj5ZoYmzRACn/fFln2
VAyZPe/yuRk+zlWIOQQthfWdZdlH2UjEa3WoIlu9+ojy8cERn9keZNzJZRMKNXzm8E0eE60gVexZ
hmV3jgtVBKeGcD3rtDiYzy8WmgPlJfD6BtaEbbPcENCICgIXpm7QKMdFg4alt9GT4NjEfOU7pYqu
FG2y76GQRfUB3eyItSVMzX3j+hXxObC7+it6Je515Y1gaTIHVSQVbBQ+eFXWE+Goa5KYkTElb5au
sm6LAqi+xc2+inMCv/GuBV3kxTrYLrZQtEEDya7EYy5xewCTMpyRndXpJu8q3W7aYVbfcqS2dOKy
3ps3Masf2LwscOF2eRWchrGC0TX7LfktIBD4iCSwAyhZBDiVrijtK9LIS5+ti2Qc6PlRO98ag/74
PAcYc586K2vKq9rJrewGS2uUklfiW80OJ8uweMAQw7awbzNrGpedU7FOoq6PJUw7p1MjzY2o6WhT
EWOwevS6HFMXYpVpBMi59aFWeOTDd738zE4B9cghwsk9l01TMZRDSYuRpBnjqP+MfID4CCcdQC/G
1WR7KIRlfgEcugGWPNbd/G02rSlupRvCSOwgqiEoMXU5wi/qC5FfTrKKEd2BbAx2EIejp6Zi39vW
I4q/i5gRgY1DKRkfmmYJ58cuogd8DSUssO5IvmnvDHkTcOZqqeJLeOT6GgkwzWOOChAW6ojkmgf6
ViG9miWvr2ju+N3OZqASHpahypLLFBBJ+y2wxxrgToZc7nNTYfjZThhxR4DZTnsXGEyYz72Mg6cY
4ERyympYILvAKnpMvhgg052KeOWfAAto/aVKsc0cvEUuHA1j90MnQcNvpr4JzEGkMsQDlRbeLS4T
z4Y7V5FF2VV+iHe67uzkVqI2+wwvGem5li1rShAEcbXVdYgEHpgN+Q+MawNgcosASVQOGKS2s6n8
b06cDI9TOhTuvrV87443334hZjE610Choy2xyvOrzZjk3kcn6IJ+Vs1DUkfJQk241DdkS5rqHE7J
lH13hjL8QJo5KLiuz8LqauxjIOQCemmDfSayXiCGc+brU5NxCuGTy+ex6Nx0T3Bh1zyQTiOuk3UQ
vu0sB62abGzIKnHT5WDb7cz1d8x+8BfC98rvYzHAvRk03TTYme2ngX6xix/eo8drVKqhJTLgx3bv
iaa+0DN7+36YDeEacMfFBM2RtYBGXIMES/sBvTwTiirZ0YuyvN3AUjfuOLEgArVpGmK59II4O6UJ
lP9dSCdiQAWak2XBAh99ylL6/jjT4/Gj1atmgmUWpW9A22W5rZnsvI5YXz4nvevTdGPLw3DTRdLl
fQn5gUKRCAzbpvla0g4jq6Oz5WciPyKo6tESvVCqVd11iE7OJZEiH01z7+uyq46MRhkluTWo2iee
h9Z7TZ1GV89C1HZ/wdnRx9/bgDnnoIoizU52eesk+gIUgg820AWIPNOt1lGJCMwqb/A34mgEbhW1
HNIz5T8MUepGZ9WnHmRijTwNyCDTn+C4eEOARqbPbN1YePvT2GePLELxXdvILw8hyjhudZcJ4ilB
jl9F/TB+sRboT4d4xHNtAVrIb1A2TC9WbDf9oc4VSoFonpC/Nvi6HmEST2rnt2rytoqQKNxTnF/L
vUsLI9obSUjfBgp5f5sIYgI3bkDL96Bd3I3873llNpW1OvUpu4LvWIOg9qVT618hQEBmhiFf9CD1
DJhcUQT5aYaZkR5jJ09ZfvNcfR6wy5nd0jjqC2RB65nNxlnRigGZBHZEGbJNq3j4YpwEKhOKEohX
Xhv7+ObnlpTcPJzYTRQ5tQnDRdN0B+NCcNoVZYLes/bU9IoZK4dRQbaLPvieZd8XnZMl0G8BRG1K
NQ/NVgcZuzLcRSn3s43nbleJ2nwTPCd0kQFEVceYlB5F1kg2sUGFi3E3NrsZzoLSv3ICAzQVNIAa
N6pcwB0lVWxXu7Zqzb0hjbw6zX7nxZvRyO7JLwg5OXS4ISn8VNy4W8bL1XM5EsSxD/tSfu/Ik4Gb
VgicoiXJsckJddYy42HrFnFJvqfzTLdPOaeA9/gm6iLzhtKVTyABbMbbBP/sHY5PYe+ROvN8LE7l
XvWgFqfDgjMuuiDZbn5jWMpS06p44rJh7cdHnC/2E0adaY2RsXr8Y3posx1DvxaWpElzeal9BXvA
HeXoXseEURMO1hFDStCv0xKgBGtGIc9kZSClyKkryqVuGcCWjdHMWifqdezE9AK/osC+O2hjkQjF
dY/SIJY62PUIWzlegXibUKbRE12QyNtbk6Z+zYA38J0SWOIwB27DryqBCQPRz07NERTR8DwkqWDG
OA7LSzEl6KJ5Ssl5necEhApKpsXbiWWJ1HHuBM0/5Fp9e7LBt2avuSa+95vIvCm7cHUjCF6pncha
41fsAFcOB+tDofEk3bI0udC4+AUXV336n+yd2Y7b2pZlf6VQ70ywb17VSyEFpXDYJxwvhI8b9n3P
r6/ByKrMEKUU4fcCjHsNXFyTIjd3s9acYzbp8qNg8v/r2f/bpDz2P5ezN8Xv5Kf3v8ZCbvJ7Iqoc
/5//WdEWKGT+Bwx7GnNUjdF2jZqY/yxpC0iw/8MQSRDW/x/9/r9q2gIBlZSyoSNYhkGpBvXjfxW1
BcJRLbqalI9EC3kgmu6/KWvL13IkzUSMxeEONwatUuSG8qTkWoF+r3wU0aeWqARkEiGRVm1Q22Zj
Yi0q2uZUd1W7lqTKhDuqDIea3uYaBRHA0wJGR6Bl3UpBKbEgHYW9oQ4Grh6i+JDTAsI3ABrEj3Vh
FSTDt6Krv5L29KMNuvoV0pq6xVKREixFc/nTy7hTPZ9UtflZKCg1yVJNQ+fpIR69LrG1OeVqOqrd
Kcrw19OjEt+zBvQgYvDtx42K8ADc0vfOqk6yY5an3cwtjNrbT1VeboE7UNHFYqBC8GWovMPPHQNo
Q1agoO86DV6zeTNzIqgA4SJybEKI7GbRIedwwJIia3TfjErgNGciwwb7VI3y+hTbbfrKVEQPP4XL
RqhHag27OERsS9HASN7qkWqCeyuGThzWB+TWhkQgvBbsO6WVMYQPAbNDqR4LnAucWVMOCWzDAja6
SMyChSQjJVhIlYBmPzSHmVKqxKif/n5CeGmW0CVkZIw9m8+/v6An0iOaIqOGefglcjF/kJ1poW7B
8Zf/oRMq6wu9rPtNmrr6TnMs5ScYW2fjlxEHaHacSjN3T+Mz/+/K+/hO+Jr4GDFTKARPTIVwtJ4g
rfmqfOJgnuNcTZJfSYQhfgEwyNlqea9+V8ATE0JfKK4duFkHzdrCea7KABR0mBvkaplmNNf4uB0r
ePWIu1BE1SDneipqK/3SIhqvhJjhB+9VaJEubnbhzIhUR2nc9a83dFI2+P000RC3jW/sU9UXVb5b
ICOCWgKQalkUbcXgg/cpakDb85wYcV0ZfkNbEdbeILKxjCOh2MRZFb9SB3HpAqVVNL4z6poDtEv6
xOpo4Y+xcSosna+VkuTYNi1iVvQS46wC9ZQid2JeYlTZyVLSrB8QCSycDF4P1qmUfPWL2gFwMOLi
3deawV0j/MdCgzF1hYmHcyhbLghcTjUKfLCBYBDX818Mt3AlqnKUzDyjjybH9TNi0mDiJYwEvxuN
gOtnVAytzC4barlSp9UbMfAqh2DU39REJIXDQcox3dEbZCxBpi+NoTa+6F4eh8sS3zNr+CsM+SKI
fs3MZ+PHMrktDQE8bcxRy4n97Pq2ypKA1BYVzynJGnZ5ziCfANyjvSMwdx+35AIJAj2RIW3ab8OQ
YgoJNGPXR2H8NnMnt5+QxaIBhlOjdaYyyV3fiTSobpBkgngSOjA+lRNp7kodFF4SW1TsNeypNgEb
WH8pkYTwzidXAIMueYBhp6XZOgScziGh7/TV4zu77hdBGmRoo5/GioD8lArteOOfRneFy9uNCHC6
GGHyI6NtR9HIQ8ihgexEubR/fLWJcv3jcujWuR4fE/8GWTNXlxNqvE8UtppLLOdvrAHiFv0FAQ1s
9hN0j7js/BUkpF/EY2Q7RXyjcWAmSrXQFEJWu6IELA6weWb4TucRnsGYi0PLm1QditmTl8PWsyvU
VhcvVIzz72oXeZsYzdFu5rdPJxL6Vng90anTLKNfqE4+EgxYWliDwLr0bKEXbLuFdUmA2dOAEm7V
NzjbxFh5zwyHpDjL8t+DuE22M/cw/pTPXwT3MG6Q8JXSKmZ7NenfDlATKE3V/QUtVrcFPJXRlRdR
NmJQO0FkekYJdzKRwe4MB8yFBvsKSEj4DAmJk5QzKlSpIw5LR3WyuWVm+rUSkYsVVUPczevAGDu9
twCJjozo/mIluLLDyjGXvtlBD1AxWsC/U4gBMJB2epX2EkooQoGZaUf6Qs565indvinuhLFgjh0/
jX/lepQCe+g4PCvRRYqlCB+jiMCyg+dirvCVU+jlMBc8abEK+EtxxLl3dPc5fLr65BtR5aRW5ECM
LqjtioWSERXcgYJd5HGSf3Xylnpmko3YwAApptCC1FaSjRlY7tyAvZkbUKcwUA113DlDEJ48hg7E
aUc2noeYqcDqylZ9lXVJtXNqJb0kQZJC1EakmQggP5P6e6pV38tE23TEQnxtS5SSgNuVkz50uFq9
qJiZuW52q9SekfgymtGpsC5Lk61STeIHAyLwL4pbk7rgUM1plWGndbpL2joM9bIQ6+cgqCwoEFhf
JTf7u5400xm3QFwRLTiDowXHgeuBYvoJwkKO9RdRdZ7zXhNfVLdP14hGnH1JC2CRYv9/NnNEZY+H
6L1XM2rg+ZfwhWAmv74wphsNcofDhXOYtRzYSR4ABb60BMPb6JEbzYwFebov/filuNbYhuBUMJXJ
0YBSSlxRVg4umhWVS7CW7T7XHW3hkkW496u8pztJ9qrD/mZbDKa/bcWE4FawRJuMvjIKb5KK+yJP
1hoWpKUquTkYx1RdtZnTw7yJqeF11Te9yKSNqyvujDPh7vNiB8vBUUYqc7OJg4MwUKj0LzJMhrUQ
0utCKfoWYLyEg0408ePXMz6Nq2l2HBeIp1hakQCI+uRpmcDJawH76CX3jFenDJttFpujQtb7Nw0s
QnGUbm72vJnZMVwAGVBG1x/G/lEG9nkhxwU+RJ5o+ZdAQ8seOfKbWJQOfTTa1zV0RIJgq00Rpi/C
AJkzCZSlG4j6Oq1q2Jeyvpbpn/HsHz+H28eu8uMljt6oLFllx//90+4icY3GE1JmEKmk9ghB+Zss
Nxc4RtKKdl8x9wzuXc4kyE412IMixpl8FTQVwqruK/9CC1WLlkUbqArZDC4OuLHD9UtNpDO6rs1A
g5m8ghFY63uCCfCoJJy+8QV6ULK2a1wUE6ajRT944Fo/MzY+7uJ6cPAdIR/hfEs+njV1dHEaiHO/
HYKLzBnAbjpp+Aqixdt7FomeS1LyaPOoUQrKqTYj9vt0FWP0VrrsM2ad+B2DVneUrCj6abo56pcW
rQmIHb2GrlMmyimptPzo6kJ/QXsnvz1+o+rtRMB0B4cEsolK30mbvFJ0wikHkMS9wM8fyM4y83Uk
RzD6LcaVX6Om53whL2N4uyACQbv2rQLjpu/pZhFf27cyDKY03BU5ggQZoNFKlMg3ycQO5j0QW0Qp
7UEel7UOniGqkAEju7O3SMleQVW2aLpo6pJT+G8Xl95BK15MPQm/OKiiVyDkulUeCV9ckI2nvgiL
pRKSiN4SYb6Bsg+8DIjoHtt/tSWqJJgZfzf7SHlsxVE2oTAksb2dbvB6mk9GNyCGzlzCPGMi5xNt
8OcMj3dG+UgVEdE5UiXgb9cfleWWEsEJsUu+Wt4TnUwuuAxRchWyEq2KWnLxveQVbShp+BJQvgJJ
SpMvzdpX0qGHkwy/4AC1acB7k/0YiYo1AMgVq+wrRPjvThsTuezGa7HM220uV86WuEMkQg2vJC9w
CM0MqJupUmXiGg/wpslhTZv8GlOs+4IRJZyVMhQWQ0EeOZCI4Ofjq9zZLDAP6Yqs4U7TTPwN1w8N
TTWFL1GPz/QmEUoTBv9MY4EjO3wmzBU2CBFjQ3RwtjJj8USrPp5ZgT70adefPXfAD9R1tisyG9zr
OwBvJ+OT0OJz3hivtBtA3QtOvzD+DVRvnVfGujTCJwlGcttvir47Krm1bbv6lHl/XNlf0iSYcR5K
44b65o4QC+JdYR+FFuD6joY8gqwkdvGZJCllpzgUwqQeTPYQQN1rYUg8mbS/XwH4xV9arUy29Bjx
VhDzRfpX1a/btihXFf36X0Ndt6DHkRVlkhuw0wrNvx4m4zrCsUVGZUnFVbm+VwOJVC6FanxuZEVb
9y1OCd8K51aQ20WUV4N6kvabQoH5I9z003oViR7KHE2Jz6bXlNuwbokJkRTazX1tzkwWt18xAsNx
X23hWOevk+HgNb4upq0VnAdEKSuw2johURiifEMOlqEizr3sOz/tv69HCX2yNspqEBQkFIXnIDL3
INz4/JXqqQytHfL9daZ4p8TMDhEaZSFG5SPs8ibZtgrprE1+IMbi8fc4/rrroUdZf1xAKO6bVO7G
VebTg3bjqiqwMEbnLETSlmlUuUDhbNu08XYEkrFB9E1gIZWjoTgjcvHx1T++9unl8fXiKB6rh5yD
ry+vFU0CZa8Lzj4pmFvdKIovxGMbJ0PBnCEEoF8EWTm1qlDLC1UiaEhBZRQngntMGnh6MBaTnhiu
Qtq5IjWJxJG7nZD1LpFcgX+sJOf18Q3ffqkG0ldE3iLKUwq/k5eXIl5WFIp653LA5sEbjJFXIYZL
VJ2+Z5QMm9IQ7NTEgvP4wnfmTYoWlGwQuY9Vg496/acXZURJy/hw8MdrYb9pY/+lMdXha9PIv0TT
Hf6pJAv1UkFPLrBw31PYimdu4XbgcgfjSKE/qNA5nMxSct7JOiUH72yV5UuSFfK5KGUIdEmSzDzl
icR8PM5xKZ4wXyTLuKRPvkmQRPCU65RLdSndUNjPghkqJzr65RN5Rs9ZYunPXlOvMoF+Teas3MKK
lrQNnjErGTO/+847l0STjTP7CQ5dHyeyT09ebg3MskCjz8qAtot4gfLZ1EPtIiOA8OHAFHoSfwG9
FLw/fuXq7acpAfLGUyCyu1P1yfMGc5LnhlwGZ8khRk7QFQ28FI3Wx1e5nf54m2NdgXqYRjdvfOuf
fl1aqg5s7MQ7I1Zu9hZkJpCuYbYedPVLKfUzvpA7Y4gK8AdthYXXmirU1VwPW2RdwVnIiZhIinDT
D9RTqSC0+8e/6/bkx/nYVE229hDc2KNd/66C9nZXhlFwblrpFxmvBKU4cvHNNaOfZByLvyA9GDOz
2b0fx0UlniZ2HTTN15dMcx+wekC2ogR4+6grJXxuXdhFuvj78W+7885GoxEqUur8Ot/H9YW8FC1V
ydps5z4IKFR6Orb77nctt9lTLwpzc8+dg9JYLGdssDvhiRqTz1HKIocik4w/0kuME7idYmN6/vBM
/BCVDg3EqBk0xIYYw5FenXnI6V29WfWIKM2NPbxVRKzuGKipFIb7s66qbltn3R/F68KXAJ8rcRqh
bz9+RnfeP1PVOMjYQmC8mrwMEnxNR0cQaReFoa4w7AYXAcxqZbDPTAqhXHX4GGZmirsPikRyWuYU
KymcTl5Mj3olqepctrUwIRnVPVTla1j/gXT3mw3VDnn3IkLXq2I6FRtUbcRrALc7QI0v8Q4C3vtq
Yt9gjgFI5Ui7oK1n5pTbp8JkQjlEoweCR82cPJXYMRVYCIJ7llMRJqj1Urai8pzL5lEVi/gFSro3
s726ncXGIyqfw3iuoJg6GTtZVg54Qx33TAUtWBBbhlUrkurt47f9UWO83khcXWZacUjY7Lcwf13E
ihs0divoMAcMugHiNOSb0fCGGHgbu8IR0+W/Bl/xzDQ6ewOTJwvg11V8onTOjI6N0OJs1nzyJzgP
bupM3jRWeBIi6y12Do7urmNrqGcG3+2kMHrPMAyOtRBdnL7alnw10OUps0+ONqoNuFZf/5FcNUUj
98/jx/1RZZw8blmmujNa+yzlpqEXVUrg+7KIZzUPXtAa94coI6OiT2KZmCklhegYFH84tLhog/UK
DVVuPlWqnuxUMEzrUPIgIWPvPuLbF/8E6NmBv0WICBZQh39npUNxvR7yb5QWsJHgdtmiYgR5r6pd
/CRYnheunMjIVoTHABR2MfbHHRzqwPSsjaz14bNsRtnGaWL9X0XII7SlvfMGH8I5mrykmanm3rvn
izLHyZinQln2ej52lLy2kM7551q2rIMeD79NGtUHB2OJ0sj1QTMaKu+DT1HLcNM1jWzpa6Zku8cv
5XafQneVEzWna2tsJY7L06eVvBJVyr34HM4awxAqQ/gH8qa/bYoWrSIcBMwT9S+oG+Kfv74uGwgF
qC2YIg6G45zz6bqy1iGTLBv37EI1XARs9C9pbbovTi+fkdV5+w53/i4JKmPGCHbbxJRp4KmjRVZn
S0FP9/rKqQBIK6eZcCZ3luR70/xTOTFyT0UmbjfH38Da2DoHKxO+iV1lXXq5l7cSk5GNgs9bww1D
FZSpdmAal8fP5M4OlpIi8ytVUDyAynTT6AtJMZaHLDsgLCcbMQ/ZPzKygDedEj0N3fCLXoXHGjM5
xOr4UBvhb1xs+akPXf3vZ+Cx2EKVE8SspU9bjWlRuoWuBZbtF2H3Y0x+WojoV2dGwe3mh44hSwub
Hwrf0rQJlEYA//3BMe04re0m8rpjGVjFtm0KFNOPH+6dRUyzaE5qVG+Z6DTl+rXLyaD4OjHFdkyl
bQ3zLdi4OYry3NCbVa5AVAHVKM1c9E7ZiA+cp4ftj52yOn2jSS77ehF4li2SzAVLr1C1JVlniEdV
/3vYF7gAG93bRnXP9BsA0Fi1g3NRBtPbWWqOJ6IqSMEsEf8fUJTWqKVM8U9Zq98eP5x7kxGCPWoz
fIl4kae0t6EV8maAk2DDWI13qZzry7AfgmVVyPU/TCA/gGxmx67qxQN3Ze7NHHdVUHs/Z+5jnPSu
lwhsr3yd2FF1yrHTTaoVEskB7DM710OS/aNrEYB2mQz0jAlp1dPZXekc1nay7nwVVBJNG/bxq6bv
lpnQJasYZI/cBdqxFSBFVNgfgSRAOk36TniKIk/429WT6gO7RaCP5ujentZyJY2CecpkchbzjnCP
rqDoXwVfrQG/LlCWvx7CXE7heCsjdWNvOj1LhxwVSEBRXI7QdYB4cYg3nUDalAlhZaN7Sbli0Y1m
5subrdh4UVCQTAKmBbFwskUpGMKYhrloSyVmSVk6WuBE6GeWoY+m/NWLV8TxqxwLBdARsUVef56c
W3XCyzPLDsGbUyahoo03IgTwVe/xL67I+SbqZNvWv6PmicixLhTtpvkqpylW2exJIITaXeQ/sR5s
0zzYaNlXhzhd1W/4b3XmZm8EU2xd+KbZ9TJ5YWrXp8fExBDBU6eCXdEzWBtx82IMRbAdz0GvSOfC
XeTXAkAl6wXzgXZoYlKqksihbSXCcqLKLxo7UDL6fubruZnjFN7EKMzh6GKM6Lvrh8iJPGy7vncR
l3f6xi0cf+dySNqDuwK0pmNgymgDc2Rwn00xCLawxdoV0u8aW3uKiq0CB7aw0G9/rXr/t0sr8oIM
bNg+vs3xVV69apX1jSl/lEmOBZtxxH1a+p3EbTJZEOWXtvKtjdach/gghRSiYvxPczvscVq/uhhn
KjYafKD0vVQKRNcXU8OB+Arg3pdMMHW7SFXbIMAJ1GPDttHNjIOnl/LTuN9VUzN40j1JhJMt/quM
gb0CrcbN4x9/e9rTODyMLSYWIoSy096/ifuALYhsnWu1tLZdXQ7eikMfRUpUQy/10PqnorG+m8hj
tq1pEhyW5rKw0jSFd5h38RYHm7N0tLx8NdEC/cxygWqw6FQFYQm16xBvav5BqyxVM2vZzWvjxikh
0n6h0gYyYPKFqmE2DJLoqGdSztYwj/AIyumF3hzLBb2fx4/p3sWQbNKLYxMyXvD6tSHEctWo0NRz
HIb9UdcSsu4TGo2VzqcDYH4OvHAzy/HjKL6omoZ0SGWsXF+vwjo5xG3Nj0tgYmfYSMCKiXOz3N2r
MAp1JCfiiOm8vkoc61luFroKgwt6WZORmZZYSj6zKn1Uqa7HPNI8SWcZFbWxRDeZBlBHBxHuReMc
48c/ikJVAz1ysU2XrfZiKolI1RPr+iHAkolzP2yXFVpLY03IjJ+sa6mWLFLp9eYMil7Hxuz1zh+j
6o03olCcL0AugQu5iYhVe9ywLiOP8g2nOPBsi6YrzLVspO4zbpTwq0XG4OiSrs2nJFEDkuicrNwk
TqJES7FPiSZhVxLvA2BuCxcEVbNEwpn9sLxml4mUcUFwYH5bDkCmiBLXG0lYBlhoVzRIHBZAtJdh
pvOFSEK1xj0jbRw1QvKeuT4swMaInJXAsuVu/nJwslIRv4AUkGM5iJzxTPVpAuPUMnh1ZolnFaPx
ukQAjDsTQAARq/gZaTTMfAzKza4IOb2MvJ+tEZtlyDXXF6xiLWyqqBtsOCkH0/guNcp7VZtHUlPQ
J5OOGBxy8z31+pcW4KuEtjsPop2Cp4YAMwqma1mpdnJbLwXjd1n/iVRMinzDrkxL2F9kebSpaCj7
jrCK5ItCjyLE+ZjRSEoo2sXCV7Ppsb3p0qUm3yuVEnKrhFXVzrTGbw4D46+k/zeykCgcTm0ZNZv3
Vmyzwa578AgLuSiPnYvzx0dl/fgF3r0SDon/bIzQ1b1+nq2reI3pkSPbBEb/D/3tJ0Z2sh+qKlo/
vtLtaZMfRUF5ZPHijNA/HAOfxgpSQMnB7jgQHNG9+KX6s4yii6mjAEybcuc3qbJQ++qPXzhbD/Nz
FETnlkU59NpVBqhXEPOZwTQhBNMmGe+IRZF9pDxuuCajN5RlX+xFb7C90qhIHpTVPeR+b2FUquMu
0Mll60Lu9O0YC3EMmphejX4oY02ylQ6uviFRLWn0zHw2lExepW1UzPTab2ZJEDhorBW21twj8/L1
20lFDn9Gaki2gNVzr5k5O8CwPM+8mPFnXk2SXIV97fhm6JOoo4Hp80fctFYl55Ys2iHnvo0ktxgX
eyvS9i170UXlOeb3OrXOSmrJO1INR1wFbA9oRXQcAdrBCCBw99R4zq+WYHZymHyPVxlK4QKgUDwz
jD7EJ5O7pXOI8YklESGyOdnG4LfNJNxutW3orIINoWVbQ/W1DTl0cs7Jo4wOpFv0J9+NykWmliK5
4KV37sDXfgPjVZxJ9RW3sVLozFII6eCYhlj4C6tYSEXdL72stPaDVBNXSIMdDojhAqA1BIP8g4Sf
lBIdZoiRuKjVNN4S6rmBFlz+DOVSZcyItbPPNcddJVUPSBrGNn3XFhdQb/gbygjynnHerr0qKFYd
uNYDzcffce/X2yZTqi9+35o47L2L2UtkhhuZ5L+T1mnZVZamGxr63dpptGdW7SNQXmtbCwAjHw8H
+c6gw42i0cweD5/s0K6HQxYWvhgqVWfr4CLIkoZ2c3GrcNG6+BArJxdBl/TfSilwnum+G7avqv0T
2kH/XAy5aSuw/o51bPjb3OvK7aBY6VNVe3g5QBk/Z0hLYA+Exm9YeyQ4+4T+5UJW7gA9NDMD+3at
oJHA5p8/iH5u6PKN3oUaqL/WLrRWWhOQSRpi5CPrTCTxN6PrZ175Tryo+qbahER3zSkVxu9mMlJJ
PpJgxknsSTnDXz/IOKfHAZW2scG6EMcqEJPsG5156Fp2pGxA+q0U+PnXWnPL91LglFJ3xQqQDYQT
MgJXj1/rR2t9cjf4sFBbGUx4I/Xt+m56V5GbOqsMG/NesBfB0DJcgZYeiUd8GcxabLi7yl9BUVEo
tQflj7hO659SHfUvNBzKV6UB8xmzOTwFhWhd8jBPySJNjGeQTbHtqRZUdwO+uzlSoelNB5tqCJq1
js18E1t9zPJaenTVoURoe9mv9HeAuN6XJCMTcmYM3+yZR6EmMnx259TSblq/UB8peRZmbStSBrko
LiEihGqwRforLYu8LWYqA7fHYGvsMVOGRC6L7mZ0bH6eQluU9RCfADJIjlBuDGgi7xwg3JNvZSV4
gwL2RiHVG0Z/A2R2yJcFpJVftWekPxDgFWtmVHi+PR65x2/95lumgEADnL40OqDbk0pPHrGaAJWx
s5wmJynG+j6TW3fmKuMydDW06JqMh216xRxTbtD+CipcUYZbbltydWpSWfhWye1hTKD69/HPuX8h
TooUEFFSTBupQexpUePplh03dXLSIYAsDccrt1kp/98kuP+R0nZ7OuVHoeMbu+0fRfLx0X7arujY
w3ryyk17xPX/ShAaXziDit/1Ii5tKxi8Y9T7b4oQ5SBD03GDGFtfXJHMBmuIy3dBEAJEuZm+62Nw
/1IhBG9wCppdyyG8WSiUFLEAadbvx0/oZi3/8AXT2ibzAHKkObnrvo7MIG0q0xYTIO6dKBF+7Suw
Z7u2aY+h2VsnQUv6r0MeejMr803JhUuPem0GwsjInBL7mhQauqaElm3WQ7AW2xejM8gtMyEhVzrI
gt6Zqz7d+7EGn/pY5DF1fu31Kyo014cQIZg2X2c4IraId8gS95nXWlMCi0PvaNJbqsj/7uYqTLdH
S34uNXSM06hsyIeZHC27IrC8EJSfXfm99EVMinaheHUFH8JMT2FTSzhZHWvTmwXUfNc0h5UWAf9I
lNLd+F3OtsHNm2OrFbTqyDt7H4LRHwM+Cnb+UMdjRBpBq8WAFZIAMfE4aFCPoag3KwnxNGLqHk6P
5mn6esDBuatAK3zYEdw1g4D8Mq+PNk1Z9LZQdURtS2K5LAOhahZpVhByGRP9nfmWNSwQSPq7QvT9
gzcMMGLICItU09k7SZ7tA7epToEVOss0b1W8yLDcl/FIZNFrUXl9PHhvhZx82sjdsTmaOJf5/K5f
aFB4kh/VoWKnAnBnKBOYGPO4PPnxYCgLrZLDJRSD+ok9/de8iqQleGh/lWkob9grfvFB36w9DHgY
WGt0Ak7clifDUf21KMlzYoXbuYh7RaOA9pHCGhkx1/cqNTpRLH5E9ysqpR+OCYhqwMrtDv7L46dy
u5jRhJCoEo7tIf46GeXd4GfofirFloYzm1Xn0LcGmaZy9trr0syW6Xa94AKjcJQ1E7HadII10i71
FPK4bdRyzbNUVtqSmAhh9de/iMWZl0QpHQnOVOijdzJQL1VQ7By26KJqanENHOlfT23Il3BQHjy+
3J0fhYyd1j5TOQocS75+Uzlhsbmp0qcchJY+p1FD4144bT3znm4lhhin+F2ANU0WJ3UMvPy8YvRp
0dY65wObGMV3jSDUekEiIul7IohxUc+e/L774OkV64AUtQu0+y+Pf+nHPuN6JaanN8pE2MGjaxIn
gzICYdJK+aDY1UA2pEIA+W5IfBO2rXNBTtF/x4rHkqAVKWD3DC6OTtUezImwroNeORUyse5a354w
L9RPeQ9aT6hEc6uYYbqxMqc8wy9yCYhSmz3UGwp3TfnUk1dbuQUG7RL2ptnETwEU/+cIrXa6NtDR
LAqsy0SB+N4hSKR0bu81TrST30x2FH0I1mlOy9NDcuH1OeEjtWr7ca2DajS6Y0S6MY6JSLZdw8z/
KQTrTEWKGY9OAbIGyWi+P37wN0cNdgMY99hqcYjGljp57oS4U5SOFcU2cSbtaw3qpYOv8imNzXoV
J9WPSquSDWplW897Zfv44ndmIghpY9+NczzClckEkUpy4LdGptiRB5ivqcBvpol0qlW4dIvHl7rz
KXHyBkuNpRmcwrQYLRl+3wtBatpp2/tkNCbvOcTNmVF870PiNbKPZIGlMGFMStBEfYqCoHAVpYfo
RByAgMKR1Y+O6NhCKoOjITQp2MbE2Gqx8zsPsew8/qG3WwvSbhGl8DHLbDWnkbKk1itmDXbTbl3j
KKv9s9zH8UWnar0kbjw+WgFLYpw1M3uoO88X/8JY72E/jRtyMoUMVemrVBstO6UDtAHoJq3dTJjb
r9+9Coxp5noGKxrh64mKhIfGK2rHsgUcp2dolkdF6qLL4yd450yEM4zve/Tlj/2SyfGX7HerxO1l
2lmknOkSugsJ785B8bLsmOlq/qKkZPSqRvMtcDvxogES3jilUW4ioHn70HCrQ61VMwvc7YcqU1LF
AgwDQzOMqVw3l3p6Ruiy7Ebt38mnqZ4CCIVbx0obmLAisS2KDpMJKlYaHUjjM2fWottxxepqcXnS
5Hi/UyNhYYqwoiROFapT9Yc2adNVWeU+mQ+XvIRyliQripZz0qbxhV5PkXgE2FiN/RboCNOVKfIA
lkIkNWxjSN8iQn0PESAL8IkvtG5/KELTzExJN/gXmSo9Z2EarxDW6QtMXn7YwCgsC2Gw2ZvV25HZ
vM2swR/lm8UJjOOG9HbpCZgtqBeljddmTeJ8i45hSeO+nqvE3Pn92FM4JzBv4TabnopEIWs5oDI9
11mircWARWph+kH8HtJZeSqTPrOrxJR+iZYrAC4AhTiERMV2SI1wjivfVBGijuwM8TpXidjLFIVS
ksK6/tfTq4xLnftjo8LEN3X3BmOwSC6zp5RUXz/rVnKKyGKd+QRuFS7keDPER6P3GMg3fTeIjutA
oltmu2kMQ93zwDoGftVtYOc9eWGcrLRq6NdJLcobGGpfwEvWVFId68/MDHHntbBcEgDJwBy3g5Oq
iSP0NdtYQbLbXgr3bjCk+0zVOABRQgqahSVk6rvjAdXVkzrcRqXRn30l39c4B78TrGyerAyCDWe+
gmMNjLp478oxmNp67lR9O2uwtQBET2EHKTwZVNcTpk7DtxQCSbcHWRh+uyW4pLSRVomjLnrF2Hld
8DWSyuE9hXg1MyQ+DGHX3y7Xpn5In21sOE+VNcS5KEFrdbptjQl+hnGsciUjqROQlnAYhp9F/Ctv
up9pQK5bEe4TvT6YFCQWycA+DzuLZe674ASaetGYT4EOTQD6Xqk1vwVL2z9+obcbEcYulAUktKC3
qJtcPybPS9EGup76DAj+T9L42XMM9XNlgeOcudLtmWg8PWB/H7c7WC7l6yuJblAKcdYqz5nUq5tc
iZVNGxnpukRwsR4P7jPbgdvmFdf6YOWPu0wL58D1BTWxoiFSRcpz0TomZf5Y3QqRj53Xj/SfcmJp
Bz1PgIeP+32QzPyH460piaivke4J7y5w8E3R5P4yBdk5s2lQxl87HSIU2CnZjyJusgSvb05gdgf/
WOkkDj0jCsiKbJ323k9PfRNiaeUDXGpC/alJkmOqRVBpIYyG8r+VNlx0t3wqCVo2YR29CviNhaxb
WOJzIZ9886I3KG5Jy2p9ZUVU1XLEP3WocLtyV6XbRjDmBvudnR+2C3bRBmEDbBk+ehOfim4c7odE
5w8FNu8b2WXhShgKsqqDOruQXRquSiAdb7VOJjZEqmxbZsKMw+Z2TuIkAR+LhsHHWXEysgB/yZCL
ddnWW186ZpFwiRVSQgDbS02O2s9vvz7+aD7OBtO3x6hC+Ey/BbTAZLfrSpVeeJ3LaViLD6pWrBsa
FR45aGFZrsP6xUTtrwpI0kV/M/TJsvaQRurpPs7Tb65IjNrw0pnZUtRIbjymqrMIhMzuu3UVekuz
kneRsuzCClRC9fL4zu8sJDwrfFNMIzJayWkuc07keeKFiky2Q9k9e+QVvrhNF9hGVkpL1jIWeMjK
a00VxG1Zqtra8fH+lwNC9Md3ot6ZoCnwUIdDHMfZd7qkdbKfkJQVq7Ynw8rk4BWYwjKL5XPot2sr
fJGCS1wHROh4u7yv9nxEKAXIINQIEpSDs+VtCJY/N9m3TjignNSKb4GwLTTi1cyfvvisQdHLzkqY
vupuviMYYNca8jc/2eukxDemaxtBuW6dZzDXK7fy3YUL8x3gJkhobZvLwwU7/ZeIpElqWPRBBsH4
ltTWaYQGcHSZs++PWMnpfMA5+APmQoUFs/H1fKDDKdGkrIHaD5VJJeUhGAjLC/8B472s2fr4xrkP
Xin4lTQbyetSfLuRjl73Z1D+6RRp6TY21bSu9TYZtHsVEzWA131tKu9DjxTCSKJL64f2kGyq6msK
VAgE6eMXeufwAFcCZwRHTPAXhLFc/wSAMdDkinqwVU8bjh789j3SU/0cZ0688Qc52gZl2p7q1Am2
IrRuxOhh3C/wU9dEaojRk9FE9d5zG3POrHB7eELAwE6SmRb2l/6B2fs0RbVNqBCk2Q92V/mHoKz8
ha+32k4itmMxkBxBcTeu3tmI9hs2cc3PKhn8jTYE4sKy0tfUibu3pihnJpF7EydN3zFWhj8i9afr
59V2/4ez8+qNHEvT9F9p1D176A0wPRfB8DIMpZT2hlBmqui956+fh+rehYIUxM0toFBIqFKHPDzm
M6+RXWzPoLQRC0nnSpW/E976p5Au/UOb+MFB10thp5QyGDUqzWfDV9bkFadbZnaO0S1GQAgmMlOj
z27/dnK1yDDWdDwlOkooBIARgLF1M/r+WqCx5D1PZRaKeuQ0JuSAOWNEc7XMamt3cCo8F87obN2O
ahGfNWhrd16EMl7RQZMpU9H/7gGmrUEBJSzY1h9vuIWTLe7q3Io5av53VitLz5bgGUe59PQHcRiN
OyVwxZV7ZdlWp5TAkga7xDEvI+J3/YUaKQrMorB6p0GvHlpF7wQ1je+NL8rUAwNtE3NCb/TeUB8q
cfBxYKFx7lpBf67byDsjjIiDjekP9xVWiI6UhOZ9pxm7Jjfq2zLyix0ZFO4XSKB7aRFdmlr46elo
sqwcte9FXghdoNYEPgCzpNlthQK+GvRVo9yHZbJFJMHdAuNx2lFpbAtHiI+PgeVeI+oiT6aPBeQJ
a6rrOQO6Z/paUSj3vdBIdiEoxraoypePB1muW1g/tIs5U8h6uNCuB4nCIcyBosaOq/qpU5jVpyGw
tDuksP84958GokVKXUvj0pzV6WC+Y5gjV7FjYHV4tIr2dxlb57ALQruTotuU2B/T0OSPNZyAq092
apBXgMqy+q7fr83cyArFJHMCw/K+KKP2XR78JzWPALNYZnOM/Mzdfzyly+82DTm5uMGaIR+YXUAu
rGwjwXzawZtSvzW8Qr6ttTVw1DJSmxCA5K9kG/BFDfn6vcROaRMEPoh1gH7swhqvMo6FcGfoibzp
ZUyDhbiNVrbxMtDQqbIijgNdjWRwDng0zNRzg9HInXTQugNXsPCpytXmvgzNZ6tUb2mPT3ZBynCb
4X27Juux5AbwLd8OPzvmAyMUxjCqcmcUS6xfH9z4TgCV1eGqonTNlqLik5u0RxW4e9b8zMyWYhqy
QWX6WGD6kmufMZ04RvVhLG5bTI4oq/8w8/JieUFmN9In31oTanxvJZBvIeNG0x4C1fTzN7elJaZp
bg5BQcEY4ejatRB6tzBW/3i9vbcU6LiQ/3AFcrjOdpYoQpHGKyJHASfyTnGAq2gbpV8GE/vXIWzK
izGqa3HAO2OiWgR7nOPc5OVmn0IuBr0adS1xpva+DvpV1apPmpBsA2XYhYVrl35OtPUTcYn7MH9M
LPNT1go2l/dZ7pKLqviHtFvbE8vTGVzChDZiaQLkm1d2+zEbmjySUifMuq+1bmRURET9NGLw4mDr
t5oWLycBBB6nM+EQPRgOtuvPm8tlEfDOjRO3avo1wjJvXxbm+CUYZCBXcgA3PVbD7j6qZPdUq9an
lA39OQ0KoiEDgcHSBWO2sXRP+ZTUaXAKc2N8TizNf/p4gbyTqkwAeg5e4iN0k/TZYZEFGkCwMkfZ
nODlWBmye1t3io5ViB596636gk/3vswo8W0kQU8/F6NW2Bn5xsodsPxAJLbcnES0YNKoRV5PWGhK
XhdXoBfFEllSReiEfVNZxSHLNbqFUrYm0rasNzMeQcd0VNKjnjemQBwWYQYlywlaL0LKq8h3uCqG
d0mp7nFDwJSqQ1egCfBFWJnxKZ65DgfBoNAQBYM3dVDU2Z6UcacWMPlqnCgQtV2QVvKhHTThjCGS
dcQ7TXjwvR7KUF6jjgal93vAT8FIBJozAo3fdom1JpfzzmolPwQIBSiKRfCaN705jCJ8WMSEpo2T
1LJ+JJJ1z5qG8xlduuw7YFtr18b994/nYXkAcleAiZkKzxpqWbPbtx68rsgwdqIQTkpqSpFhjxJy
Zx+PsoxhQCq9kkTQOaX/OAuUwkITwjIuCwexjAr8YFIdTCkXH0bfClb6re+90MQfgp0LQIBvfL2C
cxzkBtN0c6cPiBtcMC3UhMpx5Z597SReL5+J+gu8gsOVeZsrWMEHJZ1JRfc+xBlwj0l5eiKAusUX
VLflKih2eab9FKoofYg8q/6U9uKpbEpIBwZZdlxGsDfoJOyEGNM87B+fe6KjfSe72GJx66EngGUZ
HfBkNwit+utPvwZri9QE0jD4T+qG11NU6rUxAKJw71u/oVYTwd3D2q46dCUl3I+HeifxIxCZgkqR
78+xP/scFRblEpCYwoHu8VyT6X0KytbddZHn7ZPAtDYxp/dREQUa+CYe3I1ZVyuLbxri7adSpKmX
Nnkz0y4FYTF73bpvjDLV6vqemqew70ws4HG9Mb/gbxgcsTYKjq1WVU7rK7dZG3trAmQLZrGCmtN0
yqBwzP5S50isYMDgCzs2475B8PmmM+XiFBTeHmtGlN7EcJeG7GxfUUfy8+h70OjuSWihANbkHJ9y
ocW3Jy78/eDL33o37Y44vTe7jz/T/ORBzRREHK23qaLBxTxtqjcnj+V58EYGNbhgtPXb7zqNuotZ
nkQtyhylBDSrBGnz7eMxFz24aVCKqcSpBJ38ZzaolyLEDq88vCSK6j12HkaH8NhRkcHB8sbs4V+j
p+ofBUWu7b4S0lv00xM70sdc2/havpYUzK++18eRJ7jcFKGQcV3PQQOcAFieGVw6wfoZyvW3RNEm
Z+NgkxZZu7Imp3e7WpPTu78ZbLYmyZsDSvZGcMH+3bxxEeEGLYBY7sdTvHwlyItTO5cAl8B8cbtK
rScPfRtc5NpKnszYJQ/hK9tl3+tHiaxyZbfPj3lKHRLgRUIZdhrqPLNjXqamE7gpb9V52s9RU6OT
FtUYug3C2lX57khTD4c0ldtrfspnqkAO1/TBBb8QU9vgBE3vtm+VcUMCGdofT+Nr//n6a/FeRL7A
/6ZrZe5C3kWwOTnmYRBgKpYr4V4xpw5WgIxg1/c4y7nNpzwCeURJHDaOsdO84Sgm4z5PorsBuylV
ojAek8QQ3GyQVtl7ineLosw58KKVwH8eUU3fYCKdqxMojzt99g2Q0jPwsrKCi58PMiSQ1Pw01jIW
yC1aFJkYdNts0Nydmvdrued734Rml4acIxktvcDrDZRGZlmmHSMHiYZReBMqN+jourjFqekfEo+m
l6Q7PL0naBSu+euhhFEftDJAissPjATr4V63Bdw/V777cpNOuxRYHsuMSHHe2nT9SMA+0gsvOdxG
GgYRoRhswv3Hq+u9TcrVQIrG0kLEZPr5m7NXR+gQmmIXXFzLvce0unVK6rLnQuj6+wAttdP/z3AT
Vxe1C1xdZhcy4B0cT3L2KFQPdEj1vwkzi50lmD/lGNuxjwdb3ivMIDVyemX4DRCNXb8baqtyHvYi
x1zfaps+9F8KsUCuqwm7A07Al1Bes69fLkL8wsEMTNsVXNQcotCOcu43akcrXNXBFsd9uUf+s9m0
StGtnK6LagcBGpY9KgUPDtgJan39dlGrQapKZQ3YhrKXK3ffUwnd9iZGb0ZXn4WuFramb/7UskfZ
k499cBerl6z/7CeXqgR2qJ4lcMyyT0k0HveB0GNvbqSfsVxwN1JX781YQU0qW3nsRa7JY1Pjo145
SfUB8pmW/ZsFhyWr3lukmE6ESw7mkkq3xZ2R+NUPzW1UaPnXENXAjV7X+r0ktu25lVB6CQ2rXln5
73wrEh2ouaQfmEfPGZdaWZd6GKHNXeOcezO154891ooPCgDulZee3un6BDcm+wCgChxOpCKzih8a
/lphJULvpL6HahPKgfteLNOvHy/35Va+HmW23DMvz/XS9QZKmSb4dAWDRDLqQ6TQ2HK9/PDxaK9d
w/lLTQ5s0NMNBBNeY+83H1ISEN8xSyxzvVTaC5X7lJuya0cVxEIfV4Bz0X0XQu+2kW7T8KJ357D4
FIRfhtDR3Fu5/+WZjhZe5CjFlNJuitbO9QtQOSfOn6voZ1Wek+63V3v2KCLCs5fl3+b4c2xus/pH
EVo7yi74p3/vUBcfrLNloulSo/39rc4vXn8bWD87S9l0egnr+hgKoW1Jj4r2IIxPorgjuxW6h9pC
Myw8aMXfVnvqpC/o5reUJHHe2Bj+34JlZ7gbtuFRn7SGfqbe106INmn4i5565ENjqZ6N4CVN/05g
yZuuSphxHqqzJH/NrXuzAQUlb1PkhAUw3EZ8wvRkJdpZ5DYEyyDHJiVjavOUEGb7H0GEoPfJpUAQ
4vK7aSzpCyr82q/a6r2bQvY91OET6QRlQr3NgPZt0N411uxcFk5uPAVpxYQYJHJH4HvaZW9WQRL1
JoQut3PqMp/MIM8hHpla/Yx/BMUiP36hERhvscX+JeHCLUrP4UC1L8UD/pQWuOgp5zYYb+Pqm9n/
HqUXSzrGJpwO4b5RnwXQFdmY30XZTV/vw8z4qmbyg5Y8Gz0dZNQxbEp3K6fCMoABJkxuSsODK3dB
99VE3zc6PVYcOYCDrfhPAtVTO4Cos1dTLb1Bsn+jWIW2Muyipau8turAhE5+cAAdZiG5VKTInGn9
4DQqHyk0quLQjwhgxppbH9QQVB76w630DZPrQ52k8WPUKNpdkMX5Jcpa9a5uGtfWgcf+8YVNaQan
QDRHwTUvwJFZFGl+HHqiUyFKmyFgvVfb1MToI9sUExjt40NleVDi8MJZQulPsSYU6PVqEs3EE4cg
YzRkb/dD3qSQYPs1QMSiQcpkc0tz9E8ymogez7aOAUVXlnIZansinFxO5PoEnHkTx49tkrAGW592
mmZ7kuDZoQdCc5R+hm76S89yZZOW1SN6o4cyiu22h3evjEa5Erksj/KJXcetTt2CxGmeDQYhP64H
JA7yXOuQ+VKEJ80SAtvFzeiRNovy98fzvrwL+YVMPXKmoJGBdl/PO846hU55XHRkAXZ2bfnVvvWy
fqfoa7HzO/sLpj4XlUYzcaK4XI80JirO1h7QBQPJs62HJe0J6m+zcf3x1vMPFNbcX53WfP74/ZZV
EL44MQdIIgDXgMCmCX9zTClJBr7Ij0engyH+JQGoeEP7K0NvXxqclKK246dFh+MNOb4qCL8yvN/x
vB4wDlc84BTkeYcWVupJhwW/EeOyxTCqi358/JjLgNXkPuUkoBYyYftncUKAuUc4VDr6HYqbQe6q
pIe0qPT7XB0Duwu0cKe0zVoH9J1vTxEEFDLYa7KZOVogRc6tdDuJL0LGPPa4cCNOhmN167crq2yB
E2TfwTYHBQn9hvRpLuY4CANQLdMCtyKH+lZqRf0Sl+PnOI9GUJdWrb4MFTpdVh4/0AXY6Dhkfs8t
rT+oaCviKB09KV5b7ttaUf44QoObopPL8XhUK+Y0MjlOSr/q89KhveGhj6QJm7zPk5Xj7b1lOHX7
Xu+W6TvPlmFc5IBntKJ0gmoEWRRjpmwi4reRoA/e1Yqg7sO+2IlyHewJRPRtYHTIgaelg16EsgOY
le6zRvwO9Wy048mAZYj6fu0hp6vmOrBDBYvcnY4hM0Fd7nqvmHXDna83mVM33wJEv86yW5ZnNda6
b2kKbCb1LIiQ7qDdjnjxXGrMV3ZikvvfGrE7d8kf204qk2we+AaqCnTRyO6vn8eoZeTCtTJ3fKhp
n1Wty+9HM/yW9HioC1VoPLYD2H0hMG+F0o8dU/f1ZxnNUNwHu69hUNI3KcT4z6+qSdQHWCI9E/Lz
+VXV1HjfNBVd1djz8yeM1v19m0bj7uMTYXkh0hrh+gWTjvYDmM/rd2/AcdcFUHvHMBP/thkDlH/1
wVxZ/dOym39xzF8BC1ABQD5kdu7EMUgHscgKyPjkQxAqi11hauNWF3yA9n34h02S6YMyFrVoAkcF
MOv1S3WamY99LmcO1mL1jdiIBICdsdJLXB5rnDM0eolbJieW+VaTa9Ej89ZzhDo8D3J59ZD1UvzL
QoXx40+0UGPldSg7TW0sruxJ+uz6dWRp9I1YsCqHiwwhj0Zyj7IRHvSwGg4ZuhC/81I+BnU9/Gh7
XN2BujZ2IysRatHKU2ikaxplC8zs9EBTcWoKbxCDMmfhTV6DwwgxlXUqvzs2qrYxwxypLuyFXQjN
SSTaWdIpjz4beZtZ4k6sO2s7ik3zFdfFif2pWhkN+6zbWD7aNRYKvLf8XXMTJXW7CztEcbkbtfaH
mYTNBnnJ4amtLfFUZUFpizEW9xtfCYDQxYny8+PJnsKDq5VKN4fwhJCNfIM+8ewsyJt+RPFzEB2x
AsKi+mOQTubN50ZCKyRJzODUgsh8yqQ8OAWiMK7U5JbfmhYpkmk0y9WJ/DYvypmxX1pjGEtO3CfR
k2taxzwc+6MbK3vQliDe28o9IPn1I83DyNayVt8aWDrIY19Dm+nSlUbgYpHzOBNriVY7dgQLJxtP
0muaS4nk0MCPz7Hs+bcDFMDnInHX8s3FSTQNRc8R4h3rCwmc61XuNn49aFYmUV3IxougGZXdy/TJ
P/6+i/CQUUw8WqnJwJaATXI9CvSC2EfiXnQmgrAdy3VyVDKpQ3Ns6B22VvlYaFq7KxBdX7n2FjwB
GkEUdclgqatBFZiXrgGMF61p1ZWDnTOucklUfRNwCtn2SSffFLU0HA1f+5qKgBHDzAM/idefMzS+
+TgYGMrSUG6xD/HcxxjB8WPe4vWblcUPcOsXsnRxg3RlfR6sPnEEv+IepyzztxpPnBNEEuVjjnTW
XunxZO1yYZ+DktjGqSZ8p20i7wcMW1eW8iLW5HWpwkJY5V+aJbNAPM4Cq8Xxms5jUSKNSv1qa4yY
fYaDhFmAYjVoWxnRWtFoOtqv9y+jTi0a4IQ4Ay2sNI3RjJJWrZyqKg8gO4zqi0YFUMhbYNK7hti6
UCNbzg5J+YQ2zqbrzjWEDCH95oXgw5MHr6q20zGbqyq1zge3QzRCzicNtKMQYmVlPeedvI/qcBtn
97Uv4IKwR8LZb+h+SMkxdxV8LBHbCWrbVKOdJzP9PtqHd3G58yLNFups67fdPjTCPWy8oxF3O7i4
WxTxEiAKfonsZ+ofezXdVWG8nQLFGGHEmL/maruoP9aqB+gTyAoYY3OnaOU+NTHD5r9eJ2IBbe7V
ONi6wgkE9yE2JDvyfoo8Ta8eGlk+VO5wSKiRICJVtn7IxQg9/uM9tkx/KXDQHzPIK6e68bwlneqV
SK+qFB23GTe5MGK+i8cg+m3WraAMnjMwW4eeWGwr63EJ/6UaEaGMivOgG38LSpGdYi01ti4tChuz
am8nwDrYVqWp3JG+rQkLL3QvQJQj/UWpizXD0T8327Ai05WEWKbEpNXZMc2D4halVomiYSfcqKMn
3ftiHGx8YN1SZ6o7sazdXRUr0g2+19+BODipQYt8EpQp7DEKu72rWOlFSca1m3d5RoIxoMVPmZeu
A33I69NLH9VaqQbwUjnVgu2Q9N5+kI3i4ePv994oE3GBZg2BJ63r61GsXNRayIENdD8TO7GsS7a6
iErbx6O8c9URzYBaQx5pKonNg8KySX1XVKrmghWScaYT9l3GD2FTJvJLL8LpU9QE28f2QF3OjsoK
ERsjHHHu9qLghvmVVmLUZeOA5BSEAC1l0if42bOoJktKrfSEKL+UVqrYShZ1jpmi3J0GnrYPCv8Z
g+J21wHys9OM0EsoU8MOovrx43lZzv4E43gte0IRhwh6Pfta4PUh3i/pZbSMZ0vFnTn3xGzlGlwM
ogKHxwEDKSd6zIsmSWpVHoYfoeCMCG/ewkmk+lf12cppvAimplGQNmTxQ1IiAbh+lTBgmSrSIDiC
mo27Om7zXaNn7dHKwUGYph/um6DTT8JgGgcwgsJKhL5AMQGKBP3MITTVPOCbzxayIo+pEmqddq91
AYLsuLNupB7HmiLzvS2ZpwpLizrhxgqo4JsDCmpB8nuwWmUTRPFFqZArq+RosBHF+Rq2LUAiT2hx
VywN+dJboXE0aTvfRFXbbQbs3ncfL4TFBUr2B68LcS98ZyYt4OvZy/okqetai5woKaQt1acUTlVI
wairD6UUnPSgEdf25OL6RHSGu3rSk+WT8eWuxyzVvmQaafEkOCnZNZYmly5EPsToM/WXESjBqc+o
TUvjqN3hiYHNpavnp2oMzMOAxKP98Qwsok9qkxzHPAxRIf3jWTXDQmffzYMxh29h4riiBcrXAlHh
v4VBUFd2/3JD0DiDNg8bmrtkkaH6vaa6kQBcoRDSaG+0E1wJKcWVURbRJ7PGooSJMn1V2irX09vA
cRioFYSOazTpPvSxQY2QMNsjde59KZIu+Bplrr8vaXutjLw83RAFwzcU5y24jlMWeT101Heu2uh1
7jRdrW17X2zucGEI8SAM95naR3sPbuemjP3sZOBz0CLYaIep2v78+JMuj4RJ4IgLFwANRfg5Wsw1
OpVeTZU4mgZOBFmR+lBrhi2FQ/eQh8OAFDoNnkztkFl2K3llFpZbiqQKmXwAlK9CH7OYtJNxihjF
LnGg1/ibFNLUQW20dssO/BS2kblLpXDNV21ZkwP8wPljimQ11FjmFWkkUUeEvkz5notL3RGg5jsi
vTzZ1pHqffcEMTn64gjJP0P2dEPZx99kfYMku6dHd2keyXZWjznNR0X8oeUNmz7KI+VGiUXrT/fb
xK5GFgOGNQ1XoOXXayQc09bM+168VwX5M13yloqTin6P265cP4vvAD6DJAh4C2VaTBKn3fimWi4k
4CXyjIFGwTGS5LuB9WSaIT9RltEXN3HXesnT77vKCqbx6DxMBahJgX+2+MdSTUta/eI99NN64xt9
YOteHK+81eK4mkZBNppch/Iz1dfrt0qj2EUwrhPvBSFBCxt/uJPMib2hzD6uVLiWwRNjqdBZXvls
HCSzozHvAylJxkq893X5UZmAtRi8RLYKIupFbfr20FbinZvLj4FebWSw9sUmKj3r4CV0S9Pe/P3x
tn5Vqp7PsArOgZCC5sJCDFBpzDLorUK8N7182Ka67+6QAwnPUqY0m1h0rUMo+tFxdMXw71zHHXMD
L9n/Ycmjgnp7nVg7TLWqQ+kZ9Qbn8XTv0qo46GZcHFGb/N3rsX8EPikcxEh7caMo3xalPHBMCcqN
1kXJfTBm/nOhu8O3Ev32Y5zJ2k0TqLpTpLVkc55jwaq2xS0XmfUkpc2qw850dl/PAE1MwDnEG7DY
sI+//vqGkYVhI+cwDKVG3+od9PGulR6iULatrNO2jKlvq65Eu08xPbsohWIlYFj2yikr4NdE1AUy
aCq3Xj+Cqxuh7KXwQeRUOCuacNsoXrUrSqO/SdDrO1d+/NyNbXiTiugIYjKZwz0IFfw2oiS4jWMm
VPFG6YA7bfu3Xsfq1q3KndLHUPDD3DuWBDmHkCt7VxD97DqpF28rM8nPRaDUtiggv2+PA6zKcVD0
u9QN1I2ZJcKtpEgFnospZ72BblOQXj5efe8csYiDUCefNH0Qbp+fJ0Uv5GFTRLBsBkXYq6jRu7pS
IbYRSAXHZVA3t4lgldsyGo9xNz7WRbyNFexvxbbSTklID5YgsHYf6X9aW4oaTmN2ysrpujz0eEh4
IKRVxBhcBNdfx/TAUZVmJYAVV4tzNfjIJsawl0ITjEpQhv2mahVx5cZbnnxUamk6UfKyuPjm6nsh
dkT5xMlwCs8bH9ENK+9EP1xr8U1r+2rtTwQkBUzmpAmCCNrsXkXDueAlEFEQWf/yoHa7rO+iXd2F
BYDSVR+C5elHUQGRLsIo6vtAGqa3fnN/mDonrRYPkhNGORrfeaVTE2n66lvWqcKucEvcCZTgfqgk
+RQqvmZHGdrxstBXWzmM+0dgb2uh3eLrTo+EoBexBQcbDZXrR0ordECMATUdJOi+8W9ix0me/Eoy
YCqeKgafB3dNjH3xbV+HBNGOgA95zquG7ptZwCS614fMlZwh0Dy7Rvp0G/ZZ96clYJSQ6FlOQq80
iSiKX7+YKCJdHdEQddRS8vbmGJvfGuTbj4mQKY8f7+NFcEhkxjB0ophA2GKzHRLmXYj0MFJ6Yhk1
90F001glZoCWJcQ2AkOKaNNi38kovp8hCq8MvkTIYPT1KiBJNYh2yxwTMUZ4mgV6nTgdEngH5Bfd
Y6QZJQUJSYK8icWVuOsK8Uk0/XzXVrGEU0HW7hKK4pu801zb8/Rh5Uhfhu3TQwE7Zl4mWuGct25G
rcDF7idOoKjViaK2uM2yzDpEXqltIppGp1aUP/lab0diiHJTEB1dOV4rqy6xYDwG1ZFJ4oY0gkTi
ehEoQCox+eliJy2ku0EMvDv0NpUdUTZAJqnItjGcjq3ViNG2TzH4jqN0Jbha7i+iClIHkgeqCQur
jGT0Iq6WFp54oz6qquCd6hDlLMHP6y16XrtYKda29DtvDU4LgDRQWxGjHHUK+N5ssBjJzrpKstgZ
8rREijW3fpS+gCNdHVG67EwReAeVg5CKGYu0KnZVb1Ek+HhTLHf59UPM4oqEGlFUlk3sCFEg7Atd
CHdxFnqf/3gUCP70eGjQQsSfw8OS2pKEKAl9R+58MHaiJGy7FBLTx6O8MlKvLwrKMLQMoW4jBEjN
9XpGg0FUi3pIfcezui2XOVZbX2Il2MJV2vfaN0u+hNq5Vr6oXWoboboBRLux4mY7CNgNN/eGO6DJ
HOBVKG7q4Fkeo3slPWvqS+OpmMY/yv5nt8dZIgJ62XS2WQE1KeIjkfneTLvPEKFuTa/9kpc/MnzS
dmX+E8XjP/9ekAC5A8E2cBHMmcmQfhqvCWTPwVflxkwEGb+IajXimTKW+USagAiRE5xIAvNUDZ3Z
ngil8J0I8fpjrg2G7cLSOw5WtvcFw9th01HanRlatgGW7pjGsrQBd1GtfNF3VufE+gLfDHaWZG52
O1QIe1gNGiNO14YKzQ0MB8WpQvrxullufrhlrJvpBECydn4K5o3VeoGRek46lk+dOFqPRWXUTwIH
FU4ogUGKwwL+9MeDEk6DUiGuB7w1D+j9ChCVbyIvNIpVfBoxi7gBWI4Hi9vv40hot0Sia26nyxcl
JWYiSVWx1Ibgfr0/KrX36QrXKcoq4AM1PdS+iOZYb820l7YsI+8mKJL48PGLasvFxKiAkwCagJhD
qeJ6VCuhj1YMZerUljNmri35eBxqMapjySaDYTB2+waedvrUg8EVu6dYIJtTd253yt1jTq1Kj+7r
5oR4y8YwH9rgh1pYtj4Mx2g4SgoONdC/4GYl2V7p/E2oPErJneLfGxZlYE+rHvRR2g8imPUqRuex
2gRcq1aQ7N06OVTIZbZSva2RzDSq6DkB+LwbYjCzZglg0a9xDOrK7vjxlMwLdZQkqNDhOGtMyBsA
ktczYozsbbELuk8pl8OxEPFGKzCEPAqZqNCbQ0ehNlpjlzTq2hH5GrW93dmcGCxx/kHZAKXUOVLM
tBJ/5FKKPyGWKW9qRGgfm1i7lHLtnfBwoYXmMdeumbg7JWR7602nHsMaJHmiD0hmtYmMM68enDNA
A3YaJda+4Mg0MHB9HBOst3r3y8eTtej3IS9B5m9O0oOsooXdY997ka+WuvBA6n1ESCU/Z8ClnNyP
q52Qa+VRaKptrIn5VugIYIZeNHeuKkiX0AysY1/jctxQUtcHGcvxVlIeB7Mtt3XmRZdEDuWV5b5A
CU6IHUj5GJRwgtL8mG2yApxeljSl8jCMwWNaYw2UCjIUAwib30CZ/xDcBjUyxAxsUXazO280tU2h
W42NCrG7L7CrsrFWau3JU+bh46mcH6dA9+juTansxOKgWny97qJsFDIr6+UHN/P8XagL1bbxfHel
evTuKNBksDmDi0+n9nqUPo/9tBsnS40hyPfY8LH1iqI+rbyLwq95u5IptAG+At6tvGYP87uhTaRY
qmNBe/ANiazM1L/EmCSkfpXYvWHQ0zbFZ5QCzvSEfjWdt81ajNEjrdBsNQpf9EnAY6iaXdqG+W7o
UQS2zLrcZUkfHa3Uks4osXwtsfjZNP6j7wc+Osrm51AT+22rpNmZArzOsUFqhOxKYcue5O9S1Shu
LTfRjr6fp7Y0CtGeqi0jiomBrGeNJBwm1nZaqOqTGekxj2IUu1A045UrbbHPmR2mhlYDpy4B6ms6
8ia4DPJutGo8BB8IgnbaHjF4e7DbU7Cj/n/T29mdv4X75+Q/6pfg0V2526Z1NPs0E+weRM9UpyR9
vF4BqDDXsl/W8gNI0CP0TrU0trp6kMgjPl4ECxbZ62sCx0CtCoY6EPDrkfBlNBOOBfkhvzUP+iG6
7/f5SdpDwd54O2kj7hNbOeRf2p3xoB2Ms7hND97W3wj7j59jfrHOH0O+foxeb5qgFQv5AQnhjYZO
XKz9UPJDKevATdcWPr/ranIn3q4xBWWELOiMzF5ZVaYyi48UWy+l2p1hel+q1LJW0vL5HiZSZxBA
1dT7uLHnorhEWkXpxgmo6gCrxSwIgx3w1mDlVaab//pVgPlNISacQzwj9NlJoXU+Oq9jnjp642Ht
DAkbrejMmyj77hYljR/0DJJLAZjOFqJxbfEs33ECGf67zEO9e07lo2o8QFBl9EKMdGiVQzalXmuu
lrNRQIFN8APMeae+O7W96Rh7sxGTmJJQgiKFQ2k3aTYj+N9jTKa9crS/ama8mct/j0NxHIEQimTs
+etxjBLdDEB/CcqNAJPi2mwOXZY/yKn2Wxw1CclKPRg2/oCSFCQ7dzt0enun5UG+w2lJPyJkWG0L
ye82YisFu8ist+gLgvTsFH+vivGBrHCfhMFWxHzZtjzjSTKiu1CMrK1V1PtBoQafWYK2ku7MIqV/
vxVNIxpcE2p7rq0wQCl365S3KizvYVCpBZd8Kw2W6AaZn2CjeohY5pJo/tmGfh1XpX3EKU64Re/2
ejYt0+ubwioTx6O299nKu/TsNsmLHifuphN6GmlBs7IZ3lkowFWAL1Nt43XncIZI5TLpiiB2akP1
j+4wmnaswJt6Pan+68r7qvqf/+bPv7J8oLPr17M//o+Tv6SPdfnyUt895/89/dX/+7/+z/Uf+Zv/
+c3b5/r56g+7FGLp8NC8lMOnlwrXodcxvZds+j//X3/4j5fX3/I05C//+utX1qT19NsQJEv/+s+P
Tr//9dcr+vm/3v7+//zw/jnh7z017XPcLP7Cy3NV/+svgdPrn2jmTCDBSYaX+vhf/+heph9BP/4n
FUHcECfxbWiInKRpVtY+f0v7J/L24JA5nSg7T3Y5f/2jyprXn0niPydrG2Cr8qQtSDHj/zza5d8b
8t/zzVT858//SJvkkgVpXfEu0758s2/52lS0qQBx1MqUmufHeWWoea3lWv25id3YToZGv+kVt3/U
iP6PQPTNE9CZ5KB7ZXaRWyU/q7mb7+NBHy+V0rc3TQSRi4gLeUgfTeCsiG4tqy6eJOyEbo1ULHa6
1HtHtazGm0AaxZhiY+XeFv4xknGOKVdu5OvXQS1sglRQQeOwJgTm6LveOP9L3ZktSaqj2fpVzgvQ
JjFzC/gU7hEZc0TmDRY5CQQIISGE9PS9vKqsuzJ3daX1OVfnZpvVsIMIdxD/sNa3CPL/0gbD/Kek
N6xmo8h3PM+/EcuDPzwvvx4N/7jSVVMHyX9x1Vb8eiUz6oJbaZKncBySXdtuOew/a3cQiRzPc9Gm
t9JIdx3w/JGT+S/+SFwRc1wkk+F0+L2JanNsl5Ge3jwlUKHuAGNn56GJ4wuDuWH37yuLv1wKNxkM
Vdch+VXH9vvnidIwXIt1nJ8Dmy771qUfY9oStFk0+cM395uCGB8oFCrYHOE2hKIJh9Bv3UE2kZSh
yZuf+wx1E9MnmC0wkV8uYia7eRv3OLvKJEJF02Pj+TaT4IFOYcX5mTUfI0I/47xSgT62sO+78Z6o
tl7X+DTC5DoOT8hMetmQEBmN2XGQ+gzayVmt7H5pww6jI/qHpd2vJej1j8Eb/epYv05Wr+E5v94d
CDHjaYtR9TPtgWHLiIZZroFXATEIU9XFwZ8GyH+5G9GKXBEUGEnD6oM749frSbtlgI2qGPN7kh58
s/ljEWzD2Y6NOMnNFg99gEYgVH+8Q359b1z/UuCgIdvEkwdLIqT9v14549jTgPEYP5sstUiUEaC2
hs2fjLS/tbXXy0AUig8VcN6rwOh3wxCVdOIBKAvPpqETTOlYt8d94A/9mFUOgOQ6THpdNqxISoZk
451u2hSUBrRGfFTdHbywAHa5Q2jmj3//hPzlk4fR64rJwDTuGhfwu/pCbvNgJt6wl65hU9UMC9KD
aRBXjVyR+htt4W6l7WOAkN8/lVx/+eQh9sG7AYsL0HKxwvjtHqOLT0mbJupliXdeCY3EPgR6Z1Yg
7sW9qWh95oNzVcYKUroh+gpPT20jVWcjCBFMQppqI106Rz+mRR56E/5gFHoFFHlfp9TXce4Pm5x3
G/mTQOa31QO+THTNWIDlQBWjYPzL3jaQEMUxv7qXOQlvG58e7CDrKS/udGHP0GUBtYOlcRC/0X9U
Of+r+uO2+6YmPf1cfi02fi1a/v+rUq5BFf9zlQLw5fLj+/85d4J9n8ZfqpXrv/j3aoX+x9W8eT3r
kXaGWLvrU/j3YiXIUZFgoHLds0P9gaPmv6uVlPwHlM6w/GOHhy4DCuP/KlbiAv8TxHCoMFDEXA1H
/4ta5df7HbgTrOeu5iyI/LCwwm7815NmpP1C4iWlQPDVAG8fU8WO//SR/Itq6F9eAV4gTKEx6cON
/usVtO5nZXpcAZw/5bMjskD+H69wfd/+UztWSDQ0o8QVxrnq8DcgO+X/5gpXawra0qs55bemlnqm
Ux4k2IdkoNVjvMvVH67w23AHbHS0q1d6Ig57SHFQov76RzBJ2jniyJKGbyPeblsjyZPXY/7WMcw9
z0TNUuAvY0sV9rm4FXHX7EKZDbc0Yclc55Hm6R7g0PFtm6HjrjSwBf5dwdE8HmeEqdNDk3Rkg6+E
8BGRpL38UwTbb69nkOtArUark6CqwQn0uwx9nvptTueMloWnF7J8z4v+Jp7IDgqLP5Q1vxVQf7sS
3ozQHkJ4jzr7ty88iKmGvyKgZegkHG+Kn9fMP4h2/BMv7l9fCBJYqDsw9/rd2+cHkUJ71EIIBiXW
CCthZKfXrrDv//4R+esndy0v/qb1xHf/l4cQUrUJ+fGgk5F0qKOVTNUg8s+buFJh+j9c69exFu6z
FCMgTHCv/0Bh87tGvMv6BdoScQVLbifB91dsxiY9GJ3nNtv/+7/rNy3C3y52tQxEcLFhL4KN0a83
dQ+IZpxvbVxuY1QN6SuJapadiwCkjvwjWx8Vu8nHC7ZUf++If2mI/7kDwzIB5+0/9WB/u/SVvQZd
Dor5K2/z10vbWCrUTSoq5zAxzxldOSKfM993tQgzcwGXbYuqyQ3Z93AIhhuG2IfHyK7TbtEbiFyx
arvpOMSuA5oZLEtgFqVoK6DXUQ6kiQnepcVabU0Qnl6FYSDOnBr54ooQd0ti+PLcuI5+brwuvjR5
ypEqmgPmW4bJ3HQ1TQczl+AwM7HrotS6OmZSBdAFkOgCuv1ymnKk+WKHYNevAyYV6T5joX1JZb5l
lZppuoMkOn9MDBJzHxmmC6Jic+y3G3QwJDozaclX6P6KWxYONC6DqJlNZdPA3xCZ6Rj4yqJ7BN3x
x2o8wrFmjSC/EqsimZfMLdLXV0Xa04xSZy4TK/L8YHIZpjcA+cxPs7dqOm1Y04CHEujvnWPLfSKg
Ax/DVhzHjA27eBkxn2q5axGYJ9dQHVaTRrdRbPVazeNV/9Bm+QTr2jpBmg/0NRqUDSbZr7xDUFMJ
T63k9eJ6ZCdIj6g92YTzCAyyW5Hda6bzzOaopo0P7qUbpnuqwqmegBy/5L6ByGNNu7hiyJDhNcAC
06cQgYHjfl0XYp7YNiAJic+zDpGyoqftVgea2TNL9Qq8Cm008HlcL7056LA1CSQHWQahIxjdT1Jk
rK10l/efC48wAJx6x2Tamn2bYz0EG2HxZAVO8gOSFvYIyc0qYhA5w/FCfw1S2gAIgNlaBTMsu0B6
I+wNvtJwr+dsg3mwWW8wK4XCjyiwlstYcvFs8ezsgrlPtz3QakV8MUW/TmUYtllyWUCnPvg8DV7B
jlllWRijd2vKgeSYHGKK7ntHsmrWfM73KU8lx5BrUrdmWf1OI/G8L5dIdRAdN+30aBZHJDCsrjDn
ER/lp6LN55NtCrxChHDWPfe4g6KDxY9LkSpLx94s5TDDHPK8xN2wMyFDXsci0nrT0rpjAnQG6uQu
nPI9c1OBneLQ2b1esKwEjAtmwkMyr3YIMY1GrMwnQHA1/7ZejUG7ZmuWANymYrBP0JvxDz0FCNiI
tiY7DcILyIaKacAGBPTx57QXMCUhgUZPUGW6MannVPEvs1/4VewDYndTQ/UUHuLMzVu1cCSDXTPe
s+AEmXdqoJCi6k30SATYd6G2ddREy17Ernhq47HfJy5eEcwOCsYH0v4wPA2MPQbOqvsNKoDPbRzL
nyG9blXJGO7hksqPHAqcj3wmFuzLTrty24YcUeDxAFFp180GBmLTrEft8uBFNxxwcWFHksEcatrv
kwF9Pms6e2ERR8qEbMPwGIdDflBRZDEnlYP/KFoewkLagMCR2TW50aEEGnzDKbyH5Xt5T6M2/8AD
TEWZbSY6BADY3a8gDe6SIOl8CRb8eNOligYfmW4jiHh1h1xhFhR9LeJmw1Qp3FiAJQFpbYWmyKyH
3g/6Env3NgnZfoxqFBcquP/Gu7TJD3YcYdNHUXvNYRxbYg9bEPK2UrKBmrFTLCpHHagDMmCRhY4B
3TXpeyDjT7vMIO3JyBaPK8Z56YEAuJKAwyC28FObddAC0Eh2Drs+tfhLEnckLOeAOVKNCUTkxwBE
a1KmjdgemiC2862ifDCvo0ksbI9gbcRzh82ejDHr7lSL4UQY7Bvekq3qtnB7xu8t6rZRGSv9sibR
+5KNRWXGGKeISG2b7rEud8E5AhwhPrYBqjOo/Ph6gLrNHkLAamAczvj0PZ3iwZVQVYMWB8E28ptc
4HfZUEDZvBIdPLYEjuw9KUT34rFVfBFmS3aOC3lTSAqTGbRArJ7zxb3mMkr9heqO3AbOb+Z5VgTW
jq4T4n4JeHsw2KV+tYYivc4UuEX2ae9ltCNTm0cvQ750ldiYPA+Kqew4LYjaO80NtWrXT84XKTAJ
TtonoTj3NwPy5Kd9tvgwvs+WWI/vC3Av8z7uQtM9QIU5AqhiyI2BJoN+GQxS2+u8S+YYdGDCLzMd
1gfGrY+PdAa1+xha1tZsDdkdjUX6KKQJ48qnQLCCqd6sDS+RpoO33wxUKftIFb7Yuyw2TkAtYqMB
+Za+GT4VawqfS5l1mHuq1G7nDOOl46QRtHvrsPZnGACt6uTCYHoCJ76QeIgAdzuz5OrRyclU3A/M
hsVuwyJe3rgN+YYVXouOl3RhZqxMo/SMEQde2Eg4aAr8qkHisR5DnmzzuBZ4Ro7I4gOfD+8GdUw2
PY13qpj0oSMseRvZFVbJU7fBwUvX5QiV1fjGAuvfPQ6AbM/iTux1kDte47RdT/OQUjwbaaJbRPq1
CAAiytwvvluzC3g1G63i1TG67/Wm5nJyRfQYL17g49zsQWo8c4grU6RsXNM9Rb0maAwaYHh42Oy8
ya+JWqgtDhn82l1JOVhSpsT0FvGGbYITLPN0OrTed1s5IPTkpLAYope+SC3iJunUiMd4AuwNKXYr
eRrbJBAHDTEdSEhEFdldAiv2Y4BWReyt9PELVFyPOKYpr9MR9O5jwjKRvhFI1MPbMRh4lWkx380y
iHPAfTUBLhbQe3NeENLa7GTAcTdcN0Gu9EQ5vEwxwCxHyYPKwXpzoBrRppNHgYU8vGH8gtnbgIdt
zS1iPLXth52IOjkAY7DFu2jGJuJrEMx0N1pP0ppFkhzjBE7My9hYnhy7PAr6mipOLepPhrRSpFRD
xHTf0kTbsmk+RIhyB/WS5a92oR3kqaD7bUcD8tvyqLa8EJVfkKJXQgkErUVD8CPU6pN3X2AYXubs
mrKIxVePE1b19Mi06JIT86YXNxpU+TqfkbC1i0aknjyidjEr8hGnfq5yP6p6DATbQ+njUUFJ9wz1
rF6fAIWoaNfxG9jhVS20w7iJRdAXJe1dG/v+0FiE4TFA/qvmGtPL8MiP5WxIjG94244b1LG7IU+U
ryeW5hdkGRP9cw7WrAxXPdc+KN4SoFnQ2YzbgXJCgr1Ler6UWaPHFVlkdu53zRr2xdGAAHeHyBny
eZw32eMYMXIHr74D29G3xylbQ7PH4GKDnDfV8fBuJc/aEvHboS715OglXDT0YOAYrhcIZafwtujj
0Jbwrg1fOV6yKBCCgp1En14R/L3F3mS16T1HzMf95rIp/7BgA7NXUKdkHWpfcLzQ0uxzwxq1byPp
IXS1FkVFQD4HG0bIFYYu+mGLQtGX4wjafDjSHCOInE+7Riw8OwTwDL6EK1n7Mm+CCNDM1m8ntFG5
OsjFFuMp9kHzdQyh8aAjbDKf0VkZX8WddMET8hTzDNGt3TiVjTL8K0CIdqvnNhvb2zATzfyVqol2
e5ONgakBBVAj1igtTpVllsjwUUWL8msbs3rqczrWSSeLXRghFqbU69YCaKKjZ+OwpcWDQQD0BDr8
FNBuQiBy3AT5BW+OFbsiZGCWGShJP0XcX3kQ+QC6cH9yPSTx8AgKJ6J4J4q01bXzKjj1boZpFa7m
Iy94g2wIMjxLvV9Q3WuMjEosQfBMkC2Cut0ni16vsBCo9VBaeiQ2etagD+l99gCH5Ayuqdf5XT5z
sUP7kdwZ4tBcxaP5iXiQ4QVPYX7IJDS2upDhPoCl5ScFiR03PpncyZKisTdMy8yePLYg6ESAqllL
vA3YNwAkzWH2XgYvJgI4FqSTHFK+iVNBr8UrgbW4c1vtKE+g00W4Ipq0AjvWfluG3RUnwkt0YXDy
JIl8hn9VInEKvEJaLfMUHhq1Nf7Uee+QQxS0YMHj1CGH0QrwX+2wWn4KUpuFJ8VnMIfyIZ2iMsFd
/N4BTTxUZtik3S3eTOLSG2/PUxtG7oTzsj2h58L6b9AR6XaUW/cNrwkuqt6PUVfCTxvesPnalnWQ
N1EtlnafDmt25Gyx1URkqkHyYa19zLf4aipIEXzp+DB/nTO93l5lVIcmw66+mQqzleHcN9PFBJ19
J+uCMXkmNmuuxNd0CQDbXTbYr/zA58sUFm12szSSj89I0fa8bAVKjdqs+LLLCE1zD4D7uD5u6xA9
QPynv+Sakm3Xbqk/s5Ys5zUZ4o8NPgZVsXgk4tZbSxBX0y2qfYySDs9E17eRKCMTuHOwMmd3kNFs
d322iGPMLAB669XTWbI5TcoOY/1vUnTmkwk9mt/EmPxzzCD8LtemhrevkHvvaNPfJnPrP0MaBfFR
uCiYkSNAz2Ee0/yNLzRcqwgvZEAwFeBD5bz6Fg3OavBz8JQXdZAqVadTOtfrHLrHeLC838+EIgSa
wDmuD7xAsb9o8KnHwgy1G3r8x6JY912/QhCxcWgssXndETIjyQ9GVQFECckPxdqyLxyDuGcWK5zn
k9LkVVF0s2AZ9p8SDKt2w5ZqUmKq0HwOlcwwwaPzOQ87ddf6CRfbJEPYT9za9a1IZfdzmOA7K8Ot
2A4FTOB36erQuC+pAnuQ4nUJy2S3fHJTHB56bP/0yxQn7gbZ4B1kNnno93j0oGQbQLCrRpt+S3UY
3PbrbDiAGEQ8oESdPpuVxlDP4k8u4Q1FQRRHDZxtAjQTV65LgiZUBml4uopTDum66UsP0AHguBHS
36eY7/Grzw9RONFnGw9PjRCPjYjBh6EiRQHYcEjB63VL3DsOHHrDC1vE+yZt7cmhoAds1wvxppWR
7QE/Lb7DTQOj5qigz0aTG33LSdbvrALfxfqM2kpIbWnJYSusG6g8PufzGBynTWKIBauWaatIB3iL
DFHjtx00F1Ki0JuggsGJ8BoEV2wzmsz3tF3i6SQ2qDnbzkTPZJ7XAxIbSVet8FA/gNy3fQ4UGx/T
mbIqCdh2HgI3XCwCsHDTYW11N+XpeFxd1D+qZsl2BHi6SmQDGIUaEtW0L9auzNHWlxqdIHgoS2q/
GJPAxJ2FOj3yDV9XjXsgMXvfR53a4yWF2gBvl6BEtEKOzmQWzQsoqPnB0xAB9qqhP5veoRyfQ35u
AWw8wjLMT2orTFNORbTU1pviCCND+lokjj+0kNkhkiHZmnTXdaNU5ZgEvgaQLIJE2GKpuepNVFu6
gpE4d64/TmGDWcYUQ73cGI2ABEPtntoA7x/kf0Gdg/967euxHUwVKwITgXUFRwOvOf5eMdDtIUDq
JRroWV1ig3zdXCoHlqrrDonFwZZQB2ItVhL4l3Qxjq+D42F/6HF+gAedIJAskq7ATg1iuQrqofUi
aKF0tS4qQZJ7P+3w7hdfTKKrpcv5Y6NptN5Kb5L6Wla/AMqRPY0Gcl0UtJnpv3moi9+cgvx2H/ic
DPf4OPD0bBKMRsA9JuAxTD7gnx6Za9SnKdIdr7NDAIW3nIDzOWXu2KE/cBfBaPIxdTHFaYy5aa0i
9Bn7rguUhep9CHfE9QTiKTpnHFymBodLu+J9tMzrt7VJza6I0/uYcjZXWqKxQnSZXS9mxZOTBSSs
VjxS91ok+Y/UYWaFMhqWUsgu/XuB6Pr3Rjv7iPEYWktEt4pzjgx7Wk25BtQbEaJoqVsTYhcJ5k+6
sx1u7gZkuL2KumxXUJhr9xIbJ5C1BtwEOwWlbFTmWQv1bNDR7JIgYRDg8Eixh1S5IS4l1lCoi3Hn
lejLtvWp8aqUr8EFdT4fDwR8MQD2sOHa9/CjGn0hg+x2oMp/X9yV66fQn/9oTBrQXdCMtBIUCcWQ
p/izVdkkygXqiPZoQS/+yOIxPpBsiuvZTJ07uoXi0lZHDg82WdVDGEj6aRvwxRU9MeCvj7YmY2dR
FtGluYvBDpvLeYZ6uyJCgzUiO/08SfOBUMf1FiwFHPdr0V28iz0OWQpq0E1yaB963H5H1yzDUims
T80hU4l5B8Mvg7J0GTccttM83WJm73bIA0Y7tcG9d6I52lp0VnP6CskMGKMwC+3C3m7rkUFX9V2i
zFxKSPXHepW4NRBfQAw8GV7UvqHxgnFKv74uqIy/DlOK78FvNsStTcZ+qj3MQtC4FMZutyKfRHFU
indo5BBRYoEpn4tLC6oU38uUwBwdQjsSkkUiusA7CNtG2iJEHsPyT1u7FlOpTIQjZI6hji85Ukwz
2IuGaZ+vC4B52On2cynAdP4aGtt1h0FnBhEMgy4ODdqAj97w9NDKtf8IkOok68yG9KbxfCN7NBjO
Hrq5+IQH9KFvMVKAF6UoQYFPwB1UJk72he5gtxUon4t9htLoVvZLCA9HI4saBnH1Lrs1rpTWBVLA
irF5U2iLiiqEm3orJ3x5rykGtRl2SlxHj9GUAfK18viUjvj998QGY1MjyxMVVLSG2tVd21hdwoiO
4WFkU3ULYWT+HUPPH1OI+M2275JSb3n4ySXdRPe+tc2wYxmcYNESm0Onwu5nNPROomJoomGXB2OM
vcEkhxFb/WK8ON7zBA9Fy65j80Rgo5FO7gNU1JHANGy217jJxFw2ec/PNBIwm3DZD+NpQE49ORgf
mLXKLUKBd/GYmh6JNGbpdwMbFd9DguH6nQKoYa4WEqzN8zZotdRZh83+vk1CuNmwOmxuc1ZkPczq
steHXgzRJeiWMCqLkbniiFx1v921NC0AR1EJAgmQutx9oxigr1UfwLjPYwHvYxMzlx0j5wBJwOY6
hdOfUYuU5bBF68sGc5CT8P0Do3P+jOg1slYG9/jFZAa/RwbIVH8qbB8ElUowfWHl2Ergf8ICuowa
c32D9QA+MgQ56dl+jK22YTVH8/yxYoDnvyPWcBruV5TAJxDU0GeLLIRpT8swfKBsSvu66QV9Dq6F
75HBza+PxRQ11bIIsQMRe/ykmlQ/Iag5wWwdZdwP30HYugm6BUD/gAtc6S2SpiLplVqHz32/wYaM
KTUl+yQx3W2MSGp/GAKmHjQLzdFOCUdfpYCDXhqEtKCqs3ci0oCvZ3STGDqQDP+vdGu+C2eIqgKe
9FGFrS7TpRIcVS0BxzQ+R4kI6jbVzauArREQgZh2txl+sanMF0zqH004FQsSdPL1dQRDBYZvMMhR
JFA2vgLn3btdPxvwofwawP9kGCarpQkYf+0URgY4pdMAlNEBiuo01he2NDiis/6awTTk2BVN28cK
HFmzI0E+PwU+UC/wlifYweHd9SMGvuB+QCB1LXBWLIcVwr/dkKYLeuRct+N5whzxaXE+huNi6qPw
0iWm+DksaGVL0hjqMSrVGnG6xDsgeTIWo4fwMkc5vxTDcRO97qtpywBmHvs4wEezTvAf9/PnMXHJ
Lcwy8kSKxT6RiHC8Z4d1KJsfhZTBwxhotefF9y4rXZEoWmMlijz7DZXoUKWCTAFWNpT80NQWc7Vu
HJgnIRpEK/Xt2L7xppVq15kBXRpRuJ+xfS5eMC5Emt3w3FDktwHd0zZAC6LfxLd4pYwhEO80UsnP
Y+uWo57S7DbOQIA/O4FhyYUAPsv2eCtLjgkiZmcnw4XAWgFf9V28zEC8CbNyj/lhv4alCn3AzhBb
YZc4Ckjt4qbBEBDfeIcZGzqK4RMROSmlwPIIXh0O8MlkW4bRvcNmq2wnJY8E28XH+fr6ZUj9lGVa
yF5VOZ7uL1gJUl5pEaquxJ0a7zpFN5SawofPeuTi05oJ1IQ9ZpP4qNDH7TcMTXvk1Qx4L4g5R6Nm
O+VAWqFr9k77sDsHdkRqipoWQE6SLZpDeG7oDYMYs6tHO80hiBjd/LVHJkS3V8oP9k1K7DXKubDI
qlfyarRXwLDuCrVmWASN8fQxz+iB24Jv/YPACg9/Wb6w4Z4uSf7QdbAs3gzcTUE9iix48VqCoAvi
xFySEROlpJ9HshPEE7R3kDyh5CnS7XaUPnuLyHVGzoIlDXeRGNIL7qVmj4qK7Au3GHGzLTT+itoT
nxCck1IdsQ97mbS5hsUO0ZKVetSZP4RjfpXEM8bD5xlFGa3AYaXQmzlvcD0TbBWWSyzF/iDNXZnm
AY7rIV2D16nZ5iPP8EotQcdxX/HF0VuYSnn/pZd2RW5rFwZPViO14wD+W+sx3MuiJ7vkwXUw2ei6
pxqzgYQry6/7qfUEoA0D7YZJqQ5MJ/6ZJ90K5ojdtpfFwfAsHYsuDnPsB+zb+RexzOoI0fWoTtm4
yP7YKhF9pVsS7vqhwBxzbBxCIOJB8ydB3ZyXFolsvsaMAkstvoUoc1NGwCmIt259WhB/zaoxHzx6
5TWnbg/Jgxz2g9IFRo6CDQi9WbL0ZwCRzHBarFywzBlxSlYRglVO4HPq6avEkse9AFgPdZ5uRlQr
kDFimu9cjIl/kiv7sq5QidbN1okXbTfYIonOMW/HNj4IkCCHAfver0XQPizNIrEk63r9OWJsPEmC
GWPcTtFUxnxAZLGO4p+b3vqnTuYmPIWY1d1Bdg5QEOYeCMHgc7epCuMZSZAdzGh31ydBSx7b1uE2
57jBsnOC9/ZpHB3tbjjW0ehQW3wFpctD84Es6eUOUtPZo6ss0ocuxGFc2XkZ73OW6acIrX9cpsEq
u5tmSeUDY3QzFxuGAm7fiX1OUQ3pct0aDCM56cAItBH9btRKw8ow3a0VU3jDVCFe3ts58KwzFY0Z
kCOgeXX3SHmIPLimzTy9zR6hzEOXEvTmrB/eBIFgoSRUL89LkqpnYFAB5YlTGWAr0E03ucfDV/vi
mvVTRKZPSqTuQVcyzn2I4ZI0IzA8ZHjA7x7QGgr2Jf7WO6POq0jUPU1RnYTx7F/l7NrbCayyGsxj
WVM/rDcppiggRyRYMQD9rgLHDg6xxUjujoZciXIeeLY9cr5gRZoRFT5wYcLvMZFFW7ddtO77Qefh
Z3AwQ0xEHWQUJTaT2VHjoTmphJsLVnLZFypNfr6SHe5SqshcF2Ju+oNVpBvRF3YIGEMGzcM6hesB
vIt5wJPo4pdGDzhmV4NTKVtm0x5hhtyw1Bw1PYYmRs/VCUjpdx7xmjv4dvxPvLdoDVwaWChNwocP
bZS6vYYvIJmsT3hpm0BMCAyf16kWAc9siexUaR7ncA7vdWe6fTeu2x3IdeE7VQu9pNBx72aJH3Vl
XjeV6HQy7roZG0YgY+UegRIOd0ksEOZkSbruojXg+Q12RNvVnCj2KJ+Jh6pZLmcVtew2S2T2SgwY
e5sKzZ206PGRk4h16IBlNdoXyjDpH9wmUJhCIfAdj1KzW6Uu7rkymFYN4ADPDCm6DGyIT1Fn4KKW
sBPVI86UN0NQ4ZNCu51qknyD97oNx58NQwF4uaYMTTcsBwmzbgYcykdU6kNftZaT02Cb8YlTbb9E
IJ6KEoNS4BMYK1SEHEJkQh8h+xM3fInT41ag2C2TYbuSekkwPjoIIbDs5DP/Ac+s/xzqBCsUUiAd
4YjxJWSsnizktsV+EJ9FPMrmZCMTIym36KIfER7DQ0PiRtXRwoF8EEE/PDKWYwixSEkf7YKPayx0
4KEtCFoBxAGWogWgVmHFQKl9GX0zJbt0NTBrao6gzhpBO6YeeeSR/FawAGZKk4F7jbJCqmrABhFI
BOaHZ9f5rcT00l5CFHdF6XoccvsJ77UzZIKGHgY/ivskR6XjGgAQMImlmqHHIQ2Kl+sXt280KutP
GHvm7Mvq5xAPikquWzBsGGCwWNmt6RDwWhuyxdFruK3BvmBOb8gCCxLUH6GPMYXOZ9y9RYBAbB94
Wmc4JYNK6zQsWyx8/QAyfurkAedFf99Ay97d9GzpH1sjsLXHV3FGPq9/wTKe6buO0IZjmhixI7aj
7FkGHZ4ra/gdoymG1tD1MUhPUKzzfSYCdLTo8fFceHxgcIijhK43H8wbsKat+qbW3o5VOi3rlwT2
WmTpzNeMvwlBYHWPRdhQYRA+7YC7JuIRJj1sOZ0Yzw2OsTv0Mekns/wnaee1HLeWpOsXOoiAN7cA
yrFIik4UpRuELLz3ePrzgRMzYqEqCqHujj3q7ug9O2stLJMr8zdD9SjhFBzZMuy0wywhv7U8gUeL
2cSdM7UF7Oo5N8SEq1aNTSBr6T4NVCsCEaDlT3TYqAOX/LNyBANU7zBy13Q3ja63n/qyAw6ZlJXi
byvNTGN7oNCQouiuxzIQjTZ/UCJVvhsyIVCOQPHy4aDoIRUvsxLzB6HJYho/HVsFHAAqJBnuKX6l
auyNPttFJDlHCfOg714V988oP2v05+EI3lboXtSbAkF2y0GvppS3yPLjGicVSXegkC2/omsdfEG+
Z6Rirym0IdRS+o6K/5RQK0u8/GGgBLBRtbgzydNG9aaPw8r6kgxidZtp0xCjIWiq/a4mA6fC0QhF
aRttRFtMTOJPUdfiGUauIJmUmrJad3KgQ9kjXYlgfAZnkFRv5D5VDTINLpFWBfGfGtFHYZdaShc8
VEUmynszNZEH76ApQwXIzXQzd3pnurs5UK4HqfPEARADbhJzbo6xSHfV1MifDakd6CP2+Ya5Fr+C
AcTLptO4+WSXhwz5Pnd2zxt20qhG0FZNOJDTLvLoF9W0fa0cCQBlQGDWKRtu/piK320UyuotMkYl
Xx0E3Wel8NVXQP2GGxty8MuU+Sl7JGqLmk5EbkY8FrFhmH/xEBxHsx6+WCAC9W1o6RVSTWDzIKoC
yS5eLbMyf/njJGMK1+fUk4AxVtmG/H3ARKHI0TSyKnIayezHtyZTox9gFJTvpdnVAnixzPwWAH5q
HKUs0oqGv2/+CuhjWBzudGKopfZGCQG2ETm0hIqGURCln6Jm9PONBF4DnwsDs619HJnWI7VM4CEy
VsyYgVVicR97gCTYgJFGqoLwaYf4bjDdBFI3/BS5UX8reRlADY9lTpzckucVHpnDm4zEy/NYClJC
Iz4Mvf2clxl0D6kxbSls66Pdywia3gJXg1fjpaYkuqFsNW8Vj8ljNARxdcjrzjNoFlVIr8K1zQa3
T+X5jPY7igdpAzOCnLKEUCSjEBVvpsmjCB77Qv2qtIP6I8jI7x2MhjyuES7V5gZqea4faK8Pj3B1
EXr/f80wZW1GokSJI1Zy12gk4UWtVcrcAaXop7jNzJ2kt9EtWu/9dzlqSoqxovj1On71HP5rwMgG
D4LDhgHYeIEhzXupq4N2VGy5fhpDMA1sWcuYVkhvFxC5dCVnSjE2ZKgoL5DfIpLXwtggXZTIAZKI
T6GFcnF+T2+3UB+uD+gUi/8OirVmi1vA+HDB0YM/BcUC3CowQaS0O1EzFEXvBfHgx+shLsyZhY8a
RR6F8cAAPw3B3hGGNiaEUjwWxks2bajmXw9xDpdGZQcmGMAzDRbEkiUYBzlwmaBUaVL3binM2ts7
ETztFCgrOGKTH/uXyDnPlynCxucet6CSIrJzOpisRB7ZC3PgJnN1lapeH0L7Mff68DM1b0JMI6+P
bEnieQ8IJwsPQBO4Oc7rpwHzYoor0R9VGwlgp6N2KEo3mDKE1l0U3vn+pqPxq6+gtM+/2IyPRixb
1kw0TpYgdxnjgsECNGfn3ZOct/sua7ZKu7k+sndc+elUQmUDv8PnQpv8TORqMIQcJjTZc+H2Tr3R
d507uIIt2JIdbnKH9NJFmYb/oznrNJvBQe3LYdJtKiUO0mK2tzFczW1XqATnO4KfNesnARM3cDZc
fOHCTNqw0vlZkvVpaF8bc0V0YcnA5IsSgJmFzAa/B27E6RcVEp8itWn1drmZx925qEA5skMpyCY1
/b9x4wvg1O7gAJ1x/2fUgDAd3/UcSqlOsbKDFvo7LOwZlQ/5x9BFNEXe2UUfKTNSXyToAUmDbY4H
9MwkH+UmO6od/bneSvfeXkiPut3yBT4H9vOvtUmXz3bwIvy87z4wdjox6nIvIrwQ2B7YhUfTcLLD
t0+509g+BVWIagdvW+x/Am2xUeu070f7T28jnLfy+Re6oPNEILwM40ZBOgcC1PLz1FTdjaHSdVut
W6eURKfLv0Sa7lQjoABZBUleCLbSfZfr15pyChXpQxgZd9c3x9kxA4sFyg93DOIVGKsv6UV5Cm3A
mih5KtqnPCjI+5snyK610yN5JJeRSytqxTH+nXtxsiHnoLOmHlrjSBMsTRb1xALLG0i0ViLrviq/
FD3pY632j7WQ346ZvKGLfE9Dl8q2VoGbVZuHwVScGpewrJz22EHcFf7wdH0mLn0PftUsmYDCBl21
BR+tqke6ntDEbK/5kRfqUSRp1yK1tLv8ztRbxx8wMM7az5aMvKE2d5aUH7IqrZBkLn4QROrQMOFa
Rk3zdH0aMt1efwCNjcK+02qCa1mJ3Ze+S2VsH1O4A0/28/rIz7KA+XN8CLnYEnI1gv/ICFmx8DUq
ZMjN9zRrW5TKMPK7Huzs1FsEs07HN2g+2PmeYB3wKvI8GuEG78/rQc7uFYKwswwNPqqCIMziaAVf
O0YwhA2wNdqGVtMOYXqKQ2s+mednCRxIAxok5zcKW0svHt8QmkZoFNi3mvkwZuIf3dQopqX152ky
8td/HZOFhAjwTgIhfrdUZClSpRQazfBstHt3Ejm2r3SvrOKVPO18/REGVrYoz2oliFqcfp+88eUO
YUTPNqTXBo0WsBYZCBPQ7u2bUaypBJwvPfJPCZLWTAmDHbb4UL3QBQ0mhJRfiWqrqKB0XodxVPoY
W9Omy9Ys6y58MXIqtDg4evj35e4KQ5PSsCR7tpr/6HTpPhmap2xMbBWxwuuf6ywSBzxrgkFZTCJ2
TafziHUUyPpIN2wU2B75O/O932EFWEaK6QbNmnL2vGtOTlQueTTS5rwU0i4UyNNoYjVULYBOtnDr
1OqzpP3pYRhlIj1jhP+6t6zrN9fHd7bF5ogqmlEQ4EBgLbdYW6Zp7ItEzBHo1sJq0yJ1P8b/upHR
MSHVZr2zleFCLsZFXXJEQVlX7Gq4H4qvWuVRxFm5Ai98KWKYfCtM9kjvF+c+7c/CVH2DXF64Nan6
qNWNkXwZ29frE/buTrr4RgyEvuKsAYRb1eKx1TXKaEqJzPOkFqRbtDkatzTK4ZAMSnQcW+2Pp/QN
6HCKk0WXIUcJna/qm2IjR96wsjrP9h3qEpJOcR26PttBn0/pD1lQX5eJNRgS5n0yNRsDgPnOTFXl
RVE71EMbmcqV2q75M7K/zpcp7L2ZxgwWm3W6mOoSoF+nlNAhXdc9uu6de7zjP23nv7Zbe3s42Db/
drfdbvlP9sHeNfZht7Ofdvzxv//SYVr8sJ/sHf/zgX9/4u/j793M/zt/OPNfDv9y5z8cx3adx0d3
z1/HPbHc+Q/+z+Gv+W+Z/9b5v7i/jq+Pr8dfR9zz+G/HI3/9Os7/L/zO40oOfL7iUL6ARY9OLIwk
ijqns6+21EFpFIJZaSycLn7K4rT14ltPf7m+5M6/sqIqWKJpMG/B5C7Jyv6olRO6eUDpWHUdroJo
Qh0x7sHwzymsP9eDXRoUm1RFU95QibsYVKp0fShZFNPipHiAJH2AWwyAtr/tZGF/PdT5MlJw5tZl
kYEhPavM4/6wemOYaR02rIadJrGbe691WbrUvMAj1Zus+UlP/Xq887MOcVy+lq7N7gNsnNN4AXbT
hRIFhj11anUUvTRxabrnN4OQdivH6vlBTiicCTC+Jm0hKzsNFWIOoGp1DBmvM+MDomihHXZj6g6j
ngPnEUP9xjfG7giw5NUAV7Jy3p5lZ+S/rJT5OEQ9/2zFDN0Yg/FpDd4dFv1F2KDlis/ZeZ1hEWIx
mYVktoZEq56mmZTtc8z7XG3M20MFetIpR6ALipT9QrK4dPos+aS0Yulc/5wXVuq883iBoFrMm2fx
C9IEr0a14xdINFhQSpducz0nzRnfEqP8960OB1XDvp4aG8+rxRscvP1IEZx0N0GtUxJuROsuTUk3
1iyzLo3pYxz5dN1UQgcVWCIO/WK3l+48QCFhbTplsnJbXlohFs6TisWLYa4dngYqvST2WwkgQ5lL
j2Xh/4wMYWXOLmw3+Kzc96jdIsJzlhQGMYDRhOdhBarTrpXO0eShtgNtzbVcmmf/9Ermw3yItFgJ
A8xxM8iZtVaF2BY+TCy84HcjqMCBU0eoqPO13/FYLfU1HceFjyfJIZ5qiMVxAVDc5T/Mk/DhDIta
yO6g0nh4Sy+h/4nGuSruy/qhl3cibWk1vM27G3HYFfA/q6egugUr01pbLban/Pv1/fBeSzyfhr+/
ZTENatSEXjgvHn7LmO/85j4Xv3kIgijaLexeXduFw3PiHb2oA16w0ePtOK4Uqy4sK1IjHUkoznUN
ae/T6ZA6Xcn1iukoKlGiY1JwYQFBuj7QC5sENTluDORtKLssix0taGuEB+iBwCz7I+e4ZKjabwip
m1IP/j3ULJKDQx8lVZwKFvux9PtSxfhMt2mvfunC8bGotSNwyZ9eXKyZUZ/vF1JkZN9nG0RKt8te
gdDLZYmADqtYEXZlaf5UYhkyv/X1X2ePMLwIUXrnHAOVefqJxg6c3YguIurc3W0wpGA3gPbn44Zn
+EqF6P0nn67I+WhBukcE4GHAxj6NZalCXRZdYHLjjeL3Pmz6V4jNghtlSXqjVhZYyoJO2sGXFaH/
gsd0GW2ViI7kho6T+UVVmgGb43TiBhPCuB8dKtvhwRB89VPCh/Huvarof89WXxPahRNcE0PP69TN
U40XQDPRpNvSm07+jB5MQlefQg3rh958rLDquWEZDQ1Jet+9FEEFSWxQ9Iw6XpElO1WJ0POE11N9
NvTJf6nDJoJQVDSHKBva35jGNgcIQUO0cmiebyCSeeyFkHIxYBYuDWFkrepqLYotO8u/Kuox0v+D
fz6PWapjfE5yk8UGLdA9VP0ccts45T8asA5Tb7z+8wJDxOdviMVHFyKhg/dCCBHqFT1qO+oNx2hd
XAZXdud7hrhYX7I4V1N4u6Kcv5Rc7LQgE4ckpZVt5/a3/6mHK59AO9vjhoxr120RmUDS+ne/hSmo
bLxneOq7/ggG3n4tXNH+88t0/K3hjjdrt9+FD0mfgtIf4ns8Dd4VPj9cDBMki8ioc5PdXIMtQPhH
WRv++Tk4t0L+hlic983U9T00QxPasJC4aTz4TpSL/X5CdWJT5+Lwcv3DXrhg6HzLEpktixPt1EXS
kGdguVszw7wWoL6uFDdFjAx00iOWAr4JjSlQVi9oczyp0eCYAcSlPDsiKu/i7ulIcvR4/fecv4t0
mpCIDsBmoOy0lPm2qilKQgMHUSlTn1QsyjOc48S83kdT8GZO0srz4fy58t7HkzGmotmjiYvp1opk
VMoQGGRa/ghBiUTmrzKsnam8j6KDIa8kaOeDmytcyKUy07N66uIFwXtTARzYUKs2p72ieI+AVGyp
7e5UEk9l8v45mUbRe/62dPCo5ZmLTYvHAsCz2jKpc0l20G4wsN8aE0o22UogZTmNvEfmfoEyp4Qi
bbNFxlT5dG4M9P9RpcVpQGj9+CbQcrhLKFxEr7InTl9NK7EOoYJCSqSOsVu1TU/XT25ix28mzy6n
OPiSVYX4kHkUVVyxb7Rk79Vxq9p5PzQ32aCAZ0a+RnEBcRS/WlAGvStDF/2VZJH6G5mOcIvvyTjQ
jtXlH0ZXaYA0xvg4+mY7wHWtANhblfRSNGL81avL8ADQst6WKUzbW7oH1l0sdvk/1mznmUHEjUeN
BGKAbvHpbelDuQekhP4/nm4hYiuTvNFL61AUVXVQlDx1R9P0bPia3dpjbj71P56jc+TZhtViGyEX
uuzqw+ujJGBYdCUe29fZG0ABAeaKh+km3+adLb78mxweNcdFwEUSogEIhclGQLj1VJK4tjfXz4bl
2bgMsLjnGhXUO03TxJEUnBTsHJ0FLxSdaM3DeZm0vcehODOXFWgDvrdJPxzzQgkdNoRzAZ+i3LRt
DNmjtYG2fLo+nLOjd46DGPVsrCjztpcXD9AC9DNSEhqyJtC9Nxho7PNbJXKKo7cHpW/twPFkO+nZ
/3I97qVp/Bh28Z0SKNFQYAkr1TdT5wjKrzG/S7xi5SKXlqfdPDwSeZbgPDhz+b42RAM1gwCahtVV
GcJeQdDdsc37P2GLdrCotqYPFaEYfpiZ2t7DS4cBKnZxsQEeK9wA7NIeAEyDHW3o23yuQjV+KOHr
/CgsYVrZpcuLnZ+qSNR++YMyPVvmdJeCPSqjfgYnQjBzQ/RAqjULgguTofG2gRsJYghzpMU50Afo
h8wpFN4vTiVt5GzTtVBds86upDWD0AsfeDYP5pp5x1QsH2ydqAId9GBtBrndZd+q4VOTb6J4Zc4u
fd+TMIvrhUSlHKKRtue4s559HJec/Mk4Yqz3EDrNn8yHHWLLW5zB3XKlRC7PS3RxthGaKgcfbMZH
LXaOqsQN3r2MUHrWntUbdSNsoh/q4w/tHr4ZbLYDWIF2D3jTCQ+KM+6jXe+vLO8LS+bkJyx2UaxZ
oWyO8yRnX3XzjprO9V16VgBhTZ4EWJx21BPBQc6OldpPhCGwvgrtzlYB3tlisGl/6CvvurOqxzLe
4nMGYRJ0UcAKDQ7tXY4souvdTjsVI4ubzJYehd34pQVr8aq8NCuvV2ltLhebQxASJVFlhlq9RQeg
FKbbfVGpYtnIcfzJnOYp3u6vz+5axEXeF4zd1CXhfMQPECaEjQ/f/b+LsDhSIuDzTTqPKQMsquOq
lRcrY7i8zf9ugjkp+3BNldhilQiUpE45KwQpBbzGL3pjN9L2+kguxkGqGKSbTHFmKTuudVIRdClx
Uulx0gbbN783yr2Fgtv1OBeuXSAnf+MsFqBuxfVoUfd1fOFh7O7q/ovQrq20+WA4Ozg+xFistFj3
5HroiDH5T5GHDEi6yYBT+P2+me7k6jHMoCB+H/+DzOVkaIvlRoHIQjxiPixUgCO1U0yg0L07Ze1T
rU3hctEF+dhYLcPzzGet+IRcpK3E7n/3mRbLDm6kl8oNMSr/aTL3OVAYda1Ed/lEmDtwpK743Czr
zC0KKL5aM2G4wTBjroW7FJadCW6e4mcgxmr4WiXPtZfZaNTbbfKCWuj1YZ41Q97PQx69mgUainrw
4vzN6zKtu5xl35bIVyF5tc3wLR5Q1EotGCmzDNIthPmVqJe+oIWqJRaV2lxuXXzBRgv0agzJcWFO
uN6h+AE7ESq+BeLN/6Q5xZ34BI95Ffk3D2a5Lz6GXXzUSFCwatUxJ9N3xrbbD9RY7Nk9rH0rn8uj
sVJRvnSifIxmnZ5cBoqEYyUZCVTnfaHeYU1i1m611q+bf/OVMemL1zamk2bQzFG06g1hMHW6M7vC
jmvOya2Xvl3/cBdTkg9jWgKOJFguUHaIVtv+bnB9Pln0ybgnBUJZZ0d2Lb/59K+Dp2flBuJQ5PaV
0615/F68xD/+ikVWAkOwgKjF8pk+fQvt+A5EnhM8W5vf8qHeejbiZaXdHo/Dyrl6edUaFPCp2gDy
XqzaqZDi3BRnWSsUtarKbigOCk/XZ/gMBDhvSI6E/wuyWKM9+kVxNTK2Ztu52r69pw30Pb2dkbHd
rofS959kYB8DLpZpW0mWXEsElHdSsvV2w4v/mL8NVFB08Mdr1ZqLcwj4AGsLDZqMuMhpe2oAVjnn
e2FG8nzbRPt+7cV5OQRevyrvsbm+drrv8r6Cuo0SIDKsUPPhz8e+jfDy9e90KbUCe/e/QZZ+LIMZ
GNE0EaRBhT0T7FD5V+TR+0L4EGE5U7zhxijlBhLKwg6hVrY33trXmFfs2eGB4BGOdTMAfInPSEd8
j6w+YhTSLUaQbfe1M7YKlLP+9fp0XaoCvHcGkAvFqwPo8elHaRGPxaWNvdM6w09aF25qG1uOfFt+
Dg+TUzwOTr3yfrp4vc7diP+NudhKZiY3nU6B2Rm2cKaO/cZ0p11+m9yXh4bauXZY+2Tzyjqfzr8B
Fysv0Rrg9B0BxZ3/lH4Ob+PDsCkcceWMuHjk/x2XvDjyMbkL9L4iTLc1tkia1VuN4XRfr3+ytSiL
9RdlATJl5Tx7PyfXf/RuwWQJrnK4HmVlyt4vnA/pvenjh5f0RIluvR2UgC+1223C7dpdfDHP+bAW
lnlOi+6QHw3EUR8lrn7YxRsKkm+0VB6vD+ji6fPh4yzy+0nGDUdSCKSL+8lz/ergyZ+vh7j0aCZp
AjkClwmdf22xzlq4pSK6uSgnJl8L4YaiL26wm1F/8oytae1i+Q+C8vkaUv9CPvPeGccZiP2LB93p
FtaC1tOVJCHttjoHuUM4o/uS6nO+tm/nlbXYRnNOKOJ2heSrsrwjpKRNarqoqQOjeJMrs57Ql1x8
6/MBYVZpY3YeorwCAvV96vpT/OP67F442U+iy6fD7OIY4ZiQ6DlKwZl5j1Lh9QAX51GnqsO5RKl4
WbJOjK5uepN5xJzIjoU/w/AkBHfBWmp/YSES4G+YxTiaQEEt2SKM4t/60W0HqdXbXh/Jxan6EGLx
eJhkFHb8OEWjWJ7cvoat5L9cj7A2iMVuQoawoujPIOi7wOb8EwDS1opv14Ncyrn02Y4TPogCLvb9
8vpwCKHfGguFTJTIR/ktpOCOgiY2IVl2T0mXeIPmzuzl/PPQfvZE+3r4C0fgSfR5vXyIHgtKFwki
Cw7GL5LTxrPYlcfRyGAD6ZuqTty5n5+Z9e562At3/0nYxY0cJpEPeJxBTwp6JbeJdjdIX5Xqm7IG
eT//hpSE8WcHmom5IL2R0/GldV/qiEdFTpjD64jb8j4FzZSIwUrf8XwezfkVLc2dXirdZxWcBq3T
bNRjJ81qW23viuG5R4y/Vw4iOk/GA34T12fw0sBm9DJYSWDVZ5j3oUj1pCiM2EkSR5A+x7iy1V//
qxBLNKaG/Lbl5YQotHZXqW8KXjwovV0PciFRwvcRzgWIRHJaeXmye5LVUPwykb7FR+qPWTjpH8su
jrViN2jpfhPu9GdgrvvrUc8Pj9Ogi2U/Ckge9wNBS6NHxL12+7Uc/cJrlRCgoFgSgGa5tU5XXtk0
fhCinOKUm+wF5JiTbqNddrBuk8Ms7+lkeyV7NXaF8wjn/DbaWbfa4fogz8/601+wOIRTFT0gMeQX
GB1isgcEijql4zXy+s9hDIDBdPFgG827+nSgbC8smduQAbafNeuoDFtDfGmllTfPGXNy5qvgyEbK
AQQLBNYioRaBDZVpklJrsNOn+FVC82yDfDoFezu8CXeem9jYEkR33cbfps/W6rv/woY7ib84Scpk
kmuLFMRpb6at5CZb9at0P25lO/ls3v0ydt9/XZ/WCxfDyYCXmXYrThhdmAT0vmGA1iNy+NodMfna
aHftsJX+oJCzchlc6DfRKMUAlicyh+YZCRC4mVChWRtTGhOeo4fyvnuOcJu/hXXQ2dPO+iY5sVt6
jqKtvisuLFZKkRDWaOXPPbx5+j9cRJow6lLsoTUHQDmxp9J7SsT2vp+E+iCh37Ky/8/vH/Mk2mL/
x4YWTQKuBGgElTHQte9DlrzI/ldzkpFA/XP9S15YOTPiFXoleSuIq0WmEkUFunclH9LCjn0Qvw9o
zOvF8/UgF040c96CEMlxiIL8dzp/gzQ0uYF2NprCtBnQA2mMR1JAc2VVXgqjK2QrMP8UOq2LMCiM
p0Cee4qntHCxVinMtbLAhZvUVIHCmrMv4vn7YgzQUS27BjiHt42nt6CCfhweCl4Z0lbHradDvun6
1IH9YnJOk35sPGfaH26J8zmzOKsDkJJW4CPvqBRmPdnIG404RYnew6AYrA8joLcAArtQHcPsWhft
PWjlkknphWaAMBuKyULtqL1ADzSc6v7Q94L6mno1WXwodsU+KpQY+WeFRERM9QYLmT5BybsjKbmt
q769pb1f3ZfS6LfHwgjVB33SObGncdrKzRgcdTkVv8ljbh4RqK4PLQsYwXwpJadRJ1UqHZ1ebTWb
a+h/UjEftpNqjj9CYdQAQCEWFQh1/AUfgPaoWvGw1YjxWJi+fiyyTAbqN1jdjYoS5VtXBuVOhn3F
ZayF2eTWXSnc5SEWSthdo6Y0VmL3nXw1qreyL+WHVp/IeKreSB8QFG6mIwja3nuwBFH5FA2WiZi/
pViNPcw2ZYYWjK9FWwVbI+ws30a7SXaBBSB0GypTyFsLG3Z35q/2iA8GwqdEzsS3uJzAcaHu7Tme
oZWHFNkuV00rSb+pkTizadAF2TFDZQ/xwEDxN4oVj79RCcOrYerj9CVs5YKGgiaK26yuwz91Uyao
2xhVRlncQKuaBoTfvvlRVP6Qjan4A/Y2+iH5lbKp/FZFD3dWelWDmjZjo3traPhL5wMgMpogqCLN
KInTrYsjHOsnBtrFTLqy8WqlM9zfvb7ILwYBDEOqSCzQf6dBVAzAit4EkiKYj129TVpX+1dCMP9U
Cqt/QyzyDSvNmJwIIFY9fEMZ343awq0yYI6KtLJj1wazOFHFvM2LXmAw9biXqpuaZHvNVPPCDYFI
A2Qu/qTIscQ/QDuSO3Jv7qM426ZavsU2/jmYEA/2pN31T3Ne7KInCx6XG2mWBVgWQkPCBEKZUwRP
sTdBdBQ13t0UibuwKRyvS39HwlrhXb50jkNDRA+EdxGrbnGOY4JeBn7DdSE807HJbt9yx0BK6E59
efHvu2OIIIV2H29Kt31IfwQbk+wV9eg1mZeLv2L2XoV0PXuyL36F5vkYKCIN5yjxVsekrB1W07YL
eQXiPn9DLG56pfeG3GwIYXlbrbXlu9H5QWMV1asHK3OVx/IQ3la2dVirk64NbbGpAcMbedMT10c3
U8CarM9W0vu1CIuEuBmlVh3fL0qO1zq8H+TH6+vyUgZKJkY6hggBGMdlqa/h2ZZnzUjKncvCN6Mz
jK8ZupmVU5oZMAhrqpNtimQfl1Cqd5PdBF4ou00sp7+wnItYv2F9LMK+W+OVXRr6xyxksf8T3xt6
XyUL6dvPAi8BPVgBDl5aNR8DzD/gQzZqVk2cy+VAc7yXX2M525VW7aCpdpPJK5HWzpnFoTnkKM+P
Ak1Nrwj3PRZMGDFojTsrMAb/nvSeHGmLWRskw+9ijw40tpluo4fuqLpJ/qqi8Zmh7nZ98Vw61OBS
wsmfxYekJUKu9POurVHvwNPBCWtIt1iEqHsUKm10FPto7Ua49ME+hlt8sFqKETIUCDemwLg6dxT/
eJ3dJa/XR3Wh+4tCFG0kgAPUXZC+OF0YHdLYQV90vAI37cbYW8+/AQf95OisABGEtrIT9/3R2hdv
veWudXgu3Xrk+FRtIa2fg2b1dmi1RCN2gFo70G4TAKA05ZvrQ1yJsnx2Yv0k6uHIzRAFmW0GD7r6
pLfb6zEufa0PI1nWRtKpmsp4ZCRaoem7XokrkB/S3SSRKTSpFz3/d+EWewx52jKp0TqHTPIzMX5m
JPoF6kdB9OV6nPda7fId8XFcix0WlQj3CfMjLPxuvYiUGu3plpoZl8CtsQGp0NmYdW3DHyth557b
WViuT65zYK8ov5wuyoojpEIdnp4cN0GqOZaGzv2zhHeIH7pBvm3Gdcjapf0946q1uVAAy28xVCuQ
gt7Hc9NRcCQFbaUc87Z9bvsi3UjVfQd6SLBW4LCXjkoLUgdDRFoD7O3pMEnoewUXDHKWXm03gvKg
xegSmmEmHgqzfNOxVFnJMy9GpI0/Y6SQx1jSvvS2UesyJs+c/aoBekkhypAQ/b/JMUYUTqlCCN6l
eL+vNAUu3G+Il6FAM/u5z7S205HyiXHiwyADNXjtkLd3hlfurq+ZC7scgjEtPCihADDUxecTaHua
aksXT4zjdKNNYoDN0axzGxq/r0e60P2c2RHIi0Cdoxq6LPAi0jwKeGgBMm12/ca3he9W52YIzGXO
2iPnwgY8jTUfPB/ubWGKIzmoiJXhT3Of3iH+ucVgbStv5U9OYAd34g9x5VtdKGCfxlwsSykvR7ln
szn5JngRd7nN682NkZVT7oL7xsZAcmVVro5ykfkJojR02AGC1AM6/FN8xSGxscfDaNeuBVlPcpKb
9mC417/j+V44HeZiTfa1nKv5OA/Tep6Eo1ogY+/MxnXZ+M/icLDfPy4ZZQEyyNNO05uBWJht1BuR
gTmGoz7j9e4+GI/1s78ytvPdQDyDDUeXnp7okkNsql1Ge0fMnKodnYkTJlJfymH1u82b6uScNiWE
l1QUZ2husYkXU5hHcpvgMEPtf4R8/amnTGe18LI6FGNtsb2zNNgRf0zQXYZmuNIq4/9smHN8eoyz
rBByd9YiPnrq8IWbbpYKuenDn2r5GPi/rq+SM50flHU+xED69XQHjobmaXpFjNpSH2Vk31Ms0Qfx
J4Ytt1iP7ZUw+9b449cId3a5lQ7YEjnXf8LZzbT4BYtKh2SJjY7ld+7kPKmtwbPr+r4ImiMryp2l
ztG23lyPeP5QIuSsN6kytbABlwAPtNWwoJTUHNFCf9J3gtZXby1WnTUSbH3zFGhd8ViKgsYjWita
bI81NMNvEfaO90aRd8q2TVQRkz6zb1ZW9lmmxS+jJwlkgso6ouiLw8lMTBW/AZOjNhWPkvhTLFGS
H8TEjjRhbRbmNGq5vFVrlqsiSUXgZxFLFpRCDYyY5WXee/3nQaOSGuxRbnbS/JOQf9bbY6vdpN3n
YI1ZcemTf4y8OBC72ZMlqJLcEcc7o7yTMnxkBUdT7o3gszTtV772vICW40S3VbVEdCMBiSwWWKRC
4cDTIUdFSL3FqPhp7F6srtj4fr4tIugBSn8nivEtTLqbWvK+Xg9/aawaXRpUK991M+ev8OGKC9tG
a8sho14jW6+jFthyrmxxWcT3TnyrQvnY+GtojnPMD6sIhusMGkGsE+TPaUxhGJXA8xkxxgwvgyze
CKPkDhLM0lj3b3Xkp8fYuhELxdG8XynCCNeHfH7FEl9nrlErQTGTDtVpfMULJJhuOndPfWsWdlMf
MPKiCoEQdr83rQ24I8o7KBymEY5F23itXXyew8w/QNX5iyandiZkU1mhV7eiliGff5Ag5DdIy6vC
nwCqkC7gAHFQvbuh/w8OMoD5ijVrxXJtLPbTFFZ+GcwHGdoX0W3c8MQccMC4s1Ju4Da8NyLvexdb
zQqy4NKRQZOVeOgDAINaLG9JqTLsLRo0gUoFKEMGy3T8FA6g8SV/BaV+llNwC3E20T6Gv0j9e76w
Pqxlr8DJ0sixR+m0n1bd7gDIuLiG2laDuU6Vr+VNZ++kORytJcR7CHqmZNUmHlRTK82xE6ieB1W1
TRmklRhvJLPc9fVDZyFD23pbH5fC6yv4wpyeRF58SiHHTA/LPG5F76H3IszXK4qCWG4a1sqBf+kC
JhQcIpWKKst1MafCOGkSpXgUfSflRkXPgxvmNhB8V8GgK8ZUD7v7bW4+TXpwnHAirbGl+g8GC/+e
pB8FGOu92/bhq2LKXcqIzefOJHxrtLtaqO2ieaJV8+/7QyZr40kB/xUa7GKkrUmDjT1JOiW1N5XZ
bTiqHb2UfgpZg5Ay2oLesLs+tPMO+byEaE2iWkxdS3zPBD6MTS0MIzPxpXHi8KDl+1C7kfxdlexV
PLPM/ew3ZXzRhFtk/eXos5Dx8O73mvGpXdPJuHAL8DtQbORANulSLE7EVrGGQBj5HRHduxjdlRcD
q4TKc+LgaCXa9vqwLy7fv9HOxBuHsQwxTWOmczTCxS8lrjTDQPd37ci7dCCgkMj8zhp6CEYsDoRE
Hvu2nXKHJM7BCsWJrPYpk4oj9sRPg1U9Xh/Xxc3C4QPqaKaJo7d1Gq8WBzFE5yt3JAvLRqmwsWKP
WxFEwF0GIg+idIiv8mtoho4YvlwPrvLPXqQR6JD8jb24yOOul8QqlYmd+fh+R7ezJeD1EPMOWIZA
tgiKFYgOCrGL4XV1UQQmTVUnEcyNCQdeE0eywPBwPcyl+xlIsCyjYYVlIW2B02nUWlXr1GbkeKus
fBf6AUYHauo/4lhiuZ02JDtsyu4iQye44gMim30L/ZHE0Nc+C1w2hy5Px5WT8MJaYnLB+/PH/yft
zHrjRoIt/YsIcF9eyWJVaZds2Zb9QtiSzX3f+evno+7ccRVFFOGedvdDo4GOymRkZGTEiXP4uMuj
mhS1yowBSXke162OXnrs3ZoBwtc7OKxLOI8qJb7RBC/aGvWaV7vYdYCGpGjQGEK9byyeQHoYo4WG
Yh/jey5d/R7Zc3nSHaMunMT8mda7ptv6ALOvXDK5+NBhm1l9N2DSMIddWXyxKmQmBpqVQvxoKJWd
B01gk9kMaF2Ih8SynN6TN6DF74nB4kdwjvgbtv1ZJ2IRjxFzMyhLcJgQPqb0DmaJ4ZdSe+uU5kYV
gW7HXHjqTwv1skKrmHuugDBkxzB9rEz9GGsI4IW5HenhjWeCCJAFe0Cp/L+4Kp1PcOS0dz9oWHQ1
GlyjxalDR4hs7rqNXyLonpWdV/tfIrW4UsMXCfChrPfPcprsowjNaWhWLv+MtYPJcQToQhXuI1qH
AyCF8UTiEyoCcqSqNBwrDSlwpa42hs7XLQFpocds8AZceIZkQHbLAAIXhYqEkBQc6y5x9cTYiDRr
NwTda6rBTFbxMllEgEFUkGSt0gL+IpkgegzjtzDP9+omVmfF05lV5ZWpUquBXHrhZNkYalETlYWT
l54nu0EopntNrBoSN6H70pmj8U1qJQlJKqO4rY1aujX1SrpRs6JzSsnyny5/yLWzDq0I4C7IoNUP
F0jeFJI+xV3m6ME3PXk0vT/ycBXW7pQ8Bulnvft92dzKNjNY9tfc4s6AqlAWw9lcgBTxgCyvO1Xo
Hm9459pzh5yKOg7zgEyyLdnWoX2BTcVrmXev7C689fK3VvgjN66hvmjyocwOyVawfm8rLYPHqcl5
5SeJVRi1eWfEmBwdaVd9o0z86RcjWryimaZEatZ+vA5+C48tshzpRuBa2dSz1c4XyYnpEZm52oq6
womy76XoJHJiV+NDrzQbsWflQjqzs6hSeCDK0ELFjiAne6EUnNgaHGEAzpUXtoLu3WVfWUsRT3d0
cSR7JQiHsGdHk+ZlqgZ7Kj734SdRgDM4Z5xhf9mapK2dTN6NiqSj+8AloJxv4xSBDMwUkkRAdkbr
pNUwVIe6rM3aJQbp13Axl4rr08Paj2lTfRWLSn4UNGtUrhsjhVOvL6Rhr8dKhTb3aIz+Xp3G8QnU
m2g4yoR2+iPhvDwUfaYaR3DNw88YYWedvryvuMiHcq/4ph/f1KXVwFtVBSqIOL3LA3fQhOo6QcPY
Dec4gMaWJwBXFqU3qxHro1z38YiqPSi/XRdEmQGCyTPvNaFEX02SzAJJUFV8LmUpedHE1BRB3JsT
z9Ra9EVHDSUP3qe8ia7atFd4eI1WvJOMoOI3mO19Z3iKxsiB4P+UqpApaVmvPiul0he7sS17t40a
8QdgXIKnCsNxDuOfH+h7LSjla5+5o9RuihlIwiyDFhzqVECSlUA22aqUqLu4nsSjRWtMRHwdfULb
KgY0MyLE8Yj14thd9wjEI7HiQ7yWSzod8taw/sR+IV2lihUeKHONOzTuAh16XmmW/Bo79i1nk22/
jsZoVxotkn8x4C4Hrq30d1mM7Z0+WXntSHHktfvQg9PbrqpI+5NaXvNTCpvRdGK/rl7bWso+5yGM
BrZWjuYOeikErcEYm5+M3PDvK2lAidofZ93oXp1u1WYq3a6KoytuTy7p3jIPHXxlgxNAIpk2bXQ9
9UBp2rGUGa0YzJ8lQrOMgGdBmu+rGg8TqkHJrjVtVNK7TMtNVxa6EJ2dpM1ulLzz7kS5EKrjmIGH
2EH4LNylLb5rj7mcvyAHMjMeWHQKnGqcoNbuwcbkT8UQgcKsRkV1SjSVJzsbyhkZ2uW15g5x4O+j
oK/vBW2SPqvVEKJ1UHYQC8hKLkuPhdZlBbouUuvfCU2l3A49ZN0Kr7hfHZLBB7j/kRAt8Ix0K5Sv
nkpKgQrPRZxoCS6sqgbvSQvuf1F3PPkQlHdy/z0O75kZzqKjkv+ppt2o3OrmtBHu1h5XPMspUgK/
mgFYi7iad4hb1DGpFsTrt3XX3Wv+G9ggW4uLg4y5se/2udzfQA+H7FZuN+oW18NKCARPDqQOMkCV
6vwiBGaCOKUBybjTChLkSQfttu1VTiVUWSiDXw6AK9EdADFkFrQ5xY8TQJKQaLXUCNRIQXfr98zn
gHs5jt6zp4QbH3VtWVTnRHoNiIYQbM8jbTGCfUQ3BHBgrVKPLdX8WhKHNgF7XGrwa4thu5t8Kc7s
qdUBilxe6Mp1SXV/Zg5nUIC/Fp+V8nNXRVOVOUk4voRJ6FpCddcI4pVZ6/+fphY3ZiJ0MNzqmCqR
/TZLDd5DvAkhSP9fhV9oWzFUMrcdIXLk5bbYUmVAVdIc+8yJusz1Uq2A9zD/LAy9GxmpayaCOwz5
Rmq+UgA4szlv9EneYfiRDh8UNpMWbWOQUYby+fKnmn/1Iqk6TReX029eYYVqPdYZE1yIvmSJHQ8V
IOuNDviKO55aWb53syBqu6lvM2eColuPha9hbN2Hme4Aa9sbvnrofOHwzwuDQBxgJ+cauYXl50JM
pA5RkubG1CKnFltyGu8qCaV/zwyRlWFeAtQCJallLbWhrWIWQUFmKDVupR0jyIUE+dnYKnutPZ1R
1OYtyGkmR1wGqlEfCiRUw8LJOK8v5YCKqq2PU6Y5TZdAwohiPL8iiOJxsvVe9XSIiP3wh9e1XWkn
vo80mC8ZN0HdWcfA1wPXIjG6katecSU16SjA1nqMekzTI2Wb6GZpy1UXxBtxadWhT14nyrlDhxol
bmV2hMqgnNZHVHlihHwvf/qVOHvmbfOPODk1eTeMUm9hRG0aWx6OUvtWqU9a+Kpr7mVLq4GOwT2K
OBS1gAecW2qjtjGknMcWuhBcn81OCY86A1je18t2Vs/PiZ3FiqLaaumQsCJlPi9t/GoWotNLEXrt
1nfNU2e+4MfLJtdeePj1rLMBbS0Bb2HT6sIMeegK5Bbas00wwVWSucn0I1Bgogt+9LAowo2sSrvL
dlcC0pnZRZiN6wyRuQizrQYdZ/qMTtSBUYTLRubfvox6iCzOnCIzy/Xy9dokSj12IiUCiK6ZYw4e
0GzY2L8tE4vQLeUVaYCPCXSgOIte8CQ34cb1sLJXBDYJvSDGOOe+57n7VSXsnknNCIApFp+yWvjp
ezPcuvgPFYxTM3MCeXKeGNys9MbETAEqMnnIG+gJw7vIshPLVbpvqb4RutfOL0TGQGBowMHQvHCB
tKRnlWrUQplr2uV58xBNhtsM6rXceDsjHfeXnWHVHABkkM/0iiCyPF9eNOml3ko8uj16fNKUuFqp
7+QCAiUluGMq9rK1taM8w53/19rCL8puGIRoxFolPEx9bcvyWx3fNdo+ABfAKMxla2vFJyjDILWZ
gZ8f+IfVOJSnoJ+wpv9Git0yDkP/J4merd7ble3bgHrjZYNrmwk3BvBn0KazgNb5ZqrKQLfWj0sn
DAdXy6HcmhLGo9o4csbAGJ1Wb39dtrh2CObxcFA7TEh94INPgyG3cqOg858Ddh70B9/XDjJP2v+w
Mt50yswLNesZLtzEHEcj5KwBHEQqdrqpPWZCBjeoeNFtQdXXNvGkPbBMyhSP+vmUkNQa1QvCFXYe
fhlR4ChQBd/qEi7DFB+JCR+eJJQneZIs0yQ/LnRBbkWBMkjo3Ua18aefmukf4xTOTtdmnmBSMYHY
1rlToFrs5X5nCbba/YRl4SkOjL2g5M+XHWG5a+9WcDzQ9zPR8bK6FBeZQjkr8J2ill75UPC9jc+D
YFh2V5FCS7V5uGxw6XmzQdjWebziemzkwtenNhs7QQJaaeTPWdHcB6EBK9lWD/tdPev0sprFid/5
KRBkUpEwXDheIg9VmgtJ4Ny8MEFg+zbabq/fHNd52sibPjTpsARmSOU+IZ0BoLVIZwKKA56WWQFc
a9UOlbnD4bZmaB4BuMsb974ziyWdGZq98uRG6RV5iMfQC5zYTt9VpyuUpyNHdxX+TWGR8z8pf25e
XnZ3lnv3sLevhnnhh8dX1b6Fl3anuYWrua/2o2qjjGkn9reD+9k5Pr293fwrXGG5L4svINMT9Cuf
fRFoXzm00sIDHefclf34k6H10gbm5YNfvc950h+TyfVRN198hgHsehPpeehUkVy6upbHR8rCoev3
sbUR1D4U1Ymas+QCfNj0thnnXywtiOB17mopdCimThKiHhkwhemrl3THOv7aJsMu8m87Q7gJkm5H
+ylNnsfhoKfRvojFK6G9r7zfhnGl9RvX5Ifxw/cfRvdrng6a2T8XmzBVYx+Xqh4y8koChJ5chGKC
ldXMyvmSnt7FYx7qjq5XceWEAjj8Y57L2mOQyIIrhlXrHdPQ9IPrCkccbXQelJ0Wl/JT7w9DB8/l
WIh7SRiEG1MMM5UyZdIITg7lBw3JtFReWiO0KNmpZbSVfK58Xm5HOO2QO5u/7qLkJEMNiWwlJYq+
vtUqZjmn2AHHcPmIfYjrTAdQr3jH2spwnS9iUxmXhahkPcwebXvUBMEmah4vm1hZB0uAAGsO7OQY
iy8EerVVkop1TF73NQjEfY1grJgYG1FpmcL8z+FjogrkAC/HpZhh4glGY5bECnAKtuKBmk3duEaM
pR2OCgdC1+gj6/88DY3/vStDMl1BCQHWpfMQVQ5N1kYK1DZoUO5AD00NeABzq6k1Z3tngXBhRT63
MlqTNHURVrqRJjKa5ohkNKOA5vMWjdPa1yJNAqOI3BYz5AuvK8RUGs0ihDRBj68Ea4CKNdp7Tbhx
Jy7T2/dts6i8QDoERn+J7FIq2ePVDa2lp1KuqlsLbTr5erRay9bYyKJsdm3757Ijfrz452vrr4fM
v+nkNhloREm9hIdE7XBtVtleLI1rsy/vhqHZI+Sz4ZAfdnIuVvMYx/FN+N/khbmilbMsbAP49Yf2
ui7FzI7H/qaQhY0X5Iod1GlmfBxgXi7jhQeqnlaX0uwTkRnbmlLtWvE2Tl4u792H7zXLcp8YWThg
WlTjmCDv5tAIjB3JL65ahtFUsLMTYmmJ9ycYqs+XTb4DCs6cfp4Km/NNUg3IBpeDnx00A/HYDiGu
ET4FvbxXIb0YKvFVkvynIZ7vGfGbBKV06ZcwiGzVoD64y3y98lQgPIJF+RB/29ZKki5QQ6eHyQz0
nfFqZYb2s1RgJJIQrt8lZTZ+ubzmD9s8n3NKx8yPzDDlJYqs8Spv9A2OhRUioNXdpj0duqcqJ6Kl
j/HWWV+JKsDGRE46+PNZ9eP8QCSe3A2CWKFigr7mbVma067oPZg+p048SqGvHy+vbtUemqj40dze
XV42cTV1Uq2XkWMFCY/0734o732OobpBofbhRBBP+GokKgQXRDYX6wqTuJP9sGZdY3mPo7w2TL35
grnxkFhbDhfn3JUC9geG5Hz7yCimgKwugiD6hwQ4qdvrylsRbJy8dSt0wRnggyRwWYMKQ1EK2lCm
tSleNdPb1Ka2PzyG3dvlb7O2ZzMQBv40nl/EkvPFREnDBepZ4CQJWgch1NLrtFTD0EYUaqtd8aFI
TfR/l6cjMErax2wyQlA5N0Le+nLQi1+H1LA6m+K/9DSMYpbbo1BmKGcIsvirznpjD3NA+wUFiInz
EInGYzUkRep0E4+4w0xSUtqGWHtvPLWH5ynwk1fDqLWjYWYzy0xnGt/VKJd+/vt+IUs5d85m2NWS
sLxsyfh60Qsh1B93XuDbqpUfLc/aXTaz9vVPzSyCO/CCGMA7ZhKmb8fh6DcwOcbxbtoqHa8a4ioG
2QzwCtKu8+9vqaVcTCr5ZZsacAFlgNq/weFdfkLqTHkF4k2KfXlpH+M7zbG5UwHPC7hSbpdzk5Xm
ifGYxVTEq2MEh5EUOJN+xexcN+0NOaPwVNhW5QbZxp6uuDp26TfOYY+u42JPpzLIPKFgmMjnPlFi
bZfXws43JPfy+ta8nLEHAOX0VyXkOBZHSq8HS0urjKSNlrRfBEhoPlnmFxXw/EQPCEGL0C29a8U/
dPlXqHYH8/PcT4YUqbhRc9dU3aF9QB/08s9S2dWzW5Vd1wjBcH5LJGDLx7sed6UW9gUDN/nBUy1b
4g6/bOFDS4DjfWZi/gkniVY7lATlGhPFa6QiCA1lpt1djy/9r+H7lo7yyi2NeBLdcgnGQIXXybkt
a6Khm+TYMgmMY3vb1w+NjAxdvaNcenlda35Dmo/k1Fyk+tBa8w1d90Or5CHjF8fGg0461q7MXNzY
vnUzs7LiTOPEiND5iiZfrRVzwIyfT47edqAcdBC3/8gWwiI45TyVkLzlZlkePmBqCmF0iBwkJTs3
EzvhjtD5a8jqxo5iMXN7pHc3ChYrMQZKacjrJOguAB8uDp7gmUIJ9VPkAG66ZYzFSSkojmZ69Pp0
IyneMrVwC3NCPraMEYmM86+FCdEylT09f/lneuJ5G0+XtIhhoSg2mpJhJ9egG6tr12jCYzup/+4T
5MD8YdSWqdBlpiaGYqVWEuM+aW/uWmgRvJwOb1jtL3v4Smxg1geMkGbCo8TCzl1P6ao8ito6dvLo
W69XvCY+Xzaw5tu0CqGjBBKqMBZ2bqDwijjQc2jS9ABpuSbd50pkR94/a3fONwtRgWKDgpLyMtEU
tdoMBN2nqpHkt2gOI+EuXrfZm1bHdhiOGx9nJQQBRJxfR/OLD9bt80WhMqvpuRJDYGHqNyLlrrSD
6rJlfaXdGd3GN1rZQqxxbc2dLwYYF4eo9Mw+lTXYS/3JvBZBYzC45cr1Ril+5fygts3sDOMO86Ny
sSaaqrFgCdCbiLl+mN/LUQp2IA1qek//HlbPTM0/5eS2CFUhIrzPlImV9ZxUhZIA6p/GXaWP1Qa+
ZMW/McWamIbjXl52McIO+kFVwpRWClcAvB/QBrAve/iWicVqGKPt/MLDRAV68tPkVyAXRt//dNnK
+uf5u5DFQQ1GuAcmCytmL9gToVtFLPaTAnXkZTurrk3UobxMaYsZg/Nv01eGOGUj/dywVD93nQHN
gHeET9Etx/hOEcytN/fa+3eOcv/X3hIANJpKACXXPG1fQCFSVwEzN50PfFQuv3ueufdD/xDk8f7y
Klet6hLPK7SjaNspi1Umvlb7YQltYp5cI8FbJL9laQBF+ZgqEkQKG+bW8iNqa3/tLfIjuc+MWoDH
1fE7GRrM0RZq0MGqCHr1c689pBQwtdG1NskF5ktvkfqd2V0calUqfFEMsCt500EJ9mr5NCrPvXpo
WO2YH/IazgrgjG19pW9lw6uedLLmxbmA6zJt/RTbdMnwHF2zxQHpuMS/kzQoOrV0I79ZDZMn9hYn
RB0solU+r1W+9aXUZtBwr8PZcNlzVs/hiZXZs05i11REflvNnjNaFtjw5kdftzYeG8G/P+0u2/rY
4KM4BE0S/CLMUnBBL5aUNInf1Splt0YDyBW0lV2UcFDNrZbQe0a0sLXV8TarIA8Tr0TtEEQ/PV13
Ov+lyzfiz+rumhaisbNuLM/483V3stQYqFfxZgnr36kZXpM1+HZi+ht3w+r+nthZeI1izohxiyUL
srTrJ9kRGpmM9Uf4nxohuB4lIyphQEoWMcAvyUwLkK+OKYyWreRWaadWvhFO17Ztrk1ZGqAi7UNF
k1rcANEubIMtunApDxQp0m7axvx62VPWdo364TwzDeUiQ7DnX8coOiFAqTxx4kjPnnVxTK4qz29v
A3ARX7U0/nbZ3NpDHlwRqBFcAZ7lJeYw6ELqwyHsjglUzl1zRbEq774zIOCN162Q2KVxl/S7eku3
40PHh/PAc2zOvfhmKJmdLzPvM71rfdhu8YZbcEfqAVFK0RZzrX40m+sg+Tq0OQw4+c/L611uLzW/
menU4HXGw4lW07ldMWRi3cyjkgd7+s0smu4oh2blGr2uPVWBJx4um1s6zbs5CnMMoJKxfMj9A78L
zdICKiNGEyNMZQysWJJje2io+V82tbYyPHNuaDF/Rz/hfGUhAcYKxKp0JKU4BFXmZl13NYTGsWnr
jbfgMk+aV6VoZLAUame67EUEafseAZkaU2bUHFNjOARGvREw1zaOQg9ZNy8ByrSLTNkLBLHUlax0
oobWX+fXb0YgtEzQ/jsxGYsB68Oe0Y3nebZIk0piZFFUfelMYDxVsb3pEtG1OiQhReMgNtV9LJfX
UlzsJc98u/zJPhy+eSO5EtS5rs6nW+a0Upe3UWBMpSN7o0tVws2bBGYRitFlddfrwZXl13YqwGiS
aodsDKKNXZ594jSpeLc/S1PQqIFLcskfULVZwwiSWDqZPzGLXZSw2/XdvT9UgatGQmqLRruVTKx9
WRznf20uWQSYz8QpO8jKg2AH5PWHqDOCkkArfHlv144DFcJZ0pSIramL2z0FNUlNXJ5BatZB7IfX
UtKO2lQd9U0x2NXPSFVuhprCaw6SZ3H00DhSJ00pwRZww2UWGCh152f6jhGoXUxF1mzLXdrB0Aaz
SOdvxJhlKJ0/4qn1xUrNIVV8v8R63Q6Gm6Y0nNSw3/eFWt4GkL87Yqc8jLCsOFMjiRse9CEffrcu
wU4I3oGW8LIuBG50Mqxew4WC6FHXoGzvq2FveeVPaZSvI085tHF82wbwvBM2Nt6Eax8ZUPY8nEqh
FiDz+cZnZjWalWWUDvXiu74ePkG89UnwxZdysr5f9qc1tz0x9b4PJ9niOBZmnBHMAZwXDBqMWfoQ
dfRU9Ur1NvZUXTmVpDPw7ijsK+Qm56uSx8ZU/BpTAD5dpSy+96r2enk172nE8uQDEpjbs0xqasv4
mkJdNI2xXDiWeVWqO7G8mca3Nj4mCZpT9UvQ6De6/2Usrrzhcym9RVbhlMmdUOzT6WhkB3V0tMkt
/INW7FE3uvzjPn5VmT4GwDvG1WdS0cVXrQfNV3M6yI4EZYI02W1KK0h+jayNRHjVDqTn1DRnVqll
8x21A4pmZcQQeTI/2jxopFo7gS6HoZX/sCKWRLBnZJ12+PkXDYSi8vowYax5yuxm+sQE9ejRHthI
bj46DuAZ0npkLIw5dVyYsQZN7U0vBlTdJ7pTCg2zfh46Lv++GE4CdFMSDaAPSj91K2g87oGKd8WQ
3FhihjIECKyd3Adf/bGvN54RHw8eFQWN3hZ4XJLipadKHvOdkwfIvjI88qb2oLUG5eAt6oK1veMF
MRN7zQSQy1cRc6VUATMA6YNxTL03+V9BGPDZzDg/3pvvJDNLQIQRB92op2DCUw0OJttLmdALbuDR
sCP1Sm1/X/5G66v5a23+7yfRSpK8UKGTDul2r7mTCDtbssUEOp/C8wjCgpg7BGPBg5bof26itJTR
n/IBxEGr3AuJ6Ur5d2v4ZMhf5bnPrbW/Qq/cIu64bJTc8NyokpilrjWQiffCsW73gXYYGcMe0kNI
i7NtIRjfguauuB9oBzrrEMEDKVleMeYQRFY3KAxG1KiDT3thEnexunGFv7cTF5sJwRudW12lUse5
Ol8XRPY5oi+ku4mW7vR8gMFFoEhMk32Mvo2R/kyXUROSXew9gSh9HcXiZojtylJ2JTwFl31nZWKX
FZ/8GPn8x9R94JnenHtb1pMwEeYbSA3DXcwVaDfmt6zNb7q4dK1JcJMeANa4EcZWtpwCCeVxLj+m
rpbPeXmAWzHKhxJeIPOZ95rvyG1XO3GdSPvLS51v0sW2Q4tJr4SaMu2Z5XBNXkhhKKh+BbMzWKFO
aHCgSXwsDf9V09uHuIy3kI4fBeGgXSXhh4Vl5i4BV3m+uZJVZWZvNJWT3co/Jtvche7r92iHlKkL
DnFfubKdue3xS29r9tPWfMNH4nqs079l2os31UekgGoKgSb3UO7UsOlWtn+fPYJMDQBa+3cwInyl
fs9r7j59Psa2sLHZa34FPRTVaHBhRMLlfev3+sBEQF058l1xq9jmtXkVO9/yl/wq3nvu5S+7bkxh
3p3zwNNuWUcZFK9Vw4Z9Fj6DcztaTnoYnPRqchkiOUYbd9SmtUW8DRIDxleLpYHlvvavBTt4SHYA
cPSH7+pNtvVsW0m6ORgni1s4kWElpSR1LG58qnZFZ5c2urTJzjhEm2rp7yDsxRk5szVnUSdXiS5F
HNUWW/116/4abuJD+wLNui3iIMPDVu63FgnPzC2SX0ltGWSZl9a8tO7407hBv+E652VuF7b/uTlU
X562mF8+AOS5m89sLl5QGRMtvZRj03xKj8EOIavd6AS3lr1XKD7vGlfdD4fvgYtw1OHrhp8qH0OQ
NtNk0VLnAfWBgr1PLKEeK2xLr9Zb/HPv3clOY7d7LtbpOr/aJPVZCXln9haeqoWtGBfz51TveN8/
9A401+x16fiHybflh37XOMmd6WQbV9zKzX1md+GyTT9aqVBit3WKvRnZvz5pB1Hcdtf19dE5pvcJ
gHf5Fk8kuQgkqyPCXcuH9nd6p+yCHQVbx3Iql9Gkq5/BdXszbjJSrWRcrO+v3YUPWZmiMOmMKk71
Ev+kpOHb3m31q3IlZ3AZuf/y1G6k4asGGeeC14JuP1Dl83OpNYoG4TEb2gvISxjiTZOVG0FUmW/6
D2f/xMbCWboJQDaQQuKMozrWbe0+SFej8/Dpxdt5+2EHWv5evroLv/xm+vV7v2POdn8IbsKdem89
fzE3Fjx7yIcfg5YqDWCeA/Trzxfch8gORrLMScmfi/FTkh3GrdMxx7KlCQlYCJkH1xQH8tzEpAGa
82Ktcphn3A3MQMMMC6evv4UD+NAOmiMO3BkUpnh687ZZnAYhj6Q8ztTKSQNnvA6Pky1/V23tiQnA
vIfAv7wVbWM3PbZbAKXVq4MUc4ZxMP+F7fMlBmrZllTaK2fYd+axePRJO1z9QTiE4sZ9v7qZJ5bm
/35ycUDJFkrpgCWofFQHul07szZcYtUEvMgUE036v8szELZJ5/cJ36uEThw6c085luGVuZW5rJph
4JXn58xtt8wlqoxCdTfieb5wq2ef5PI4MUyVHS9fBavX0MzODqqRySGO1vmGxWaq1p6hc/W9DszK
GXZ8MFDK0K/MW8TAJ5e2iH3f2/nRuzOutmA3a6eLdwfSpIyJ0SNZuL4F/9lQGnikYbaPQBSObWPt
w34LDLW+yL92lqIO6SSlZTtgZ7yW012nOIVsC450IEZ+6g+WO2l2ILis0oVCELT56M6DYRtPnA/w
zvfzh3TTXMCY5wQWwZPpvkCKcxxHv6t/mp98Hl23oWvuxldjXx2Dn8pkKz8q138Wj8zDv4Z7a0sZ
etWneHHM/UrQQEvcQuyrqRyM/IJ0uuqHJ7RdmHJyoaLeWOqWnUUIH1P40fMAO16q7INZdcDQv8B0
ldn5uNEWWrviKQn8vyUtQksYa0pktphCP/hOl7x9r1m7HKELWeq+Vvor+KB9IW1M6qzmp6dWF6dG
aDJl6iqsTl2+q2Lbkn+Pkl2WvBdz21CvIH6jh9HQezblK/i2Lh/alVuY0Wo6mbT2uS+W5e+KnD+L
Mg9HAo+cekjwef/+AQ1wcLNkCH/AuZxHhZS2E+8mgQejFNgjWlLG9yj5vI1QmP8/i7uP8hecVfPF
MEOMz+0U6LhCPxLWjH/a0r54UK+QSrwT3xq3cyGduZO34PFrV9GZxcWXM+QReECGxdpNdnjJY/9o
1XbLHh6ZK/v373S6usWzopPjtshnW2HZ2LHh9BQTL1tYCaBnq1kkgHJXT1D2YaGwrrQ6ARe0y7Z0
PFY6TXTqTj7SIkqnxaC3lRXUjnjQn4Jd60Y7IXH73efxYLxdXs/654EqVlNgc8QvFo43pXUigimF
3u+VrwJULbW5iAa7Ouh30/cNY/Ka95HacZXzYv9A5TSEeln4WlIzlm49iO504+0tB36O6CcY0wNJ
xGV7a8eWnuD/M7dwvVIplB6m3dpJOmVXR50jmbvLFtZKLeSpf00sPC721GxS5BTNItgDn1Sgb3a0
R3FUOoACtuzGVZ7mJ0lh57fhH+15w/rWAhfeOAAAR5IZ662Tz6Wl+1/dXnS8R3Mnfs7fKif4fdng
yrPrbLULxxSGVhzKgg3trccwcVFskhWw6J6dKRvo1jVLTAsAj0GdgknXeeUnaaXCaHelMSuPxuNN
1dA1pwT6loe7xtvIx6SV+8w4tbSIiLIgl5MgY0m/iwS7v9YPmvvw+CDCD38cbP+Q2NdMOrW257Zb
3evVg35qe+GgU1UZcjNza+ZPnQ3blOM9xIfO/dMadrmxztkVloH/1NTCUcvYl5M+KFAu/5HdBg+I
JtwJT/WGka2vNv+Ik6/WtGkQVjnrsbjFemTFUzqbu7oBGDZsBOK15I7vBosGeFCei0skTGM0cijF
5bygaV87DHVD5W/H7nBVHb+jevFi3cnPwafxBtK46/hXvIUpX6thnf2AxWKDMqsrq+cHmF5v+9VL
md/rDEvkr8wZICjQ9K+q+jrV93SOFa2ya/lra25twvpX/bsJiwNZpczOW+K8CXfR1fikH6Qb8zDc
MKP1ll51NqNZ+84eXG8vXVd2uDcOsEkfhgfL/mpcbSn3rAWjkw/yYd4urVpxHPktE8qUnf6k5huA
0feqzgcfVpgWQKtbVpgUP3evGBznxJxF7XSUJUhhDqnd3gfkMH5AVVQ9hrv2OD2Kh62zs1b4hRLu
r+HFp84E5gvrAcMTCOQrkbeu6MC+6yCZbdkhSM/D5Tg7n/tLC118VkHMs7hKsddIst3Tuag8W5Yq
ntbuZUOrwe/vwpZobpCUdRubfDNxdAwJxZobFaQoDXKa45q6V4LXy/Y+ENPwJDvdyWWfF4hXFHU5
K/vhM3Fv/+YG4dRO6DVCymy3trkVJ7ZWOKckJyEpz9GM9nVW2EbHDI16lb4PGu/Mh9tF+gehz8sL
XMsPTzxl+eCDYCPWtGb2FISjxN1Q/fKbjcGp1ZTt1MbibtSGMm01CRvRrei0v73n5Eb4Edn6vfIf
2qJnX2txN9aNUquNxOY1yIkMX1PpPuk2PHCtSHZmY3EHJrra+P+zY/vgCsKi62yXHsARoXK5i6/q
fWX3R/mb+unyd3qv5nw8YpCIQyoKMd0SIqqVCSTXBkuzPuvXxo3yzaJ6XNuPHbUY1Rb3hfONyOkk
lHbFo7iTvv+HchPr/vsDFl+xL6M4ZD6MxBu64vK29d1AOQxbEwWrQZkWIEVrYJbwtZ+7f93khjBR
C3SGSLR5utiWuuHxa09zmn0Q4Mzy8RpPiHMTgTUkYmuyEP1AX8yJ3oLAlu7DR2GXuMmhv9oS8FzP
mk4MLnaujcxoZt5BpJ0EA2Zp+9t32a4/j8f8uMV/vO4mJ7aWJ6CklFd52Mpd0XN1hMBR73QGW71q
6Njbup0G9qP3+Fp88t2G5lV8qzjiVp648hEhGTSZX6PsogAzPt/hGMXnpJTH0tFpXtu0XWedna1B
opVUwjRnWQ/Ga+aJvMVnVI14aiJLpUVUVjtBP1TxC1DcqYPWq33YnPBeW9LMhgbHG4jcD/CiMlH1
qQpAv+mJOH3Wm/LLyCfdaNiuBGMgTH+NLK7ttukydEEBDvZhxfSOfN3oKs+VLdKMlZ2DNg5QEUiV
GV68uK3LyJOirAu4pSn27UsGCh0GWws7y/KHsrLMT55als9hUmrHy0Fs5W4D0EYeBLABdIO2cM6m
C7zWFFJos8Qr3/w/pF1Xb+Q4s/1FApTDq0JHt+129rwIM+MZBVKZir/+Hnnx7ahp3SZ2F9jBDtDY
LRVZLBYrnBO0zn2NCDA9VeRbwzxCztfFrUT3F+I4X6JjNAnwNhBXjzgIckCkMkirGik4H6R6//zt
jgEJE/1g1ty4wY/mR7pTttlc4ZuqfZcRj1JRB8xKkHUhgVPHotQAVewAdUrFVQAC0KQPenYqmsH/
5+u2VIULW+MebpOkEGTK56Yv3Dwqg6k6KgXYHui/yARfaMXZfAnegqGQUaFsJ6m6y2IyBK1URedy
cs5yzlSBbitHDAds7ry2UF3HJXPpmkYw/pYjKHC9zjnn2b5OPoQ59DWzQ/IVXgITtWjN4pavq8iQ
jeqEWm9xj0Hhvt31xM/Gxy4XxARrochcLfhbErd2A6hH6VRC0rgNt9nvacOOPybULazAeNAfo/ty
q0dIjF23jjXvsRTKrWCohpjuJRBqpzswNqbyvdX5euuP8UPcCV5QK153oSBycJe7ZbddmscFZLHh
MekPtqiUvPYmRo/4HAWgOVXGIPylgCi3plAhGk7tXWF7cpCd+u2AWM7AgwJ3Y48Y3/ER41eC+sCa
GS7lqpdyxygekDOF3CSqMc7wmobUlyWBkLXAA9qhMo1eGIAXfZm1ZXE1IT8GjxH54eDTJvMj023k
F5W9MRrYw01enifn93UDWdftb6n8Gy0D+oPazLrZxUdJjVe1VgO7yd/+mxRu5/qCOmXWQzc8N7dA
YPUzWhw0W4RSu2btBkZcka9BRzoGci43KnTyrol0KGPJvwu667OHqSAuSGgmFMTlH9d1WnttgrP5
jzTOxauxDt7iBNIwQWJ+i0k/Wu6g5vRjwIG7Z0pkeEbeFDfWwMY9JoPAPy/RxBuAor+P08z0+5rZ
ASPlx/UPW6uPoi8fY5MzbrmBmvblMiSFlo8Zpue9iahBx15bPLnbWPXT1Nn01U/ATbpV13pDiUEv
uTsxbdTdvkKeq32f7Hsa13tJ0Q+oFd0ZcuiXTi0K6tcux+UHcgdqqAsLhTB8oHkaNul9v412wIjf
6swLd/pjts8PMXzVFi3A11dmzUMt5XJRaB9bahWmqAQU5JXpp0yUylmzv+X/f5a/TAfoqU50HR5Q
haPQ0CnIOt+KD2l6H3aukwlqpWtHdymNs3bwT0mpinEkrxq/jfWcLX8xnJfrKybaKc7GzdaeekCE
ogUSBIbkSUPWhvjq+HBdylrSAXMNwPDBBBtwpvn3cgRioSGjUGVSX/rI8upqXyvMLZBHNLZmc9DR
RFCJUh1rui2FcrvVOFplhwassO+eKXkyKN7IJ1OENrV6a+G2AkqRid4utLlfGgVIvbJknBT4dR8H
b/Lvmm1iBditoDyFAdiLnN7VH0TFyjXjwCAzAKHRJDSD7VxKTay2y0CNBOVKEiQV6m5N9zLlpqCS
smbxSzHcSbaBVSCTCvYBxtmp8HGm3W6avApYuiCud3URbNG6pSz04o6wVJtNL38a5MhAIo85OSO9
wfvoJtNSv58J3ih4GgogbjlVJwimRGvKGYwah1qkyVjTUD4n7Ttpt/UgoExfC0eX68kZi6RaxSQT
GEsy0IfOVgGPlG8bq36q4y5A/5Bg+1bvsKU87nyjLYDZIYU87dHXDyANedMcP3xsNpM37lFV3DSj
f/2sz4vEpcaAsCHPYwo2xlX5OxrlMCNpQkg0qfRrTPsfObjnrotYS+VfyOC0KiZFJg6QLVHibh5A
zhp0RwVli9zVd+FN57W+7MtH9D8J3NiqfWh4pNtgEkI3GXfm+ijsgGyFKCep7NckzHZKYZ5sIeTw
Wk4M6v2Rwx06BVR0VU0hJ86S56Z6Tlpnb47Ub9TR08bXYZK2atc+NkkPLPCZMj3x7JE+X1/kNWUx
gTBPbCJkRffRpYPREqqz3kGnmZ7d9+SWWk+yLFjP1X1cypi9z+I+1fA4a7ocMizVG44YoX6QvCQw
98DxmM7tvjtkG7od3pWPUHAuVpX7xHrDTKqK2e5LwZ1NI5tkCO2MqdmEHUkAKFe6WRgKckhfjzv8
M/Jic38sSNh5wK1CmyFY55K32Yabon2vPkmokn3eRgc1JfvrW/bVWV9K45YTcx2p2aKw6HUVIrzn
tD4YfXye6h7sKamr2SKQZ5F23OMzz4BZndSQR5thk1nafWk2rm7TIGHp7VAIp46+XugX+tn8A5Sp
1LISFIg7BZHk8FQ3vyvrY5BEZjmf40sXdimHO+fwmEla5pDDHPVbQ9LYrdNcOipRf6NmGWrteC4G
uT0UnlyiSM3U7rfESiLwciJtOS/QJPaoKLO2tbRRbb/EGWlx7Q2WqMlqdRvRbgn7xLsbYBuXhwGP
m0x1RmxjXCJk3gzkrJTENevXWNQusWqgC0nz3bE47z1IOPIJEISeo74wGeu4yVt3ymvwwthu1I/u
9fOwuoJz4zsoluYn4+wFFuJ0qacMmGDYxwqSEgWA0sgmTOrJpCIwcJGo+feFqLQmpVxicMkrLeXR
Vvv31BjBSWrua0PE1fDVd8E6F1pxvqtJpTxXGRZRj5wzsJ8x2NP+0O3mn+crLuVw3iTVozz87PnI
o0Cb/BwIi2pc+jlso6JPzPYydj/ZniFqYBMtJedViBXPsC5YykoDpYfqFC6tW5f0hd/nhiiNuxK9
z1piQmIeBZn/erlxVVaUM5ktykHp8IuWqNep0Z09RHuWJW9hnmHepWl/p+D2IQ5aX2zZjdPGT6vQ
z0z6quPuum6zs7wvvufP9/B9EJ1k5WXfotMmjzBbgBDH1juXxiZIlDaS6YNqq2z6f+FpAMuAeQY8
l8ASwVmUVFBDG3KUqXIZkwVybgV6MfpTWfu4UgQ34kqAr8tLYZxZ0U4q7G5ATTGrjlp3BNesntz0
mV9Yz4kJKrHXGMzH19d0pUvrUia3yVk1MQtgMTgyyiFP7jKGhSx9lj4SzTVbXy9OkbwjadCA85Kd
Rnun9IeYPVhJUJvHJCoFfmntBC+WQOfuMUkatVij+JzGiL71pPkwVbIth1Dw1pi9KW9KwIvB6IOJ
PBGgIi5NWymjQksKiEmtdjuY+TuoqM/XV3bt6liK4NyeE2lm2KrzwqaN2+jHBpf/JN0r5CWUv/83
UZyRmg6zLabgYNSN4sbZGQh7m9I6GlKO1L5g5dY36M/KcTbKmjjMMEaOto8CbwwMMUl4qOn/OL0z
GyWobcAEDKx8PgYlg2MnjYRTRxp0nqUxRpnDY6nlgi1au3OXYjhd6oQWYTU16CnJT0P9ZErNW5Pf
FpRtTHlwYzRPCqx7JdF9qRh32iZNz+WUQWKbg4wbqOm/oJx2O5buIZG8CeRv3T+nVIZIFUjHM+/A
3Ih8aeoMcShr5xYrOWI3KVotJasPKLt1lCcmai5deVNfCuOimJJGeYQ3LvrESy0YQCkeZ5JXlUgb
lJsuQjWwC3TlpXDOVb2T25dWcYVD6etrvFCYO9tRPtHBqaGwaYJm9NugP4CjNcMUqoQbrAzCvnZt
/a6x3q8fQqFc7sCXlhVbfQO59URcCvjY7gwItkrdlOA4l1CPLM3SBbKRgsjguujVM7nQmDv/eYZs
aD5CctkGVO4OkzlsO9GLZtVlAudlxqzAxIbNRf5SP8mFFLVoMQeEQ8MMvJpY+3ZdkZXn/Ww/f4Rw
gX3v1MxyBobeHecOxIhMfXWcbS3dZPotyFa96tVRtw27tYufTDQMt+oMFqK5cyJVRJc6B6I1ysCs
iqae5EmKtdIFML3p7ErJMgTeYC2eAdMJqHdQ0kMtnnMGRpmncjRBolQ+jahFOK6VbMKyB4hOhTmO
nV0EguWdb88v194fifztiqQabcYcEjtry9TALO5HMrkhJn/ymLkaXht46ssAI7kud3VpkRXCoJgD
4kGd8wpTnWVT0iEepMpLOcSuQzu3T9p9G75r/bemmnbX5a0u7EIe5wGqWAGQVoeZJsMB2Os0gOtS
DspCBaxldxdV5lZuKzehIl5ekZqcA8iGbtDkWazqSC9S+KOjVeyiwgSk729KlwW9WooeIqsnXzdB
vjXPbwJW8NK5t7GeOWzCyibquFHV4VmZylOilFvbnm5T5TlR0LzVO7/ICNjUkKGX25FekSBESjzc
Fma/ub7wqz5i5n9XAL2FIWDOovUhGdvUsOfekmFL1fZhiEUIB6th1d8ivkDYdCUeOlMMEVrr9sYt
guKUbG3UZkTp6Hm3vpyVhSDe37WGlTmDhavLDL0kBEErA78omXZ5TATnY30X/7dspsx5PdWmRSLP
u9ixHfq77f6VKSJns/64WOjDmUpuskkeGfSxgAfWKZrbA7aW0EMSMhDfBMwCVyOeVZj6u24TQsHc
6QfhSAtMAQjuZBaEYeROKP/ouw4oojWwl82dVt1WliC0Ey3p/Psi6WB3BbFTCUJz1bck3Q2jrdV0
AtVWhYDxEzN/+IMOhkshWk6zwZ73LSf2bkjQxYL+LRCiCq73VZNfiOH8SqWao52CxtEDKKzblj9q
FPajuQsE7HThIBC2avYLYVwsoTjMKtCGNldWc3ektyWGz8foe1OIMJ1FgmZvutghM1JqxN4QlOT3
ab/FQD/IA70xEXTmiPaIc0lGCf9PUhiCbOFdHWWPsTxusqp5vG7l62KArQKyO/Tr8vWPqizirJng
lhQtcXttRH70cVBFrMciKZyjyElZR0ipA32AGTvFiZ/GKtmmuSN4fq1eZEBV+J8ynKtoE4tGre3A
x+I9OcVbPcwDI9kxPFOqyJ9EryKRVpyDsAHup7cFxEXFbaxior1z00REUCvSaf6IhbkhCRA75oCl
y5Bh8mvViVM3mbLvCbUBDSATPNIrVLACjU7t03XbWH8Z4KpC39bMOPqZg1nI1lspZn2PKWcM3Bn1
cWoDFhsA2r4ti4PD/NQCtDHQpABJdl3w6nX8Ry7f3gxU2mrsCHSeFNWlqByFgygAWY0oFyK4WxLs
zoxSBSLsPPElaFFaOxOOFjjYBLynY7sxxw0FKPx/04w7CFaelzLtYDKGZO2Hsn2Zarq9LmLVKhea
cYfAMJO2AbUavG5xqkHrmxRPFqzzupDVSHUhhDN9FIsxKTRCD6Q2XV3aN/CCtQpWUGyYOTwwcpik
3XWRIqPgDgLt5SxvVYjMwxCZRXoIi/wf48riFbfQiruwTC1ELcqGz0Wp1s3rUx4W29Y8JQAYvK7L
6h2C6QjMsgJ3EiiDl4c6BZVOqGsY7tet/l7JUkDd5XbQAXqmsPXX67JWb+GFLG6r6qqhzHRgD5lx
xNtpUGpfY74WezIK+tdFrVvFH7W4LWooWmnyEqIUrb3RotFL9YchyxNMy0Y/uprutWgK+jJUBcu5
bvJ/5HL7pstk6FKC5VTh41tMfALDNhpEpDernnixkFyEAULiPtRm7WzdZ/ShBHSgMhYeMzZl7QRR
vLm+mCIbmT9n4XyntmsdJYNSNAo6lAm6cqs133SzFSyeSA4XaCi07+xKhlpqxdxhfvpVCUoT5LEt
UpHXnb3ql7fJ30v4pd04x2xCmNiQ5cTPSb/HbLxGMIDaelMfupQ8olV2kJ8KnQl8x0pXwnyy/2ch
ANW4XMxBMqk5ZRCcNBiFT383IRjA7UF2GQKSikjbrHzsutF1OtvvMb9ZduFG7RJ0fMWu2lkPg17d
j5ksqvtdNymA0lx+Vs4svQFgOdqv02fWHQ37zAr0HtIX0/xGalOw0+vHE+2HADQFfKvMeR1NGYF4
T3Hn1VTGkKrXFYObaKCHUvZD/n2kIA795+wEWHdw486YzoCA5ClKBxKqalLDaSN941px0LD3RvtV
mYLk/nr+bSGH8wBSO6ZpE0I1q9qX+T5LvEYC8Mwu686jslVU3LUfdftc0fMoxO1e3cSFbM4v6Hal
MnO+07VqR83EDckLhjp8cBC1kS+3vcDJrp7XhTjOL5hlo6QKg7go+1UltzoQuu273PCve5/V23Yh
hfMK4Bo0aalBSkemvWG0H0qrCqL164qgnHVp/FQGunieQESC+bIYfk3S3Fq6p9Xmuiqrt4M91xIw
9Ii+bu5Wsp1OZWkWIQE8FCdJR79oJr+YtfVwXcx6tLyQw9kgi0vShhp8jNa/okSiaEGabDQFsw5R
IGOCrt2ZISiARIzQ67a/kMvZnzpKTdNOkIs+S7fuqkM4aS4ej36YDy7GxoPY+d7k8c8yxTxiZbk5
iEEsa4wF3mV1OxefwdmlFk651rPZl9H2UOrlsUGzUDYMripNAlGrIc1CFGecmWOUPV5fGGnKPgDY
i1YePO7KTdO/ojNtd31bBWrxwGWkIWEOThkct3oTgRkeshxwK+iC0HPViYAgCpy6oLr7whij64OZ
Wj2MtBq3evMLHSBlkfmJ7BvsuZZFNCurN8FCGrdX4N8gzBqwV3L/Ta2fze6oOi99GHu5dczLzcha
wRkUCeR2jDShpBfFrF6eupHpATxeqVW3Lm4zLTDMQBOlg1b91x8NHc65GHEM1C4ViElI67sjMg1T
yp6uW8Z6C8JCBhdUhA3aSPIBSslUPjtJ77gNLTq3yNTOV+hwW/Xpncyan7XWT56lT89NOO0lO0T+
MLlLanAn1zVNg4JqoZd34PXtR0wApk4oCa4MRV2JuyxAo84NYRhL5dGnaSgxObMAUkU1lIubaCuj
VmSAg3enpjK6Nsgh7thWn+l/51nftN8PzPk3SaDlR3D+UUc+EKVUfIRSnHsJg74oaGa5KD236oaX
Yjh3qDMQ52QEO4+Lq7Y3TXMz9S+mZHoJfWvSZ7nYGdW+mgTef/2S+fv8OvMOLKL1EDOERlzBFlJ5
OkioE9FSv40qUglcn0gOF8NhXDstUwsnF2nbnRYWQWU1mGQWZd3X3ZE1p91R5gPU7KU6wGAo0B8F
dYAa2JmTi8E2DE+71hgow1k2Rfj+q5uGOUsHtFIqyi/8gzjqrSEkOjYNFN8UgwhFi+EAdMHFT0N8
6vOdg2ZXiWFS1hAcjVU/sRA8/77YN5BDS7RA5d8brWorDf22Fw24rV4gCwlc+EHjzEDshKUcbCQV
pk1phj6xdoVuCUxj9VZ0dHQGYQFnPotLVSyMig1FD9PI4wejChJU7mWEoXqQdKK7ftUKF6K4VQsH
tZPzfBZVnXWld81GdrMoFVwaIincymURpvWc+VkPrjgHFWZQktNcNF+2ejOhS/aTRBSEY5yQuEfT
kdZgexQF1YnkZgQRHvAatObOoUFKwISnCa76lali8ByAcwzAABhgBiz/5UaVtCMZsSCS5S45GQ/j
vfnU3Kr34QYzDm+1OyKK20e/EcVdv7DWDvVCLh/KqDXJU+Uz6zTtbYwwowMzvVejY6v4Y3q+Lutz
WIl/6i+FcZdjkoO1HpEvLset40aBFQEaG1RUrnmfHbJteXQm91V26XO1iXzCXD30JMH7Yu08LL+A
d8mMaYmpw3ymYdOmxxHjTe2TXfum8v26rquVwqUk7uQZmZOrfQRJanqES27H1tfko2GgRUHb1eam
ykDLI8oPrSANXpiRxh1C2+4itZOwwo1bnCbE9Y9y6mK2GtWO+JU9hw9HprlgWvS/h0EkKmdrImPi
zo06kUTuUnhsx4034ZN5n742vhUkAcpu2wgbek5929e9em88VL70jQHQeNu8lbDu0mt2iJMw9+2l
+532Xm/ks3RMRA+jNdeOgZuZQAgw6aCQvjxm1BwnkmYAsrSG2zAZvFF4ba05qGWowe17nWeMyiMu
j3wmkkKzVLYNhR3vq++7pRRun2tqJKCZgxRg28gYlbfoqQQ+efyhteidoNLGUYJKfp7kbe9sjFEO
rlv32v21FM+9FaRyQG9tBvF6JR3IZB17+ltS6GszSh/XJYmWk/OLdQeUs9yGSVnjvaE8j90jC3//
JxH8syBtaZtbM1qrSiZPTVQv1KbNRIUDpLN3++r9/g64eWKfyXZio+3nRdM3El7kuItbe1+rd50R
9OBVU46F4stmtv9v6nEuD6AHnSLHEBsZbzXqZp1yNtTX6zLWD/4f1TijN+y0KbMSu5T0aNzrKqQ7
pDfb7o+1of5I7cfGTnbXJa4f5D8SuQMwOgSTcyEk1tUJtGCFm5m1KAxYlQHQW5CoIQ790pCUN3aj
9PMhU9v4tnB6pEccvWh/Xtdkde2UT3hKtHmBt/jSJcnoAOqpOkupTH8ENqR8Cunoq6D6rMy7CNW6
/yaPW7ksAtlf2sMFkuqh1u9CsiHjTWq/Z+F5MEUQAavHd6Hc/PsilLbkJCWyCWFjN6EJeV+Txo2J
YMpv1RsthMy/L4SQqOtR8oaQsAcVlWl5cuLg/W3fodFDYHaizeLuDzPKU5XIEFWg1dlBy0rAph/j
8KipR4kJRihW125m8TMtB4BbfGreYs1Y0hB3uRX5xtgfgEucVIVAofWYbCGFM4dcV0uJzk9j+xTf
1btph+rVPjuVwCFIXRRuARnsa/vck07ZRs5c8MEEounlFfw0RC2Lb+CshLW6pNcER6D7eachKHxB
T9/H25NqeLZf+Z1nbC0Pg8yvQK/ytMNkeGyjC2xodUBo+Q2cESE3OmRNhHVoRxe4Jr1nPAzHZtvt
0h/Vz/isBaQMUAYTUeCuR2wL3TmLork6mk0FuWnh2pKLwb8j26kf4UeruagtyRvVrX6gSnpXokkZ
nK6i8tvq4VnIny1+cXhCXSfESSDfeDw5GaLE8KZPA+y9vBld+6E9hg/qbTi50Y/rbkgkl7vYU7Mp
DRDKQO/eTZBC0E/gkGtERSCBlM8ofaGdRdD7PWjQLql/pOHRmLnUO3eqBM+3+WO/XO1/FvEzlbEQ
oxpNqKUzFrsRZR6NrV8awuwZ3ljWfk+xjMhfRt5W1DG76owWUrmbHaDiQBMYIbUtP6RQ9ynZhWAH
Ge0nE3nDpNlc37EVvrqLY/oZlC60jMrMkdo5fzp6lWdZeLpZb/gXhgWtW6MBjPm7/IN58oN0k2/Z
s5569CzdjNvrXyHwip9TG4uPYECoh8eC3VQKzkqvbArdw2S7+9+kcB6pUPGSime7qQDIEprg321/
ta2IAUW0gbP1LnShYJNBmwKkyOnPRgma1q/inwYJRqQIUyFT3OxJlkY6U0NjPN1BtQuERjI//lc5
08gSrTXcqHFK8Fcy60aKhzep0dSAxBQd5a39KqXd9ApWzRFjc6PuNSR5iDTtW69EL5pdk1sJL6gt
6fCqjCJLhJ3FB1wzd4csm4BdwLyUDT5Zbj0kuZEw1aAjv/LEytdeBF/Frzf//+d8HTDw0WMeK7pb
KFsivVjq00DPNNsaGLuORKRcvKHywjgHp6e5PpUylJlRxqIYgxDRBt3voir3fMi5XUWIin80MLAC
t41bM7VhHUhtVN0FhK2rWy8G+aZpzxLKfJVxQ9Tnqj82wPsHlxy6Kq4fki8TUlARzcLYJxBJQjaf
tMqtrqCVxgzATr8rxKchMmNdYOm/LQMNHEHd4BY1+sDpn0MC/AXnZItwZD5p6Tn18QmAfpQBlGUB
N/rSZCSzMO2hg1FbYxkoJVhRK/SqHJgOzqDEK6W7NgZyWOo3oekNleLlxWZQA3QtSpPf6/dgvW7i
XeU8TOB8JmqPpottZz3lw2OPligZDVES8Soj3vQ2chhh6Bbpo17vRvQvof/SzZvveo5clXRi5bdM
/9XUj459pzvbdJS3UeRZvbWh2WNrHfJcexSsPt+u+Nfq/1Gds+YksVBepVC9ighq5aDrBPBhNCLM
vhuQbGpLZPAejFZEjLZyiC5WnLPrdAADDe0hths3aGQYaqzjo23OxhbdhKBNva4mf7VyWvIJyqnv
id1EEAeedZfNCTt6IKggsw5cQrFrjh+yLRokXjm6SxX5BuikZJ0p5Z3hGoPpRSUY2cCPmIAT8bpq
Xy7Uv3QD6xvQ5zQTfNOXxhuOY2iSFnLGCSDSiL7q8DGnvxzjoLRny5Iwi+5PxC/H174myFFuVO0D
5TzMipiumvWuhPpgqZ36YdsApEkC0qrgA+cP+Hq6/nwg9zgIs0g3CgWLb2CcgtmHdILN6xnE4cxb
u6n9RUfFramKXO79lHwryiNBNp7JuZ8PDhrgc8Sw5xb9RHJ1h9ykW4MlsDFFudbV/cJQvw2wHksH
j97lOgJLF5wCDdYxmlRfsjyHPCfxvgJOeJd6qRP5uvVgo+chxshQ9dqWbjt86IVoMkz0Fdx5BCTd
YJEQXyEzxEbhR4WG87zNRE53xeGDq++Pstz5k+2iTWnYA+MUnM8POTCSXDL2xnGYIeRKB7QKbQEG
AnRZEXTiZqC8asPWTdu0DxotsQUjCV8KF582PI9rAUAR9Ml8RrWTnanMlcFwaXXO1A1ABzWdunGS
uQAwaZ03q3iXsf9OOf/5bgyAyHbe+/qG0CeBsc67/MVYF1/CrX9hFuD4afAlDXINabVrMW+dk+po
qwcnVD2p9hWNepJ6JzcPsryJptthfNal0I/SXVsRL01HV20PNdi7GjvIDIwSJZo76MzN6JuFJq6x
KLfXv/lLjfOv1dPRhWgaOgiW5s1eRIASob2FxBKI7pq3UN1a1ruE7sK60bdDrnthN3mAHgRTUKsw
gfNZtVZs2QwFYSsGf3FGdmcWXQKKvZYCbbhlTeFnUvehM4kKLJZ/g/2l4x9J3L5Edoi+5hqSNNyh
6Pb0pHjDjGFvtqJmRpEk7mgAtMdgIYEkwLv5IW7uCUl4jd7rotYVdfUS/LN6/K2k55WNbil4wQQI
IegmmVT8lR7KdvKz5NxKeEHDVUaKN0m3irxVtUOUHHUHUdELdd608sWyQWfRfuvHE5Fzt27vcifz
0ioogJhTvo7OWWBoq9uNLiJgVGHk2fw8xgtDMzWKPvbZbZtSeDvEzLdq6xwpFgXKr7YhKmiN5cmL
RsvPHOcbCX/WtRR5ZZhsJ6fzCyZkdOCz4Z9WsfggzmdPYB8dVADNA/N32hRjCQhT5sYglsVcgiOB
8Tg5NvJ9z0wMEvvXF2NlLWZqS5CZYT3QhcqZSaZmUp9kcBQ5iwMnlU5hRwNGS0Gtce1wQw6IaNBd
i/Zi/r0sNQRjSRYuhMGQUk+K4t5Nwa0JWGpGXC1spA3+23AbAoQCnWS4YTMydm4O1DKBwmuBOoCP
gWcnAyHJBBHZpZtBM9GYxhncTFo334dI8wtHedEAj4L2R8yEGI9h1O9tmdw4cudlenw2e+UuQZ3C
6ETJ2rVVgRGCknl+NGhfqE1Bd5vTkuKQpkRt7tR0RIBdsJ8aoNzRIENJgdml5CWK0vwYjyBXlXr5
zo5bISLQSmwDuDvYwRx8yV+CBqstlFDHdLXLhjILYtupfFWr5RslLGK3MyIHjQV9D1Dg9DGmWYbW
pCn2SGKo2Dog2ipW+HDdLNdW5mKXuGirJQ4FZjbssmWqlxvbrt7L5qlAGdeJ7rTeq+XsYBk3bSZw
DqvnYWEd8+8L3xCi18HJU1gH8Nz21Oo3yZQHBcsEVjh/Pnc/GwYaboEXac/VFO7EI8lsKsmsHkkP
phJ5DhNk4dYXcCGBu2mUTh8TOYcimXMbWa+Dtm+yHelfteGcFQczO+nqDbqwBdu28g670ItzJyHR
0JRiQy/Dwsj6ayiFWyofpPy+Tn5TtpWSjYyxkOtCV7dMA10tbm9YMQ93bzCkF8wRmuomPEao7zJw
fhS5I8gurFxzBtzk32K4Ba3lOh6tWcyAvGbZbzEtjvFJbXgoNNB8t6Jc9MqRvBDHrSSeQyqTSrgG
UmACaiOlpzrfJNEvGgPpWguyHDGDV+Qfig7WuF4Qi11fUutL63maUQWle4QpTRz0jnzXacWpo/a/
OWx/Lyk6RC4P20QJ2jFn91caDw27S823SeRIVg/aQgQXVGL+PpbbAbtGJsmV+8rrRNCJorXi7hNS
MNmoQ0ho43irDcgCDNEBFIXBdSufPQLvMUwZyUpwbatgO+U8RlQNUjZDo7tNrQH8GDOf9kmpmCsl
R8kU0aF/RryctIuLaVZ64QYj3S6NJsXOVMqhG38bsbrL2a4qBs9MU4Qmd/LUehXm8WoLlK7WFkPY
W3t4dNpda3w4+q2sfRTWB8q2unrvsNxvisLX+6NkfbcxGU6YaMJtZXUuvpdbHaTe8O4t8L3xPN6u
mkBaTKu225OsTt1c7ko3YsCwu74l8xG8tkicR4gARp0wCUKzKQB4hNvn6ExLMFJNCMjTwImlPdvW
P24FRbAILwfwvjnLpyoW5xj0YtByc4AhgETEbTAMZcOmMTDm2wCsvQNc0G/dzB5qU9pf1/ZLkzQn
mIcijTqNUqzy/Lp9avt3Rf0dObJf2k9FvWcp8aTpDHAysJi7rSHwvStn7CI+4VY6VtsGiU2INo3M
y7r3fiKekM3kS/n3LwX/REH8yppm1YUjpKTw6B0Bpvn4UowTnLuv2d9r21XiuQDiWQWDTYGJIPYn
tOsX4yNGR3ySbAr2pjrIoIKVfnoTrP7KGwFLgFIAAnV0sPJ5uAaT0Vk5IkQr2udhPFJtr9FNp9X+
MO2i8QNEhJnukVyw6WtpuQuxnP8k06RJ6N5DhgU0NSoJCALChCYBkyQ8zX1bsb0i/N6lWyWu3YKe
8Ib3pAoIE+CBlR4y1VctL6ReivQks4+N6Pvmjf9yBNEVgJsfwHKgPrr0U0WqWVUMsknX1Hs/HROX
oAvbae9Da9+Q93EShaUieZwhSkUESJcGy5Emww7JFCXp3Ri04OWeSoekfO7sR8M4sX4HQE+kJE+j
Rdw0+pUOfqKczVLU7b5+Jhf6cyZrTmamdGBMQBr0LW/R0E+njQKX1ybPquSR9mXUVWQ1nqoRXyS4
kT4LxlcWn+dZ0VXVGBSgUiHbiskp44YCDM4M0YKUuhmeS+WHE/9MLUHl9f+RioZx4HPPzPJc0CDh
EqotphnuRN8dDGoa+VuENmSrejbtfTWgRcR6lHRJoCy/8eiQNHHv6sgYKCquYO6W7+Te7ivJttxI
3hvp6PXqTWTcaMpL3T0UIizGL29UVXFUoEo44G2VVTyZuetXN0ylmyT01bxtfmz2v+5/BrePkS+q
yn3tt4AY9HMpiJmBIIhW68vTE0ml1sYThkFfDPe02bjujbvdut7/cXZdS3bjyPKLGEFvXumOb2/1
wlC3umlA78mvv4mevSseHMZB7LQ02omdCCULKAAFVFWmt+UEsxb7GEXtsegIGuiWQL0pjdIW4YQc
yGkhh2XsuCf35L+d/vnx/ZN/sgGL3/jx/vMP/mVj72z89n/++ec/eraX28ej427v77ff91v3cP9y
//LnZcvZZ+mKWTo1PlURwUyp0N+Q2mNWVFa1mhoUXewMTuP4vh87Pz9bXovAD0nHBZBCWTChGEBF
BM/HRByKjGQTBt89uK7v+jDaszlXo7UZVtAzp1KhMQhnsHejWrGyrIqr2CH24fBycE+//M3rp2q/
epwpvrhv/ozbAonZGcU8lAIrAtLhdMK0OR7PlLWJQYIVeo6moVzKV8cFelyaGI8gh5Prvp38L3sD
d3C2nKDuR7uEnZclDmMICN2KiBTAOf369fH09AReK/tptB9mu0B5Pv31BGjv6Dnbx+/Sefx+HGz6
63tC6XZE/+f+ukv+pI4vvwhqhZDtBnUP26BbS5aWR40ET6HLZXe7w/Dajgvbt47DMf/nL7sGRpfy
YqkORi6OWkXBXHi/7T9ssDKB5G5dDtSPZtMFlKpgH4dWpwkt1HMocWzCqbUaCnWiK8Df0WVPNwKY
B/tc+vvfjOUCk4lnQouMXVNBPcLNbMXGH8TGI6T9AmuJEztfm9fN3fHuePQ4k3hZU4d9RVoAMwdI
V/VyJBIAYwcsbN9/2rw7N7xNZXW9L1HU8yE1Qkku65ia557wVIYd9G4DT33muclF4EGX+xKIOaH0
OK0l8QfozfV3G/uGh/DzDnvhHTr0vpANRuEnm0xTkiIXCKp06EwdDPut9zvP9TdQjvU+f7ZKZ0vX
AOemsb78F7DM8idKAFJLCbDUP4j91jlvL4034DgA95fbeL3rGlgVNk5KULXjV4p/fUXBgdN6SFzb
up3jF8afczD9lN5fGw/mvDDzaJhl9Z+ppceoe/r5AwuHLh56ouIYpYuV/oE/8XPE//4sJiwn/Lh0
GV9fTzpdL1e+SmP6iIUqqDrx7Kt+vs13/zm96VfQb8FvnAj0h/cFP2087BdQvg6qCQVCezaDURR4
KVZrFLhQYEQUPz/YIh/sV1h/4+zpNune+7yg5iKmwVMghFTA2WEiVlMUZgUodRMpIF6Nnb6DQlSn
I2FqdbZFNFCNhZx7x4/K+5mRDBizK7fQ4kgiU8HhV9i3tFUM12Cnt7/wb7M94s+QRm4e7LVh9uZ4
5zzsHjY7z4P539/3fzAsO58upJf7w/bevX95OdxvO/s7dAf7D4+ejH2MofExHRQEUhry4CZzKdPI
kOVINRGQNlHenGIiReXNkgL9hmoMOmMzG3O8C+s85WyyK1OiS4qGlnVIklF93/PdzwyEaprVgTij
hDwkbo2di/z/mzZpyZ7kNa9hm24FzKTokgXeRxmVFiYCrHM4iygKqXvYqbR4fymdVt0MpmPgicKo
PcPiVGVfxD94316iMaNaWDnRtFqEcfPdAHk160bXj2O+gXQAafdIr15f2ZeUQAwesxFWgq4lnQC8
HApvb8F3Yyvb+SP9CHfFLnkAffKGPE3u8MFjVqGTxI4qaoBllPGhUfdCHFpXqrQOCgut9uV9PPwO
E6Qlec+FHIyfO+YiyOlkImVDD4yKBChRIah12A5I9FwfwjV3XFjC3lRlJPYHvQJKlipPMjgIu9YV
0Z9hSwon+r7wDUoetFDPYoIL1cjwECFSbadJue3AUxGrjZek6lHQ8RatmZ42qG4xNPZ1Ay+GkYFl
oo2e4AFArQBLalDbocy7lFCVr++uo/CMo1+xmCzoObRhbwGlTim1WDE+K+CNUd6m4HdKDsHI274u
po2xilnWYqGTKjIoHgonA1cH64f1KvL0IVdRNLyRmIqIihc2DZ2nkYjc94gWceUojhsNO3F3UqS3
62N3GXZSYxYwzBRNs2lIGYVBT8Gb0dnKRyLawg2qQl/1XXtfPuihLX3xevovb4MUFrVyKLKGFJ/K
ioDFodEYMh3DuHip8QQV7+tvQ3cNNPgVaNB0x/73xGvfuTh2GExmwwrbRkHhKzChsUSS7xH928P0
aiU3LTjQrw/rxc4PKBOsn6Ji4qy5iE2LqDUyFCZhvZlIy5266ITusbZ8UeZ7CAFcx1pzlCUWY1YH
eqCpK4ClppENUZwygHhLaQsDZ5nxbKLLcLHMYkmNCz2iCnxd6hWjaVfFn1iX/SRHa3KuQM6NVyTI
sYyNHechBD1qSEexvC3CL6N/jufERk7h+gCu+QXEjmi5B6XIZ9+IEWaIUOGirPF4jDXTG31A21QP
1vSDzKthW9sQl1DMXI1qOhadDiiS7ILit2jstPDrujU8CGaa8qJUKzBWQwRVGtGheyeUnxWa2q+D
rM7M3yFjX3atRiVZIFGfi8GPkYg56gUb6EHFganfSlbAyzeu+h6Y7qkkjKaprE643pZmLVMmbHWU
X+YEfJ+QunDrYTqIKXIJjfKKHnZOgLNqo4r3JKh2QvaCTahYqHcJa0remxW1S+hB0jpT5Kbq478Y
S6jkoqoZ7TjQgD5fV2Eh1eAkAWmqlQ870Lck4MS0aD0ZrxuI/kVngRPdlFD8j6oSCc+KPzfb5QIe
IEjUUNbyqv/dgEBCVEBFvBmJ16N8Pwcxzea6YavraoFHB3iBl5V5OMhokwWrKLQIbEV2w/bdkE55
yatlWbWMPpRC1g4SJWzuG5e7ATs7hnA4WTfQZJNeybbcxqd6nz5LYDK0w114F3jBF/LP5EPwr9u5
epiZC3hmVaMGohEtCt/7xQ2Kr5B8zz/Sg7CJ3WYbFf+zX6KLBNWvKF7HvQIv5ufDioI8CRJ+tK1W
gkquN7SnYHYneXfdqEvvB4oC0kkI1uL9jVV9yVSiydOc4kaWbEftCELYenQF6+U6yko3qyKqoBUE
YxGqcyz2cj4N0jxmvYI2ub1gx56MP5uNdFBuUIfsQ7Wi2DRo7fSTyo72xi521cY5xG7FCY8vPRVf
YYKlSQTxsoFrOzOkqFvLpA5/dwoixdkVUDFT+lFxV9YcT73cnM+BmCUxmGEko6oHXEbKZyjYGaTS
mw/OkPIwqLGLZaf3otkKBMaI9+0RLGE701c2PYY1dtpt54ebyCk9ssltxAhu4mk7cWN66kl+uP4d
K5ElrvcySkdRNYiBZd/n1GkOBnE0waXwUn/qngRVy1t9AxmqL8PLt8mrdpL2E6+MlF5kzve4c1Bm
KcaaNcYyBW0/Jwe9lva8rY+xre4aX/hV30zb60aujfXSRmbvlkwiRkIPuGQ6NtK33n8W3HpUDgYb
BXWlDDG5GRgv5c7Eo212L0AE0Q6Or9Y+fmxP0onzSsIDZJ7dR6tD/Q0FlKddou0UcSPwIrvLDfts
mjT53EenrDCCIAWE8ai8Inx0Szt+yjcGxx0uc2i4PC3mh83Koky7TbqJzs+uLmzp2BNH8lNffcJa
8IodmrK2zybyhihGsIPY5+lzXZS+08vbEp+5XYV6GKgNdcfBC5zoqN60fvKeebhdHcaHfousuG1g
LYq7eHfzPd7Jt7I7e/FHAEflJXO5Y0GnfbEvFGKeKEGLbwlfOk9xo2MC/Vc79y2PHJMPMAu9CJvk
5hF0cU6y4d29Ll+LmJFgdj4Lb2waoTMx7XUv2IDKzTqgk30r2V9H2TY/ybtwb24tTmhPx5fdDsDA
R08XDfy17DWzxHuf2FKVAiMWN2mbHeqw+J+ZJ+iR8ReC2XFCJRHHeQLEIPTbsgy3MVZL1eWcvMPa
EYXDCQS8yG7SDtbz2TMgTtYWLaLRRMm+ZgWPGk1mjKci0h4idAh7sow+5eub29oiNaB8akLYBJKM
bMeqOgUm+rTohQ/FOWl4M1v6pu+9aN5FkWK3IJ8knJ1nLehYILKdIkGliRNa/HA9Kl5CvAmPVfyr
z4PjrPc8Ym06LReeAaIQ9HfgFfHidJI7k8QBvVFImn4gYfugZ1A8Fyr9aRyCh05EH4c+PV8f0NVF
gMeW/4IyvtKIVVVnIgJFI5zv+nJw9cz8NJPZsYxfk2E4JIz9qcbaKCbhXi+aG5CdoHTyWUwD11L7
fa4Zfkl4yYO1/X75VcwhVoFYAm0V+Cqpnf2gq2/GoQRnS8WxfnXEEWPRFgJcqdggXTXjrjN/hFjG
X3qL/uspRC+/o4t387ht0MB5fbBXF4xBb2/Ii+OqypxirVjPYkK1KNLsvVVy35TQczd/571yKDXe
Rr9q2wKMOc8qSw+NqgdY0GSemZMtaXai5ejRoWl3khlxtrXVGVvAMZtBHdaxVtfYc2Z0WQ/94CWa
CEJTHsUAzyrm9OpQNyz0AdYIyGxBLv47gtKL+FtKXnvzYPDIy1bX/sImavPieOoh3WnFDYawALsC
gji3av+EY75LKx5VFQ+JOYoaIa//UV3T8++CeB2EbEnzBO16jgeuzxJkf2S0BSBTwcwSqIRVI5HA
fE1Fu0EUe9OOaPZsyPa6o6+ecdjA/h+GmaUKq00zqKxG2RJ08hWxtJ2GUPGuo6z7wl8UZnryWBUb
s4MxenNE+6KvGG/9sCvbjQ6dV/P9Otj6DJnoftHAcIGannNf0MZ8Bokz/Ls1BUfocEvSkV2qQJ+S
y5zje9Uu9HRCnBKE6LjqnkNVOioUIfSHR4o4sWv9QaleQextz8UDySVH4p2pa7sSHmvB4IRktIKy
rnO4XJl1U4twec9rtBzUN3UX2UV5P/VvtcrJB64NookqDNo/BD50kdnWcxWBb5LjBl+Ekrbt6xDR
pZzEm7zU7iDMxGPzXnNDU0OGXQMBF+1DOLesz4tCzVowcCl14mVyeDOFo3/dLVYGD1QsMAZtS6Z6
8VBbaGFtzgnobCzhPu5PiYLGstLV8fRsxhx3X3nT+dFMRnUlHssMNMqfm1MXOMmKEhMVJYGTzJ9W
KbgS2gTKePJjPEEbSiGhX2RCAmN+yLWEg4+nFgAwAQr4Z2gtJB4lUFrKjGdSmOhBJARcY3jd2mtJ
Er0b4UQ8qR3E2U5lQp6gsDh4ohIWOyFWss+2MHWnB6f1Y6lBBSYus/kmnPLGI7nQ+mYSa3jJMYXj
oNT9TddKA1QftQIeUSqk+hzNrHkj6ag4WiOVb0jhmxHy5KXgBGYxfoiCgB4cdPLe1KkVgPI8i7ZS
H45fcadnyo2VGOrOnINesNNZ1L/1sS0aV0kjeVfOo+AN4ZzuZjEyMrdFCURwUEmUHKugmVRbsroK
Zbp9K0/uNE664YqCmg820Quo/lq6rELCdEanpZdI0AK3GzST4B4xRJCzFnVwqARB/913owW6PCOB
xICVdJYCgrs5302SMh4SSciOTZoNTyaZyxcQFj/LinIHqH47FrkRgUdwnnsbEsSFk0VyloJcQlb8
uB/SX53RmtBRK9OHDgnSLfiAUPs2yaCEzkep0B2ziOvSU3Uy9A4UbvSNqqWKpydispNAWOalEh7p
dGU09lg0gpf3dbMTqMqE1vfmboJubo+kwxh5bS907ScJOincqylYCfDVpbmvWz0GS7laG8p+iEbZ
aUmRWbYyWoOOxHFNoJasTCWYVuIEcSvBGR1E+ktW1pPdCpblj30AcbHKgM6DqTbir3FKkOfr0mLS
XdUKRzA3J0Hio6YygRRK2YeP3dy05mOajt3k9Fouv+ZDm21LdSwlBypAxB8kCVQiBqhUsloqSy8T
SP88WZguV8oDvdjMlQpMudaiV1UglblXw8p6QtCdbaGN0MiBHUJn7bkcIURho1JEN7e51LXHUS6N
fN8gtaC6E/5/L69EiBwVlhmg1yxv0fJb5JYxo369xOuOMhSo+spz9SXOQhI4TZrneyETxW0ZkHoL
Dhuw4tUz2OBq0MkjBU1k9NuQMHjSekVy+1FsT53Sjn6E/XrfRHm1BdO/dVSGNJaBHZLENcQ23LYQ
0XuoTcgPKAOSqfY8xpJXgMBlo46gOqlLq59gkjaEbokemF1fEyFHRDZKbjUr0rcS95DCa/oYQVQv
j4Gth2NwVEAO8ygaxfBlzV3sTdZM7qehaLdhWI9PUppCI35MzBk8IUngZqGm3IMnQ3DiDG/gtgKb
fa3qCRSrhbD+FWZWLNtGVobvcpIgj1XGpTncBXme7esgFZDbEtv0Xh0a67GVq/AuU/LpfZiayfBF
olibeZCDfDsbQnOMpNTAMa/FoZe1RL/vy1Ts3MEUUunYimn5oAltfpAFPfkuNISI9jBbSAGqajN4
Zph3lq0Tsx8e2yFHb0dStXt9NiZXy7LEI5oEGvzrJ8NPSz67W6LUH7dVaJRDcJGJtQbLyDSzybAt
dLnoCnOBLjuU2aBCHs+6Ps72Z636UkEiBkZN8tTZZP8xhVC/Lk6aOH5wPoZG+9c+honIGlEsG7Qc
4ORNwdndP2V5Bq3HX+OouHMXfhfVZ4XegChA0Nm2dtzw7rarh9dyNJjDK5WE1MxH+ng/JPskR5VT
BZKZRnbqTLWFQNqqauvpaeRmSOWicOmVMwBrZxcmAy8VILoCkz4TeghClaAuDmeXXn+QSHWjJvJR
3fWrlP7M4QyZLOSoW70I3bQETWw5Pl3HX4l8JAnvFQYCX9z+2Od81cB2mxoV4NvqVgu6DyyVfZ/v
c2SrryNdNJvAujMo+imLW0shdLPRdjWVcq/c2PJESkthBDa046f+RY83Y7TvZE7EvxKzosuT3qFl
RQeTGDO8RASbL1J5CCJxBGpQ5wBjyXaeRdO2csMpa/IgTL+vG7oWetHmFrxdIFFyUYodhYIwpx0g
Y5RjD2plh3LkCMIOrVtgAbuOtRJJgm7cxLuphLsLqvnPx7RHLbtaKhNCL+WzDQfbaN3rAGv+sQSg
47uYNGyDclWYAOha9COEgprd5EPwliZkcvQ8rThwdLWx24GioQgftYc0X8dMl6olOL21GdPVP9bD
S5S8hjzqztUh+wuhM1W20SRMpTAAYlRGVx8bt6k5k8Ixgg3v8wB1k7oMhK7+MPttZzz/i/w0iMSQ
/ULTKjYP6ef1bDEtyiyAA55IuEHEUWabHc76qrEFSXrL5fLYR+39HEGJvRp41Qxr60nRTOQ6RXid
ajITRJR0EktRBqUuWKiC7EPMPIRrQjR7Tfo0ipxk42VpPCUCNCwVLTe4yujs8hWycRLkFgk6/Vfu
thDova1fpRtEUbviDxq2Jw7emrdDVwfl+NAQtLCizr0976quUejRSKSnqvDS+UMwDiNvJ1xD0aBT
CCkv7A942ThH6SJca0UF/pHkt00N+j9wKioIIf734jtFWuIwa1crrXaIiQhrMjDGFsa2mdNjgUA1
zUVOsnZtUYHzBN11aIHDkyXjFpD3GrQkglsg3DhCLfo4Ed5OvraqKK8NZNXwKIBr8/moTb2oIlSA
KwgdBD56PTfcaoyhZiUj7X5907voXqZHFVVywA0d1GPoZWawLLkSoLSBqMQb33Dn0TPv0G4q6E3M
hxJtbPpj4Bue8YzcO9i77Hqfc55aVo1dfAAznoNVEzSI0w9IGzseQfP4RbjqVXTE2M32r5UovD+3
0hoq5EZmgAhbhP2Vd8q89gNs55vU13fFZ/DU3A2v9a/EuT66P/xEl7gati9c1ZHDZ2ZSM9SuzgXk
t5ra/jVvDXAg/ookJ9w94m4rbzO0v/scyHVT/0IyEwot4HkgAUwVnX4nbcPO1e/61rY8yRHe9a36
kOzlG+FO3PKyt6vRtm5hpVuqpYkWm4yStXKKlDaAOsNmPMrPeChL3HgTbFFTsJFBrGDHj/VmOLxc
N3h1PS5Q6X9fnA+TlHYVGKgwteMdQRd+IHP4+agDXs7hX7OoAy8AZrPH3TgEQH3MQWt0SL7zl9hH
Xk36c92S1SNgOYB0N10g5bkOsmAVA5jVNrlp3/Jj7AkoqvS1jbVvN+T1Ot76yvtrGOOcYRTGfTsB
LkShno5ueLUaoAv/dB1F4k0Q45C4H5eG1AOmdbMbUDs6lffWQ3NlFzyK/u9mG3PMWo2+l8PI7Ciq
PsZ9bwBQ+UQxb3aaRUce7O6teQpnV+GZx3IX0Q0Uz6i4V6i0J/enlmkxaZTdMzEquMeUuu1bs5Hf
UcpyMm+1vcbzj7XT1ACFB05tBPi4xJz7B/QZwECdha0T7cIH5bF3UeXYHpM3cxc9qKrXHUy//Z1s
LM4Zsbqwl7iMX0J0SiEhsqGO9Em86CV3YygcIx3zgNpszZFv1F8JWHI20YlLrb/mOwY4J6Eviz9Q
jHtusR7HVVQQHfFlIlbbJid4ktdAYesKUSJA6HqA+XOFdFepaBn2VVNNHudKbJ6LwZDcIJPGbaHM
+amsS7Hwrjs279sYv25ns84NvG04dQ6Oi3DcFcLgX4dYdWW884KkBjc71GkyrlyJ4M8cTIOqLqp4
/lMepep9kKMtyXqnzFFZkH2VpXjfaxHntWLduP8Cs4o+cHeziSGr4ASJ5A9G5OdSuuEYt+rOf41j
1XwiHS9/Uwrjhn15lP40eH7BMSk+m5Edfh2F0/w7/RZthZcCXtvPF2Nq0XeaxYJt5yKSSl1rQG0p
gilS3oZBg94y1L8ZamiTKnTMSr9rSvX9ur1r2+0Sl3mMgkYoqn5EDGkm3FXpB2SfjPL5OsTqiIL7
AeEc+BLB6X1uWl5No2kEGNEMxQR4v9RuddSSi2/XUVZ9Y4HCOH4XCyopJjpv8R+z3HW8cvjVqAmp
S3QCopoV+TfG6/OkGsQ4RNSk3MIIp6ps40a8q1z9s/KtXbcdefm3VYtwxURcj/cTDN35uM16jjC8
wInRyy/CcCQiZx2vTr0ugitTlFWoITFTX6OPwABVJ70mFyg8Hu2puu9nnjLbOooBVTF0F4LHnRm2
YYiwEw6wYmoeisGrpruacG6NqxBIe+FegpeLCwGEUDLbvh1w2FXTz138JkBfUDI0/8aPFzCMh5lz
hr+XnuBVstNUYmfBVtVfxIxz9VhdLgsYZsBAA4OneXqeTtM2K4/E2HWCS3iXAPqxbPxIU4X/GTOV
uXsMVpzPaQgUcBrNyVGsf6WGa0k7c/Skyb6+NFeDLdRl440MZE+KwlLACKnWq0MVtU732+w8SAmM
ezO3lU26j13T6xPb7N0+dxTO3ra+ZBe4dKgXm6qU14mk1xR3P2yMW+EB97lT0TntqfVap33vttcN
XZ06NFHhB4XiaFw4x1PFTh+VJgbBtHQEBbOjJWSX1H+IUHLy5atBufEXiZ0+DekdE+cwpm+CSoxv
6getfJWm1yjfkbzAYwNYzO6z0obykXvdxvW4awHNbEtKLQ2G2MFI6xMJUes1epQeshMJ7Xw7Okgs
EsGJTuKhcEWeeMuqzy6QmTOyR24ibHPSOiRyiuEha49K9zJ2N1lyHCtep9VaTTgI6cDwA5F2kJVp
dNdZOI8IvcuhrmBnY7jNSdwHSJLtZ2+6MzblFinHk1La2S23FH0tH4E+fAkUN6gClVkfUoq8ItoM
n23d/hV7vx08hrv36GRt5zvOTK6O518o1omSwbTCYIaF5Vvn6ZvqRvsgX8Vpuh2hS+uD9eqO+OKv
8D2yue8B9Gy52H4W0KwTTYNSdNRKqKeD2iPbpAfjJt++PwdOceA6zrrPLuAYzwEBVZvWP4PqW7a0
veud+ASFa0d5SG2oeRzTU/bBK2KmYc01E5njNRVxquforkTH7W0tHIh4V0PZQUfVk3d9HlePP/qS
iSZUHQksxlFxP4byaYBpjK3UbUChOlgffbS7DrIajCxAmK2U6HXbWQk2HEELbGl8QJbyOsDacNHa
JklGpRHa5hiPIGWfZWaIxT0jW9NOkTOH6amA2ERYNpvcqDk1ymtb9RKO8YiwVdCmVwKuSwI7VUO/
q09C6We81ui1OlqEvX/tYtxArsckjGUM3OgrO2jBVVuw7rrjYYC+xgElhNqv7iBsBzu/H3nrmzek
dE4XO1g5Wile1AGtbrRP1AgU9uwSz/LU27p0rHvVTzfhbvYCL+fdZnjIjEuKZt0qXYbRtczfWbRP
jacpRfHDtvvfZcPR97UYXcYtrW7QhrYFkIYiTFA1FtFGhhbqdddcPQosCRSlCGDFlQ7wBgpaLY1h
q9wLBej5pYcwfa3VXRrYUJsWowdBtccSTAXHRH6CHlMQcZ771gZ0+QV0K19MpRgMkTHQV8w2u02n
R1QQ2KhlQdLVthKeMs/afoJSHmwnNPFjsi+mhkiy2RwRGsbTrSz8qTJf4aVNeRCMZwp108sChZgK
6T5P8ACmB37blw5n4tYO06UpjB+SPs/KLgdOa22s9HcneLXshcW3Al5LJXejycms27HnhIEr5yrc
hBI1Q3iSnuXnkzWPQ4q4G6hSXdmS9NF3jQ09Z1V6HAMU4fFEK1a2sjM4ZivrixjVNxKuP0pYo1qy
ctEguO3RKIvLHWdAV06BMyhmM5txWzQHnd60+syrW7IPG927Pmc8axjXqHvBUKYWEH12O0uvk/Ro
zo/5v7gywhBdB2Ebct0oeT6fomqAmEZBA4JxeEQRjhbv8ta/bsjaM9kSg+0QkYQ2yNsS5/IE4Qd0
SbtWmIFXSXpvjcKWw8pr49mdwb1axdM9B3t9ov5rH9sQPsnyaGkDsEX1LSm9gezTclvEL3PlNdFz
qG1b5XGqdkPpquI9GIKvw6/sVmeWMx5JlEiFCghGFzpTTiT+qa3IJlFoB4X4UpQ9x2N4aKxTWmmU
Enrr6qw7SflSoQ1l5r0tZgcUc143bO3ehTdPhG4qGvwhyke/ZbEPK0kp92YAy7QJ4XIlHEWkdoc2
vKtQ/waegfciR61pKz0g23VrqrFtkrfrn0C3LCasPPsC5iQoMlOwJAJrk7EvPGhxSyhwqyXHkCoe
e9HqwC6MZRYJ1DWyTsxhbBdrh0gI/VLV9orVQ1AvdaLsz78xDMUnOGEVtB4z0yiGc5TmEgzTqp06
unOBosXNdYh1g/5CMHtLGvdVIIyAkFAXOhp2CWH4OT+SfpOQl+tQa28emKe/WHQeF54iyREIBSQE
X9MeibPgJPnNyfyDTMxdntraXt2m97xTVV5d9bQMG0JAIKxhV70ljUTqY2C2T52XuIXdblEGK4R2
7CDN6ymbzB29zC/taK/f4D8c4bsH5a7hFan8tMJfOunfD2E2gIrALYcUH6Ldps4LOYDtJdMduXXN
I8rSnWn7G+p3lS085c/KLuKE9qvH72IUWEdCxW9ca5jlKd3WgyMqhzZwVNmL84dS57JWr6/Hv6Yy
PgUCZ2INBR1zv3RBbrB5a0YH6tKu9SA9tJCWNqYNT6px3blMMPaAtQ+F92ySAqNbDbKY4vjSdbtB
U1Wh03poyKNN/SnVGltDQ56sh54eh04qyXYhE7fTPtGrwLkXri6pxZcwMx1F0tjMPb1HoVNuOKlW
Dl4rdElDPTLiHah0v7nwqgUWM7GxWZJSmmC1us+PJ2Rl+rvkrt3qT7hIEZBVKk7sd38E9x46NJyN
n2cmM8uiPFitHgFaMFC1oKPbpiVuXXd20n9Fg8o5P9dDh4WlzOZRJnlsaiXgJuF1jCDHUe1qY5sF
4LdSnyz9DpQaUCjj2LgaeZkQzgYHO9INbBuJMMt6V9QADTpiQ3fxwdTLezBLSAVP92F1zSyQ6Jcs
9kZNq8A3pQIpROIpBn0FWjFEg7MNrIOAZQWCYNCDYkO82GxaoolZ6wwtQmGz9JPG9COxca9v9Ouj
9l8YNsojzSjMxADMmPqJ4ObBHWncweKkOHgozJXCBDddNKY5Roxstem7te6S3A2tmeN4PBhmNZvo
aJgkULY4CHPandjEn0KfV685Sb6kXok4DveTwTpf0GgYWgid01W39ANhrDODxKiS6Rt7MpBEvxMN
N+5RBN64UYEdq/SN9iUOeQKol75xDswEUTKaeFBfFuE63W3k5DCmXyPaxK87xuUxdI7BRE9odCmk
rAKGJaPl4G3Idtm8MSGzVBuyP+sc+ojLvfEM7YdRYTmUUx13PZUcz0xP6Ly4c8Uc4vHJbpbR62Mh
FN5cN2+lRu8ckXHJ0oRae1xj8tIdCijlPTqRymN7sLzUjk+NjxYSxXmY/Od00+8HG0LOnIVHt9wr
zvOj9rG02JqDqCSwWCCtF6Ijvc396yZebvrUQuwcqGoBrZXOnDd9J2iKKidoayteumhnWIe2eolS
z1A4pvCAqKlLU0YIQSC52IBHy48gYTve5KBfHtwOfVDXTbpc4Ocm0YWxQNL7IYtGcGs5YvEJnivd
cKA2ZHNFH9bnxjTQy4kYRWSvSVOCPtlUR1NFgirlzCSICThxx/rq+ovArOBJjED7osP7Zimxp7iy
h7hwAkM99gXa+kLNbQaDU2P7825z6XF/MZkVjarhyKpEYMbYE9GeVUBANq+ge5tmWwOlGQr0/DJI
iMQozn8H2VzmkCarDnpqCHjfjQXlQ0a72mc3FsKxhrLcURzG8pfaRulDLyTqCcrfeL03rT7eZnPT
ukmJMKrqWvM7HcTgpZvE6UOVFdSEVKPqhkoUB249VvIuksv00ywtcjL6sD9B2S3cxaI+viRte2pa
qm04FbhTVZYSf/bmBHIeYmlon2rUr0isElSikQz0S4LmJcr4KJZGtiGV9qiMgrVVC1nzaiG+K6yY
p8O06vgK2Nt0XUN5gEbddeGOQi4bdSeDSzmU3tGoMQmxbSi2So6jwTtrLivi4PkLKPopCyi9HixT
EDJsx4m80wUIf5nb0noX1MSRjAOJSltUvVR3rq+3tW3ZBLO2haJaFUTAjJtW3ZAIuYqFMI1QAW9S
f8qJMxTdrtbyTQSB4ilDA0Qrvl6HXRtXEzpCtI4eaWK2xSxHpSE6qtFUFTRY4QZKsRK01JXNRxJY
J1HiFbqvHadLOGb/CiJDE0Taw0XE+yFtvMZ8TnDnum7T2opfgjBbl1Gb1lz0AAmLL6QyYuL26X0F
Iuy0OMiBztmSV156QPiKfd+grTAIiRm4OJ0HJFBKdD4QMMoEvwfTLmvLVQKbDE+dQDmC0cI02dbU
2oH0cd3W1QGFnCtFR5+HxZw8qaCWiVm04JyS/2im4cTza1txtrPV8VxgMJNWZZpSk7HGpEXgtJ03
/0fale3WrSvLLyJASaQkvkpak2dvx+OLYDuJ5nnW199ScM7OWjTvEpIDxMiDAbdINptkd3XVEOie
FePa8Kp331mzcoFVjwjQPQNnJjR65NhpJEXAB+z03ABJXmht2MfIi5VLkOrYQa3+v0ZkVbdkgHYM
SQqkp4vmKcz5Nq/F5m9W5rcJ6dZjljPJO4JxNGUEcVniVFPrmv3381aU+1eAOhFwJhRgZOcTRiui
KMba9NpTC+55M4YLxB6EDB2rX2NtUzrCkTEpCButMetFAmOif/DNO80uvYF/2GnhcesQtiuVLJUj
IOCjuQdhCUop0gT6XV5avtahWgHG2sCqnXjkmzxZ2UCqe86xFf002qOjnRe8wQYqxI2fIB9h7RL9
Lk5XzPw/L5h/rwSyx03+bNVmgytBHmxIuXRYO1ncudx4qagjyNVcPKKBWPRrwVA1i8vt6j8XLJny
Mp9CTe+gIeSi2Q3leOL4OLqSNcDNmhVpFomV5nOx8DpU04bzDrr129D/cd7V1VMISlmKznnEMhkc
hmZ7luQTjHTxQzDv6PA4810CGi8/2GXRljQfdfgIabrzZlVOj+zsv1Ylp2dEL5p6hFW/eY+qp0iL
PdZfkv5gJA8JX6PxUU7kkTXp8pFaEeCXBqwR8hoZnyyBDMHqDWfZOV+up0dGliEf3XCmsYgDf+lk
jst7v7vVxc1IC6crLsAE3ASQeSxc9PwnYMk4P5WqYHV8s1oGf2S3DEWazi1uVlbt7+ZxdLMovOmG
4Ka2pnerybbnzamuVMdbWzobuwEUdmzG1g7mfJ9Cp6LpO6c2bLCNQR4QnAn5eEu1tT5c1QoeW5VO
S5H4gRi6xar+Krqfenuhi2/nB7YWs6R5jCxhNLoGE91CvjSJCQ2ktv465uyy0f45b0s5HJSm+aLB
qYPj53TNcivN2p71QEsj+lLNvhgYf62jNSiBckhAsv068qH3JZkp2yKetA5mON5r7miLu65kP8EC
s8vGP6dwBuYSPao4V7CXwCpxOqQ6jliVJzUQNfb+VgfCZehvjGhNXl5xxTixIsWNfGIA6nN0jab1
vpxbp167lincGwYAOqQUcgPQUzgdxmRO0ZT4MMCRR8xisMJqbFt032aQMFGffIZN5jS2vwI6VoRD
MPjoAr2WYBCnMrWUAA0L0AMt+L8s3Jqo74wmu7fAeBDnV+1VyeP78/6ncIwTe3KsClCJAH1Jjczf
1kAWvSn2aXaYm2RlXIpKCbziaGDSvTMPTTNtQhjSqkPJDhycNOYuAc+QeLKGrQ7IUJrsx3jH585p
OxuPwLWcqmKrHX+BJSGt8TDiQ6njC6bpOp2grGTvk3x/fjoVBYOTYf7SXDqKwVnQ4XW0rF9Cpo0P
OhEWC/StNleNQBbCijcdokmoDQ8FnjwrR+n/Y1zYADyjnRStEacum0ACaRr0rnYNXEY4yHSIvU2j
55w9NABLQb4WwhoOmrHOj1m5UcRvq1JsIWWqD9Tq0VPSbbXAy3UXj8MtrXZB4ZQg/lmFzKsX8rdB
yWcH38gzMmOYdXNd2bdihALUygNGOZUglID2F7o+gL6SBjUxyy+DcoC7QpDuZhTh6NFqAh28ZqB2
K/LSATM/lLlCPXY4myHtzApj5TxXhLjl4QG4G1SluCa3BzcWoqgmGFrIKEErTeUFDSQmzi+eyobO
APQEWdHSgi+9Arqkb9pJoPoDEif0rE58C0GLlRijWi9wM4DVG2KTkJuSDoTMbCeSDHONTtIJl0kd
3P43YfF+fiDLgkiXroUA4l8jku+TFKoxcz9B+gYtWmPykuo7CgJUyx3WWC0USFIQTRyZknyjpaIG
NxLGY46bwHRHSErx57B8GNudAMfuUG7S5DpMP0CCPUMCKnVnw4kiiFa/nh+yKnYff4e0D9oI1BRA
UyN2Z1B+MJ5yOnm4ezqx+HNWSoyYg2gDjeoQt5DTIAn6sHhY6RixwQEV3E7QgS6L7fnhKMDhp1YW
Xz2KnaEow5SlsBLzzNMab5w+bHrR08uw2vn8sreyra9fRcm1Zrlj98qTn/78AZag85+xzNoXRzoa
q+StU0np0HYagmi0sSYsZ+F2FXfa0EIxHfnXdmWXK3cHunYhc4sWYVBhnI4acsHg2bJgb55F6aUN
R3HK0t95y9dekV9VDdENg9YfvrT+LN1zkqk0rsKkDDHB0Ln2wJTscQflPsj4JjdQFD/MoD4YwDPe
xU76s96Ds/Aqfv4BjpFb/SbytB0O5Wfgja7AlOadn3P1HPz7YXLtFjnhqhsHfFhlPyR+6BjzITFW
8h2qAAH5QPRFQ7QHmRxpXWdjmNI0h5JTVj9VFDEi3rfTBZ83mr6GRVEEVXAt/TYlxaJoAgBoNjCc
ttlQFF0Sfa2muWZBCkEQlE6HZIaFIpucRqucZK0UpjwBjwchRZcYXGgR62EiQpddfRmyzZC9h3Qf
o5WcXPjNlTb+MVCALTLoSyvzQvgsn7ngwsimWFu8gG3BTl5FV2LNhILQfrFhIJsH8lz0W0pe4LMQ
L6AYXoAGgItm2+yE8JrPaPc8eR3wWJnnu76DMmpmOc2+2JCVe4UqZB+blzyDFBlPp2WIUVm7FHEa
N3yLXUTz39jBm2XpKkRfqQwdt82BQtcaw5zG2wiUjfGHWdxy/eHPt+3yMvqvFSlgU50MAp1TCNjo
8zTJ3gxKt1lDVWvLQ0sOyAb4QtCmg0YsMKueBshBTzurB/0LehiyG0J39Tg69pMPRYLZMXhxmYi7
DPaZvRXpRqztNJV5SLIhlQ3BORSO5DxpOplBqBUTlC3G24YN3mjdW+EzHz/1/BuBxMzsNeaFjU1h
3OrFyu1McRaB8xepehy5qD7ISut00EyIgS4o19B25mgzz8yp7Z/gfWzQGhbZK0efwjtPzElb3gzB
RRotYGwyxFtwKV8baEaue9zp+bg/7zq/Qrq0qiCiw6XMBGeuidTH6aqGNutrXwDhMlwUTrgdXB8w
SQ54stddFDtAhyGNvvmwvcrh//Qu0Htu7ATeZ+YlV4ZLHeu1Xhm8aq6PPkg+g4hI2TAvWKi5A6/z
j8kKPYS6sE6dPgBDxPQXD+JfTHwcao0MbYaSW/cBL5iVw562NN4RN2MeRv3ZvIR7kTivQ+YUlgNy
uZV5V+ymE7PSntXrHiWBBmafQFhGnaByuh20wxz/wO6iq3kvtv0lhKfBCCTekPrNnHdxAA0LEG+G
E2ybj5ti9trt5Pqb8x+muv3hw6AaASwlPF7OpAdthDZaHx/mP5JteRV47WdXObbnXwUbrYboyeTg
7D6s9RQpTtITs/qpH/pBSrQZQhlu0IAa2gCv7vP5gSnkqoAFOBqYtNAGHXhfWbAwfvaesWeb6Ka4
iV+ax8j1HzjqLk7wwF5KXMOAQfAuwk3i/PwfP0Fa9KxMeJAGwMZNbuN0ILfSrqB5+niXXX++ltd8
NzyDndl5J57tcG+6XOtWUUGUTqZAOnWFHgSorWIKyP56vM1+2m6x5+bePny+FDsaO37ukDf2YD+I
nXU/Od/PD1/1YDsxv8S9o4fFWAM8xCIMn9/e2i4EST40b3QKJ7j/1FxILG8Mtx6dlUKrolkN625B
dA3/4R0vRziRgEs3mxdErr9pyi3XI2THUyCFPRRGQSJMgguUpKBmYaM75C0KN+Na8U15dhkgFwDx
EMWP/PKGvF1pWgPmfW7xKDVaJ6HMQVB2WbUzjEMhbu3GCTpAg/Kb2b4p196NqgMFOFaG8fNFSVjK
LpBRnwvWwf7AL+3YC+JDLgLkg5/OL/CaGWkPD2iQ0JsFYeoThLCquNI185PU4T9a66/cUXXFM0I3
0PtuokF2EUCRhhSiDUPjiy+JWx+t4eHOv7c36WH8Zn/Tdsa+h0YTuc5/PvDvyNdscZRsG29yRrd5
XttV6oh59CnSsOu4sYaAYHaTCdsWfE8NnnTxNgMvBgyOkCdw+h3dzhDBOz/fqrfBki3SgB6DJiQe
/dKGmjQaagxYe9FO7myNO6ILt62xtGM2OyH6FZFgfW9bY6M3w8oJpgrYSI0z+BVesF9KGSmpjaqa
sK304NqnP3r/n/ODW75dvpiYaEXTUAdV9JjSiYshWA5IPZym0QnKwgq2oxaksdtkaBY7b03lTsfW
pCtXHFTNVI2wBqmmQ16bWwgObyYb7A0Rc6bw9bw15dxhaIACgm4GeMDTdWssLRg6kIUj5EQeSr1X
I01XXh6qRL8O/Q1LoIL8K4N6aiOIiwncl2XrFsXkRFBmnn3g8Wp7k/jFZQ+udR9crIRFe6tmztx0
kKRMkaQzXBAkrm1WVWBYyIBR91qa8uUajt5ngdF3NVr/oa9VjmhYEP5lNqW70R/3Wqpv8zzdWsPD
wsmfUfCgdNMh1zWnsiFFz+MrANrdkBSHrhsQxd/i/D1BUYt3pZsn6fUU2SASaFOAGqwVJ1fuMAsF
IOTywQ3P5HdqwnT0eVF8uVa9WMOVJhy9fS3tXRfe8dIZ80uTrulPq5BW+rHNZTaPjknT5zWlDWwG
TeJEQITkBnGDYZMZZEuL21Fcg17eER1QbNvuL9JuJ8Yl1wxTXx/jCca7gTy2DTpH7G+N1kJwPnNG
v4Ly08f5vaC8FRwPV956uc2bsV2GWwKThxxKmL8mSPiZzDMDsNNXnlHvKSj4DYZnbeukdBcRN09/
QEHYEj9WvkZ1Lz/+Guk9hPpJGtARX2PFjSfGqxbItoR7+riZ/QRyFXdV/kJJ5uTJc5X+IPbDin0F
LBN95ghFCOiQLpYzBjxBj3Sod5h//VuN2xALn/C61fUDN53a2ooEmLS1Gq7qyXVsU7qWskjTypH1
YHZJH8J+a0cXEzEdYWz7sXSKYCUyKUItpIzxlEYVEGwyclsNt2iYo6ceyPwmXVQuHqradiOeOjYE
48q1gueyXtIxcmJN2ky1r9VmEC0w1zyA01yDc833LQjE/ZMM4LJrrpmxciqrLSI3bFEsI5VlggCP
ZHnS4G5pRemmqZHKYs8x2t27zHgYup+pH7h9soZfUIV7gScbnvHAkgFau/j1UdCIWdy3JgcOT8My
8hsdPYy6njus3tDhoKcbUMC7jAD38s47EAQnh8rYn3ddxaF28gWSF4WgsCGBwEwbVvGSN2V5EK2+
RlOidJ6jYUo3HhYNJCgW2CREOQ5BAOZjfl+bkYsKzLZlfwGKwpBQLhMgr1rC4umkWnFrZeOMpRQR
3Vj67NrRsxZF36DWs51ieK1WrjiP4tZzbFEWjMW1TYv7bkFsAs9b6unebwI3Sf8iMw4zwO+wRVX8
C107Qb8bejQB5iV4kjklmd8oXSkEKoLKiQkprEODpxz0BXtK43yPhKJjjtsFdpAH3gidH528nHc/
pWcIfSEkhLwTQufpWhmQnSsSkM67JHd6Ymwb/7aOoFXqQinFO29KvdmObEmu3udiqpsBtqy5oHdT
W16LyLzvZrEre6CjDZ086CxqHA2ZWGds0unOR75nU3EISqRZfNvaWfa48k2KgwvMo7/HL+0MAUnK
XkT4Jj+Ln4yiectoeZOmyac/PGUonCW+7w3E3/EkdmaW47EffKIjdu0sUVz1Tj5DirdFwbvYXmDi
TX7TC36hNQx5/Cfrz6nl4LoC3b6g2WUWyJ5Ol3tu8gL1HdhBQ69Nd9AzOhRotlpF16muJyeGpLVm
vB8jo8O89vYnDbudObVIifrWYxDmeyN9BcfxXoP+IEg6vKx5bvT+ruPiucQMa3lyE08U2iLZSphQ
bq6j0UuLXaDwPdIQH0W5o1tXIF+MGnuXWU9+Y24BLHfOO5cyKh2ZkxaVENKRWsdkdxNy3603QmEV
eJrzRtSeg9UE/A59DXLZaaBjDm4owP2q0g2tcuujzZYDfJVoK88R9eT9NiRFpiI2/X6CBoub5N8Z
n++s6L6ztzz3uunT8IeVpVoblnSG1EPYRIB3Y0MYBl6uDhXNjmj1DXTozs/f8oe+3HSglvyf+ZOP
jiKD0jHPAFsPo9cGWfOUelmbuS1/rkLPspPLcdidt6hKreFoxH0VBI86KMqWmHx06Uh8IBd/gf/n
bIRi1+hogAHkUQkCseImMUaXmOBi5N+77ifPf+hJ5eAl6NBceGaXrXyMykePv0Va1ZnrVZJnOG+a
Ic6dGnV3b6iM0GNRuKbaqVrSY1PSkpa8SO2YwVQyBIe015wg6g7xnLnzqLvnp3hlVHIb69SVoz4C
mu1yjVwXFTL+hr43rfvzVpQH2tGIfiWOjxYSXpNC+QhmfJLuuog9kwJdFrzdkMBw0laH/giQbIO5
G8HQNvXxxgJVT8OYEw1rAgWq3YmorkOCCrLfX8iibDp0pOJw4yYY3LSoHbO13Ebwq6H9iLTxYQBP
60rkUV0dQBux6IUgk2bIpcUBt5Q6tBFNjcl4FHUXOU0RpzCaV15lQNkwCLSVzape198m9dOd45c+
sOkpTFp2ZUHGaLY3dTSMTtjzlQLXF2dFyhlc9CYDty3TmLy0dVdYdT+PidsjtV+BurLYMFq52tq6
fU2DLoaQ3IG0HLeAClyGfORDwRBR4B1hSAMyVzPxgB3RGBo6c3DlG9uQvAT+Y5Nvx/xZt3aj6RbR
JRk3trkSB776svQdy4QcfUebjIJ2Pr7DBJOhrfvbVGyt7A4lY1YCp4gix5UVuZm2qUCKZAPcQFbI
aL94sPQBUlRsZkAxJx0fwLQQqVg7cDjVnJxHhZPTZJMFPljX+Ob8Fv7iw5JRKfz5RtnxeIDRFnKU
cXlRo78yDbfQtSfj61+YQuJdh0sZhi4jeBpfdHoFziVIuRYg09mVEMqsgavrPX8tzf9lmyyjQmAy
KZQUNASF07W0kwJs77WeuKO4ndtD1j/P7dv50ahNGMsOocg1y4WEmDIwOuhz4oZTBZiGN2k/0+Dl
vI2vKb1f4/htRNruYR36c21OiUsbizYO82mzIUbQvWQ9wBImTpN9kMz0AcJ/8TYtyyXTOGXFxhqa
/CJJQTe18kHLrfXksiB9kHR9RoppLiELjVGjyZG6dYhbuu1B29VCz1t4L6JDJbZRh4Pauo64W2tr
H/DlufLrA6CjjNocg0yhtLJ6m7DZyvAByLO5rQa6/Y3BDia9BuV/wSOnIB4Eq63BHatPxg8rw/+S
ZZOsS+tBJjaBsAwuXEAQo72ZofqnRx/25A3DMwVYu9429cqI1X72e8DSjIshqfq8xoAN/y1N/pnK
64z9PD8sZQxA2/h/51R6qhQVhdbtYmKO3mj9iTxeZt/28663/pjEXpq/ZbBHMZZlBRIuBebPiKeb
onsjgm71MF85JFWBFNURkOSjbACtYGnKhjphYMojWKXyMqi3mXYbTS9dBAFcfjmscaGp1ufYmDR5
WsrNsddgbPCHjRncx2zy6v7j/AqpDuNjI9K8+fA7nMUwYiHY6P11Zm5T3KKov+bgytFA3nKBCgM1
/4uQ7GiB7DYP5qlB4CyRNy4+x35wJqB5ubapK31jhw+pQT2tCJw5h9yBNxm34fhedyufoRzu76+Q
b6/Id/QRKfEVeXyVDe8j2PLSB5+suInKytIfYOOcAHuOIbmJEIicZlJAzXK+YYkn7BsyejZ1zy+d
akZxqUEjEpoAGFKCpy5vlj34z5Gyxr10dHrx2pDUGeIVcOyvepIcl20dj19wZkGQT67oToMWU+RQ
ISBNSex2aZUyx0gLtMjo1QAeeztF824xp/UmSOzu2rbnEtCFYSquR9NqAJa2U7v6MRCgx50+LgKh
Q80g7Dw7SPUftEk55JT9YNQ3Bc9ptW2mqQBtrp217VXfGyPdpRkfcR7UrGQeM/Jg7ZWqWiwAjJGg
hjK7+SX7D1VtjYAsP3UrTQc51CbTnJHZTjetVBmW7fplIjkKoKihQHRQfpqWpWZUxMJEVnUARGls
/UxLvtbpozQCdL9Y4NxgGpc8z+9YSJhm46pZNJdRAEWcPFw5NpTzJWxqaQA/oilWOifNPuyqeY5S
N2pBWTeObzVAWObI0WJQreU1VcNB7gUgyyXXA6TIqYv7dCiqCT0iADJAN6S479O783tIaWBRvUF6
Vkf6WRoMmFw4SVMMBqh6R8ebuf38GwNQDYYiI2KB3PYlgngMBAvR6jFY30VKoSAerqp3LF8puxbg
vIBGQ/aGm3KJrqj1rKpjPBDHxt9p0UYsKvCZByp7gz8F8eCBBjW3l3Z3529G99vwMr1HQb0vAzTW
pEnqWlX+DkoTlwX6yrZRudvx2KQDSmtSOwMwO13aegEp9oxxQ2y+nfju/FCWaPllDpeMETOtheFe
8gTgvy0bGZPUrS3Nd8Pqc1xQK1B37OM7MaKbh+XpFUXh9bxZ5fBAZbxwqi7ih5LZDLSVrd/D7NSb
IWr6BoRkrI+0QNMO+X7elPK8QPPZL5A76AOlzVSFTAdaGYGOVOJmiHRXG4yrNkg2582oRmQfmZHe
fWnDuqIFkBSqrQBNGgO6zcHDFIngNu7S/f9mSzoCWQJuKzDTpW6fv4LyPU+u0/Kmy9ceS6rLOeI2
GJDQjA3GHslMkEVTY+CsQm0v/tE1sVvRzrFAmdqhVTML67skT72i+ojqfOWM/8q9gHstYh92AFr9
oLsgLRr1syw3iwojLA3X9K+s4nYyb8LooBs/CigV8Huif7PW+NGXv/plM5g47CHSTRleuqf7mkXF
hIscvBLaPHc6UMD592rcNXayY2tadcoIbJoWwjtyQVAgOjVVsD60Kh2mqtZAoVirgShexROsGZFe
VxCFyuH7MBINydPg028WuPDOu6JyynBWAdO53C9llDKZLDHOBCfJRLofVRAdymFCMVPs7eGtqvvt
eWuqhwgS3f9akwZkUDytUC9N3U6bcZGm3QaJLicY3u2QPPu9uNH483mLyiwWGg3AWozGA1uTIWLc
MkgWEZgswvJ+QG5ZK6NHC8R76C50Bj/1eK55bV6Wjm+8GGLy9I55nV1urHqt+0E9178/RQoxfh+j
Y6vCsQMGdbciCC43bbXpkB1O14Cqiom2KJo6ATsHtdsX8HlT63OV+fCcYLQ96JzElhdy5LszL7Df
yBqEcc2atKwRRCz6Ocux7xLfMefHKngZAyhIJHgyiQtzrSldEarR62RiYACi4eIgxbWmhJC8PnQ4
vrm1Q7alI995+489r2nWK85WqMsZeEAsVbQvaDs2gpyuzvrUTfhLXn8zhz0nFzkD0K5xajRLd+Wf
FtSAYETHrw66BIwM5+ppULHBig7ySUTNdL4bKzfMx0t9c+jiTd82K9lshS8Cr4C8I+CEQscQT01R
YtYBLXGqNp19OeJe4YxdAh9BWclPrDuTRStHguIYh0GgKA1oCVFUgk8NzkEx+gnBYRQP+q4jttMi
kTxgn53f7yrfODIjK3nWjV5yiDykro9nUdxco9bql/p2VepddcKBV1DolFMGiNmv3x/dISvBu7ac
l2bostZdAdxy4rSQLL+cUnZPxia6t6PJ+PQrE7WmvEi2YWx2IWBoZl6tTO1XcOXiNygVIMUDaXGw
opzOLQltPWttwE4huFcCAQ/pGnf2l7u7YxhbQhHQkMUW1fv5uVZt+2Ozy/F1NAUhIBhjH4KyfxzJ
fVVgI4bmUxHaOyLmu8qKnSEvvPMmVVvy2KR07AIwqFmghMCJOL5F9G3Qt+mMImV3wakbCHBXaytz
uzZGKbTNjV9FhQmDxUScLn2u5seFLVsvYnfI3rRwf358XzscpKVcttHRnHJ/9I0mN1K31H+M5Wbs
dzo7BOLKEgeL3Yr2scu2FTB+PD4M/soTWRkTbOhPQORZLP2Bp7a7AWKxwYJebikQzc2+tYBctF3a
B87QrNR21ANFTgFtsQAxAhd8aiwJRr8nESbWMEvqtkD5bIZhijZtxgDx0/xPFkBfJIHYwQVa+B8I
iCq8wWpN16hSgUM8XIOCqEYPGDn4eBdxBVvO9ImhrGKeM8y8b28sXl6yeBc3W5skuwoEy+fXWV/8
RrqqWkfW5IxeERsBJFw48lP5baehXaiCpE/X3iN4uWHBvCGLvbzWr6twW2qe7loHM/pWxlcI0iT7
B0J28d3oEU9bk3pQXDnxXUv1EXUpIPbkUGI0BCk1zMKIalRSlbc4Gg7nx64K0WjLBMQK+QUwYUou
DsarEKwDS7RKIivxJiC9IAtoAV1Zz1W0jUbRPvy5RfQ/ADiPLmk8SyRf6yvUKezch8Wojm+7oEGe
jM7JddVrkecHbeP8uT0B7pFFywXld5mcdUIxqhvR0g7R6hyygAF5m9P5ItL02zT0V2wpg//xdC7T
fRQxWNcmOq7VuFOL2C2q9757NOfNoKFS/Dzq1xm0qMjr+fEpnQTxAY6AvcLkNqyMkiCJa6xgOqDR
MmuuBn+t1UHpJEAuIL+J7BCYvk5HpflaMoODFp0UzRWFhiO6kPSdGO7PD0S557FGAEho6PyxJFe0
C6OuzGLZ80F+lxjkogqrh8mONkHX3YRBvXJ6KecN2mcmmr4BL5IZCWkbDG0msOkXHNxlYxbiypzt
p/NjWr75S2Q5MiL5A/hdweTcwwjnoycAFSJx4lX6+3krardbGN5Q7LX0L+QGKe6UeZyYeOGz7L4e
NDcW5SEawj3xS+xstu9KcTnwH5b4q+sOsp4WAhWcz7ClGAV0dih8aFKCoMnw2uhVA8g+rPVtH/rg
Ucl2GX8binEXaH9R2lqYj6GNgg5n8MFJhpE24WSoCJJtDfH87jDjJAp/rEzsEozk9Ts2sjjR8X4e
54YOIYz0RAiI/8XuGJBNyjHUeHCKftzNyJDmsbgfLRGhi/77//gB0qYoUHcjaYYPCEi2ZfnOml8D
/4ZNu7YJNl19r9NvtvEThcrzdlWb43jckt+iT8ewMwNBmsfFlhg72xy98xZUdzkDvFBLBxKoMuQG
1jrQAqNpJmy/AZrQ2kbrH2OyY2TfgdIrjdaYFpYPlhcSiSjgVi0kwpAnOl1IPvs6s0OEME0DCmFw
45a5TfxWkGhzflyqmTs2JN1Rm5LnAeAQ6Eso84duzr8Z+R9zzeFOgOonDlBz4TaQuyIi5qeG3eO2
FrYvNuoN1V3+N0mEYxPLKI/8ntM2rbJfV/vhEaeXFeXQpOFuF7htdVdpK/FLuThHA5KcXCSCVpGP
xZmSC63uIb9TOoONPtO1C9WaIcmtRxLrXb/omsX+hWY/9ul13fxjranoLp8r+xrKCKiRoYkXvOzS
cTnGsz2bPkD6QWoXgO2/lmW1H4L8/s89DU0B2KY4MC1TfvT6IeUzsxAa7CRmlxR0y07QamuKvaqc
HcjlgVRAY7IOeQxpcWgbW3k3IJ8UdeStq4ydjuYxElF34uCvGsOrofkwBnBpTPVWdAGkU6ONXUKQ
CjyL5wesfObb6Ahe+ACBa5ShE0ZpDsivZwj5c8ugtdCPTjKi9ssKp5jAe0sE8HeVI0pgHePZLcCc
t/IFy+6VlhYFefQjQTJ1mXRpMkIUALXYRqIhw0hroOEHUTpmlTod+2ml5MAM0NPmgAQEXX/wdQ00
pfXKN3zxYb6gAYBOxsMAJ5+QtmabT10xtmnpktl0aQ7yeK9ELzRbE5z+ch2T7EhDneKaGE2ZlW4w
NTcW+B6rfGeAWIjYGbQNVp7aX1IJMAaAJerNqGEBrSoZC9u51tMRg+qapncBT40ctkhbFDlqqpTl
36M0mXYFCmmPtO6ylfevakoh3QB8vkDiXcg3z3ZMorwbgfsLkD9yYlBs3vG2qbxoaT2bZ4jPn3cj
1dQuVIUGRXUdydNlNo6i64xqXcASjLYCwVbfPYnmovP3WnANObvzlr7eDDGxR6ZkXtK5yBiPWFK6
bFwkvTlkgorwhePpnuj+c9LVB2QfP6dSP0ygyvgL48hfYFnBaoAHnzTOumqLqfKL0kU61z+kk4Er
TBe8WFmAQwvsx9SImTvz4akQ4gIMmOX2/Ad8uWNIg5cO/bzhQU8DzDOk0+96DZwcXLslBfhTe8gY
zZbloHS/ggZQ+RL8CMNFLQovasmmHaO9e6CLJ+OfSV3iP2roepuCj78Y25GdJVId+ZDPq6aPDdix
/cG7zr0CnaCiuiPJ1tY3f2EKmFiIm9hLtUgakkW6pDN4XgKxhjMtykDo71St19banrNLe63JX7lq
6HgDtxhQG+h8k0dWZlwb4TUdDaJ9NUOHj1Qo5wE6Ot2ITGheGvnXZYpO//PjXILMSXBf3AU1KLBP
UI5ALp3bRqX7dTShUafMbhEoHC3dg2j2vA3l4I5sLL8/WrY4yQ0gUmBjRIm+7ZNLP4rczvYfQNl8
sJB7MciahJbK5K98tAaqGEBgpIdSnw2VPXchqLK1b4QgO/5qzYdm+Ib7nUPWmP1UgfzYmHQ6FZ0O
nZg4Kl0L1/iw/87i2MlA80+N95SA8mm4jPgKvEy1bICs4DjUFrCc7J5lGPU0XkyCawlcGu3F3EIh
cjBXgslXuDPcA/RRJiA+mEi0HZwu3dxVU1OZcQkdpc4xjQf06fbQGpy2DJ30wacBiqXsBwHeOBtX
orhqUsGoAZgeeAUhMiQ5JnQuLA6hyNKl4N0nyIhk0SO1njrzIrD+yQ3giuNv591UFcUW7JcAdgSp
JblH2OyCIG4I5lQL9Yeu0C66TN+EfHTrfA3/ozyijmzJLV72GPboLce8suR7OOVu5vs58iXmYx1E
kHMtDno7Vg4twSdEg6fz41SdxMivL0hcYJ8AMT5d07wL+6ajOB5F2iOS/iNw8cgpeCgI+urLFRjS
mjFpb8xzz8dYg7He+BTBTm9TL42fK3ClGn/cCr346tG4pPtUDY71pLYWU9qTnr6vMsssnyqHShwF
C1gMqWMgL07nLUD2bFEiA3WFyB60sP/QszUArNqEsCDQhBshKOtPTZS0NgRAKwhbiZeaORwgXNlW
v/L6X0fxrwk575+XNKNpgiuudVtEbnk1HpLddFe9sK35YDrv5U9t42+KTbNBFW1w1igVlHELiBxQ
PeEpj1va6QBnv+2HGGAH16IgD8udqRFevobCUQX/BfbzXyPSNaHukSqoBxgxxGNlHbLUg6Kei43g
ZuBK+zy/m5RLdmRM2k0oKk8Vz2FMh1aNBuwy0zbnLSjnDLRMqJIDaoBMzumckTyPLKg+QFw60Eyn
iv0Ij+xHLW7+yg7SUwgKv1AHp3ayAXLHoJTA7coOhx3FO2CT9GgF0LRmTaxRuULgM2IItLg0yo8B
QuMEvMwIf4LWm9a8iCOPtz84aGMokkdrBFSqJUKoYyY1gO5FLux0YGIOQyO34PLl9NyCqoR0K1gG
1Qr9NmDTBQd3dMGZqtnOALcsXXN4tzCIyroI146MNRuSF4Qm2lTzGDYmcyvie4Pf4KJ93tFUB+Dx
MKR9U9KOll0DE/9H2nX1yI0z218kQDm8UqnD5OiZF8Ez9ihSOf/6ezQXWKvZQhP25w0Pu0CXiiwW
ixXOGfqrKLHVZl92jsqrTfEUYQ6MluNJ2imQUiuNR6vUm1qL0LbmWPPWxWPJy1gbagN4Zi+fsdoT
AwBq7bA4AbnyWpNE1nM6lCTVP3Pr6/KybSq0krQs60pSYoG+UpMhqQxAx1UB+FH3s4YT8J2npHC7
rfVh4qFKntKpHLBsfTzfa6YAOCVc25Hk6Gr63IMVKLKACthPdrzAE89tD1ak2Muy5KauRt7H8BaX
iegzMWtyVVmeKwfh1nqc7ntHIqlKJINYvrgPdpOTu8mzyYfoO2spZZaBOcuTqjXylGCxR9N6GWp6
G8+Fl1VICRXRYcQEDpyXPw+yE1FeInXLaa12gGVEi/DG7dAKjORQfD2OH9WSxnfHCB3Iziw9Xrap
DVloKsDjBVekuCChnNpUbwaRUtQtZBURDsfnUJjYXFsbfLU/cAlHtsJRiEO1eMndwvkzhyWrhsTS
E7ze0QZ5o0oIS7UWiZnYboHBkvbDrynS3UlsiDjxWpE3Ts+JaOb0ZGrdNqBmLzHHe41+i6x6yYPd
5cXcsFaIQOuloqEREbOup4uZ62UQj0KDlEh1n3SOoLqJ5QX9sVU47XObuizInEhzSUiHMK6tn1Ig
WRpYxl7fydMhKl6S4ekfdFmJWO66lbPJBD1Mgxgi8thNuusK3LKYvZ7HndXvL0vauA1kpH3/U4ZZ
tRm0smNaYmPa1KMAEivfx/C+Tz4uS1kMmQlHUURFOL3MBQLekLnWUObrMdw2487JiNQTy85/Km53
JRMer+DWU1aW0CitqSjbWmfFtzQGXxIYrmDb19MhfJhuYn/6FPbhnkJax+lk2nLXa2ks+LVRWKUY
CWJpZ1eRj6a4q8iLr80r0Qv92df82m/fLi/kRpCDHDnmcdD3DnJVNsgx0ryOZgPqWZgM69OQtAPn
GG1Z9x8JwEM7Nb1Ujq1R6iBBFO768cps9jRwLiuxvUn/aXE2TWIKszEEPWRM97Mz3WQ50X/V7uQF
r9G74P3Dc0sGPwKo1eD8NGArnGqEQrvcz0pVgtWyDpCYTiYbUTDlpNi2DtJKCpuONspOEcsB8Xun
/kAFlsrHPHlteQ1dWzfGWgpzkNSAdkIUQxfA+WS5SorxiAl0IXm1lJt8vr+8T1umgNlGtFgAGWwB
0z9dOLMzappWYKKLJvSeRr3ekGEuI9eYTR5i0ZZdI5MO9D1IWqjjTkUJHR48SKrjwg8Hp5nb4yRa
/mVttpYOpSU86wEMh34pRhvNjHoqB3h1R5WCIG5Eq2Xhy8hoJYV1r0YfpvLXrX4LRr2IaUYg0i1M
BIxSLQLgIVyeWtWYk7YHLKTwoGWAl0CPZ8zDDdm6/tbCmLC+Uqquy6QlEs7dousAjXBo5sSbJLcz
vMsruawU683XopgLsBBK00wDiOrHG3EqSQMChyBxKXWaoLUx8CMgFL8scssU1yKZC7Ee0n7qW8TF
eV4c0tz60erytaJGEUfOlpHARpCcR0sYCs+MkWC8AHDMAk7x2EpETl8q48VSyWDspXgXRJwAe3sd
/xPGJmmKlk6FIUNYGUbgu8qvoqnbWW2wj1V0ahrzb1kfO2IKIg8ncctXrbRkYToiTCDrCbougdyA
FsXqeZmimOPrHB3Hl7dN4qznd3/qKpDpgjbJ+kXFQS5/Avu6JmKj2UU6XRnl6AI72EnE6HY030Qd
RBbmM+5SdMPKpNWHW7l8CkcVpaaYiF3PuYM2DWoZbUUTLvITbLkbEL2ZUho4m6Me7poGDjtuv6qZ
R3q2eSqX2VM06Hz3/p36NakRo1YR4EJ18akJHlvlts79+Vc4vV5e6E11ZMQiAI3XwHvHuJrBqnqh
Alq9jYYJe8Kz0DKAuz19XJayqc0ybocxp28GklNtqqyhUaVCCub37/EtQLpMHgDd49CsOADfnWc9
y1efOZqVPPlU3lzMM1wZwmA8bmVSi7/m6L0AOaTYqR6qQdezND0F4vMySK9nvP6/zUOyEs54uXQU
+iwNezhUNIaa2iMVg8c0mj0DK3t5WTc3byWJcW6lIs0YmcOyFuku0/0pee94iGGbyizjaUj7odWV
jYHKcejVJocycfSrVhwz92LA2kVcLOzNHfsjh42CQhx3eciwY/HkSl7oNglBQedOC1xA2l6VvAHQ
zZVbiWPMvkxjqtUp1BIBvT2XhT0ONrX+xVWshDBWaLVWL8f18hgbHqthlzUPSbj/BwtYiWBsTSiy
0IwT6CFhZI8uRIGRrRuc47S1WBaIHkF9ANCvM8a8kKZdoBQQUlRX1ACwyFXE5fDeSNzghQe6ShON
8BaGgk9PbFyi6mCMIoIs87ObnkKw/40ayqXqTQe/hI4mOXk06T/UhE6kLn5rdcvggTtZRgSpqOIX
rWjr3FH+jfPz/5394E7AmDHbxVOhewC+AH5cHeXnVMHjK1bCj27U0FPT/vUAJ1rsMDSHASQ4dASs
jFUPkz7rbQN/IEi/0BXtAIhqLwAVF8DrREk+/9r0ToQx1m2MoSRHA4TR7NCBHQvDXMPAKQ9urt5K
Ica8s3KeFalHamZGJ9IsP8vZQ9oMJOLN8G8EVCe6MI50aASxKfG3HcvjM9gnPaOddtSqnNq0rqdO
eQ6H3NUTnvltHKwTscv/X5mfPstWP9Blv1Bj1dHPQTGGzqupLd/O3IUnQpiTZZpdCLAo6BaCWIGa
FQHbJqd5i6cHc4yAI1mMWQg9klE59u0IKGQLimSc624jJjzRZPn/q+WKgMZcGCPEzIavt1dm6421
vJwnogH/tPh12b631w1NpBi2wjOMvflaKlHNauC9y6lwlOaIdlyOPt+l9POt+U8Ee+llpdDkowAR
mqfsBntyVXsk+VF4vhFvh7cQxGvgBiDKdekHblqT9IN+pbyPOO8g/XYafz6CcRpaU5t5tSR3LQAv
DMSSrkbNNgvbyEkJdt1OslEZ1XliNyJC7OUfqYz3iKweI1YFpGaArG6Ue0rfyvGqjzBtz+OW5mwk
O30KwPC0qZa0q66jh3ryTYEXvWy7jz/KLF+wMsxC6IuysRYJeNCCo2QM3SHxaYruutJJJH/gTZjz
Vo9xHDGqiONMIRAz5XPgzPMdEBjsLnYG5W9RExnrYLzHkFu0piIkNaI/dcjqAeCSixG4cfmfGAPj
Pyo1b9ouXqIxzILNjh6/1vl7K6mkF9/zxJkAcTX6/9PpNhhf8g1MLarQS5FewDTDTVVuu8Q/JrGY
zMokpKoHutiI32+t6KcwDTuR5q9tqXmX1dgqzayXjq06tXoZ9fNi3GWoLvTzZrIDkQBA31D8u9Zz
sMMftJwnlHOi2DgjrvWRdjocMQzd3MeuCCbzXX6M9/AfqmxXt8ITfEjeOpeVXWztzF3Ky6QKBtu3
ctiIfAIZYs0hdGIq7hXkwwzhE5AxHM+8qeB/ks5y2bUUi7TD/Lw91eCnAdBG2fzLuVpJYLxuYRhd
Jy53WW2mxOg/tdALG44Wm/flSgbrY4F0nNTKYhv0rbIe5/AGnQHgvnIMBW3OHGGbLglIsWjvBcCN
xdYIJWEwKr0acIble0VCtcZ0xuaqi29LgXN0N4/WShLjkkQr6bpUXbxF8yBqjia6VvkP9Rnwdf/R
hvFISijHxTxAmwGkPEMPDNfWzWVXKltSSXZRD4SaJFTQ7fiS0reitwceDe+2Cf75AsZBTWWF2LqF
lk3xS1c+845zmDbvrJWGjIPCaOAc0HHRMH8JhwdLchvhLuhwcMFukLgo7f1vBsIiX2hzHqh5BIXC
ZIeSth3M9hB+hmpk97xSFMcW2ZYofQC8TCcttoj8pLDs1w8AivbpQeOV1XiSmCOmpEU7GM0iaRDQ
p3yMBaCNNUQfP0ce/eCm9wNUJNqVFypEtmOlmqe2CpYMiWi+Cq1MQv2j1e4aXjf25ulaiWFPlxxn
TbgkBGfjp25hb670gJO+3jTtlQjmcLVmL3XG8nIczMeo/ZrU/eV7gqcCc3S0pNKVMMBKyZhGEtPQ
ETtfCb7+NyHM+ZnUyhz6ZZ3kHtOuCvgXYl/h4UlzNGFvd1rXSYs8Ad6luIcS2Z0FjRhxSv4nVdjr
HIw1idos2VLJeI7U9zj0My4P/HIQzu7uP3tuMgdFAvx9li6aGGBf3oFsWbt9l++SW/NOuqmc5FXc
N07WEtVprp7DluQVqY6Cd1nPzcO6+gblNCarTDQAm0vMN2IqTutf4r6y6+IqjTH+OnLWdKtUDVH/
HVdzOQSrABDQIVFqVBAWlj8DUAsE7eDM5VcwPgFOwhMTxekG0W0ty6kq6mk6fbus7DmCxxK5rz5g
sa3VB0SgVZFwUyIC9TDf6wXIc3qyO3xRIBw5+n72i6vgWLv5i+jdhx/N4eWy/M3gYyWe8SNtK+kZ
2Cah//Culs+CMu960G1mEsBEWt0Er14ac9Z8+clLNsb4lSLqg8Fc4p22JBUmK6zA7XFYhJ5zk/FO
JeNfDD2vpXFRTZ725ujQ4VVQObczTwTjXdp6VkVc/zBVcBqMD3n2wR0y+EYbvLBc7IU8KUZZWDPU
SK4Axe5LDzFBw9od4tF6dkKwVOcga36VveAhedVfRTLs5JvOtpxnxacO5SUEOBqzd3aVm8LUhd+b
95R1d1bzoMace2dbBGY3lsI6nhGMfbSZMgBhEiKmuSNRskuDZ5nXzbHtY/7IYGyj0+VglEzIiLPp
GbTFJB5VLx0DUpbFWw5ivn84ZehNAdc0QJaRqjo95FWt1TJVEH8YGCgCVAjYQr0eHA1VeYiSvcir
aGwni9BqoaJRGuNX7MAP1fOGjnRC0veheUGvNEwkvsKInUZAvHEDLsLL6m2e6JU45taogzm1gLyD
1RTf1OlgVvuosKnJiRfOGU0WV7kSw1wMgLHOQZMHrYSdeQ+K8Ov4oBRO9lq+10TaA2bpkN5pduBe
Vm7THFdSmRtCSzPU3HJIbZUrtDaK42skcDRb3MTZEcf8noRawDKtvnzC6g4YasCg0BD1jQzjtOJO
St2mo0QeQQ/pq8ZI5vT1H3RaCWS8ft3JAmBqoFNmTvKVjujYDjoNpUlx6jm2sSwPoxvYC1G2VjSA
wePEneomBRTM1FJD7a4feyImeuO3ZdH8fc8mmmz/rCDjM2azTJNxRgNiZ6X3cx6Bhs44ZiMngb5p
5yspjNeQ4SCasIMUPfNN5TCod1S80XiDL+c0Xoudr8QwS9bqQQHSnKWbcg4dzHFnIiDGo5sKOG7F
S1+A9fKIMbo4OPbNw5TYiuZZ//R4XxBqFoBMVMaY9RzUJFIHfam4oRSmjFfa9K7zfPCm1a9kMKup
oAVH1VD0WBIEkeJQ+mG0P9vZlYJflepWvEH9zc1biWNWtRHCVqwDqKSqP7TpU5KfdOvIzfRtmPsC
a7FQHwDMEfNlp+ZuTplW5MveNdNo99VHFHBscNMdrQQwqzaokRqXBgTUrZ/SA1V+hznnyC4/wRxZ
BfkoxQQcEzC5WXwijP8DCjKEO1emIn8oo/Zgaegzm7tEO7QYm7sJRTUFoGBDd5fd0tYWof11IVzA
yAd4Ak4XTx6BP2HlI9yS/mAY92h7HOVjykvZbK0gwIeARKEvGKlsD9ggt0JZRcpyvGQniMV9qM2O
kCv+ZWU2LAGNlRjGhjkgz8bWMxq4QyE2AaAlYtrdFqNAJFlZ8SLQs0MERJ01sAhzO+lWlVEDdO1g
10qdvPNS45j3HshTSEhFtysKYC5y4uqzXWJEMrukBUMSliFm5Kx69OL2o4n9YlCcuf24vIDnbzNG
0PIhq2tRQyExNiToNmkjpmTQZFkOqJYb9SFswT+ONlDHaD+UOfUxIuQmKM5mCu8snIdSzEcwB1pN
e9kclgVuaEAyGRDglKjm71n7rPSPKbpux85OVb/pODfa2SH8lovxA5C3LbbKrLKpTFEKwg9AJUnJ
LjQsYhXBFborWtNJ9I+E1y+3qHFy5hlxzFpXBdDPBID822E0v+ZT5faqfsAcGakXLF+JN221aUMa
gBlwOFAOYPEhMZSSWGaDdo60M52pcoryZhb9ZCqdyza0qRZgPBA3irIGvLxTE4owV9TBXwJfnT4u
h6Kv/FEKHbO6NnlQpJuiLNAYKPgHExdMjF/WNNLrBPNEtSgho7lTBGfp9Al+xsrdZaW2TAMTfpqm
4ZYBeABjkvFkjm0H5glwi7ut5ujSfZ/eivqA18VVw8sHn3lLGMZa2PIxq0MIBBB0rxoQlvdN7veJ
JKJ+pbZ7ND/zCkc8UcwNnaZzpVIJopThxpg+M+EO6Jocg9gyPIx/AbltCUYRmDLqNODTANM2oBq7
iqRdgVqwTEpZINY/abOSxDyKEgCQztY37kjbAq2CEim46fu3y6aw5f7X6jD2nVS9KhY51NHUmFTK
Q4NxQknzJemJThVpxlvM6F+WuLmAK1BSxvhw2YRdPgGUdIxu1MIrxX2cPcm8lskNEwciBpAx0M+G
sQ7WxMcSxDflglZlqF+y4fa1U2r7HuyjovHZcxmrNo7uAumPmAMgqyAeZQxPbsaimRfkO7qgDMWC
h3mJJ1XHOJZQHGmoS5wA6yw0WKZVgKhvYlBBNMGmdmqEs1SPnaJgDUGU5Q666XIbszeO0hJFARcZ
cwlAt2R2KW9Acl4rwJyPhPcyvKHTSJKMU33jyWA8g5rFokEryJiHmuTme2oIV2De9v7a3k40YfZm
iFNNCUtYQp0URMFjqNrHyqPU8ronN+x6JUdj56LmsEd/9wxtQEBJCvEWJCNdgrQoDwlc29p8hJ9A
rMa/MD3PbD4Cb7VSasBHzjWGFEhXT5g1j4Ai4QTSGEfgSyuiwqVdZbkBcKb30TAO+xHUIIcwVvKd
ChZIEELpBkI+U46cNBYaH7PxiQdp3W8wmooxqaMqvzNbK6BoSErQ3xyPc2gQOqUg02tx6oxdB3Rw
EQ1EjeICz0smmjCPr8Ewi29J2IRXVlxOGBXMjOA+HyxAGwMOZ34YRCP0zUzSfwVxCqbuTKayI5h9
7pdlmQ8oqIVDYs9j3QV+HbRGf2XVqVB5SpNKkV93hvlixY38KtQV2LfzoojeysmUYiKEAc1ts5X7
HXD2c29I6oSXFdvyKWCHQpoI4JOYD2Jc/1ziRqASUHoDtDy0mN5DJFeq4Mm+KlWXmg+X7XbrdKyl
Me4/TLp4SmRIM6qBdCWIftuImMDvvCxmy2zXYhhratIZljNBjKT8kuh9Gjz03WfFw8vfioJNZCQA
l4twDa+ZRdtVFFAHWmQpEWB6m+qzVByZ+op6mwJeQCmPQuKDlwcIXrp+f1k5rthF+5XYoY3CDKEx
QGyVX32vkYI+ZOgE13tX05BMUm8bwcV8s8AjSjxPwWC4FJOEMjwnkNwx3nEq2MSshWCpaFfsjPhT
Ld7nfvTANhT2z13aHPRwck3ExmGq7UfQlabaPQAX93NUHJCu9y8vwsbldPIpzBq0tZmhBw+fog4A
DlEKzRG0ElyAbWh3RbqXC8oJkTZiCiiOy2lh0RMNNmMX6EEeq3SgYPvWH4uscE1k12yNBjedUHwB
0nrXTM1jqZq/Lit6PkyEtz9eOmjqEiFW1BlbNkLNaEaro7Y+PWul6EUSfbGGHMSJ2aPVgM3PFO0M
ZSKpQb43Gu9iMAq0WvzYyo9ql1wH0tNoIDms8Ohpz3cAoeLSUo/BG1MzLeai07QuzgcDgJWCVPrN
+FOgYCU1dS+OKBEyHmTWpjSklDU8VxbcAMZNAZgvidJayu12LJwpN4imY5wQza1yCFY03sk+b24F
6DsgxDHGCFR7ELgw9+tMg0I1Y0ptL3mk1yW5sXfH+6PzZTm7gRP2bLFpri2LrZNrVEoHQeqp3Rfz
PgBYlRSa1AA8gdpei3qP4Y4ScFrHZG4MTAFGQnAUjQwoc33ZRF/BpIgCxtgBqmd0tL/DUECyS6gJ
cERVQJKeTJhGe4tSbXzpQ5B7kESNqkM09NphEsXsTkwQbOVhwXmMbfkoROAYmUKDn2acJa2ScG7a
qMfUkiT0vR2ABVQ0MQNnVOqbqlipW9fpE1Bl77TMn6sU2Hxj93X54JzdAaBrBm0fyLKB+aAgbD51
VsEcztSIDIFEADsOQs8CyhsoVytew8ZZ5PItR4VDRCiBNN1iuStvDB6KJpJjyKnLpwytFHX5t912
jADmoOlpO820WASMj7ALSbqPRvfyWvF0YMy91SYlSVuIMKPQ07qAoILLMXOOCLZgW0gJnOeyTE2k
EzV8Ea39ZR2W/TzJ1XwvE6C3kMREQVFlboRglPUe+HfQIWmIMXh1/SDrfx++LEhVqrbwf4FnifHF
4IOcBQXtlXhA0FdFiXyrMV50NAxeVuXMdBcQh29QZGTrgFzCOLt5SEZdq+ARpmEmOrD3QTfeRT4F
xdFlQRuXywI4DZ5d5OQBRmgwkhppAHODOVG7kt9GJGjUH33h1JJD50MvPqudF6DYHO2UaiQZGIVF
5TaL91G4E9Hdj/92+WvOdvC73RPZLxS4F+QsxtDFLJkF+CSE8BomIqJdB/BA7kWy4W6xcwg8UAI2
gf+oL4a6Oq9CZuHdF82Z7XjXt0/LnwefEPtgP05kF5HdjvMgPN9MCfCj0sLlgNEmsLKcygMioaGM
YBUCGDFA12Nn1N5l+WVsOV7i7HwhTFiLYcwfryqlagqIoZieHtSbyeJ1Wm1cwZCAdABK9cDRYR2d
lk0xpkogoVA6AOY857MDjks/m90g55zlLWUU+GwJ4+jicpxP10zX5wCmgJgntZL2rs1jsKC0lFdq
27ik0OIExjQDEa0og8rvVAxYaxS1Fitqh7kVIlHUynZszLeACyVBEbnlLJJk+hh76mUNyMa0x8v2
ft7/jj1by2f2LAkFrdfbGu13leX1VU+qSZiIIkU3c/BVN7E3CSrIz/HMH3mp5q3NxHQ2QlnEU7if
mRUuClA+zeiHsHW0Gcb9tUyd5eESjMc55fEbbJ2AlSx24j8eFEONYshS5tbuJNMGfocSH01eEmFT
J1DJo1AMGHWglp1uZxrpKMHoeBOAKJxIYgE6Vq8D0Er7nvMqwdums5LFeJERg8VdakAWckp4L/8W
JbyXd6hR26rxMaMOE6teAYav8emyzWzoiAwJ2OhwDGWoyJgsAKTjxlCLHARpXyHaquQcQZWKDoKD
YSXuP8hC9g/mgWQ3/pyupwAIshyzVbltyQ2RVF+WfbHU7AiQie3f83mAQxR8iZACyBVwE53KKtup
ksMJWGdW4+vSNVpnkKeVyNxx1u8cvAhOZS2IOXOlMtV6NkJQR49pdD2X/qj8kk13RC7f6EifH1Ea
FOWXotibjdul95fXdDlXJ1HKIl4FlQRuXVHHh5zqmWtWFuKhmNuBNoBsrEHnrW4PCx2H8ZhjzlFW
fqU8GuuN83cik7lXFXhTmWIQ3p7VDPiKnkSDnaGgn9zkXOA85RinUlYtcC9HEB4rSkJMHexcxkS6
9FPSAqdVezRCebH5dnlBl4+/sKDqMp61us4RS0ymKUO53EAqHJV4Z1bf50ZFAg6Y3PX+76WtH73M
9k2j2IOzAM9Qs4hdZarstL4CAD1Jq9GrMEA0ljw4UYxtn2m4vEXxkkJaFNNDCrN9c9pGs9RJkS2U
uTT4fVYGP+aw6UZPL2rD9IYpa4CIWArod5nSzDrWQtgUTlpH0otEQfpmCqW6z8TAiG/mITS/8kKS
P7paCA5CrIf7KZsMb6RG/LS0N7hjU2T14wyaBN/Iq/JOFEz9qE+y+iMfqtoH+JeaYma1DAIAqUzi
ezy28bsuJUZsD6WgvyKDnweOqeayiGatseodNE/XE6lis1d8fRDUxyFNOus2tfIicdoZmLlkNsYx
cEKlL/u9FVJd8miamD/kzhQAhY8EaO12GTofPT2g1u+yCMAX24ZaWLhBIKiKa02iNPp1CmRte2qQ
0rZrqUH5O++rsvLCio7aXjDU3nyQraiJSRBL47gHsJRh2HHf0PQggnkFy9eFFegBldFHq4/V3gYx
RoP3gNkId62lTxBhjfQtKubsdpjTUrXjojE0LzczEEvI5hQ4pbnMQ9Ny6q+pZgZgspzDLLUzmo2G
TxU1cAO5jiLAKoTGVVJURmEj34G8NSgbEepruFhSoFer0692FkHxkJU6eO3LvjDqu2gIpHY/JSLa
sdXcsGoSC1P2WAyWfivL5Ri7I8hQr+VJCEaiRdkoeXJlCT3Rga3z1itaXB5qqxw0NJHOktc0k/KB
HJpu3mfWALqXNkrwwVrTtK46g+PJSzIRmaY2jcpbY1bz7mkuxqID2ESZV65lUKvZo9FX/BClbvLF
IMpjwDwlGC3K68QYjnVSm2+RGhopCHpC4O7OzYQSMNgjnlHtiSvwOBTtfT+USu10BTgYrdaoJYIW
kfxzKLXhVx/p1Y9iGsRrFSmPXaWhf60TUgq20LA3DGewepOSSNTnvYWB5KfUauiDNfZV54Du0nAU
ILccQVGRhCTODPmxzGjtBZU8zW47FWjiaoYwfSmkurqrCyXTSWANzc5MelMkTZgMCcnnPvip0Xj8
LCqhMW3U52cfDSRiQBQAhfVOMlo6eKYTo4pQTpcCG63A+U86J+lOTwTlpZI6S3MyMyh+I18MyJ0y
MfSeRAWdRbsejJ9hpMkzJjmD4j6utdKvTU2uXCkyjNvKyuUJQyDiDNi72EJOBxQKRujmFGQJdqcE
yU9TkOQONQSYJqwbHj3Vu3zwBi1aiHSkOL/OaBsMBA+QoSWzGKJiqOOZcC2M6SR6OY7shz5JwNRL
6YJN95fuEm9yRQPUvb68YvGqO3XOwSAPfddJAuh8bKEB+HxOIl22E/HaTO6RLr0s7ezVsEgD0CII
5OAlz+K/aKF3yQJIE6yfDQ3tQeW8sb4j1ZPLhpHARH1BpLZVkaAurvvzZ7zL9t68+634wqF8ie2P
nqS2TkQHSUov4sAwn12t39mNP9ms5ZJYXXM93ExcZUif5KCPRY20b28aQHBOCRiTRkKbHUhK/vY2
Z0Qym5fRAWlCGQmVcHrP0G0j5uAlIHkGztSfvanZVsC5XJcYj13ddcaOWV25A7JvjnopGccbU/YU
zKNLsX/ZRs6pcRetTDQ5gIUX3ERsoDnokS7oPYToz7L/o3fSl2w/DL7kp/vcb3bVjiPvLPhi5DHx
ZpVrnSiXkNd70qP0o/8h2w+pHTSOfHc1XMlXhiP6PIaQ8x4xRigTpqjtnEYgm0MuLEydsNLsunZm
69h3dqIaRDduI6EmVReTtHG4lChbxxA8AngzWBoKJmyzpxSmemrU0NgIrit6azZ/m1D5Vu7P7zPx
UNj3fdJR/L4w6baq9O5kEnG+zjTn8tbx9FiO5OrILXN42rSYY1ED3ETaBYD1vyzhvHf/VBUWQ6NW
OyFBHCAQJL2M0HmP7+erfvcJhvXoKz9mRPeoVz5XnAXkimUednFgxfM4QKwl29PDPf0SbYQsCM+P
w9vr5ND9s+VQLq7ZpgvD4cP8Oziw0Tdwup6d2Aki6u0CmS1SHbRP2QecxXX11TpPdwsd0G2EsxA6
IOx6Fo865y17nmtZlnolnXGgldWgjyrAkZg0Mkdu8dKStiZj4Aq+/BrxvMxywM5c2TKqg7wfut7Y
PsWCxhJiROiaXFVf1Ytso2541PeSPz4UP8ZDTdB7d0xFwrPZTTWXdm4DtA3I7rDuzUzmcR5GqDkC
wEPXnBL1WMCkK+ha3peakwQ3Fa9H5JtHiVUWLEtwqjraonU2J9GkQd+VApSl1O1c0c07Uvn5UXvI
yHA1eaZn3Q87RNQurx9qy7euBTO+VW+qtuoRuJPUumlFMklPKjgMK43jw7ccwVoM402xlwg+ZYgR
5TdjWArtvy/7gc24Yi2BcWmCEQRyoEIC0tIATD2UnnrXEhJeNaGjE5M8N7vcv1f22h3vXGwsoYK+
DxFkFQvNE0tFJI9lpM01oCiq5llCUbtyMNE8Wi+XFdy42SEFl8HSTgbsEOboK8lCzFzP8HOqm6MI
GWEiuKv/GvhCsZBBwpQBsP6Aw8g2rIlBbSgdMIlIYj1bxr0YcYYMvgfETgwd6WgNNWgdlU2w2FhM
RNRLldYgcI/s4+iYdrizbhVi+okTeBVpvfiYuu2R3qt26I52a88vd4MPKgtEhTkmzJpb+Jpj4Ko3
N7Of26BBIqHzzIOZOltp5hMXW15dWpEZtwLIPSNbFW7S4ZjqrsKDnD87DhCBPUTJ3xLxFwsp3IeS
ZIGCJsJLBuzhD6rCOW5nvnP5faTkdTTz6pgSYFZZAMVfTIcislvlS6ofh/YwRHioOFHMEXRm+4wg
Zq1CK8C5CEFDJBczGYJDbLyrmSvWnFv+m5GeNZvvWEhBCgc9toz/wCRxkylFB4Uc/WUkhltepa5y
8146aD6zQ7+9ig+9TfcRSW60++zB2lMHEYAvPBUur2tjY/MANI1JKg0N2Sj8Md+i0FykdT4A6EH+
amOn63ldnBuLeiKAcWW0TSR9AlW5rRm3c+BFdF+ii53X4LVhIyjBwvZAmbFwvTOxWRrgpa21i5Tq
Ogsaksu7dpkBy1Bec/7Sd4HwdyVKZxOMo1Uo0ghR43ynFn7XHHqTE5BtaYOXK/juFPmbNOj00AK6
Xx26VsGmqJ9qScz8GDTgPkBPT8ox+a3tX0tadm/lHnJZR1JJh6RCQwNRjm4QlfNqPH97YL3WIhgL
s3LgnRclkFFGzwDAXUNkF1kxF0ObE/BM4DfnX5c36PxJx0hkTC600AeajZBYC178IlhEtSs7P4ZX
FUIt9VMzbd4AxXkVgRHJ2F8rzLgiVIjsDrlwXaJ+bv+27NEWf8TU1iYiUUdwJv+yohu+HWUD2Ds6
v9GFx1aS22HoU7XRIpsim5I+q7qb1Jy+ne/KKuOrIAMs5CAXAhmxtXzDykAUQZ/7fNSBa+NUNyEx
iHkwbunDSJDd9ZIv3QlJYbckvcpvvhR3IDdoDSbmDSU/B8KjRP0uQl76GMZazZo2WlsYoKGxkZYk
VuSo/0falzW5jSvN/iJGkAQJEq/ctLRa6r3d/YKw3Tb3feevv0nHPWMJYogx80XM05k5XQJYKBSq
sjJHq3Gmg2YHPxqXe5k1lHbucFu1MD6+NlS4EMou9kLwZACJudlw7EVCfpka6PB0KJQ95auD4teQ
BGjinW+64MBRnKtlPcHQ6BIrtepjBbKL5AXT4k/NVtlOm9fO1rzEgiq00xzZhu3bLTpl/5avdP4V
IMidMZ7I5MXRPNPsWW4UDH0GycFsXoTU0zxNaxJZCxEI0AEwaaOVAdnNP8i7MwdrQ2hB06kNbb0B
NuwlTF9vH5Lr1wiWcW5g/gFnBiofiKwQjHx287NGkINixC68m6negh8TqCn1jW+ngeuynbJbsbx0
Ps8tX52dsFTLDpZrN0+s7pv2u91Mp9oKIBt+L32WhzrEvb6Wwa9tqHBIOrXNglSB1SL26vShKX7f
Xtb1KQCGDzhPbCtgH1fpXhj0jNSVD2R+pDZbxpvj3BTxOl5wsPQ3pnfb3PUmomI8g4zhgGweF778
fF0aVcwsMbvDs4cJCJPysV0rbC7EFdiAMjkyefJnKu3ShtGUUtHJqLLQz+GEAYpy03lI4butvzGY
jQ6i6/bOaEV26qy185Zt4y0EUCnEeq6YWU1aDUpoooIbb6PWGp4zj9mB3bu1HTS2ZJcO+wUd+One
94bJqu/WmO6uMdyojQNa9T/7YslJhrAu0aA3b7c2fzR2tMJtaToTOFR6dwdWs8BR7Ofbn3ThSF7a
FL5pOKBgF2hzVSu3oh2qjnvjm5RbP2K7/AmRMaT27uDy9+J+rUCwkIygDYCANmunGtCjF0J4oYKl
1Rz92M7Dd4Pbcrgru+3gb3QT9xikftrYKUHYRGVUQldu6+tHPXYatzWbhZlmUXghHIA0Ag2gKUhA
UQPBh13q9i5zcYGhoG6RTfTbfzHuO9MeLcMZfrZ2u0bsunCXX/4AITKEjKaEG/gBqUU8aTthCO5g
/m4O375Mb9wPjn833GGQzMW4TQ7m3vhFAzzYlvfHZrJLbgGrs5IbLoaSsx0RvgbefMPEohA1jtGl
NVh6Ky9Exu5LKy+u+e9c5g2AzBtQ8MGFhm6ZiFSrk6nlbctjOxxOSlBjPMPri4dWrb2i/37bt6+K
mvjIiFOUAhaKKRoRnR+XOgDVGkyZecse40weHvukvpvGuNrmXR2CZqn/QUB7cBejh3jb9nXkRwyB
JJYBNiCoWItqHr1PBqkysZ26hHBpZG6trKxuTjzEjdTwCEbZY9bjFkXffJDRJRm4vfFcaF0DRDnM
aO7iInxvjNEGgRx4ltd4sBYXhfYd8FtIQLG0y9gckTYMigb18LB8iMzCatYmRxbPJb7aPxaEY5Ek
UxG3HSwEBHEXI6jYvcbpv0+W6TSpW1mjF1lv8Qtq0r79JQPTsXIMlnwGIC4kQfMNcKXZp5mDFGN8
B028ENnsnE5rJ/8BzPArEWjhlQIHOTMkrLTUoiQBJSIc5Dk5AGIwWSXAaqC6Te139afqmWxdim7p
/j63KZzxOM0mvaawiTGyF3kv29pHi/38ZZ5CGzz7VvpjTQ5jaTtRypAxlcSQ24ke0xlqGv0hRNBL
HQN5bhY4A3vAMJIcATrSo6fv3D5312Hs8lIR0vWigSg9iNtjWzWG3aC4mEByh+5pWpuVXnjYXhqa
V36WyjahqvBsgqHiQL4qb/qW7rUdua/wGHI1D6Cxdnt7ZQtn48KimB1ETQ2fkWERZNbaZ74dnOg0
3vtP3RYtsPvBRiZrZ4+Acb0quLf2xZrHXkfuS/tCppBFCpeBSYrtYDeLr/pozpZvkRMfzJfRd6et
EVuZXb6oR9SSby/92m8vLauXe60kTQ/qnSC2JxN9t/g9yAqvWYONXrvqpRFyaaTiYR/NkBN7UlQr
w6xcrRZPNfgbod/x5iuNlYKct+7Zyn143fCb0bB/0yBjDrpnjjRgXTGfPVbedAc52qIBZ4e/RmYB
sqaeemfYq3do0zjk5T9s6lymgxgUZrrFx17R18CuaNhUDgE4NdpU+Rv/1+jGeW0Y+GD4BxM4YtVf
Lf1O6mYbJaPdttfZr3hSTg14vLYIwd5/WNBfY+L56BiJUT+DsYD8mtKdBBCutnYG5oLi5aV7sSBx
JsMIdPT2CGxo0oFrTkcPkdEB80O8St3XYBwqfqrSt9vrWgxpZ+sSvD+IJjYqHDZZqGZOlUT3ejdq
6KvlkpsTdY1XZfGwnZkTzgFEpbLByCP4I3kM+EPZYWhzhSlmzYTg8gGLIBnqh/hS5g8UbwB2twx/
JVwunytNBksCNKaQJ80/4uxc6ZOma72OdejsHlTNU3mfa1aDZx3Z8mSnhy+G5Nu+bBHfK/WTloCk
xlKblbbUn8b5lcOc/QrhmmcZKcAziF8xVDuZWCp0KNTKNeLvwXBKWx2tDYcGLuvW3tGLTnNmV7jq
g8qkSlHD7hg9q9RW4+1UhBBAWAki1z1tnHCYYQD2z8Of4ph1PVNsZRx2JA2QFQ3rUGi15RzDnxwU
DsE8viQrjlSTPWQYbx+MpQtpLihhKsmESKcoPQvdFJB8qbAdl+YeHVonAQqkH8gnzY2dv3b/Ln7K
v+Y0kW9hANNwPqox8KJ4thi/ikFxfG5p9VNhAs6XVU6Qe2nW7/BMv73OpW95bli4eGko16Pqw3AW
1U5J6M4PK9TvMTjvrw6dzcFE9FdNQe0DfH7g6hEf5UlbD20WwpYJlJ7VESTe7WRleuKMQEbqkEic
//eqJsdYSbbwDGcyV+B0yxt99huEHA5Y7SZLevwGyYj4C9BK/R34QVH4nMCHn8mF4vSSP238wRz3
RahWp3SArjFqpCtF18UKBSaPKPQFZ+yiWNRXgiRFrw4/RKYYv2mcrt1Gxk+p8WLd8yF1Swenxyah
YT6sha85BF59B7QkdRma3pgwF755SaKQEjlHiPTHI5FKUF6sEeMuuhVoQ8AUCmIXCFRfBkgolLG0
pyW2Ofw0401MvpjkJvpKfrMU68GIwzCVhq6ILjLHRNJApLyo5jRD37c03wZtZPXjj9tHZDEdB+0O
gpCBwY0ruV4jKULFjJBFqbPUz8DNt8yQQAbeFDKKdy19G1VqYta5/zEU+be6Nh6BOGK2kpJX3mhk
JTIthkXoYYMHCG1cNGyE8NslEi4laBXbcZ26nPAnzK5tm6m0pb5xIKT+qLWpqw+p6ycr2cJCQU/F
dhsAdMBt57lD4bPGad9BSxSmiwfoqWzCSvuRjLGVNk+T0jiKH/wygT8CDqPD1HVXfDQRbiAoG+xq
PUaOhnYN+7j9deYDKzozvgnYfUHGgSxQcObRqMsSmO655gPG2+4xJeMm0THIx4djDvI/Hv9rqUxc
S+cWhZyp6FgyjhMsFtFUWgSpWi0nHyH6GvoqIcGSh5/bEhImRWqmQe1hK0YizfrQMoq34l8rTwgL
ElKmCgSXtcJgZET4jSAYBzJ9ie05qrOde/trLT2EztcjOFCeNG2QByDQqDFzWWcuSyAN8Mkhd6Di
iTf6rVW0KyF/2aQGkiGQP820FZc+G/VFGHcUq5N5CUuRXcXqbmSy1VJ25FD51tNTLE0rtN1kKZvH
+A7Kkcact4szpglvqaQmiE3aJnyHGqSFF+whvydAAN5J7mjzHTsMjoYKFHgmnMniL99KGxCsffjC
v5Vf2krKuhTzDe0PSZ4KMhNxRlJKK30MFARkNAFAG2YeQ381X1t0VlQl0aImKu4XITDlWTphTBhj
LPxRe1K8fO+7HXMGG9MtG9+LnaK37DXc01KeNn9UEPHM1fY/sfssE88LlA3yukH+Qo2xeEhHaBM6
MaKm7oRJ0aOb2ehPdY0pGuu2Jy8t1kSlElbV+YktLLYqUqQSchejKX+KiddkAfLtlftt6RY1Ce5P
g0G0GXTpl64rN0OfhXoPkbT2uzQd/eA1ZK/033feVIxqAIICpKwJeLwQQTGCNSa4SnFAzPC5bbu3
qAI3Uz+tHP3FjAcTGtDAMuEhV5wD4N/ivjyMyHHZvR64NL7rM2+sMMTyIOturrgEjyR6ULqX//Cl
zuwK8ToYlDbog2mOoWi6xdGOlE95uqbTsXQPna9OiNSRH05+2mMXA0MDHTExfs1GtwwTWLZaZIYX
Fq3ilFm2MpuybBd4YwAUIeEuhje9z0pSA/dvT0CghKl51xnUGSfpxKUMTPeSR+nv2/u5FEoQQf5n
UZy85E0adgTMajbJfduMjqxdGwpeTHHOTQguidedVlIfJkyTg5sSJ8sN/Ae/fy+oDciXChpwvtY2
W7on/pA1zOV58JYKh43rhV5PkQ436YCH1T/6DALLce8QjNyE1bBvtPQg9+Pu9mauWBU3ExMbQwwu
L6x0OE3FKWof1OCtkh5qbVuVdrk2ybQUtc4WKXbZoWHcxqCEAmNTBDKru4CgBxh4t5e05JHnNoTz
lg9VTn0VNrS4tiTN0rXA0sIIBHf7sXExf3jb3NqShIM3pmY8ljLMGcH3BKQG2eBWqwxo8x8RskzQ
V+Meh9uDYkZs95HYb8oaiYTdjkkSeora+R+Y6KU/Q0yseyxXsuchN+MjlF6rCQJ8vnQC4hLInj72
+0NQJsldo5v9uHJBLKydAjmoykBYg7RK5KUxMxATNni+owK14/6+hjqC2fGVm27pNAL5DOQbNcCx
e0URXiUThiQ7FAn7vtQPklmqD36q38WlMmxjud2Pndo7yOHu0e8foVGST/9hmfofkJKpIMiJ1dfK
MOoiTfBW5uazqT3k5lZZA5ZeM+Jo6OSe2RBCDiaQp4yhXI7B/MgG+a6rQek6TgBa0MYtB5+DCpLN
oKNWqGD6m4B1MgXnXqZYkFrYjhna2US1GvnTQD3wtoMvZAEXv0w4T6YRl7yei6aV7zLy1rc4Q3t/
DbawENXh3CC5h8IBpNrEYhvtkhpVCrwq1ep3XL0E1et/WMWcY4DJbkbACPlSrcs1H2vkwylzS8Dm
MVsFpmszW8MALB0JnYCtCUkNOCXk+SSfJYS9GuGYxnhhEL5XpV9lB4bOlRfFmol5K89MyPpYRv0A
E635zNDLbStHHlfqQ2s25n9/ZiOPqw7K9ni1mPnvMnbj/DQUT//li/zdqdnvzkxUUPypix7LKAhk
ePR3M//kqd1Xa5nyomedfRHhy4dQXPepDjtZu9fJa9StZEBLfx+4dnDpQV4AJLHCycVUM0hoDHju
hBM49hixUNzbO7UYAYnC5hkTPKGukn1/Knmj+1hCTu9Ysx1qF1rTifGhBTJIqzZDj1rhCjZ8oYk/
F0r/2pyv2fPPE+hU6VgGR35mijVudEuxtI98w44TIGpv9YE52kpHYcnpAM00GChmQKQjDpEllKSN
ls+FAOmQ0I2EcsCqHu5CwkPPbVx5nYx5ymZeVukoAFn4zpTe8/BVNqxYtdq1x81iXEebEDNxCp4c
KJpdbmPEA0OpBzx8W0Cb5VdIJ3QQ7OtszI564cE8yQD8SXeNl2zWCB4Xd5MAQ4ky71x7EPweLAs+
bQkiXqjstWBfDJ/mmjjYUmkS4fSvDcFJ8izW2szHkxvDxFa49V31gx9aj20Ciz75jrJSe1xeEojw
5mqoAZK6y81MSy0MgglLMhXkGz/79H5sVkxAHwZ/RMy15kqNwTAah/FC4Tw30VCN4HGOwG4alq9A
qOo/dDnu3jQzLbZtwdXPpM7YjoeRdDSyqNlHUL13I6JrW57Lwc6PquZDG7j8vYxyvpUVf/IiSfdR
16I52eSdz73BV9s96CM6DRQk2fQRj41mU3/Afd8NmlxYUmlWTjpG7X0TJvCRmkLPq27V+3o0pFNV
8qGxZHOcNqVS+t/VSEnuKbTNH3lRDwctCpuHRIKwFJSKCoYcImUQB2kx1efL6g9zilvAVbSaq5aK
BO6lbcMQ+UYXHvNuQv1iyHx0mwrAzkAlHhi1aU35WL81FNIa2Lj+CcmKv1P0UnEZxyvTaltT2wbF
kBdoeJbVISRk/mU82nUmWCjUss0ya9SCyMlY3nsl1aHmCCbrFP9ROngmmDagmJqGvi1PAXn1k8nc
97QewDA/ZCR0uZaMhaWlsnZQC5lv/Z6BZqKo5bq2Wmyi16cJcXRM+oFNkKbStmuT0G4NvWNeRLtw
k06MfkubAEAWWZZeIiRPnxM3+Qk3kOZKSkBajCFrJLFCQMw0hyS+hgFvOVbeyaQyJ9HbcW+UDfnW
JpX6S8tD+aE3ksjNwXWBagWIjhKo1uTJexrTvrR9lidfGdeHfUSk9C1Sum4HackJzBtjeo//e3sf
mCYIGxKD3HNpVH4hkwggjKhG92qol06VTyEEGdFsfGelSh/7zGcRhOoqUoD2y0x6j6e+n2zAZa3u
crVuHuOIlB7YfFljR4SMe4zj9Z9GF8gurIGnSA95tunBfAfkbagnDyYIoY4JL6PCytmcQLPBf/aB
o3rKs4nmTlQExa7Ny/LD12jArKrhwUeUB3SwlBZcPXehUrDXCIPqXjQlxZ63MnnJ2oLwndbH4baN
1elR6UkGSp1RtyUuGY+6UfJdoyAZ23QagCFu2ZZcsWiGrp+tRfHYbZK6Hh6TooP02ZAwfuh1KQW/
mdRueVhIIGkZyvxHk0WYs+ShOUtxcf3ZV/Qasu1Gh+GFSBueVb9RPlnBIttPmNxYURFlLxnpyu96
gpo22MsoKEuCOCjfu76sn/VWDxmojAjZtJKW3pk9RNqnFjTTSV73L2o5qpXlS1X+e+j6wVUAo3lR
aQgarcQEVMFK1Xwo3DRkwTOJeXRIQz3AXAoqIy/qqEpezlvkOHIuJyAi4UP/Riq/33GwwsBqT+ld
X6j86JMGBziX9QGnCOOwQVp0d30fyx8jRsEsNS41/HSQ+6TOCF6eY1qhpAohC33YlTyUEDpoFY+b
sJiqvVZJ8cMYTUDYMjDv7mIDDKvghMBQlD4FFerf+gAGqSj+wqBb/1oYrN2lZsIA6EQL6pShQJaB
Fy1wiiqvvvsmD46Ihq0jVen4w0jV0ps0aKoQDO0EVm0UQLNP4+jfhV2IugEbKd8ABpg+g/FyFm6t
1c6CIX8HGqfSQzUwvteKPHqS+BhsaUB0HIcYtOwmDRrXJ9lwB9alzssnGn+A7UeytDFoXTDmG1uw
3neDRX29c6pqNNB2UlQAbY0WYAdtNMxTp5W9G0aZ5uZdrPebgtKK2Waq6ZMFUtKaWX0elo2jBnUS
oCJWAROlFwaGxjpI/LjgGG8IWBGM2KVKnLyYEUGRPqsHaUII06vRBssXFL+YXMe/AzozOA552byV
OaRTR1IVH4bGm20XJLEHKvj6g/hSAwohMD5VUtu4lVEVDpk3nSla8WTKE/Q0ey02LcOI80fgqYyD
37D6zjDNaafAE1/bVAKC/XZOuXSVnr9ThJtbKhFDuYZcq0zdEljtWn9TzLf/mw3huo5iFaIXBdLW
pt5H7XvFnmP+eNvEUvJ9tow/mfNZlsp4hpGiCibAExYkJd5C/x7Pg3yDzYhg1FPwlS5TjlFuwVeU
In9LlX04uFIaWjJfy7XnJFBMOc6NCB+jIwkYzRsYoY/pd8y/HaetZFOn9frOau3iu7y9vWuLyf25
QeHLxAkGEdR5Vb2tIAQ9TNuH7g64qweyAQeHfFjLRZdyKuDUQT0IsgZwCwtZsAxyspI1SNzGFHiS
/sGUHlv93secF7VvL23NkvA4LhE8ggxz/vYob7Rg61empdFHqJLla3DcxVcZemsaSA5xO6MJc+ka
UZLqtEthij9GJ0NxdeAl9o0dqi754iuP5cXj+teW6OeqUvAyi2CrU8Bxd5w0r+v/y1ECjwG6Zyg1
YlzicjnVQNVE4WiuN8W9znKrSVfWsFhI+mtAn1uWZ2c1yZqcmsFc4ulewRVGg7ucb+jaGP/iTgEx
BRpfjBDg01xaMeQwK+t2fuAZm973pBIi8GvVOnVpKedvBPXSCNGSoepjvBF0Cxhpr/rW7E6965s2
3UQP1DHsABwk35o9tdim+J3ZuC5eNcUCiX+4WhyY3yNi8Dj/LcLZCsDFF5OZ8a8jT1PoycA0KcaH
yt5lwFJxvqTCikdP67zbB20p8mK6CZ4CMl+AUgSzFcb/cmWGpELxphxSK6nWCAxmh7ta2JkF4Sj7
baH60DkBOLQdPwvlKwGWkoEAjxL0VcOfLEketGaNDHzxVGsy+LIZMDc6SIovP20d1aRWoj+fVrUT
4MJQhNiaoJ61/VP44/YerhoTAn9ZG1E7SDAWzxQC4U7vvBY3jKlDzmI7hO9c+4rK3ytGZ+cU9/V8
hcJBz6sILaYURoPQItvqK92jeWFrP2UncodN9rpibl7DtTk8PHTwEaGbLGyoJpelz6UZvvRYYSIt
2f0Ibf++sYwUw93qA/fqHVpd5tE/rfVElxwI4MJ/LAu7y6op8DFHjco1yON2yW//IP+s3iCQs1Is
VZeO4LkhYUczFocc5JpoOWFU6Tl/86YNiK0wb6dZ9Cu9158wA2xXR2jD0mP1aq5ceYsVC2BoQJis
YaoH5RjBZQ2pUrUCH/Q+f2pO5oMGLodNiQq0zWzfjj7zh/Gu31GQa73/l297ZlmIgzoLchbMrtR8
M3XrhBRZ2VCHGFb+0www0ASmUKe+C39Emy6zVwefFx35zLoQgkKJSLjsYb186/E+254Uw0reeqfY
S5vQWxthXcosAOMxwJQB/AAqape7HNYBhMFnrHrOj2Fo9dRrik1f3/O1BubSDXZuSIh73ViNrJsh
5FL10lbfiL9r5RWXWQre5yaESzIq4a7hHFonYzekgMco5D/kzQBzoGuJOUUTajaXu5VjPFVTZ7At
6+/6EfPNLtNXysVLl/BZy0ycwICMeS0rHRpT0mQeejPZN2HsKHlok0h1bjv6kikK4WB1hjlAVlT4
9nkxQaGkB3YkAJVoCjARHS1oMSlr1OdLIBV6bkj49rIUVVrazIbqBnQ9KYv3GepGrtHU9QPYDbld
ddDK7ChGyGWlduikewkNiQ1h1bWrcMnh0Y2bJ0wpIFl/ot55vtaQKZ9UPBKM2JNVDGEFT75812Ce
elBW4GpL/nhuSogjWaGWiOMwNQ/shOSxD9awTMsWoDYyMxCB4km4hUgCZeZoroY39abIj6RbyZ4X
PQQd6v/9ffGuyaD6UQ34+2X2FbWR42coSDHDJeEaCczSsBzaCci4ABMBSkUkzIAjArMBISPb7KiD
qR0kCpKn+xh8RFmwmQxguQ1L9UPXj/MDBpKOo9nvprpF8bGzIgyeEghMhD3btsqx5SDJy1b2Yune
Pf+BghODEamd2nkvWundpA8B3YP5IsjtstmXxZasISwXt/5sP4RghrIu7qEQTYgYgI86bCxajODW
2vqowd0OA0uR+Xxh8y85OxEZizDyPGJhESYiyGsjHWXZvW1i0U9nnWlkSuiCiX7aSxkUZGQACiP1
EMQKmu6r6Kbl/fprQnDVkeYa6szYL2hll3YAWb1j5vmu4ZYOPbU7ycl+hy/ts7kSrheLDvRsacKV
0E1GIBXzd8LwdnhsHsBnjPq49SUfIFsJ+ofC/tfSMQBVnFkUxZ/CLGE54JmA/IUQq6tfasPLkm9J
fZDAoH37uy02+s5tCUkY7zn4yiGwaSe76UDuiIMy6JHZhRvu6p/yT9UyDuNWR2b2NK20rFZchgnB
kzNa9aUKlwnCYptH4YFqyfb26pYd/x+XEXOfmqjjEHFsJKPtJic9CsSZlRjJivMv3jh/PYQJgaPs
4kpTOPZwBJsieJ+NDNo0saN1z32UrHyw2csvniVQHcXlht4o6EpnYabLs2xkGKCbpjaDaktiVdwJ
gid0TCGGZ8f6z6Bbq7deHbo/5sBeiOsdPUVZuH9GvzYT1QA6AOo7VtIdC5C8d+GjHqsrqd3VHs6G
dNUAVgx1HCaOcU68G1U5haE6edfTeynxKgPgN6BeAN+/7RWLW3hmSnC8rBiYMRCYQr9eRvdcTVs3
Sfa+ij2MD/rawP2VnwsrE5IwgoRVnhkgweNeenHA7/x+bRTh+hQLNgQPRAsnDbUWNgb2vSSPowJB
MIDaxn0T7avJi3ubztoI2ybaSvpo0/C1Z0+0eRhpbNXSy+39vc4GhV8j+Gikzoz/Gn5NhUnV6k6D
zCoaNVYHKrACSBBeWarslfVdgLbF2ivkelRtNg7yDYxPI9EAf/LlAZGQjvlmDS00bqof8dyAKvuj
BC04U4k3IwqEE+YCh+ozY+haFzxdCTnL9mfdcTxUMMAkxpxOl8c+lCYo5ih0R0hnVVKC4fVXaFOi
FUy2EnCdXcq/a7T6pskrMfX6ssLqAeBSDBOa4OoVazS0xjqamFh917/3GXWgnuGMJkj2/PKNM3Vn
5ODTHGK4xuD6evyth+oHp82hSvNs5ZgthY7znyIcM53rZEgabETGrMIPXJn9IsG9DG2QFXebv6gY
Es8NCQesMVO5CHsYKqHcmsRvxNyowCLU+Qvt0PrLNmVXo5f6QII18PN1IezPdiMxB+eLgnF6ITyi
SRt3JcN2+wTC4oWr0y8iP6aKGw26G0enYDym6spts7yvf23O4e0sm5s0nKy2hM0yzKfSVcORJA6F
XuSmSsLho4NiydPtHV4KmFjoP6sUMqAAPX2oXcCijrqeBEYbS+K5FQw2ke+jZE3/bI4O15/zf9Yg
aHe5Pq6U0LwGrBRsOfkegjHbouaIH79ur2npvvm7JtRML610U9Um2rymcWhRGim3SmvcZ+FzyrDM
aVy5tRdDIvQT0Y2TkSFf0cIl4F/OWxnyv3qADv5ky/KjroFdxngx6Q8U+pN8hAbat5yf2mzlfCz7
yz+mxf4FOsB6bI4w3UB1qVe9tG2dlOC9Gq/F/fnLXH059MNn7WUT4mTCaTAqNJsrFZbS/C3gHnrO
qn+vyr2FMk0SOcZkT93K4hbDLd74/9gUToMxTUmm5LBJ48CKDS+RNYA2DmbkSfodLTcTd6nkhGtU
T9cQsvnkn9kVzkTYmVKbKLCbpZ1dsV3VHHWK4G43/SFtLVlqHJ54mD8HmonTtTOy+E1BP0lAzGcY
GMu69F6ljsaYpZiRSfLqte2jx7DvQUb3lkhr9+niaTyzNP+Ss2jTDF0iDz0s5TxxiiAAdiL0Cilz
bx/HpQUxEJCBrBXM+JjcujSTK90ggb8HC5JyiDtEkCAyfcTRTNM+Y6VdedMtWoOcHEU5lAJoKDiq
WVapIskSxLhVpEycWKwBTaxUPnJtrfy6tH8Ahv5jSvBPUqiJDyhFNmvgVk5MGt1KzIg6BQCwt7fw
mqsQLnluSthDQ8+CrkthKs/uavVTZQ+0OLblISh+xpNDpk8ZCmd8q3bvefykDEcWrfyCedvE83/2
A/5UgM58JRtKWjeQIAM9yVea7mXzoGiRbaoPabhW0pi37ZYpMXyXXKuZ7+d2PRm/4+AtxuM8p51T
SHCcIvA6LVlZ3OKHZH90GzCgb/wJRGeLkyIqxXXH8SEzfcfq9hUYNqfs+H85CGdmhKyJmEESKhrM
IIu8a3LNg6KWGw76tkrVFUD+wh4CAICRNApI5CwBcHnmpDD5/59Lk4Cbkscyd3vQnaN2YzxEjSQD
mQiUlNHV1Uo+Mb9GhI8HrY9ZshjaA9oV1WNWtDRIU1TW9DyUngBDZk6rIqzcPg+zu4tWNECYZ7IG
Y57QvFzeVBKepwQP47R8o60jh4cRFKH802QogieppVQr1WB1aV0QbEBnGSNPkNaeXejMRcq8k2hV
yrkdgomPdL6VtADCTNDYa6H/1Otbpk5uqAKwoks70gIVCHUyvQk3UPWzAK07huDth1afO1HjRc4V
yzQhGMxiL2IYA84wPKPGK4nJQiQEwAU9Y1DvQGBTnLcehz4ph0LJ7ayunYIjG4msJPpKm8fbH2PJ
10Af+4dCFq0oMVE2ukzCPLmG2cBmo6uDxQE4BkIxxpuo2Ro4x/83c0LUhUTdJEOCD+b8V7T6LIUd
o+4UcAA4OtAuWLetLT0D0GyYR7jRxQRNi/Dh06IMh1qmue330K6zKgbsZqw4tfoWmlat76b8Pl+b
L1v6cgY+GwFhqgZQnXB6gcTWhyDpc7urnIZAjjX5lY0v/aoew0JQB4rsrx0hIPkpAyOJgmOkm9uO
7Sm1dEwnAhOcFKsK0/NLTTyyiKwaNKzBp341/T/6Q1VpIWwZysOgPUgYgscDWgUmugGigXmG4uSF
V2G6NSIbc01XZvEzQnECrSMGSoyrInZKjYhC7fyPkzbyz7j8hFil2m0LZst6CnXdTTKsnIulkHFu
UnDUoOFDVlN8RVpX9jSx55RIK9F28QOerUqIgwElY693MCGVwaEEhF3yS6+rwns9Tt67YFzpoC5l
5PrZksTqtUqTujAb7KJR9l9VcDIS2UoC/4Qa2L4g7bPkgzsPhcpG+1aba4nx0kPrwrpwLFjOmrFg
WG1Q7+LSLaPB6osnqf3i/psZHPLiWTHdirwUa1NASy+CC8vCQQklVc3QssrtqowAOKbW1AQHnUan
iuavdZF4Y/80EuiU+JDRi55H8qZ0a9Xh1c0XaiExoWPeY6IBLZKvhD+2Ze80zE6jU1cCFbTLgHQg
7/Val3IxFtE/w08YRLiapgeCGgMPGqwGipM1z0b9wCF/kK048tIdYvy1Ig59xxFvc0mHFV3Dnd7i
dvUmZavqn2oNcObL7Zi+kD2gKAB8JHrnoN0SYYWhMWbA6SEUMfNVyuINLd5GJj1XKO9LOTgGddVK
9GAFUbtiVHyqg7RJARsRjHa5k3evOr+L8KAMdNRLD2Dnw8TByvW/kNRiOA+K5SoEQJEJCqcF01/M
VytkLKnyWDQqiPB2YxdYt7dywTsujAgHQ09pyhswZ9nT8IBmk5UwMFojB/vXvFYYcz5fjOD7oWQq
UGSY7Zg/gqq36xGU+2uCDAvRlMoAzc5v1FmYT4imWTmyJDaQMOmJrSVvDKQHkztCGzcq1j7O4r4R
DdTLqGcjPRfWw9SQx7kMUwU/Td2vsn82/Ge9+fevACzor5X5hjpLWqcYHaVEghXJQKE0sUrTpRwT
Lh8+KW1wId72haU7lkLnD5hgijsJLMSX5irQy9fqbO7/kXZlu3HryvaLBGiiKL1q6sHdttt2PORF
sJMdzfOsr7+LAc5JN1u3iewT5K0Bl4osFos1rEXzhyb8GrXaHtVXg5yAxqWM3thvJJFdrG0ZqwlQ
sAtiOI7vgiElULAyFgxmpHPjsLPR31CG9415wGCeQL+1Ewz8Ihwl4M8oV1O1JgjPQIMCWeA9s8t0
ZynfovLdBOks6X4smtfAA99e0TUrgXkwxDh0LV3BDMzAHAf1MiQSjIJIXQDYx/CgLIGLtuj/TRT/
vkfNISV1ykRJo5NO6VZS3zSMpyylKapjrGuFJxQQ2zCFStienlllG6pBNYWkdGaMvGMkLSy/zEqR
3ke1rZ5bIC0Sby6z8A7MzdkhWxZ6MGY17zaKYkW7FtR2qS1bA9VOQwG2Dy9eIjCry1ou6p9ZuZPA
uqGi8xxQQCg3ceZckWlq+5mWiFDROq36RvtIysHOwBCtlcA2aj5u7/aaLQMZC4gjKmJ+nS+aYzS2
GqoW8qKuttPS06yPCeG4IT+asQjkclU3lH11IGXI2lVxQ9KbsteYbpiNVN4mNZo9lVbHJqwWd1yq
+zQrMS83U8Fg+pqLoGiDRyuzooBfh4fLCyq0jI5pVzlV+aHqR9XKXGKcKvWkqpMbTftW91C/u72u
K7peyGT2eGZvOl2aQTfbypEyVAizBUOsnyxhB9x58EeDRgm179sS10p1FyI5E5/mMZyozkQ2nlz6
pY5xT0A+YjSObiuAW8fVzgqPuuV2tV9Up0rEMrmuMnA0FUbtcjWVjHu+yoasr1CLOFal23ZPJrA7
tMVD4RZDdALfsZYcAc4YCrOoy6KDgffCUabVMdK6lUMaI3g1C3l+oqGuPC/xpCoOJq66j9HQ0q2q
5+RXTXrr05qiwWuHXkvsCZW8nV605B1+HN9mdLn5ZCYpSTdSqY+ja9RDFHnNAChyEkmTmxta6yZS
o/wKFw1ZLEUJlX/zXMUO/ncF+XAtjeu0ChQYaiJHjqZuS+t+HnY9ZvtyEMZguCAwXit5i1JWbvyc
Gl2wpP/PQfkjn4veStm0chPzBk647NBPqsdvFUZHZWeOv0XadiLvVZgIZK4EjBcqq5fnZIwR/avM
aFT1FA3/yMu93v+6fTBWrtALEVzYUw1DtkwyVjWKAOiK/gxZ8QnKq1a+zRe3Ycbq3Za44lTBrwVa
RNCfAASU7z2RRsUaFw3DkYu1n01XHkzbar7iYEOFe7YmCtkUgNei5x3jktx9YTW5HszhWDmT9L0s
XLKgSwPslpilnBZRS83KHQp+LVA9IEpVrKsMkQ7oJFNtp8rpclT8igMifS9JfgxC0vaVup9J2csM
7prB7nGeTBlkIxgypXL0noA3o6B6n9l6pkfu2HYgC51bWY3syZKLgyGZ3ejmST9mbh1OuSAFu7q8
Z1/CfN6ZG2+zTpcHTQboQDSd2uVHGb93qDnOKaoui6ijdXV9LaDyKBgOlCmfPwf/V9gkPdQGZSno
9Kiku4ZSvJcW6JoytCLcNtK1k6cYqDmip4XoKr/IAJYOzGJOcCzq4r4My0NWAK7VpAIxKysIfX4z
irGbgX90yJgX6ZQlrVBPxZIFIHF+Rv3USr800eDe2jlXkDEFYgXetVfUdkOBSSw9zivHrO2geK3m
xJbbfTOhEDdt8jLawfvfXsK17AgeAQCiARevBrwW7vSZUtNUtVLiDpJ/yekG0TpAAWI7y51hSv3U
+ijL11B7TQrBpM31qAtgVM4E81BcU9WncqdBsA6aUsyjLy2ws61HEnyqmNWqRz8O9la9Ics2BqOa
/tjQ9zj8WMr7VmS0q2HH+adwl8bUzfkA0GeEHVLjEJzLUUGPVO4S+TOhraM1WzU/hItbzIAOcEgF
ZjlRh/6aKSOlohuMjwnlH+4TqAYMBV2r8adNy0vIQxQZtlx+CDZ7xSvhJYYjg+EXRIz8KIdKOzUP
DEgBaS8d/Uz9DPKNyQy58ZN53ySDY1ARZ9eValzrLvv9zAHNlayCyAxNrWoHb1B+y3GMDHMrUE0k
hYtWk3bUUW5Aw2n6ah300+RafgCmm/Gjuwv8bD88zbaoW/fqtHKKcT4+kJWYWi1aacNkKwNevWmP
83isUS5qDLdQNpbm31ZyXSBQjzG3AvfAd5QrvYGqZ9Zj1ud9vAd23CF9XPaaE7/dFnOdMGaKWTIm
0FAsRLWQ27EKnRSjrkMOjQ9xvg+mB9TngfrwZozbHmBHuq0jPGXvOVP0nl7dRgavzCoeoIzkRBfT
kgLiA6Kjdl+A8FoGVkokKspf+57fCv6RwhnLkNCURExK6wED75nYix/vq7ei8kLDae7mXf2cfJNG
G+DDu9trK9KPs5lBL2bJYEMBFmjf6Qb8tKDzEGQKWHrqomTEacfd+HURL2QhkDHlIdCM0ZvfC1I6
IgnMUM+ONIK1KpYkSMA22oGE5KwoQfWb2OdaCdYxhVI1MJk5Q8jRmbkU3QQ8KmfcxE947/q1s2yN
Vx/5Z2c4Gu+xH2HmwPTbw7fZbreCS3+NmQWH4M8HcDYykdgE+ig+YHKPgWv9iO+a3T/pwdgl9xpY
qI3C3ouC7tXzfSaSM46SgHSzzIHSXJjJS4IRFTvPx/awRKXhUG0G1mE2PwHs5xNo0QK7FKrLGQ04
dafOqCHbOEboTQ5d6yHxjU18Kt7IEQTK0ka3bMWLfSqwpVVvg/iK8UWroAm8IkhJxzZBcQzoZiQ8
5aYGGqaXsa0B/FIdhpY6xSSfmulr6V5BYeLpaB2+fSTZRvKWhlsRGAMKslb0CudRyke1UaB5nihp
4st0lrf6IJGfVlaBNswslW+3Ba6dHjwz8LgC2LiJobzL02NYS2HUFhSuJ1ROpsNQ/rwtYM3JsEkI
TA0AfxNzbJcCUlWvJ1nD6CENlg3DS6wk2Q+BafD3YiDDQBYZVQZQgFyKmeJR6SJEiQ7rJkAHrFE8
LMIkCbP5q905E8IdQ8ie4kqHkEj7EaOXsdxmGL3pm5e2f72tzqodnEniTt801XM49Fi1agJx6Qh8
p2RxVCBDad3HbUlr+3O+cNxZw9SNkQF9CROM1mcYgpLumVLvtojruB6XAFJKjFvDtK5bfXTAKrUS
c181ZXTnnuHmB+kfsh9f+jsRTeSa3wLWK2BoAMmKySn2+9l1oKp13aLbHH4r+KSxn+KhF1fAPJPt
0frUJL8W8bqvL+B/BfJlTxPZlmRpIVAtNc+YAP5odH4OmDXBIrLUzbXx/ZHDReXphP7LuWZy9pjb
eGkTV/3ZmM4AhEfUTJTEbfzbEtdt8I9ALpdUlURpUDKHDaa+UXi67hbZs6YLXO6aAzrbLx7DhxRq
maNdHsAqzXuOgf5KkMcV/X32+5k9UNCzT2EuYwZ4cpIutMdEFCauWhwLT/EcBzM0n2YckjYzgdqL
AI4+N93sJNNrI+sASMMDbRfPAEwRTUit+iFkcsBag8SYxWc2wq6kANmCREs5xAEYnhK/CEd7RMta
K2rTW12/M1mcFahmJhHSYP1QsrUlIElpAld3/eJl3uFMgna5QwXGYfRmgoQaEP/Jvmqey/Cp0Z2i
3vQAvcOwarJXQn8ETJ8CoHzR/Nf6nQ8UERXDQKp59cIIxtxQ+gAWKEUKxudyOszf9FgCiF6TmCj0
d+j2HLSpfsqokT+AzjNFhQ24ikcFjHmNDfy5f3Pyzu9MdjLPbFbWMhPUHlgRlYLQRQWAbO73yTMS
dn9/ws/lcLeMUirj0AO30wlgrzES4ilwwhQw/ojgs9aOyLkg7pKJzQCFMbBIO6Uqg0fpE1Aievbc
6Q89dQtUqVpT0OW06pRBIwUGJVll9ezLFaRqCADGQMOeDs+J6rXjvrMEt5pIBLdJWm7NdZzpeBQk
9D7tCyTJkvuiEVUx1pYOKIH/1YTbI1zPgxkvENOiBHNH6IhUpqTskyk23JYke9PKQESQhHd6XYq6
uFcD8XPh3L6NTaXMKsUyPmWWTR4A8/jR2l2xle+0U+42nvqE62crymWsurczlbkrfOz6mAwVUxll
BVn1m/S5jDZlhEKnIGpcdW5/JPEV8yRpBzNsIClC33+jy3an+rePmMBKeFdNtZLSpoSETMfruvJV
oM/quaBHRKQG56OtSamApYptGpRXakLG820lVjfExFSzAao4VLe501QkSTGROsGrCDgaMnFyECln
Ryl4BEnAbUnXXXq4DPBQR8YFNwJqd5wqaaYkmcZ4rSpztgPtbhh+ZYFdJvdSA15zdMBrW5p/zMGx
Io+gLBBIX1MUMy4MBxpT6QYfPBZ6imG6EoAh48ny9U35tGzL1NZ3nXeYXQpUNvvQOH3rSIIE9Lpc
lJxM1k4h82PcgSEViRRU2MCk/Wwi0NtM3wGx/DCRFy1tBY5rzaOAARTtCeiJ0DGFe+kb2ewvMRnc
tarLzrTc5cnXpJk2mjmi4m5IUWn+5/ayrgrUTQJOKaSVMVhwKVCqEORVwDEAHFl5N7cfLdrvzek+
MkdnCcKXJZ/dEAxmt4WyP8qHywi7MGeL3iILg76XQikyd7RQwGSV6gBFT3fqcDcj0/wvhKBpHlB1
KJKgYepSiGVOPdBfkHVt9NZvg2VXR/KmDQ3vtpjVBxRrtoE6KFSgp/xSTjOqqZGi6cLJ4+w4Nw/L
DISNpr3XDMMDuL0f1dEj6mBPc9I6VvZ5W/rqSgLCFiMTJmDZ+apMNfaW3NQ4FGG6n5d32dgqovaO
NREYL0OtDs0zBHPRl/pJWoJMtYQcqJUkDp1ADw2PLEIoWfOS50I412KkS6JHBYTkhvkoG/3JEnXA
iiRw5qBpRV6ifINIFiP1yvRAMkFYsxqroiBDGHUaa9LjrDqV5zgcG7ykW/NNLkFSdTerz1L/LYlO
GM6LjtIRWfBF9PZkoQx/ls6k8i+cCBFWRljeY0wXFIVeu4balekWIkJ5Fk7cksOZQdjI41TIkKPU
RrGJ1fk0TG/NgkG55UcOIjmbpl9/b9vnmvE2UaRamZYITFMCzos2d7T+CW3pt4WIlo8zi1xt1bAJ
oNZgbRY02C6GXVNbiwQvXZEYZp1nr4aStqM2UYip8FLLptnOja9u3FayoAv6uq8Fd/T5orHTfCZI
n5WMqkCLcghy+uH8uQTYsGNQPTVTb4eoTatExf0t6mJfOV0oN2loEURbKvKj3DJaSZi0wDpBKDXI
+66g90P/cnuj1o4Xq2ih/Ix0KNwdu6fPNAtIOU7gHoAIWt/X7DldLXYc9XaeaCBhqZFG2lOtcEfy
PoXvaiXCSljZQkB9GSbrokf9ladPRheVkscqHmQy5iXHcpMAflr+TuLNbT1X3O2FGPYZZ2qiwhHq
KYWYrgMAfjc9dHr9qytk97aYleN8IYZbza5f6iFmJH5Zmxx1kBhTcEacJmodG4xbAWTbuS1vJc6g
eO0B3gqdLtcgVwlmhuukxbM5MepXXS29qP8VBWB9HZ9hUsBT/7LiUbCUqzqeyWS/ny2lpEsjqTuV
uSy3WZ6b9GQDaCK2k07QOrO6Z4gOEc0Y6PzgJ/SqtsnDmAka53LTmxihXfJ9vYSCSFQkhtNHmzBd
OsoQg0HA2nhMWj+Ltre3iW075+WpbAKzCFCNOMw80FwX1FWRmgbc4QiQ8NizGmR7QFCS252ouLqq
jQW0Zh2pYNZsdbk76DLBkWKipmh0e2OrAUwiE72S14UQtMJq6PuR+c6fNtdAEUFM5BrQmZmp32YQ
NpFQcPOv2RkaQdEnhhBaveLEC8NJlcJeQhdhomyCCBWBRE/dWp9da7BA+DEh4RiXgp1a00xBa4yJ
+Bk+iQ/ck9Fg2CJhhmDMlB00x9UutQZ0w2iLQL01x3cuifNIaBA3QMoA9SJLBzWmfigGaxcWkYub
Znfb/NaUAtU12gFYPeLq+QOi8QAzu0ieVpOBgepk0ySGNzeW4DZes3LVwOsDtm4gduduq5r2Fvqv
8fC30sKO542OVTTvDGrPiX9bobW1O5fE3fsALlhALQqFCskHr7Zt0K/B8gbt+baYtev3XAxb1zNP
p0iqHEJdiCHLAx2tTYkmpdsi1jWheKzhKJErTOcszyhKoshj5MWvGdyk1hvtvZH8GwMw/kjhXFyc
KlodsdxgXz2W/W4GIfgkuBXWkNzRJAsVdIx9YPO5xaqmIU9lRruag2kh+1kd4qd5/yI52d20JX5z
F+/oHvXcB9Uu7oEmf3dihF0iHOU1Sz//CO5QxXluAXsEH9HN9xN5lfrYkVvBlolksGNwZhXNNDa4
cSHD1H09fB+VCQQ4glf2mu9DQd6iKtBUGI3tpYwpU9MJQLJIPyXLV5VHh0HL71It8bMsc0htAjos
Es2RrcUSDGKY5WQwfsdHYgRw5mMHBC4nHiowut0nuDbqvLTbJnSMygNqzCjKWKx5jHOR3HYNDIqk
kuEx6pzeA7DQUcf8x1ApXm6Z/kBFSGgiDbmd04HfpwUGVnUuq9Lp9OkzqKR2lw3teznIH7IVll4Q
W/c54GL/1Yb+WVzuBEpgP5myCou7UGXayBWSJmAkH9ycSp9TGXwAW+EYEVFaec27IN+lsk4u8INd
TeQvuTpXEvPI4x0eLxpg1pbYaYJft53YWrIGMKsGmnRZayPa4y7NVQeV1AT6Rpx91TjKqeHMmeFa
qrWppeQuTz8AiLYjYIIi4bwNSf/jtvhVK2J9FsjegdFX0y6lG8MwNJjYwhOi/NGlOQwn9tVwwMX6
CUR1wUauLumZMO7qwcRVHLQtRWpIDZ4q4zVdMFLXhj4ByMxttVat9UwSt6gEXEiJ0UCtOQKlnWze
0QIoKC3d9lP5kHSy2wA9zlyEyNkiDdnvZ/6twCeZ5gi5UVJt1axxEtLbpAZWtpUdp3l2gKb7GAKG
Xk3kbdB3z3llPNB47DDrl23qtLfRfi9Y9dUtBiQI5kLRQKvzLZHgM8uasWfHB1nTLPKt0DV0F1ye
9vx1e9VXPe+ZJE77kTYggY6gvT591zU7z7YZKgDoNQgY6cAgMN3Vu+RMGueRypkNZjC9YhB4y/N7
gMqn8vcjMgjStTMpnPOJRqC7kIxZEgFctQfuLRsxoWCLVs31TAj7/cxsACPVR8rMtqjv3jWrO0S9
4Q7BKwDyPd2IvTj6LADlfXu31irp56oZrOX6TGoyREldManozPW1ON4phuooQ+ENtNsihkdqP3HB
+vo0DJoP1GTPDD9lKXzMot3tLxHsJA/y2dWSEYAAgBWWVVePVMds400ldQKnsBaSakBHsgwNo53U
4p53FEgWxErx8goBBDImxhaUgZt/o8kfEerlkgIQPZ5CCR6uHcJ9QiOgIEevwbIIxKy6mTNNOK9d
al1pdjM00edw17TVURmelMJE04ohsMy1ChvaWHWwq2OmA11S3KLpVtdKWmQhKgx7G4PPC3nKWpto
r1R/nxa/Dx7IaBc6kJF6rxXB1Qmlc+sZIV5u9QaKqgwRTD8Z0T4ynbG6w/BT1n8Z+JIGiPPOoKLn
bfRub+aqOztTnVvllo5137CXehk3ePY5i7EJ494N82/AQNVFnN1redKLleZuxzCMqijHW9OJlnsy
eBWa8cmwWeIGcdUTcGQy1Z0SQSl41ZBYkzI7ENoV4blkZaMMkBW8bgHhVDSDbaB+WJjSpoeKt1dz
9Rpio/SAWdSRM+UMaZhJPgcq3uwkGtBjp3hSr28yvDAW/R3XlsClrCnG4OstmcqAkeBLYHMZ6gA2
Avgg3gjAE0mzn11tDUCwNGJ7Ucm327qtZoIJWghB0EeJKvNJqrC0zFYmEIdOPn3TptWha+vSJV04
7YZkNja9of3o4rq1J7MvXW0yAZ4cLM+5UYmAA9ecKa4S1MR1fA1SWZcuCGPz2oQoK3OSzNrrGF/V
a3rMhK+sFXNF/Y09vVnlGwPe3J3VJeEAQI0Bqcz4ySw+q+FUTu44Dw66rgAF3UoSK1vcXufrXYVM
JOjQc61RlP2Z7mc3lmSqUVwGkJnkjtI+M+rV0tiV41+jcemXcth3nMmhap+EoAbGpU+drn+eC58u
D43+9r9pw07MmZQqGYkRmdCGYGosMsHpojzrMqqyL7flXFsE0wbmiY5jQGbwxlnHUdnJHdMmex6H
UyE/1LrgQro+3JciON8VkWqxLCZiol8h3SmNGwK0SP+1iGoR13c4AHcBC4MaPVDsCd/60LUdkWbW
uD1Vp7CxnmSzF2TOVyWYeA8h24eDzDd1aEoSBXGAskDfOF3ypmt/7XKhAfKjFFgI4E3hNeijam6n
3yUA+q3VfMAa2mnwUIAx5Paur52Vczlc4KpOBbrERiTgjNwNgXsQUlBaoySlC/RZWy8UwFCCQvaK
gTxcWnHfIXCrMOoP2NwHtfwnG0WDz7+zX5cVALwMkVwBYQ7QH68w2A0JMEATsACc6oC5jt13NbSp
W3vB93Yze7kt269Hda/5xMPU3GK/5eh0HvahiweejScsejQ/Ay9EtXveiMK9lWksfBoD1FMAz477
hnNIDWa8irlA5NoTQJRPL3If2BE45dDCbjfl0bJ+6UZy6rTeT5OTPLSAFJZeelVzZaUB1XoJ91WL
XtkrZxF0EhgS13AdwVdyFwCQsANAqiAGDYzsLlj6uyZWNlpN/BnHcl5E5d01cQrqjyZuP9w7/POy
LLM0HSnsrGmX6mOmAUiE8wVw9k6ZZW1mJ7Oigyqxr8m2kHJM3un6QO1louM+rMPBs/oFIIvgsgJk
fdebjG49GdpvAfJbDHxFJ+7tc7H2vSgkGcAt0tE7wnenBUBgRaIdyzPjqWMHqexKy7Q34/IwSd3P
IhZBBq9dlAQlGAIMRJwSVKQvD8hMIzqFJothpSa2Merpjlp/AF8KILRnt6ktZJhyUIQC8V1PBbtz
7fpR3ESnMipBoIu7AipfKstIZUR5TlK27qieeroBy5V3e0V/ZzcvDygSZBiAwrsK/WgYAr/U0Oin
MMq1JQMXlDt7+jFy1Z3mFnezn7mmuzimG7mTY5eFM5ZusXE/947pCUpCv7F5bn0E81Nnt2lMK4KW
zDlz5k3SO5OvfFl3gdse4125s46mXf9M/zmodvpQuebT7QW4doGX+nNeQAEvW5M20J+AkQ3jS7Y2
bm9L+L2Et7TjIhKtbszBVKBdlzkp4Bi+f4cr/PhB9mAv3ra2ceoO8ff8VL5098sXYtxQdxQv+Lz9
FddH51JP9vvZEtMljNhwVuY0uVMnj4nsK9o2zw8lhv1vS1rJTVyK4m6vMJMLkARDFMgUP8Cea0x2
9ZV/Owyv0i9zqz91qUf/evYUInUAhmBSAqghfHCZFhMAH2cZhTcFF0wP1qTox22t1NUFPBPB72Ic
y4W0QESZucpDbcf5pnMlmz68JNT+IdvRL+PlrbEly2m8fFO7IzofI7v34y/jvr9LRGmn6xABnoEB
+Kgq7glL5zxTOia00iqgzerKXh33IKufzV8lsFEFarOnwKXxIm9goAsBEy8MjoJ7KpAs7+dYtsDv
PpelX/fpskXBtllArUSMEEXiyDzGch7dh1aE11FT5vX9OGbZc7xo8T7L1bzcBI2Cy7yue90DAWb2
rEpmfVCTCY1LKnLo2wnwSzUAQStro5R1BQ62cQTTRFImUuwZcTyrDhotyHNmgd0QLSYqpmHbtsZi
Z4okSq2tKsxenyYmwYGLzTlETIeEQdNAYQ2NYt48FoGjt620GzsmsO4AvaWO+obMPZz+UP/9dCNW
GjesDt5LHS8z7pzmdBzjtApzsICrtd/RNHw3Z63CjFtT+Lf39vqCgSj28EU4S4E7zmk6WYmSFAno
2wCOPdtUKeJdVBkATR4mUePEtbWi7QbtnuzVyVDEOStKKk0qxwxNd9FctXea0cQnK7XMH41Wzvt5
nAyBP1DVa7MFlBZeAVhK0MH8Ps1n7m6Ku35sqxq3llO8WA/ldnKJ4gIMJ7bbxE4PnRf46SHcmC7x
Mg9+6a3YiLpQV9b34hs4P6ikfTdiOAUjRcmBkNeIfgDhUXA+RTK4hZ1TOexLEzKW4iHoH5rIT+Ln
22ZyfUMy2L//LqXGpZqbaWk7aYEIfZl9Rcm2c9QK4ro1EaDO0FFBAx+4zJd9KVgtah389I6UUD82
6ONYpAItVtKRCG/OZHD+ewB6YdFJkFF7WeQlj/k38yDv1NBT9tYGk8SVvYg2R6QWd5bbmIJYkkBk
tjQAzYrt4fvtrVl5w1wqxZlYiMoRgHghoTnQ58hRMXHikCfgndi5P7qtOzjmA90XjixoebmmOQO/
xflqcnYHVKUYoHBN4Zin7HFwFcSPH+ROfYwdc0e9DOKtV+V1OAaO6A3AVOIuJBDogsYDLdG4kPhO
JYMMHZJxkGyUiMiLl+S9BMQkmcBka8vT1+0FXrkMDFyzaMWCM0YczkWHbMg565sORB7KwzywTu/Q
lUNnMlwz2MyBsRGCvK8daCwtZnEBtALqHs4p9wkIsasSVcYCkaA87fPkE1Mot7Va8cbQ6o8MZrdn
zrHRGgmglpAhoV/p19C+yaGbRKIDx/wCt1F4XCONwbpcr0FzW9IxpOMJ9G/f5H31bDCzUH30cCDM
FzyVVrbpQhSnUDSqwdSwnryc3EnIvefRswHOowjQEcZdQ5x6EfROrqwgjhYGGNBbAJY3vrKSkcEy
gIeYO1X1UGujneogY0TnVyWqLKwKAmiSAbxGQ1Nl7pyFqlHTIh1yRw8qe44V21ri+4iOXqvXT7et
YsVbycgC/UfU77fwmVUElV7KSwdRs1HbU1s8zH31cVvEinHDIlCUxRyNZl09aWsduCJBBRHjELp5
oD2mYL+K0nlzW8yar0fjODCNUf3FlLbOOd4+tqQxzObcWUa/X57i7E5KXkN1R3TXjBNEcXfL5IzJ
fZU91tnLbeG/J1g4uwfOH/aK9TCw1Orl6TI6QsEtqeeOehpnu7Sng7nz0k26ae1oBqW9dZLwrB1B
YmB/kzZ/3zqP+VFAv1OccGT2+ZeQLEl0iFOCHDs69nPGTioaE1/bRAyUoRgEyibMXXE+kfSkDND0
ggi1eiXlflFPwnBx5QnJtICfRwpEvsYlA/PEbOSKgacquUtHF83D/mBPp/i4nIDuW0v+p7oVgSeu
dPJBKAIdsF6h1qXxyZ6lImVHaiiW263d799brwMFS2z3bKty+2Fw1Y11D/7p+2DbzJ65yx1gnRAb
kxG+6GPWLtiLj2EB7tlpTJe8qbIWH4MmFMWyk8EOnNBN7e4x8fG6lN/pU+yEeCTFzv1PgQWzv31l
wWcLwd9BZhEraQHZw3v6a967SujVtv7Yf/wwfy6bads63XY8oME1OVH0htpgXnZvf8JvM731CcxZ
nanf13pSNWwvSs961t6BzOdoR7KB0TmTJx1P6qkS5MJXcn3A5sSzD9UJ5TcWIicSl/0YNqgDKt1m
jpzZa49Igz20rZc+TgJhK2eIPdoZHA8GXKjJrfAMYvVmaSo4wnQr55K9AG5QzQTXPFsjbg2RJAVq
G+uBQYaAE2KikyquTAUmBBbaHtimuggua22bMKLI6nlAe0HvK+cLgqCI2qKkudPet5voTR/t4KCC
c+/5MX2PPADUIT8h6tdcOxoXQrlIXpWivDBzCAWxwCbcgpwJ8e+2/aje6FHdqg+gAGj86JjfKfB+
gkhjJVUJgHH4dqQGMLWD+O/SSqi1TKCqBY8rWAU39THZmfsQAydf6iPCwlPxGrtkF3+kb/FzshEB
+KwEAwZBPRxFfxRv8f9Sdl4rjRYFEWLD4hhE93F9pNavUd3ePnsrZsMS7BgNwhACaiNcZslM46JL
ixRP5/pV0d+N7O9tn3UrIrWNdtvrtEPR9t2c6gD3qHowDqSuWjwgp35bB7YLnOnjfYAWUCQ3QDrG
D7KqWaAb48Aee8pGyV9Gc1PSN93YyeQpIBnATRr7tsCrA81KSXgRYXQekQ126HJrZDmQF4RmmRN3
qa3MbqWAfFxUQBUJ4V57daVYYCmCEBJ0dofio1ZsWtH2XG0/I4RDeV7D4wPNHnxoKyvIxkxTirID
yFwizR3Dv+79/y0BMkCcDqABPnXZ9YDxG1Q0dE+15Ra1a1pPCphI5K+/3hL4PRBZooLDimm8byqb
CtEzGozaurPBrWaP81v418EQynVAcGPDxpjXAuPO5b5LbRmRhg6AWo60k9YPLgECpxoK3vkrG38h
hQsG5mwM+gTAzk6hpTuACmyUuH9Ac4wgbl4Vg04iFYllNKHwWbphQjrSWCa0ZGXk0E3akVJwfuX9
vxADWj6iAs5IRyWPc6HzIqlGQ8Da0jaaDTdOayAbiuj0rtIE2BjMMeHsU6B7w89cboxa1gVymUbm
4BXnj1bslcu8GUMgqWTJ0ySNbhSJ8n1XTocTyfmAxKxqOnWA3QYDvFPKXlx9hkHnAs4LEDi+3mxI
LLiN2F+8cHPIlSF1i8tXw6A4oNAulaRLiR6kDmUl02wRSiAgG8F8nVYbYzGfhn/BqM7k4Z7Hcx6I
wXjTX8rDKE0f9PmYgY0GiE0Z+tz2OaaDEqek39L0VVFOUfRuiQbi1rRE67UOoBCke6545HGXjHHe
IMWkNfswcsqpA/bVXTtZdimigri6YaEgYxABKoiKlgWLt5oizZa6hChc/btcCw59hr5uqf7VW93p
tntaE8VICjFIhVvD4t+oelG2IxlgLcRA23irVP3RjObuULW1ZHfh/C88FSBdwKUHFHqDJf0v925U
zVYJQAnnNKrhARbFNilqMqLn59peAfsRdzueoOQqsLWsdIb1oHoCzDLqpjREu0BWnGIlA4NAUfpz
UbzfXsd1iRrTDbkYlKou9appgx752mQFbPJPNk8bwFDaS9iAaN5M/RaAqf+bPO5l0k4A0qcR5FV5
/EuOOqctpv0UwJtJ9clAq+ltcSs++fcw1H/U4474jOi6zlIsqFmMYHt+ASS9X8bevxCCmA+NZgx+
yuLWsChnyyyZDlOq7mrt1A3EM9AWclvKqsWfSeFWLsz7Jk1YQ8MUqb7cBO99Vx+15UcYN4Lyz9qi
ocwEp4j7BcPHnK1ry5wkSzLDEw9P2Wg5IRoaI5HzXblhkJNDsRn/UCvkr3490ecmkPBqS2TFjeQ3
OX4LUFsqgvZUx585FfiLVXEURq4BrRazkZxO8xShJ61it+ZS7Wl6yLSfzVh7xj/VGO7+fgQUjhAI
yAgCENhgFTlPD3iOXm7B/+GklvVDykxPK2LBO2DNHBCeYZIaY1pwu5xl4xChb72Fr8XjdSf3hduP
83dkcm0A8AjuyTV7QJQG8mFwj6HhjRMVK7UyFxS1+4RuAQhsZ/K2VUWAvtdJK6zZuRTu8jBAoVBY
NRTqMj3/KS3EAIa51jyWKmAGFWmhW+SUqw1K9xlSkrS9SypUCO2iSdB9Z43Ds5F76jjsbp+6lXge
TQJojzANNBVb/Hhjn1VLkUWYSVas4FGLq8ep/nZbwupGagSGCY4wCpbnSw+shqSw5oZJAA1PvB/k
XEk2k6bUEaj4QKwAtF5RfmhNJNINaJAzkdyACV2KBImhFrQETjjO8vdRfltS7VShiuggufx/nF3X
juS4svwiAfLmVaZMe+9ehO4xEuVJeX39DQ7u2aliCUX0AIvFYgeYLFLJZDIzMmJzfnVrvoNmDIoj
uM0ASBdW59ABmmcZTOXUyv3GMn97XXmBIreMkmztQ6FFjv0D9hvvIuGAk86o6mVSELT6+b2mYDc2
ZkeymNMil+CjghGPzFac2jgJCt3Fxbi1+8hegsRKfTsLa2oEZrqVipKuhS7gVJB3QMuXM0Ecfy1N
SZizWMCqNKzbE9vYL6S/iotpNyMux6y/yE0Wnv9qMpOCgwy1PcdVApOMgb/ctIHd/9HFYZHEEXB0
FfmH4IzHMrS7+IsZlfHjFQ7zPJgJZs2CriLb3lHfKrW5qBu01Rz9uptJqJQyquW1IwDdDugNcgpk
KKQem0zpMlmZh/zRQQ/FXNTNXFaXZo1SuWtJqimnc67ca0DwgssABk8mTXUH+l51jzMQo/pu5FAo
QK7gJJss/zE5vmLc0PjR0TembGZg7eyhcsnZQ/6MnQjbinFEdclNDnJqHV+ryjvW5ZsYOjHnnYU7
vfiMOjAjckO2UMLUe+6fKkuipHtRUHem9SaFSv2QSa6itc9mgXuWD5NCp1B8YyeWomV6wRPkKR78
NnZ/enR0AqWbUn/28u35la2e98NAKXhJ4g0ucDf4WnZv3BD2ULsOMOv1uC2sZKMvxfu0WG+svM3s
9B+ud0ixI5vkcHn8hmP/zKC6NgJwwUWoZn8sdDA7ZrjqdXBVyeCjJ51muCfe+ijx4ORBIlgw5dbK
vIwLgEx217naxWwXY3/tdFRXAVgePXubgmzR9W1w691Aiyt90FO9v3R7lkrqNKcfF885HEb8EpRQ
oDp6vGbLGK2xQRYQoH4bjbY/x3WYYFi3ktHPnXosDIFmF304/s4SDRnDaPWGh/pm3F5V9gcUN/yi
2uGpChyN5HCcnsFjU3zNB50YkFI3xmTClDYzv/Uir0YaJUshZEaEa2mwrJZqHABUAu7ffnnK4Off
JgOxMEGDXBZXEHwSoex4IcQdmDolAAnkDQvtYtiVDkZnFRnZwspSgD/FJeCiigByACFmzZgFjhtN
RZG+dT6Bits6MY5c0iSSQCKxIwpZGQpC3GhA0dAuZz9tlE2rTFFsaZIIsmoG8wg8/uKmEakUFG+Y
lRYcfUE+g35cdWso8tl/4P7x948xoP1IVFG3Q6UH2NbjD5RQhjNceFVA7MYv3QiKanl27dYkdNmH
3aQbFzSwiwxIe5op8CYHXnIo4gL/LhLB2aRNM5BfAMlUFE8NYy/gettkKjrzaoURVQw9lomMUHol
ToACieu8cByTK/rIYCRZ0YN+NogddTMYX8U8bhekJ7M1bs5fANzbjq82OOJfS6KXxKRO2mmCpc59
BlUGbp1IgWLvMn2AuC/uIiprH8gMChdO0dUx8LMwmLaUi32Zzk02bmz9lTguBgvfHBnh+OpegqvY
BhMcUAnihdpD4tCaWhC1awDwz+n9pM+hGvuDI0mC1vwEMLD/t4Mi+7F3srpRm9jGwjLNQE331fRA
kJkFivVWeq+uUkvC7slrAHS2KKKBT0rnOaUIRnANUjQeUrpgXvpgzvqbKTElSeu6Ca5hDGEB62S2
UK9VlpoWGnFQINk3LYatwIDz47z/nXwdLAMVJc0BnACGxKpjkvbEBXQJ+FTry53uG+edYWhKHSVm
TqIUN4Ooi3CLDhxggccfJ+mzHPc8QIGzeYmn03VpOqHWytg4ZFa4ixxchXiij4ZGYIU1FR/uvsos
82eJtPQf9gyBCPsGWPZJG6YjyOvrAWYSqE1VXxNYsWkbtjLGj9Osnm/af3agLH28nMbuaisbYaeo
2lChWwQFA3ieVPeRePuWd1Mz5BPg4NyfX9/JSRLsCiFCp16RDICzgyi9i1xQRWCgwM9QYxpAbWca
D5izCM5bXPFCj2OhbHQCQTksYvqrKSbdhKZ2gAJGkEy1T1B3iY2XeJIECZkhfuQOPMQmEJaAAlIF
PvuifHSIoe+BLgUVNms+cidlknWt7CQ6jyhx4uUJfL1Yt+0xk9drBoJE2+QvKp1DED0AfVGCMlCt
ro3S8WNTNtK5tkQNwEegZNC+xzj38RJzR1OAoQOwzJhs4PgGf0hDDxKVMZXkAyunzYNT6pz5Bp9N
LLyQYURZ30HosBTvwi0rlChAOVYbTioJtWsr0jGWjCk4tIl1ESfjzWozjJB1CGYw9hL9afDujSIi
zJB8rdUFHdgRnCNVFdMeCGC3S+xsiZYEulOGebtszjv7KfoRbPqH6+G/48AJJxR4NJdD/+KlCnPw
OBvjpnUiew7Qr9Nyf2rSgCoh7ky/Xy6JITkDq8tEyxUeglcZ+KuPzVdeTRcD85lg+NYjTckjfTYj
Ta8fzi+Th/SjzIav8q8ZV4hesdlrhVLATJKmQMd+jAbFBH4ddrq2qxuZM65a4xcxMlOojomT5WSi
6Bm7yLY9uIXa1Jeq+UXIr2Row7SQ0favXMwgSgCGFMqsFhrxxvEOakqrUhTfccRIdaeUxpVDP89v
3uo3OrAguCJVZ5aUHiw40F6tksFftO7BzAuJK64uBDVNrnuNTyV2+jtSgSNdxZOrdZN71ZkeDVkT
Zt3Z8TTB/DIABSjeH+9VTfC/y9qCs0/xQwyJ66p+cqBObmL87rGqIn24d8xr55eaYoaq7Lbn93Et
dIBAAyrGPMXB0Nax9cpsaWzNcxVkLkooLKjGH6SPgAWShI61QI8KOy5rFFT4QPKxHWaVo6YTDXYM
53pxm3CqbR+jar7nFVsMl2IaUXaVnSrC4IBxgK+HDwiCGRF6XixjVUGPFXM/lvFqggzFJmX/4RTG
ZdNZ11Xf2qB/SZ9sBiTqCAiwlafanpmjehGXFFBrZmyajpZ+ohnP53f95I2BXwZFLI5Q5ZxoIk0K
ayxtJHNcBmzUfKMFm7uf0E1T/ootgiLaUy/jMlr7zFwQAR1tG/OW4hsxKXqL2CzBmx78BXH/5Tib
qlkCIuuQri7swI6QYLrUSRVUs8ogHp676W6oAFibwtLaNd611mya8R+uWFQhQejDTw9gWcduReC8
SjwCUEjdLDDHEkrUI3gvNYn3rkWbQzN8ew8uJLPrslZzsX22dzeiGNItCUBfT+edYu2I8KeGjXcG
kEVi9cAlLSdBJahTTTcx0J8gmnbR7VM3XRWl879s3IEx4UOlKqvbssgQdUzVp/RSJwDiyXBya3fO
4YqEizRvE8ydIoYGM9soTh9UwBSm9VVHnvVBEqhXHfzvekzhMh0WUx2LBKYS7b1xd1N+z/Qn2uzP
fyKZFSFa2t6YT60FK56795rXubkdFH+Q8bSvHiJOlYPJD3QkxbzRTIohIyVy8MSAnGz/S9VJAGtO
W/uNQjD2rgbuLMsP1lycj1Tx5jKy1ZPiYlbrJWhWK3DbpJEHrpYMrQRXhgE4nffjMfkPcxOvdZ+0
5fOidkdq4LajoKOygGAbbRPsjIz545Tt9TreWCOE6hQK5kqIOGnVj9KqrvPJ2wwz5NcpmG2t3+C0
lFyDa1uOdwzktTCEf0pFhos/HrMUlYSqc8KuQblT+5037RYattUSKPV1U4bnXWltv0G2jNYQKj4m
boLjkNI4SkeXrsBpp2W2o2phBrmRTte1AQbWfzCFfcezEb095IDHpkxElrjysDhA9q+9OcZWq0+2
Mz6eN3MKH4ANEBuiT4pUic+WHdsB6NwuVf4cXyprixGi56Ej1+3wa45/GuO4d9Mu9a1eDSxzfNTI
FFk6a0JQdfuDBfmK8z/GXYumh/7MM7uDkN1pNOsVEOSgvqU7z30OlbZd3JIuiwbLmR/NeNLiDepx
leWDlaEvAXj2hk945hjOngbIsOOCajNASqDVD66udC9Tr/HRq7j1QACkMMS0OR3rS4/Vzlc5L97D
YLOiQcFBcx+zOPPuJ7RYgqGM23eKvyXzM4zhvRXUnbZdWif5JlHMoYPQmlpiQqYFPua+8ooOp2+O
WwiAZrR2A8x55BtzWQzwONvAUe1a5jR3TUyX0idZwQq/bzoncCar2dAOkz9Jp6R+a9ZV4U9p33j+
TEd647FOW3zbnqqfSu+Qt1nNO+ITh6rEbxITb6nJXJBItzTpQdsP3PFFPjhGqDuJ+jjSAdx/vTnb
d1paelPUDYDsRM6kF7e5DlJCvTES209NuwB1PCrkmG9S4xdzcPP+Qu/aMomy0XBuNVayfYpW+mbK
BuQEsZvgvNPWLdXQmzPnecwo5GH7fii2GuvqTWm6TbXJwAJZBzoxx8sBteDPWIUEfTBO4ARNLb0p
JKdlLcYfOo7gxQyNODZkiL6lDgrt+KaPHxxUlNz86byHnnY2cVwAZoRMAkqkkOUSDLWZaqYar17O
021V71InAqfJTJ/B1uM32WXs7A1ld97mWtA5NMnXfnAoJhe64OBBQv0PvUZw8aSofYDKrFnez9tZ
3UP0TIHSxNgOrpRjO15Ll6EqYKeb2G5MoU5Hs+fMsB+afpR8rvVt/Gvrz58frmmuRqLxOvMCsS/3
S53vO5MEswvhzmhZoja/z1gviS4rTwtUrfDCBQic3xZiUylX+4SRFu2+wrtO6F09XrPpR5J+zqiu
g+uq3TjkCacb8t6R3nR+rYckf+uKr/PbfHprHf8K/XibR425cZfiVwz54KvxI5vzEJpUQZyCvOU1
JQFpv9uzw6gw6uAaYCLA1NniukE2BjHPFOPkuWUFDcYYTeLux1hmZqWyCzu4jbkmj63jP45XFo+D
3RQLOJu80X40veGeDCnbdal3YRuk9ks9HyFsjqddR9geKog04qhhiWudpq8YisBlhqIan8EQKTgW
N/cawsu8pG2vka+kW8xN9WE3Kx2mmGeUeq1Ul0SF0xOqAaGOuiS4CcCLI858NIPXeEQtapTOp8Jn
ZdEGCR2B+Wm0X+edZ+Xg8D0G+6qNIQYNSxX2WJuKUsuxvJK+EO9Xjtleg8FnlHel/Bzmm1m/mhcZ
MeDa+g6NmsdG1TIuEsab8ZO17DLNfuvSflMzGSXk+uJ4JwWleqAmxaqKalA9rs0W9QYPXA7lDfOe
SqTN5S3mDEzwG7XXZSwDVp9GPWwouBWxnTbYqsWOVwkGde8P10Jb/uJCi1l9E8ezXymSL7e6hwd2
hGMfe149A32JKN5e1MVXV0baeH/eOfhnOK5NHi9F8A0AOntLK3HOO3a/qBgBn7+t08cjycEiBEdw
9dax0gqLyBtAjpVynxP33ikuXb2XaXKshskDU3w/D26IsnEzdIqwmMq9VZyfSmuDAXBvIBGOtatR
i/220yUXxJor4EThFGOIH01QIX55Bu2n0UUFW+/MMC1vZ3JTDWRjTN9+xiNn/GtH7I6PaWvMago7
qVZd2loVdXYRLkUSnneHNY87NCO8e8upGMweCOegVwaEZDdKSxY2ZStZzUotFMtBAAS9Kh8KEiGB
IwX4SHVR1W3IuKAXNMbmhg5JYeyt3tWmsGUZiXK9R2HOpcoNUckQGWyuPtyxHC71tjIgRcfmSfI1
1xzI0fB8AToLpSaR3UepAFDwlLJGQ8AY3lRgtZgfjxq4ndXWdD8B1WxvLYhddoGCfgIyOQTd6B++
wMHOCGfeMZiJRwp2xo2HxzrWfraOGTq15Am3ttDD/ReOvVYBmj/H+M7O+Op1jQ/V9SCm94txk6oL
UmCQrv/LuiCAh6YVBjdOnsFJA66wVEeBnUB4fZNR1bqoweuMBm5hSb7iWkzDGB0oo0ErAWgCv+4P
wkDXFl1Sc1N9b1yxuL4jlQzKsXrtoOXHvfgP5Y6wgWmcZ92iostCubwkC4x5p6u7btgYXaR5d7qd
gmZUwhm8FmuwfWB8QGkFqahgU1E8dW4mlNYh1AIStA5kTfO+NM3IrjrJ1zp9VGvQReaztWAGQfdK
2EIn9wBxIjomq4fSX5RwGaCwYb8z/boCgx97Pu/zqws7sCbUKJ1y7JayhLUURWsX9GZqh/Jh69dE
soOnDOq4jHBfI6MH+hLRRwjXysKKtuLrmi01dK1uY3hlSHrox7cKRi40UIu/epganOl0HRfOJs7m
4PtrxQ9AERs4Lu49x85ZlsBaTyOuwxTqzHH5A6qJYanSvYrBz/OW1s44gJ18cBXf8KRZTBbbrUqi
cNDMLbC1G7Xwve7Ocq+MbD9i0tNxZKPla16Dzg8fgMQlgobM8dpcO5m0tgDwaHI/Fw0J5l3Zmn6r
pb4zhUmbSrZyJW3HRuJxwj/oKcGBTuumnDuKkkHv0ks6m+5FprB09CcTt4eBUsgWKFvQM57f15Xw
woHlXPkLg/sng4P2NNRTzZ8kVmZtlcXdNESGllg1gXUZqProEGsTNnKwy3x2ZgfHb0n2VEd1CN3b
86tYOXOcDQP8DPwcnObN/Uy9pbdwA5flTqeJr0xXjOi+l8YSP1yzhNoAlC6BAAFBmRC27Dorcigi
IPJnYGgek7D2Lqz6PtEldlbfklAJAOANLJF8CODY/SwywAFz7FpdxT5GcYFceKSeP1Uf1nxLQMlr
3tr2dqHd5vxW8q8h5tAY3uYej6CMmbdju+DI7M1kxAI75VMx9csKpatKBqJdKboC3YyWKo6VzUk/
xW1kcalbJQ6Xo6c+m8Fmczdl9xjEGqztCFIT+1LXNwvmuUekn9o7Sm3nV3m6vcAsorAMAhUD4MWT
DvK05K3SL0CZToMXslHdKaq3cdQ6QIF4o/TG80JGMC0xlFmfhiaRQM1OjgS3jhoT/wUO8MrCJlfg
ul/KGBoiVvI1pq6vI7k/v8ATP4UF1LO5/CYG0NAmP/6MxZBM1BhiqAbGkZnuqXY5VVEvGwI+zRwE
M0KC59m9oioM26i+NHqUPBtf6vscQpXNTHwZvdiJZwq2BJ+ZqlTrrAS2BmfPkDQQeuu50fltO83l
/xjBgBsoF/jUjfBlWiQKC2sTjE9Y0yYv+sZPEk8LnE6bt52X535lgTulqPMEyjLddIM2CZTKtNG6
aMv+fuiWWfKLTu4F/oPQJOZTd/i3GHAMEo+obGd8fvw3xDsB0L6JVeWu90YcmulfjgXOA+ZCIV90
itgzhhZK0ly/p9FiAxwU7ZUXG06U0pq+D8TONpDFuO2SxblBsL/OXMUJsyWXnI4130V/iRdiUeRB
2+3Yd8ciLRsysQIEuZ4/mHvSfGTumy0bylvbWT4zwrlwcFZECa2xZkZf9hRTTu4Y6VOxt708THHH
F8Z7MpmS+33New+tCSdlGfQhyxisdYsWUl2PCueOysAjf9zzKHpzb8Fljl4WuPNPhhljy02nIU4x
693YeNi5Q4m2a2KX5lOvzdmW9FP76U15lV4yShEaCAC8aOZV2rJ3nIw9TUbeL36nOOanOyQAXCsG
SNhAIJhfqHSu0ihf0J5C6cFun1iqtRHK/oxiFh/8zMlil886ePgis6u1J7Uzld8x2kw7wDjUZyuO
6a7o5hKUl+ZylRKzhF5qHKd+UrrFHSrTk6xYs77l/HUBCA96xMJZ1tN8ShyPYDPK8Qen17lzneG5
zrpaRsvKo6m47Zhu8VBghoAvMuFjj826rmcjl06qY5BSll/tDPH1y8XzkwmyrZHuXAxl6zea5K4+
SYrxtXF38vwUPZmTmRfX7JzYLuFTdve89I9Tc5FkV53i58qzynaajAfp9MEBezwFB1ENRpuBkT9e
Zl/3TaknOJhm91wO4QRIXh7GJAL3kpO9YZAvgVX7xm2256Py2nV5aFd4UmV6WgEFiHW6bbclzrQb
Z1nndS0YAEhmYDN5HixKbbFu7PSiwhcEeVrT7um4mykY3OygBr/t+dWsueWhKSES5HViOy40QAI3
6QJQ4+xcUGOppQwEKFuRcF0m2UwXlsJMrJl+M91N+ZuHYlA8/wRhvGRJJ28l7hiYdEfhcC3F51KM
bTWCEGcydo734GWe71n3LH7sQdRry6ji9TV/4FwqHqAItmmLYwcaVQbKDH5Jp/7SgZy1edQxTZ1F
oAJp4xfP3SrmdZ/wvlbp7oz8d9uAvBWFoWzrDoCQ/mQK9cvmsQCpvh2Sqnw4/4XXtv7w9wn+atMW
JPYJojDRLjIABeYNc+6N9qsjkptyhfQUkzFQreGUnYCAiGmewcAuk1rYCYY8GjPQxQypSZ+mzO/y
e2rPIXDxfg4oVoGhgr74aIzLOg4K+sMyLvLppXInyEQEqn0/JZL7bjWTOvxpgpv3aK+jtINNoOXl
rJbY/Ai6XSwLDe8pKzeYex/yXa1gNrwMK10SGdccEmERvAhc+AosvseRKp+gzKijmRu4enJf6s5d
Zf3oQIeQa9gG19hM9c/zn3z1QYHGF15MDrIWQ/TJbLDNsXdw3Po58tx7YKCq/rVyntLhs/fuCUQ6
kRS3ieTgrcUSSPKAytLB1wfp7vE6Md87W04BsrUx7XbAhkArJ7+1mfldbDnON4htkVPgvQYkpmCG
Ugh8QXWtCJZUDaATiPmGYJSN+azdZodGeFp4UOnM28arkhxGRu2963yr2zrlxkifRmtXxre6jOFn
Lcs8NCe4CKWzlZAZ5mwrC1wbEzA3k1FjylLyidaCAQYdweyI+UrMYwm5QT8rOME1Li8jxyBntmfL
Q0rzyNQ+CxkIZMXrkX1AT8w0PNzOYsLjxGYGDjSYItmjnTC/RFEsqW8Tzc+NoP42apYTnB5YE77X
mOlJoUywlmd7sHf5I6gzSApcHGbNzQ8j2UDeXbKXK+5+ZFL4Zpj70itrgEmdGZHa9eFYX6syx1j5
YEdGhOi9jFkGJRIYScbSp8UFxHWxrb7LwoFKzpW++sVwntBCAKMcBEWPfb6sMrMwZ76HUG6Z9iO5
6Soj6CCDmUQg2SeZGaTDz7b6SeyreNmhoRKOYNUw1I3bo/mw75INiyGM00cMInJT0fvpsEGCloP2
K70dPUlYXd2ag58rbA2um77SCf5+hp6Ox5JAY1uHfo2KGzmygCrbGuEVyNyx9xae9MX0q7bCVnkl
kP7zOj9P9+ocMbJpjCtPi/T6rgMf3ozSsP7gWW9FmW4b2Y2+dpsBUPG/D3UytNeqRTyqKn6Nh22G
iHBybQ2BlYNBbtjbFdDp41vPpq1l3VVlOE6yMu1KsIJ5C4J+Bi4ZDP8f+4mCSlI78Uw/pneT96Sj
V6PXF1MqySdWz9dfMyIjh7LEitcSmKnaN8LGMGl2FZUBDmRGhIBomUo6QX4IW6l8tF7i9xAbUiXZ
x8pdYpuYzwOKC4TPwFIc75eGPnaRcwnm1P4q4v1SgE91z5winPLLun6dXs7f/mtLwkw5noCoGWGU
Tfg8aqc2qJqC+CyfI8XdWe7jIstoJCbET9PoI9g4Gphg9LpI3qkdKd8XJgKvmo5hfIujmFBGP960
uTaWzlDQMCLLbjZf1eyKyQg0VleBoqSNSRKkZ5bwXdJB19jiYBXDBOaa/ZxfQWH4/LdYq0mipvzX
hhCkZkujQPDDhsfelg+TA9sAp/2lk49+uAeOB2jeUmJzfVl4NoIzHw9ysWpIm6436xm0bRbbJ8lv
ghKI8Xl+WWvhkHMq/8+EcNvGqKeX0HYED10cjcoObxorzKqbxYv0VlLOkK1G+EjenIC4DHBWzAtA
A1XbjeTDWiTNy7Wb5HA5wkfK+3lsNRU2KJl9AnU+52V2S9/TLo1vT85yOuqDnRMOp+ZQFmsNTI31
D025KNrfDVQoku3577NWHEHqD3ptCKwjSRYbJwvAwq7dw+1mZHeQdvIXR8PQ0nDpUDuIdYaHcXOD
BtwWRCXXqZPcp/Tj/E9YC3qHv0BwkWYqmnZw8QsMdz/Mv+zhCUju2bmgyVftbogqWzEP1ELVy/nT
+0WTFEyMYhNn8JZ0GjWwb/UA4PUpNBuenToq4gugsv3JewXjn97hKS5JAle44JEsoXuEM45hDFPs
zDqlAgbI2gZjm9++9J9lZHwZYfqzDqD9R/Ys95OfqV+/dtfu5SyxvXI0YNrBq5LX+TDTfhwic9bR
2ME9wkOk64YYbBym6NtfkZNbOkCqgtkcaOtjE03pNBMlIHCyKQF9yMZWtxg4AVrLtwj0SDk+77zB
ldzi0OCfeHrw7rL1imkNZyE1oKZTZBDkIvulv8qM76JwUVc7WNifF/SBnUFNEtcsPbzJlSRwHZSA
J7/9h+TiyIh+vHtOgy5whZQ4SEfUoOLA8F5HJgF8rcQu0GaiooyxRLS0RTxJbitLaeTwP+haXLV1
Hxg0u+xGcF1D+yWRUpetRP4jc0KoJApKXYoKnyv0nznF/IOu+YUSUfcCzHCujElYZk1wP2b1SHQq
WNPtkGWf2ZD6JsNkWmjp93n/+7zrrbx/OEs4oh7yWs7yyLf6wCccq/Bo1yV5cAmh6u2wKZ7q7XzB
9mgs7L1AeSaBeZtcgVfhRvmAcH3UbLOrEAHHb6NvowXN458ibDOkBOyqd5QscMCgY08XnTlgqHlz
fsGnZw1GdFSl0JDgBRshflhLia7zhPXqkHk2e0zkELzSHxxlf97O6VUAOxxchaFl5HTiuzJbklpt
COxomAhzIlSjFvqqV1DLsu+hdRmkluTlYPCDdXwZHFsUtg/130yLY1g0bj9IYEDF5zHbg5Qxevrh
+csbefhRthEJ2mDA7E7nmyG5avzion5MNktkRKjQbWXN3NNzevyTBFcu1LHGiAXf7Dhi1W7wLtru
3bPCqgvP7/ZK8e/QErjhBDf21Aake7Bksc7c22Wl7tDaIhuni5NrzciyDfFKC89SVv80Uzt5SDU3
BQmoJx3PWXWw/z78CTuyOmvJONr4JWPAUJKJ0sCLuq9C9e8gjuFTwMP89lLZOZIdWN1qk3Mr8pFm
TNEdb0DMwM9QqhjMBrV0W1Vhod+7zvtkhZRJbpFVzz6wxDfgIGKUVqayyoGlfGxCD5k9taHXB4IS
c5eOr4N5b3bfvh/xcQ8sCjEKPErmrBmwaEB1aYwW3fGn6TZu/qH5zg1hNAeVfLDui2QX5pRW01zA
kOqAiy2wtNYfAFVEoZX1v2PzQSVPk3ejZf/07f4zKw4hx4maAdDE16eFWeH5TLmzvajyInWUlLtO
s6ejBYq0DVrC7LasYUkxI6u4Hpc7bX6THEV+1E7i0N9NFCmKNUVpnD5N86C1MMhURyUar93SRl5M
fGt4HjALOe8HVeKVspUJT2eVOOowa1jZoC+hMsbwkI94kRGmyqyYx74fe1VpNdxBiHGZZo/9SPz8
25BOfg3i2vA44wVHnh3baFhZx4sHGxT8mUvmuy4qNJqfogp6/kuthowDQ8KFkXtVF2v8IE9oXZnK
j4Ree0a0MJ/KpuxXQoYN6iRwE4CLCmmG8HGUuC+8xUmQtI+RVd0OJOycx6G+AZwlr0On/L6XY5AG
/BgWGnPoywk7mKVGghlSgiJaduVodwWY6r6fgaLreWBC2DtwOdvZOKO3lld3nX7HhmcAR5f5Vu8l
1/pKq/XYknCHThRlnJpjKNhb/mkGrPILf3hJgnGTXBk3Ph0D008/L5AD37YXRub//q1+yATV/tCq
CmcaTV6EReRNwNCI5ZUZZCnu1AMDpYF3pPfNrXuhftLCz1/qbXFZpcFyMf2e2o1sHmbFRY/sCncN
7dFcdQbYdeO7Qn3MKARfAhO8z9m8O38YVopWvI/9d4mC05gDOnyNjX12i9+d8mb/Ssegbma/7a81
+qJl10ksGwddSRWOTApOVCggmXEzrA59m1F7W9Qt864qGUaF/y3nvp3gQMMMpq3ZxcI87eeMUXUl
jL0Hmj4UZBfrkpO3uiJAgHkBkzcrhYOu9mObjiNaeiYq8gOarQRziMWV0Uu+1kocBpXXXztCHM7H
QTfyDnaS5Va3wrh5GmS5K/8rxG2DNyCC8P4+GByPw3DVuWmtxy0K/pjnrtXfhqyevG6Az5diJAIy
GsJ3MVxUi5wFamDgCYrsXH9cICp63qlXTaCMzBE10JsSJwtBQmCNWDSPUj/r5sFO/sWDeZ36fwaE
x37aafq0VCXKruW9intKz2+d4iGVpfdrn/vQjOBWLKMDshasI233S/XigGUklnjUWqQ5NCF4VJq0
STrlWIlbvyjk3as5QSMu9xwKapJ7d/Wr2JjVhawC14ETVuPm5giKTgAVLHJldk3QllRSJJNZEBaT
I3Gta46G63AloC7YWJKMfPWDHCyB//nBG4B1DZplHtAdSvpMzCdjBu/EKPkiqzYAHAQ1OsfBiuXc
BCR+NJ+ArKinW0UJ3frKKH+fPx9reQkAFf+ZEK6XgiVtbjYw0cw3nev3XggJpaG5psqub2hYOZ7k
w6zFYkiScAIbD90i8R4FaAWUMQY6b+m8oXYb6jWe4HOo2FeIzxREtOfXt+rUB+aE9XWWB8Vs3jN1
GQZWd8R5ATfHzHZN/v3sGzz0f9clBMtxcOlAFhjqpw8721L0K0yJy62uBQgYiK+ZfIhFCJcu9UrM
aaDzbTRPY/NM0r2ZAAb+mGWSjEtiSJyNpf3YlyVF4Ffn3VA+4QUDgqsB6FpbIhSw6uB/VyQSiiag
W+s04L0DO31VitpnjESeTJtv7UbG9KkFsXbkqxBeOD6paqMXGdiN4eKGb6LXy9xQ7V/ib48YmUgL
D8wInqZ1WaalCczo6r2ivIFl87wnr6ZnfEwKqn9o8CGxP15HndlZFXOAIxhsIqqkl26WhwbRd1o6
XqrjzVRVwMDqFfUrr5W0ylawBxAcAYs++g68NCA2TTPMBztutyAU3WiX5RYtgFCFVp1vbY3JjyM8
0iaJyT/dZDH9ODTJI8lBhEWk6GnWwqS+rfbk4anaJ62vvXoBDZvfqCRt0xvtXvswAiVkiq/8PL/d
a16DgUIoYKGJj3+E3e6M0gPDPg7b5N7WeQFOrd2oAMq3P29m7QQAP8rzB1TqoQh9vMi0G4yldXEC
amiHxr+G+RZTapIYuFYaxGvsPyOWUBpk5dzT0oGRvgkA/Q119zp23k1n61mBBuBU9ZB5ILGTHO61
K/jQqlBnTmZMnfbcaltdkg4MbObr+b1b/URQwPijUgb+T2HvmD4szdLgQHSTYoN8ycnaLbgJdBpQ
J7c7yKerGEY9b3MtNHLSRFTOIQqFtPX4e3UAuhodCEYCD7gbp7vB4MHgPgHpDlZryWdbc40/OHc0
jjVA6YS4ZefuTAyuuLlYQ5Q3Y0R7pJf6y/kFrVkBueX/NlGsvAH51eYu30RaQ7huT933vt+cN7Ee
uQ5sCJ5AxyGmDSjbAs3ep60GogELINy7ortb0IJo47BWIlU2vci/xEn4QPkISESMsmG+5vhLTcbC
SQFgNO5McFRjwCaD6E6j0MAhnbu1Rl0Pm7Yh10oXoyo/lzL5jFVXQahGLx7cBQDXHf+AolBcoy/w
A0zkhoURUUSRGJwqSvGiV5JMcfUo8BY4WlhoY4mMWGoJ/WHP61FeYiRcsipKQJLnp5DeaSzr29JM
uOkgB/KfMf5jDgIzyIWKeKIAM6jN/5H2XTty60y3TyRAOdxK6jg9OftGsGc8lKicw9OfJQPfHjWb
R4T9A4ZvBugSyWJVscJad6PuN/1zbAtUhrt3M8YzBhRl1OaYayaR0EqyBLqvlNmujCXXAipVZmMY
AhRGoQjfgKsq39JYcvXSLBt0z2JBY6Q/hvb7VL0RZ7pHCeVKzmwEPxi500XTHnz/tpDK3Ioqs0sd
SLu437dy6JGHrPPmfNKNs5luACZ0IE/Ozt52vQ/C4k1wkx9ET1eugV58gHp+jgkpJZUo+IAZYH2O
wztRWp/TJgFVWYhgLqElyakEyDp40a2yNR7DpzD0O18/lrviCmQQU+hZR4+8y2+VixHYf1IiAywX
KEYBvpHZ4DQtAJwWQrhOvzSQx0y9qxmukz0boikvvrp+S2J2ErXxAZwnkNTKmMGsXdMBfvd916F5
4l1gS+efYs3a0iswly8KJeCNVjg0aR9c5z+l2h0eAMsUn3rfuMMoRSpqRZ5/8FIgRkkAdv0ngX2u
JblsZCAoH/FWt35S7WvAQEsZ3NYiJi/eFmIYeQbvwiDkxbBwW7c9qUI4ViKdWnKQ1Zukv1Lz+9YU
dChxo6GlJOawZLSwtWEzu3Cl2E2Vc0UbdPRqmeY7atH6Sofpy7zcqZjEHOr6szDe1o+Qu6FYIfob
kfmCYTnf0Layp6lx5g2teteRdJ+UmwamjXyty+F59hkm4H9ymPjZlqQE3TQydtS+osaVTreSCPPg
EpQWrmApg7HTqQJEn1pBjC7fm/fKIQRn/H39G9mcZm8+AhBWeg6IC7RsH9mLzfryeEZ7IVpjgtp4
MAstjLCNQ/c6OijZDHs6jC7RvkZUvdXxRtb+wcliOg+tzzLATsCtdH5wlj2qwLzChqaooOujZypf
4egTYAyvr4x7FVC2sdGOj942g5GTjlGrUgMKGk97tL8UAETsN3Vxa4jy4lxNnJMwWA9avVgDmbSk
zgkoCT0nkQ5m9WU73YeTROBCFGEkiyQxd65KAoC2V5DUq/eOvdXTV622wD4QC5SC63AA5/PfkhiH
g0wP5hwCBUsq7eupy10N0PxdRp+LWn+o4vYUyQVIqJ/U4iWLwjsDbl2Kpk1vv+vIP4xFtZnMyLNK
etC78LB+rqJNmP3xIm5qE6M09ZkkWCl9sOkV+rUc4un6sC5lvtYX9hpIOHOEBmIsNuNNSqdXlQ4d
kfbwI2m/us6b6EEujwCB7j/XRXGLYqgZ/SeLOdYwxbMFb2c88TbZG57pt5j8qD0bxIc+ohcfYzGg
ycp/tYILwgtcdIxeIh0Bbl6bLabqI1V6O54vyHCbK7c1aBbXF8Y9qYUA5qRiMOyNcQkBJUDhqHYa
Gz8ptW33L1n95UJmE77QCEvNu9RsIceIfkTp5BpIaMS/1tfCtSaLtcxrXciQdAlDAbOMsU1dCiCy
gnixEnq0fbBFjTHcfcMUoA5QXhsA3Yxr60mHPMMIWVXhhhAFmDfZG0SNDlwNX0hhHFtY1T2KSbD8
Ia6sSTdN4KLnt5XvgIOm20/r28d1MwthjIeTCZgWlbmlOpKvA4wY1Zhy2jrKU0i8utqX0fu6OMEO
sqmaDBGzClaROTh4a/PdgCyX9kSE0DNcpUAWY+4RB645m0rWi1GbQm322+mVtQUy34a4MgVPqzve
ZW59Z+zMx9b/Obq24Opyg5JvwWxqWSlysC3lEFxL9m5SYr80m+ugsQSmlmshFmIYF2pEqCwGFGLC
tsRAYOaqr+vnxM1p6AsJjOkrNS2N9RYSJvULCI9uCbhm50XXH9TyNUR3rKQc7Vzk3QTHxhq+Iexk
U48h1CjgzZDpRTTuxxHA4S3b16zPNjK2YfbQmkgYOe/AG/ak9jWXs6cOwBYlzV2q98/rG8FV2MU+
MKZSamViFASf1NEer/THosDs30Ml7dbF8A4Ug/bodUavLrrTmGuYFk3a5YDo9BoAQo+dl04inh3O
8ARwwb5FXFw94FDaOfIOHrmJN4OLFotgGz1Pu3Ybf2LUMBY9rIQCGSU1cyITeW5zpqf2KzsEx+4K
06pD5U5fsgvgPmm7voe8o1oukFFZh8RmlUY29rB7HWR/sO4V683o/8F3LqUwEVhAoQ5aiVWNye8B
sFIkdpvhR+N8rS+GZ0hQzwcOH2rWDiaSzt2a2ec1RWcQgnEk9PDgMPTtREWlo/lH2FhqIYS1VjYY
BkK1gpASw7cpeXRK36H3NsiQ6VWdU7/oaoF95Pm2pURGJ2SVAC1RhUSz3OrEa1XccdUds1P/GYOQ
8f+0hxajELbTdurYQ5iUP8WtP3TP2vu6BIWrc384hlAbxVQEow1NI+nV2CIJalT1kwVUiv0wqlur
nN6cHHx0cW/3u6GuRj8inXq0zeStBya5V9KNE30AJOoE+iuA/06NoFzLs6Qo1yEtZMow42zl0VFb
PZTnUTYbPDQZYO+JGSAz+5OabmMJzDZPVZeymG2u0AcvpTVkFSBhQQOWN1UfuqivlbfRSyHMRiMk
IvY4D8xlI1qpiOLnSXeTSrE7/VPbDupJIE5GPmjGyDq/egj77LAmA1yf4hsDEGezn+tawz2chYB5
rYuQVaY2cSxAJ6MvCP3jGCDT2sgNupccZIJZKrBXPM8CpDELsLYzPOufN85CWGvroxwN+txk8aPo
P0oRDTPv9Je/zyymDFvdIoGGFymynUQDaaD11Ayi6U/eli2lzH9frCJD4ThIMcjv5fQA/MJABrhD
5yU2XriP64fDXQ8wRjA+CG+ssxWwpE9z254n30ademW91dpgq1oCu8E9lG8hf6Kv5XKMoFNrGUJA
DA8ur13Yibwv775YmBLQwC6KV+oFVWWFyYyBwk1p5X6qPSdzs+GB/kuH20IKy1SZWQYS7CrWoZJt
qnyBn1OgvZcolojeLSD8gUoc9SyFBeBtWwP2ZYQEE6W0TD8gt2C2t9Gwi4HHGxyK6hU3NG52BQHA
N+4rXpnr+sDfyP8+wGTycFSSaIUhoDmdGnqV7Qbmc16/DSLmYL7afYthHCORI0Bq11inAvRbG74h
eXREoQv3Ejk6EGYAB4qmRMawBaNWAyEPCZpMfTGqRyM6yNkhrzdUlLvkeXnwu/wniLUJaj4SGiId
hiyi2l/3/fMo7fXmrUr3uqg0qM7uhQ1ilsIY06DnoFZwSghrWnfaWo+OC6ZE6gJQ++7kvr5Onrs5
bTamu9dEZRHuLV4sk3mo9znNktGC5JlKYgLwVyHiAOX2hi8Xx4SBNO2pQ0CnhN5vMFHVD5In3Uhe
uSPX1qb0y0PhbdxhQx57P3vWT+AeFIRQ3Az44gNY9c/sygwnCTpj/1AeyU3+ovgYLaOPvwEscafc
H1u/cqtrc7N+6QQKxOJG5uqg16MNqWoKzqoYJdKT3Z7KxtfjH4kpaAfjCQMKNcB4Ua64JFybiKMn
7WyMhzjfRqrqtZZxaKdqXysO4MUGt6kKQfMP16yBhGQmupvn2VkcCK0JoihIEJrmkRdososSrAaK
gka6DUAwartR8BuxskvLm1g9WbHfDLv1HeY+8JdfMCv3wgVJdtUpUYcvIPmNOvjgrTT6bZFch+S6
gn7RhwAP3n+RibzZXABTAS3HBHFoVmyaqHXwqMG0YK+jMHsXFXdSdRWatQeYRbfMYxeQNwKx88+y
FgJtZfAeGGQHHhVjIRIbuOaZCbFOpkmfRTzVKKU4/VU7gF0kq+eZA7Rp70pMhYM1mGp4kKg9Hqn2
JOPL0EzRtf2/9FPOxUDwCGHCGe1u59vf0imPK5WAD7V6qLXXpNJw5iLMQJ7vWgqZTefijNVsGps0
AKOXLm3s8GjatwiXAKq9vr88M7iUwpxqMk5WJ8lYCt4ZrlVqriVq3Ratg9HVQFZSOVMgwYjv+xRZ
Q8jQHTcU1fN5DtIBKi/4jueLyQYbsS3nZVFRkMWS6oVazl2lSDeaOVwBdWJXq83+HzbuWxxrW+M0
osYURKkHmsPdoAz3EwzPugheWAESSRB3AvgKwJGMmplKYHQkhYi6+NAAExGHm54IgllepwcQsDFt
jaohMP9YJKDUTKpOLoHl2XvT1jnpHjmS39U+fCX3xS+kfLQHu3DVT8DLzdXSGW79EL+ur5OjIWef
wLji1qyJUUpF6sn1GAAfrYiL+zCXtF8q3uQteC2NXjRLyt1azJLCZ+D1YbEPhRJJ88yZACIhBZo7
Bjel/VWg52N9Xdy79S2EfSgMKADrvQOsBbtuvUqX0eshuL0Kz/05ig2aC6BhQPcZFcnBpUOyAOsI
Ixec1umXdBtdDVfFNrvC0zQ6WZsejn7amDfhUaSe3GYFNJUDOBgwu5hsZuIbBWkuu6xxs/PQ6xwX
4cUpvi77x/gQ+3SHhsD17eRe8G+ry6ZZjRjYtKTBdRgB4ZmTjxYgpbHzmRV3wiFqrnp8i2LTrYo+
2n0UYWUDSfyITqdoCH11EPFc87KsIO1AAxDeDuoMeH9u42UtCbROx+XTUxCJSvBgxilAw1NroanS
K6bYtdtwryR3WtVsaSNClORoz5l4xsXInUpjM65gYPSthPoUwJg7HyzBnibfypIgq8ULWs6kMa6m
xmhzHEeQpmkPDXIOU7MBkrxrhS+tBu+OLNwpaP7Bv50JZbyPMTq63qjY4bC4LUiPSF/0xuS9Yc5E
zMq0cNREs/NUSrAuSboPjG1tb7SQ+Lp8bQRvsbSJMsmtPrVU2tJwE0avM80p5hWQ2vEstG5HV735
IZP3sXyyOxEbB3/PTUPF5Zx1jG2Nx1R+WgIqPkV39UsKTKzupzFt+8LepdWTPvlQPkzuiIwrr/QO
VhhwZIBxBDaWpenTIiNPQhubPh7l3/p7iamdfekbXvxkeO2Vcig3vYzG/HXzwHvt4C0vI+VgoadO
ZVN/IZWaTFLhRobtuFF/Bj/UzQRsjTTfkt/ZjblNbx1o9oHei6wwx1pAMIYfgN+DjD9rhOVRD0oF
k/teMLhUezHzaypiHeHYvj+4WZhLQl7TYqGkEknWBg1UYV6tajtr+FCT7Uhqb8h2A92t7yPHG5+J
Ym5MicZc28whKlT8RMI4yt7JdqOIXIDjG8+kMJcGEE6NA+eeena8G9Tb2hYNFnAPBS/C/+3YvMzF
reypkatFBAFU9UzyHHXbMBLMPPEcIEZ30J6EyRdMXbNDqGFYSVXUYfDRiuQNJnldW9mk8a848CPl
pGFAOd4mYNlBR4DAFfLu9ZlkJmSStATo0do8clnet6iNp+hn+YUM4YRiReFXqNSJclxckYAJUDFJ
ZsKYsA8xxaFBonWoliBVk9RPOYBbWkDpN24zti4F2bU04hHhrysj5xQxgvUtlF2nbNMxnicAsuku
N+9k5cscPtZFcJzgmQgmiqkCMmnlABHExkyZW1mueSAn2x1twaH9aZ5knrJLSWzFru4ao1dkSNKK
/sloyyMFjyjFWGGNQfa40fxG+6qSN1N5BDdnaZ7SIdwoNppvbFeOgTRhhAewHm1HsDQS81kNZJBZ
f0SAW0EnJdjWs7uhN24pEJPWN4hjEM4+mw1SQNKrGDU+u0NSQ823vfLioGky26yL4Z4DAGTRWOjI
AMlhLALRw6CoR4zkjOakg7rWSX8QqCFQmnUtRDRrwLI3mQnUHhnIpX8fqxvA5cEdxqw0cMLZWLZP
yhQARRHatpLHXL7KEsHqLhUZv2/BOUGEgQF8ZnVpB96wgOL3a1RrnZJ4FAzwjvy2voecFkOIQVct
0iUo1kHWudWbuz6M3MDkfRI9VGBPiLeythuIbxKCWZZbY/LLzrWcU+OVT4buNp6nuuCYn0Smkbdc
E1wfM74sHpdsO2oTFgodVSy3zH/nsXkCu/JubFVRu/SlW5w5cEzQcQH4VwESwPlymyRTyqQpkYkb
XeNJ3nW+/JIeg5N1bVRe41rX6SeIkK+SowjPiRP0QTJYx2ZCOtO54EycZLmVChkGGNUFQB6HaVPd
jbkKjks5aTB61YAr3Ytyrb7PhwRoC1OqVJqvRFF+pyA1dYverToCgoVTm77WB+qmr6sOHfJmm2au
pCYkd5syDp8Cq62f+inHsWlybO/VgP69K557UuEnMZ4z3ztWNYMciPbhbGMtc+voATCpBNN2vGNa
SmB88Viijl/EkDDk9x14X/pHmV45ce062uP6Bbg0IliLMwPH4VWq4L9zhWiDrgJWQ4+s/nSDpmu5
3AfhJutdw/ZCYT/v/GA5t+dnwi5Gc+A6qmyeUalKP1Wv+3GXgrE83ihkb+rbQfPz+jaN/DzY29pf
sx8j0kVpEL4YqIAIs+ctX4Q3ZZsmpk4rJDB0goRaYbWbxElAxCXZtluq6WmsEjypEiAxIC4W9aBy
eDUgHu9VcJpggOVi1FAJEgwHVDDW9KD+CH5qbnGSUFhwPP2Aibm3DnWFfd+7mXtMb/Wb8Pfftwud
yf8TrCyWLymDU8kO5OfJFzGvgmjXBa9GKgiFuVbse5V/4r+FFCMuOmrMI+B2/RDHvlIBk1B5XtdY
7t0AzARmFYBcjlfT+UG2NSZDC62bB52KO7U1rkNH25nBhJAqd20pEARUl3E3dBYTfzYmpW3wobCP
8FKTiNJiSRjxAgC06qrhz/UFcTArz68FY5QDKbWxVlyL8qa+lwdXena8cdPvPpNrw79uQjf0rd2r
snfJAZQzGGgpPNCpe7bXb1J05gqiF94ZLiyCo57vr6xjKLacLYJcnipUNJ09CbfrK56NypodYPa0
CJ0gUOZhuTbx2+EAuC74WbCLUWcr2V6d79fFcepP8wbDvSNrCjPHZo2GLI71DF2kHim2dXMnT28q
3dv17YiJtea3rR0S/Uch9ejMir1c/lkbf41bA/1Bgh2Uyxg/v+ixCUqT0FbDelPgC2KI2u1UwcXj
aSm689EArAKdE3MmzKFNRRGr5twiq2GsPr2WIyFI8nzu7KGBAgQuHDdh5lo/F1GVklwGMQZmegNt
AVfp+KA4eym+Js0mN33ixG5Zo9EN/wTlQ56LWghmvUZsdaTpOgjGsJoj7RTtF21ulPG5Lo7K3/fw
46S+F8mydtERTrKYF1mQfFuPP4tJPUphJLApohWxV6zMEnOch7lCIFqb022SXeEREpi/5GaPRmeB
NN6FXq6JuW0t2vbqWJ7XhN4r60fdHGn/vn7DeDYZM/sySrsgR7p4DBSFAX6TBhPLdqCjZaWKfked
Krl9DvbKcCDTBjiNIrg/3ibOGToUWNH1brOg3YMUapEzN+Kl8WPTgJfLk+TnXHFH59iLUFA5Wwhy
XpDxzagjwLphdB/Y9UoumZDVOMj5qrr5VDTmtE0sYM2v7yTHNCqAtkKFEW+6GT3n/JYROcCbF1Ba
XpRFrjJGNyS/wzDTjaQUx2Lmn9e2toHweF0qpyyCObhvsRf5+6GF8zNgP6LB2WMk3HUGyyfRizaq
e0kyj3XxVJHwqgtrHwEvMMR0uCgwW9IpQ4vls07Dvd7qnq58CD5s9n1nVsfWAdCAU0ahzQImOaO8
qdJLEUhqai9tzOuIfDpJe1TldicjOqXxlwWqJQnFUUttD7ksSuFcWNVZOAC55wcTXkvs0L+tUE3r
SwgvRgDuUuMh7iZBkv9CsxgRs5YvIiaVDlTOp7r2WjPeWoGyxxPJz8NiI9jHuXHrYh8XS2H0SsuI
NCUt5FDA14XPfRi6g3lfq35cHs2Qeon8JpFGoFYXiZA/i0O1UEW05jgsOHU2YxzVdQO30EaemQbb
jLY7K1ddyQ4FTkIkijGprWGOI9EhKrTNzYDRUTr2btU5t45l/W0HzZ9VWUDDBv8WWmnmI10cWZwM
TkcMbCWqiCl9abJt1tVuYD1X6S8DoHHrJ8df2Le0+e8LaRWJaz2hWFigXJtoVi/owUHtMhbFKBcm
nFkVE1Y7oJC3khGrGgl6DkATHxVfjlyDEui1kxTv/7YoRuvzMEcLW45FSc0mSpzr2PrVBP1tLVL7
C2vKLIrRejWLmliNWmCEj5HjlySI3SBt7hurfyNqfwPOEPSKj/p0lZgUBNPri+QKB3oHcuqObl70
V3RgDEQrB4QbUetLhT8MH1J9cJDOyuvHpPgidLsukKsq3wLZDgtMavQoE0Ag4If68mfb+E78msqi
B8Jlzmze1YUc5r1CDKcM5LqvvcbHFSAbAG/6rekNrg4EqZ/S9ejXt9Mm9cmjdBL1ynHt5UI2c887
p6Ojlc+y1XiH1/oWWPWHVEsEZ3dZkWPWyPidyVC6NAP8pweQ2o15VDe6vTEeis24zR5KzEMObriT
rwxBqHY5YcGInT3S4raTHs8Xu5jFvgCnLfSBC7HRr/sX/Xe6y/YjYmA0RnzR2jUERo27r7DSsNQK
ygfsoLFjalEeBBBsq9eO0rhB6Y9WJVrefDoXXmghhTk9SW0iTZk1h1Y7o741yOilltdPtS9XPkLu
DRl3Jbhe4ZCc7ukfbsdCNnOiWWp1ER55AHBt9KsRsOQhHriFFO2qyNyvi+La0oUo5hTTJJMpaue1
B5bhnZROOxUtuiUiVHTao5fLeF4XJzq7+e8LpRmKoGiTDOIU571Q7nPU1XqRMePalsWSGDeEnO1Y
haBYAiMzCEOK+7TZE+toi3oDuEsBewdK4cjWoTB9vpS60ZrQjmV4oewKtdSq+AhFwIuXdbn5jtl4
N6D0jAQSW+IvQdua2iqiOqN5Vez22PcFSBCn90mqrw1H3QCI7C1TnuIsf1w/p4sXCyOY8XpRneE3
58ABvIM1Suv5BEOCeWe0JGHyudhQ0xDgF3MVcbFUxv+lhh2Npj2HKnJhYPbM2lL7fQi6e6WUvFSX
BfXdWa8vrve3ONYBhZkcYrYDbp02kleAL7kbQfa+vokiGYzzyaoqcVKKJek4NbwMAlceUYVcF8LV
9sVCGDs1Jo2htzWEtG3hR51s4MVjb2b+rYLmomDoEo7xj15A220VwwoAojtX+rIulVEdsW0l3efT
DhUPGrwH9UknT40GatzxVUWLNr0rwkMdvq+v9LIkzwhnLnbfN3kWtRCuJ5sYwDLqNTFfgY84Dm6S
PIblSTFcuxN4G25o5KhAc1Mx8nnReTKVhVXnEYRmUvo6hMrOpjMVlbopUGOra9MtLIppdlESnL/Y
hVxmsUMd2oM5x51TdJrGKHZNE4PB9rgZ8hcL/SjK+JKFrZfbL2Di9P9lpxfCGduGHLJmTfNrqIk7
F3zieXZjGR8jpX5kHVtrVwY+6O4D635dLleXF2IZqyMRtPyHHcRK6qam9n3ZgvgrKLeK9bIuiGu7
F4IYYyMbcl81IQSFVngY8Zi0QSipxyLMYcF62EoGbQw6FMYsZnAC8AUMr8A+cKWgdJVWhE0iUpg/
f1+41jDWSRGXEEbVL6XYDBqaeg8BgTeXkADpt3K7BS5Ghzuyvpf8QHDuXQJgHmqMbMo6T1PSWASx
fANcKdIFQEdBixyVdraWulqV79UE8EhdddBlutGx0dJkPSaYDkucl1H7XaTtQfBF3EzM4osYmwge
D2kaK8xId2g2Rptsd4t8WFaiTXYsXEvbSUgHmc3GIYJg6g/204VXWQhmArc6KXQjs7EVU/leEW3X
mCrYUMxbc9S9PLU2hUTABX/fpOOxs8E9T+WDEaYHTX7UkvDoGMFTaf4CJlCGFKTcqlCT8NhZ6A/p
1XDX5MrvOqk2BJPtZa6gLQS8U6h+IiotrYf1LeR648VCmLAQRKmxMRpYSNLddc2B0I8S2BK67JNh
FJwW38B+qw/jUqqg6JxgfnuW6lWjPtbBsJOLe6W51fGmkCxXtZ7W18a//N8CGctKKhnl1R7aUejg
jI+dfS0rnjkMm3Ux/58L+S2HNaKZnmtdN9+L9NbGVJiNiZ7UJbLXV4c49tK29bsJs5H9TiB41rJz
LQQHBFpF0CziYAiUZaxH30HSqDIC4CI61SifBvrRhMbj+dLSXzHSWgMFNNVpSP2q7cDeLDCunAcp
5ANXGB0H6BG5oNFB9lmr0QaFALxsXKdGfmsby1d6pPpBCd5IA82x+V0le3MVe6ofDEnzk/BWHkWc
vpdKfP4djDtRpaZqwxLfETZTsUVypXfpEMq+nlW3QU4jN1Otcbu++ZfKBZkoniFXh04jkNGfB0j9
pMYkNjSEY85Nou9J+RSLaoTzZ18crz2XEYDGPY/GnYvoplqxh/HPYBaqqx3ZyQZQiGwdBddQ9Z3g
VIejaFidtywFMyQWRkdN9OHOf184Fwl8IHKvY1nDeGOCCCcdt2T4vb51l+EyPMhCBnMvB9MhKiE6
HlQhaDKhNlSUKhGtgtm5CGTzwTAfToqhBuTox5syeVtfxPyR7OEsF8HoXIvMgCNJEGFlt5KFbspg
Y5JTI8JFF4lhApge56HM18wbymtt+Mz71yC9tzVBbw//RDAGgiwLCIhYrJN0NHtgeOFEWrV3G7KN
G8GR85fxnwC2axLgfPYoxxBQjI9VtUutlzB4VDsRg/yli4FmoWENcBu2go4W5lISKzJ1Z96toCMa
oPlsHYZ3KgLj06Rt9koMKf6c9KJ5mgIKkN86iQPBK+JyXhhiAd6tg5wHvdGo8Z9foImi9XacSONV
2/ym3AUH8sNA257hpYdN8mJ4mWfeXE2f2qPl929oUHWpV50GSRSrcU8UeO/oBpv9A9u7p5XaZJIi
avCE8tXj4Ec/zPd2W+wDNz3FuZttnCfpr6ex/yz9WyYTjdlSp4clJkxnd2SCl1lUXeXe6sWamNOt
GokqNMDvh9qpKvam8+yI5g9FIuZtXZi/NHJ6SbchwrRvJONA7NjVa0F5jXsX5vFbAEPMCR/mSnd2
NMkmhYy0rDyS/cTzcgAuWi2CuObJATr53FYpI4fKvhPkuB2g5XHjtZ2Z7Owp7h6TwAblVljgnekG
4QjFXDeKPEc88zkhU4Z2DDwRzrcPeJGx1lQS0C4AnKe06OqSXZpD7a0O+EnD67o0no7raINCHW+m
42TbfVEmLXuthVHRh3yHfiU8e0QDCNwFge0cJTXM4Ntsg4k1yVRLTbhgkDD5mbkZDYxHK26qfejN
4/pq/pw761HQAIvMAyBgAbbBZJHkuqBJUqNtIDw4++ZNvdb8IXeHt/4m9gDroX7Yh3473Zjuc3Zt
3o534+175Y17Z2+5GpqARVhwvN1dfg5zm8t+kqewwOfMhzhgMloeXwQrvny+oQFwsWLmQkd5qqlB
AxHa1rgB2PROvmt8a2/dpMf2XfK7Y3FtusmuwyrTUwYYxv36B/BuyFI+o66NWpeoh0G+jqn3JDnZ
0U2QS36Ol9a6oMsZQZhGQNqjpxvZtPl8zy8GGEdRt+y7xsOteZMQDsdj5puDfozMYJekJjoVGuqq
mEApk99Iafty3ooq33+eA6yCQa/Q8GmAmfmiSDwaVjOaA3rarEdzl2+UD2AdwL4Bjg7F27H3MSrk
Rzv5YAPGA3wGb2Q3He0P+SN8sbeidqPL3mvsCDrfcK+AwgN4Gebsm8gi5hTm2JGdsc13we6QAu/Y
tbbKTenV1CUb3a9P2m/lQAA7s6M789kUpIZ5xn75CczxD1MwVpGRwUDSI3Lsqnmwq936wfM0zLb+
dPHL4BxlO3zTWldKOZ9XWXy21ZcDuu1oejS7r78XAxY9GEOYXc1kJ6EzoC7KuQ5LqJLQa8tDKru1
FWPo4rAuh7dj6DmZEc3Qf6qzQ3KDVaZjPVkoU4Q/7K5z7SBxR1OQHOTZ3KUQxvCYoSWVzSxEh9eK
7tBonnQveOq6bVsL/BXPxi1FMUqYEwA5TzpE2cEJ8BSbDKNm6zvGjUgXO8boWKACRVzqIKHX39Jo
P0S3eIwoxXONK0/f8l4QW/CejPD4FjwW4niA3Z/bmQZIdzk10NGZ5E8Z+tUlVXOr8DMsPnTrR5QJ
1IG7fQtp7OJANtIj6YhemnFfJr+kQlAq4m4epjJhJFB9s9iqWKzFBIi/CCeM7rUBFat8ExdI6Dnv
lv5GR5C5fawfFle9F7E7Y6WzTh5Te47daadvSlRW4JI3qSZKV4jEzEZjEWRWVuqkfQExiXGY+cLg
Ltxa9JDnnc0y+mNu0VSCM4KktPEyEIYXR9l5Xt8rnmVb/j6jaVOsFClGzxtPqfdF99UDO8cZdx1G
CNfl8KyBivwSZMF1YULofLNGRaEYNIMOyIOv9OjKVvcdXFRf48UtCAd457IUxaizFGYJhoBxLgUa
lrsJ3Gfha2mLPJ9Iyvz3xelLndkQ2kCKLR9TQOihH8aURLgzfCGATwTBGBDoWAqIqVUds3Hmpaif
AfBLddVrQtG4HVcFMAv3PyFMCqQi6IIkIYREDdC3tMg3VTSBxeDRbp/WlYAryQLmvjzX4E12Rlct
UE6hCp4ylt64enBLhz0ACIGZuy6GU4ZHzgCJA8y8K+h0ZQcrhniM1AgFMa+zdHCDWy9Ux2CmNoE8
xqzdCXHbmBo71Ma3Zi29rQvnXdilbEb77LHR8h49TB5AgzyA7t1NjiJI8/DsKQAxbJg4FHEuSI9I
OIUZ9GXupyMwOW0GppyaqMjUSjOiYxRsmiqIwd5WvWZ63/5DuIV0BBQGoLoYK2RucmepgTWhPRoI
T4gcSO71hX0K7EaQgeHpioYUFsDvLMXRWNzFNpEAMDTgyWYGGzVJUJDK/YZ4hVNu1w+Md8cWgljo
xXLM+7CY34aaXCvAXa2C5jFLi15GFi3FjViXxtfN73WxGR3UgPIxzRFJmNHgxpHsJlTe2wOcfDKT
9UYZGsExlDPctsUkipN4YQUy3QYma9H+jaz3uc3SMiVQhshGXg2Jft15KIoQsJzlKYxVX1c+G2Am
rK+WZ/WXiQRGoOW0gw4gCFh9o69cuQEYPjGibK+W6h0FuHRYCm4fd3stDOFhIkdHbzebbE8w/FPq
NRJmNG6PAZAZQT3h0qrdturoDgmotsc7Gqa+En6uL5WnRkvBjBVFo0WJ9B0EDyRz22ifARGnGQSR
Gu9SWDg/AEQhkrqYy5YLp4pNE95asnZTsJPpzjZ/GZNoE+djYV+Y6BgBM4gCDnvLYXxb3PY6oOrn
oIDcmfHk5aPsRXGy75T60MXNPjLGR7N4j5XKm0gGmhLlqGahYLKJu1YMu2vohJbR5j1bwaWDlVRV
QmM5BqcxrIrOa5oTN602hcj98S6F9S2HzWkPmQzAixjPR5rRBy2im1IpfkyB7M8j9kX5OUaiVkye
/bbhAQGKC8w652LkY0qTThmKxgsijfrwS+m+yvEEo0Nwp2n59dB3oafmUuABJkxEdM67khh20JHZ
lvFmYm3AOKQ1rUY8ZTXjF+3vuvT31HtDvR16wd3n7SvgZjCObaHD+4K0HXiPEolVZGVM+7WoD5S+
19FHXLy38kfwsH73OKVbZCF0HUP26GZHFMTYGdpn7QgLgx1FuaDttiPqlf1WCW8VY2srW1sNEUG9
qqJX4eX035z9WMhlnP0QgwFG7mrkBfTt5+DdS/u62to/HqQX+/+R9l07cutMt08kQImUeKvQeXLy
zI3gscfKOevp/yXjYFvN1mnC/rCx4QsDriZVLBarVq1VuSEkQF4FUWb16xFMkTFUB/Df/PeLQ4Ex
PHTa1BZZZzLZJjnpsqUp3+XoJRj+4fiZC0tcPEtIn5vhbAkplsWgDyl/72Nb9wS5zApCDVu4sMMd
c38wtMGc7WQNUNDKrrNQJzpoD6C7q53yvvRs8nzdW9YCy8Li7ytksYdeH/2/PQxRjGi8uyp/yyHS
ylKRV65+rEWhjqsET7WRd3o+oC65pbayU543ua1rlnmnfPhPkw3x7/sC7zprer++wLWraFkgVM+d
pEk8qcnNHl5Zf/rdvvNvfCZImv4/db8/RUjuxGFmUstjCTa6DcRD1dfy4DnD3tzXjveUPyug0bU1
W7aI439P7CNmS+x/eVEuV8mdvSQyJE1KsLuTqt7Hk7wp0smmAOtM5n1XVvu/3FMk2kh50ZKci78X
MZuERWsyCQygcdW8DF5SWJ4aORlgE851Q5cZDCzN7LkoqiJG47Y//3oRUYLEnHUxNJUdNDPyrRjC
f14dfHhd/3Ni6muQargesntFLwUxe96zs4ufgLiDzekhVOXApMR5rDEFfQC8TQY9q6MK7JUGqpLr
y7vwTVgwMW2HmT/sJSCp56sbyiQ3gpZmdgFJXmuU+8iNm5RZ4IwVkdisLQZ0iAiUBgS6GQ+rAVdC
IiWqkdmJX1iE3At5sy75OrEYBGKMboJ5BNrB3KdqKzmOKw90eQNBywr96aORkmYjjdFdIEt3KBuT
g6f2J0WSDqZZ7SU1fynL6aYAbgKkPfKmq4N71Pf0bUK6Qw5eVE/SVUCOtE5wXi87F/NPRfMLDyo4
10Vpua86tJfjILcriW4KJd3JwczuI0OaBNzMQwCAsIfazA9/Ik6k+JiREOner3z5OZlTkfmgBAii
jPMvXxceZr9HCaylysHvDMuvHpHebP/avWCEzWMmKrhE+dQqTdIyLUY8SgMcHq+WtxRJnJAq/RI3
iAwcAGM05FVU0FFj4NaS6FOksjAHvR3ZSLefg5N+r60KrOFlbW3HH9XbY2ebd9nxFN9VVvL6JD0H
h+LDcEbBeleixfxLqIwOtIExW74j1UYlSgExFpwPMereL8ZYTZbRDLuprJyqah3IKT4qBfj2SS0K
VatfVMcAGqyDeZRnBqCqXoJeELb1iH0fEYmHQjkmwSQoH6+cYyzxj5n5Pl/c1ySrMKvdwkyYN8B6
0NsmEKmpXWTk84sKZP7o5M/gGb5CbUJ1PE4lfE9aPerebZd9w3u8GR7N+puu71pPUN6/zFc5e1xy
1YyN6Y1hlAN36uTVbTxaoGcaFIyKHHTpg6EP3L9I3e762bjMVmerYEbENQanZXz5Le5QPCmqBFQH
O6nZmg+ym9vqOwhpqKM76b7bxj9+Xje55iFLi9w6tQm94cKPQeifynejlh9Uf7hRjOrvLxX0f2UQ
KOBJA8w/F1poyUImJdANIMnoVs24x2C1o2ShwBHXgig8RMG5Z+gBot957okN6+PBHHJ8trvgNGy6
PYbpbOUjP+k/Iks08SK0xvk9oBmeMmaw1mwwDbmj23CrHKvjdJtYxWCJ0qm1U6ZBHQSVU2AWoHd0
vjYkxUFpKiVO2ZhZWv0ViwxcwkzhfksLXFpqGAVp5RQWNMVK9kBG2JMlS1ZjUcWJT91hspEqhn9N
CAqrOq6c+QmKegbPf6pGymR2tEaQkp8VctDA7pWI/GJ2Yy5touDiVxUZxK5z+na+dx6pVK8a+tzO
9tGdefNMf6p7djsd5KfYsU28Y2yQdUt/3YGYV4aYhfhraHPs4qzGY5B7WougBRLCrKKQNKaWMMm5
HBfgzMyOswi/Y+YbQVV0iBp3YHbrHKSEuW0+q60Vb42b/FS90l15ZPtJEDsugTScYe60EUxUZhg2
QIzafgwwPN1B3Qxha6M95Vb8VZxKsBd1PiSk1TtMTbxJBxdTGsn30QEB3b4URc+1O2K53dxxpFJE
fZni5zS1S3bGE7oLR+oUrvpU5A7qJy5z9F15Cu/iNxtMnNcD6apxID5menEEOb5q7FMzZ3EODwvp
sU22aZ2gi/YQB07mfVW9k4qqRCseDUIhPK/w4tEYbozzj550VaWzuCkgTy/bRjtYav/Q5PehGaJe
DXpzESH1ykVhAJ1FsT7wk4BJ6dyeNHakrOQht+MMUM/G/NH5yFU1wFiv7+NKlEPyibTt97sA9B/n
djJNKbwglPERzUo6TL0K+F5HBvu6lcsxdtywQOtpUFWGE6OHcW4mCoCKSXuQCtEX88M4AQ1loeh+
z0JrQ53Bbp3pgPEM6cbcoFgssL22lUvb3HktUd0rW3Q1bNWuf6Wv1QmM5UcIH5pwUlbYk62VVvEi
v103u7axS6ucw5hxCYdJYLVOjwMU2ESg0ZUDgOo6hTACgp16IUGutkacmwH+fQklYNnKgOiMzGel
Ru/CVf3tKNJXXEuWzgxyt1URx6wpitngkW6bk3IyjtORudJX7YDXV7HkYy2IMKtLxEUFDkvkaRei
yEnvkb6R4ZtGPhxaNmw9kPFQ9kszPvHQtDzF2IJOTkBusvrdINEBQBsD1vn3pb2I7n2XlX2Mdyly
+GZn+D2kAEW8wWsX/9yPAbIJhMV4rHCHTm+1IAcTam77KcRK9dck3EMkuQG9DhgHuhc0ZszpHtS5
fvg9abcdkitR6ru2yuUv4D5mTIZuKDHfY6veJB00o1Xv9JL8uH4ELmMmeEygfQSCIjwiED7PD30q
Ec8f6hqVrvhJzjB2fWiGY6PfSfJB17+u25ozivOM49wWd9ziPpLydI7PY/vd0LeZh+bBSQlvhEhq
0aK4W6+agrTVcxhqfCc1byPvhXl2Hz3mmEdSBSXnlcfs3OuBlo8OlkADOhbnO8hkT0/jMiugoGHu
8+BN1ogdpaNNDSg+ZGQ7DmDnT548JnLRtZi59A8uXldarOAMwEOjWHYl/Al+6L0Rim7xebPOvxpK
XiCbQtceyC4ki+frG5k8ggRrvn3wWG4K01YGMFmGd2Web677x9qCFpb4GjeppjAMUiW3E23apbq3
iVnkTj19vG5mbUFo7gD9DgIzNAq5fUtipYza0cPJrtI7g/mfQxXeyKgwgaJf9GZesWUCsEjQszIo
Unpu86ippInmw5YaFce29e+nkW6NKsVEpbmJ0ZWUtXsFaMmkVEExdqsqT5RWJ78mVql9VnEsWPra
G375e/gtbkovzOsWv2ci3lveKa5eKQdSZIcoDu7r1HQTZUQfP3bB4gNGrOyvow1yJTJjRQ3Q1Ck8
V2nfqWPcNz4aCDV0FZT9oNgQs0jU0J7FXJv36x96xZ9mhjRUu4CnYUCenHsuhlCqMS1CWJsg44aT
mHyfOsFVJLLBBWni5XHCvKCwqzCz0N3ORt8pwW5yfSWrbrRYCeeyflkMslJjJXq8NZt3KbwNEieI
3P/NCncXBAVrG73FWiiI+P1Tou1RZlXN5+tW1ncMlQhghoEF5xn9TGWKDLhhYSfQulT0HUsAABe1
etY37D8jPH9fMLS9PFXzp5duMv0uNXbAbA6toA94ec/AnVGnB6aBafoFSXmZGV40GNgwqdaQlzf7
QitPrV6A0DRR7V7xtmpvCN7ta9s3NzqgG4iCOGS3zp0aHaS4YqD6tU0zApKfneQ027JGebn+lVaS
DxPPAcyRYfgTtVLOTBmXkTIWJXyBqjfQeNvm3ud1C5fZwFzNm7nPUZuCCBRXfwj6ulUrDa8nwwxT
B+iBDPpkfermyfSkKGHxqBi+qLt56RbzXQ32YPTFoCvLQxMJrUk74YFuh6G8HyR2LJn2EFX0pgsC
UVvqcn3g8kBagIkkgEQxlnT+oSakVg3TkYs3odOxd11zPXDr6B+tbP/tRsIQavqo7mEc+KJLEnqK
1tY5suGi/TbQd6/a++1rpR4mEXb40ifODPGXR53HBkl63M9K9c2IcT2IZCkvHxNQRIQS51zMg4oC
3/yqMTGZNw1FRjMcp+aeZlspeKv8XdkfC/Xo1wJQ4NoXWpqbvWXxjMh90C9WLcwlxWiP8h50Dlsv
/JCGXSOcCl61BdYwFSo/mMkg3HnqJmhT4lTj4pVfGzPa6WR6yLXKlarWKrRBkHdcBgkVUFUZFV8I
0+NP7mwRqYn8fL6V+j61DGPTmy+eiEtw7SwhpcH1iiYimMe51CaPOhMoRKiMtfkXGR/L6BSMTiQK
d2s+Rw3UCcF2CkwX/wxTFMhqaMZsRXmgHjRS+4frp+cyhuNRggCOV+TvKMRtVSuXRQblvgK6hA4t
IIryw9fvtGifgjUsFtV117xgaYx7K6COHLRtgmvJnHQrjPfEeCAEbCHyvhbVAtZcAFOeABVCXxTl
Xe7zNL3ZZyTAxpWQJUyq7ayWQIQw7FUrGpTScf8BQPxbUmtxhIIqJ2gJg4CdSQ8jg84je5QMkcrc
mqchXfjPCLdrZtlLiLQwMuFw5nsgsiblICsiHsfVjwP8AHJTlKehx3QeDrKiwNxSCDMmeJ9SWZJ2
qGDUlu4PH0ZLb1TfS93rvrdqEegvMBJQoMv5xm9AgozIHq4jL/05X+e1YZfSXuoLp8m3102t7uF/
poDROF9cp2dNHeU53GHc1fG+7AuLEaSQAjOr/rAww4U56pGybXuY8RKXdu9t8FiEr9dXsrpp6MmA
gRhNC4UfYWZRoFdhkha2qj500aYhmC/xrDwCNlkQGlYXg+ADyBr0+cCMd75nge4VvZZiMX0dbopR
A1dw+m2A7N71Ba1+moWZ+e8XZyhJe5NCq6Gw4zZFodoeQncEfK3JBZnjWihF2vPfcuaNXdgJqZGo
Sgw7FXSgtNZ8zSb/Xz7/wgR3UlGo9jM0dwq78x8Jxs3Y3SSC+K1//j+r4OJarbO2JLMj10q8Cfxj
C31w6GwGem51wuf77K7ntQ9cDn/Wwz8jKsyY1aUOY20GXQmCwZ/InLYS+aCt6TRGCm5E3SlpG9lR
3u3iif1v+8lnDdSIvK70YR/htVWfO33r1aLugsDLCfeCVZMujM0CNpKKOQYochrQh+t//YA930gu
tpY070EoDyOK77DG7cwNUQ+GqIC06hvgHAAQDRUXEAiee7gmj0GgDLDSFz+8zCpHt0seEs+3jVg4
ErG6bQtbnKsHSh8ORgdb6lbZtIfwNr/NX9BR2xkTeH9BPBbft7u/ZpXCewI4O6hxyhiiRjJ5vsAA
46KoQRYIr/KzVrpJ+mWIIvj8uy9cfmFijiKLKBH5SaOZHtZFs1cz+xyU7zGzO/PJ7FVL1gX+vVKP
Ol8QF2JBqJEoSYkFFeBsCC31PQPs0riRtqHDttrP64F23T3+7B4XaKFTnuS9jjdtJWmWBhLqYBhs
5N89+cyJ4Ja6FDjiPhXnizHGYUkdwJgMAgEXowivGHZ3jdvuUO3iPXuRLOZ2bnOQttq2egydvx8R
4H4A56C173dymWNrg4rsAGDohjcy9ltFe1eLm079hxfH0jO5sAysYVz5Oqypmf6ZGGNoAWm1GStl
f/0bijzmN8pt4Z+Y+iuAXsS+Nr5bec8kA+lpbE3RbmidnO7yEHdogAk9QxDB5gVcORc8ynRShoAU
FHa9Kn7tGFjnh2fizTYhXMkiW0FrqKwEGYjgMGpcbM69qQ78GEbbvtqk6kNR9nbKtmr93kPcKf3r
GeRzl+FhJ/IUl7E8h5esDQDKSO2qKR4TScTAKdpKLsSAMo1MXQozcv4DehVFczBaDzXAHfhhRmbV
ovfDeqj+79zzuAA/KQJp0GDPG2+M5jbPn9Xy6bpbruZWf6KmxoWWrkwKlJJgAowBw/ipjf/SZVqc
rwsIsun5NOpgwBya12mUHiGnahVK8OADPTZScgyzuyLxnSilohM3Pw2ueT4XSCpTLeUohGmq569a
2p6ixD8axnhI9PBQMdmeiszKFeqSQRbcD+v+jywfc2MYvv0dDBaHPfPatNUaXEaRpEOS44ccBdsg
nTbK5DlpFd1M+V/zcsxHAAkE6HbwaMY43vn1p02xPiTRfOJI79KydzMIjPXxvxQHl2a4g623ZsWi
EXvaQFc4NU276sO7DuSFqfYVsFqwjStwqHlVf7q83KooXn6hnqIh6n1IgRV+pA90X95UO7+z1D1u
oEM0WMp7tBehA1a/38Iut0xaNVonB7CrNIrVpLHNWjCMOpU8QQf2DbS/10/h6gW/MMelRzqJplqV
0Mz28lcJ4GHzrc6dqd5oon7MWgRb1pG5I6FIWZbLGfxygOoCtNr7/KGddqi0uEyy/AD5Xy0S/11b
29Lk/JMWR0FP/aJMQtQK6uRXah6l9tfQvMSBZwdgtry+jWtfbX7wKkBnz/ppnLdUbdcMSTsHs1mC
xwrCDxXD0mO+UVXH9EWDhesN9IU5zkkwV6wVbQ1zJbIUQ98nwSyI82ACZTSxk5m7RfrVUipY5ByR
+ai2XCTvK0HSGIU2f0IgmoZtBxamGIAVqu6ub+ba5bO0w112Wm5EcYPakp33H7Fsy8F9PApyr7XL
Z66Zg1UJDbUL5S+0T1qflohZuZnfdoX3iDtccAmITHD3W5ZLhZk3Fa7swjsBDOGWtejxtrpR+kyz
gNcbxnk4B0ehpwwzE4dXA8+ZErzXUH6MiH39a6we3P+MoOh2fopQnMIk+YCAZIzjx9Q8hwyS2CjC
Dp+19BSFyoMZi4gdVrcOgFe0O3+PQHJPnAxgA9Or8XXi8aNi93rhXF/SqiMv/n3u0wxyNnbSnLSF
lO5MFt4FMXrpfi653iiqR6zbwkgOsEIaxZzs+fbRoAv7UMFa0BOFcoda3499u6v0cFsGorbWuj/8
Z0vnPlVrDIkaE9iSC2T6xRvLIRYruocFC+KvexnpjBHiAQoQfocxDcuMLMyjhIHghK5gK9F4BPca
ahNAnUAz8nzj0A5WzQ6IZHt8IIHlPTjDj/xAI8vbpHtwg26HQ7YdnXjvWclBBAJeDecL21x8BZNB
M5oa1jjOEzV+EkBsOsRw2RDaExusAjPyPR4x171y5bpSFAxugSFamXkbuPCaZCQKMOMG0HXihqD6
6B4AP6xyR2Kv1w2tPQgBYtexvRRTWheoX5DZZTSlDGBA0rr6mG6lZNp4sY+mx7Rr9C90zG8J6lrR
SE8REUEA1tYJLBHgxuAJwvQhfyImuc/6CIAavS1bR0vUzFV6cPy3MabVcY4yRw5KEUPFytGYRwM1
DP4AQ4EdPvemLABzCaDG8FooC2R+e/IyFDPavybyIeqZGc5xqJKNU24g5QDKslJTS299qxdN2P1u
EXEX8ZkVzlOmmE0+CHOxmLv0NrlrNswK3ftsMzTW5FvARsX39Wd3U5UW0QROuhKaMdyHQQvAHDDZ
yeNI1azNRk9B7y/xWkg8Tp/9yAKBjRVMrooBjrmHYKD1i6fF+cfqJlLTtEUjDvz892kH7BesNUew
WGQHaRxRPRike5TdjKOCVM5Wp+h7pCZAiVFowYc+Sa3IF7wm15wWwxcaxKJnCSO+z16MqpwOGtbd
kR+kfAKZuBMXPrx3hOgqE1y5a866NMbdTy263HIBOR9wjAzAR0lgZldpRSwpGD+vh4KVyx07jUYx
Hm7YZz7mZCVqMayGv1ZjF9tJgNdNEoaSo4zSvgQjxgZSOeBVG+qvZsifr9teCbJnXjy72iI9zzpa
0nDuFJDxXlFttXto6kc1PgXVPhM1ckS2OI9KulKZhhq2/KE/ZZAvqSIQFna120UBGGrYtlA7wUdc
8Zh5GhmxHNwf4CHgltex0hhaSqAWj/UVBfotZbIBcOepBqSBGqJ5gBWfAehaw105Z7VoYZ/vJqrC
iW4OGCc32sDNq/qH1gw2lWRBR2zVjKbLOAmIohf4rbkxi4NgJnYXQeKqg0CvUt0z4eW/EmZQ7JwB
DBhiRObEfS8Qg6dEDyAN6JkZcc0yjh6HJP7WN33rhlp7Sr3iNo7oW45LGtxv9MbzU82Sm6kE923J
9nFNRHnw2vf8PWyMzQV9MeEOZUoKJZxKMAN0WmD1gAXE0y0BdU58SJngZKykWMgU0aidX5LgxOFW
n6F0FNRxlNpF3yo3UetDLjdremgLxV5ve7XUiBDLlzwP86sVE2aAWhNjxhieuw9gbVkQ+V1qh5VV
uoaF8o1hde/fwNRsYTrhZ7410GlPbLjzabIP5Oe4E9Wp1765MZNHAnuB2dyLKXukBNBtwE+oJiCl
WjWyojZ6ux5z1tx3aYP7iH4qDZ1OYMMzp2oLjJiyV+vg00hrUQFpzV3AuQrNTqB9GJjNzje069Sy
7mZ3YQQyMSyfrKyZCXOzSrExABJYEf0nk/ODFnU/HE++9BcMho8p8TS1h2HDZlasCv9/jES1C1HL
a60CgUnqP7a4REcPaRdRHbZG9ArTYJd1oEQPbXm6bSZH0x5GFAcqyb3+9dS1g7G0ym0qhWxSXg9J
avdpPL8+BiO6UZW8/vCgwHVjQhryTvEo+fL6wSw2ftOCriGhMlj9ZaV76Mckc6ZJVTBQKA3ynild
1dl1VZuYlNJaBQwSElN+BLVP3T70NZQa+wjpfqJqYOKPQ/8lyPQxcUqpCTah15GP68u7OAAoViHx
h88AewTGx9mlFheigs5TmEKLxu5l7c0Y64ca4fzvTYB1mIGSCnx7lEe5yUPfDiwecRkVkFvVSszF
Sb6Ifu7C9bEOHb5BELmAsOT9sAqNvAD8F1poiWyZ/bMG0i2fPEq6Zk+aAJD4uxPB5cIUotQGJt41
kBTy9GHTGHVEawFn0DYoeHt7xcHDwhrcH4rju2gzP/iudjBGS0osFQxxh2iPGVI3nfmH9sNxdLNt
a7Xuk3oqnzIhd81K2rH8cTznmKbkvSTNWIuJYJhSe2rZHj8y0Le9cZN1Amj1Wmxb7ARfg+x9xCJp
3gkGNW3V6qVK/lL60nxspTB5v+5HFwcRnxjzlRiSB600XlScq4Ze2jEokMBVzSfq/ZIUJ53u2+H1
761gGBAZlDrrH/P8dKD6AowoJ6kt+8NDpH2CZOmmyEzARybRk2OOHGduNBeK1TlUo+yPa4aLLKWO
Qc7MgKmqLp2hPXQaTvyO5TtJPyrEHiaXUgxf9e+RcUxFt+/abqLKgWsC5K9IFjnjDCJBStGlmY0C
OaTvtoa5B8OuFaIodX1D115WZw7JhW1QJxk0nR2SPlSBqxxV13Q6u4We9AayxLeeKzu/rpsUeSW3
thGLyMt4Pp/+Y6PvC2XrxfZ1Eyv8PDj5f2IAn2rrJKdF3cOG8fQtdKd958Qfqh3cnRT7ftrdQ0Ql
sPRTuNFcf3PdtHBD5+UvYjaZGBxGhen2l/E8fevuPtEW2qKRcriHBrodi0Rb1rcTDwuMceLY8bFV
LUDER1qkFQn5NWT3ansUTq+tmgCn5sxMZSDD5852yyDB1VfIvWUybuNetlAFcOOiFHy1Fd4LfDUM
NMDxUQcCUdT51qlJG6vtb88Ic2sc9U8/+5G2yUmtEZHH5GelGLaiRzZJ492EARE/Du8FX282cXbq
kfUuc3ru68WJ3CiVNjsnwL8uxkTeZCb1G8L6DskupBI9oj/JlZlYshweBxJK70aUPKZKS108kSXB
llzEgfnnoCCGWKcAisUjt2Uz60Gijrw/0r4axe013yqnHRVJUorMcEHAA5lQrxQwE+e3XuQU3k0b
4QsQwZzX+gfGCCQIs0AjDA2C8w/c9kkc1mWc2n5sRJsOeKWIRadoHJ9Z+wb27psqae1SDt9aKm2y
ZNoT9ZvgA69ewIufMP/94niCjTzwUx0/wfCd4NksrCiwkl+jW7p3qmS99RCYV0ar3rN9BxE6wYV8
kQfNn3O+vcCaZGAiiHPwzq9TPDaQIzc6sMqvcDYoB0Er/GfaC17lIkvc6w38CZh0m7PxqiEOi79B
ZgjI6PwAab194fWCD3uRp87rwiU5E9cBO8evS/LHDlNIyMIxLzpYaTyMECzUPcFhWAtD+nwhg0sG
lamLwzCGOqbkM+xe6UTxy4BWgzw5Av9YAWrMFKkYOYLYkSLzb85yagy9lFCckX27zw/D+Nqam2o6
meikAR+tGI4hJDFd88mlzfl4LnzSDz1MADDYVPHMzTEYjDBTfO+0W83blKoz0bugnIVhifStVO2k
b61cdpp0T/M9y0Vlo9W7E0XNuf43FwL5Q8qyeobz4tf0+dFnkH368oYHIOskiIqryO1QUXYVzHlU
dyQ+arnjmVZQHtrWLfr3JHTzSHCjrgUnqGGYyPbw1S9qv2zIUfJJIOxB5K+p/lZQA00Y04Z8hiAX
0lctMZzOudcCCmmuJWAwzw8qCku1mzj5Tt8iddhAVOfUqVa3I5tvIAnfGHcQSriVrHoLSU5gduz3
wNXsFGw/w1Fx4312awLKYEEAakSC0b1OW896KBzvJnBfr/vq2nnAiwojHTM/zMXTrY3reiB6j9QN
L1d4zhTem//QQMS9jxx45nBARsptSR2aeRuWcIZsBPUNKW+MXNlJSi0IjCtVZ4oYglohALmgfOYC
Yx8nuZ+wBj5XZ+BKmXpFvuvQEzpUcpk6WtXID12rtod0bGQKDv8ge7u+l2sdFEowiIX3Nn4EKozn
Z1Ceaq/KR/yCItiq8qGr3IDdZBC0L7d+4phlsq3kAy0qq9Z/eKYb6O+oSnvtfSgC2q21Oc9+CZ+C
RH7oRwO8MH4Fs+DkVJ+lU4K95avdxgB17IMTuQ9c02139FaEglg7AShRzVgxSB9e6AORcgKvjQnb
EnoNCtmB4Cj0X9kkqGuseS4SGrTu5rKechFi+qQcFaBMQWClbKsBPM114I6e5go+6lown7VtoVaA
6aALjhOf0K7uqzmUjSzp3LQPyC+pq9rYGkHi6m1Y2HogWC2bxwSFVcgz51KoW5liaCKAwWp5DLOl
OEPz8OxF/RpJnFShYoyd3QE/1lrD50AdUm2kjQTWNUEau7a/y9otl88pUdMaXoyi5tRvmPaRpaBb
EzU21y6tpQ3uyMZyW5TBNIdl35lQHlahHo42W74poZCp7a9/ybUFEW0O/sBTgbqcSxwxvhhOtMXp
lMq9373LHhRIBdF/bT1LE1xiWBbaiLYDTJR4G0reaaJuODnAf2OQ1kTXXeCbqytaxBsusGplrNVm
NZvrVFtP2U0wEHcMp8frG7e6qoUZzhPasqRlU+IroSMKHJ9RVVYmvdH6mUn7whCsaTW/XwZRzidU
P1Qn6I4guU7sJvk2+YYVpC9I74PirTHdPEf170su94ATCL7eWr67LONzDgIGCUPyM9yFyXOd39Lm
bphu5OgufPr77Vya4ZwkNfuyLmQs0Iuf/Fq3QKlZ6xA/3036Fom9YFFrtyIasQAJqcBy6WyO1ou8
UO+GTPW7AUn8N1BcmpCQfI8O3uPoW57gy615IzrrCPwq0p+L8feKNBRDJLAkk6MZbRP1gYowCmtX
y8IEP/iujlpV9uX8hfq3qf+pgqezslORXt/aS2RphTtWaqjGWttjIQ3IdlTozY2d4IWwtlUoDIKy
DsQOc838/KOQuEAjhyjIiLQTGSCwPTlU2153s7UP/7tRjGcZHlT8iBIbgNWpVYpEdES3ZjthUDMN
WkstfGsotk0WO1Ev8IDVC2ppk0uAaBYrFBcmQqyP4avs1PiV1XRHOd30o137twCtVL3AwVdOLWj/
wBMLCUlM7/IFaglCWlWQoS+gqpg8BBqOpV/ROFhT9amJxMF+90i50g6MoeyAK4RcztqHSey3YeWh
QWXrdvfU61aaWmNp9a/hsdlrmxQ8pNkjSyAWY5X3bM+2bWYxh1qRC2FGUSlgrU64/Dl0zl0Wh5vm
XpxVEtaenUyoBGTPvhvfeDtwAwZH7RA+yY/XfUpokDsafj+WRR5h/SG1zH0IWkD/AcxvMDW8enay
L7Y/BRbncH9lx6l6vsSpTz2ti2GxB0TfkqzYHg7R5n5C/yXDyF8sOJlrL9ezLeWun6DtezMtYa9x
mpN2mqDNZsUWxLLvdFv+nt/61hutnFt84gC0jAinG8GC5zNybcHcGcowyg/C2d8/oL6p1Q18jG5+
+Ic3NJo8A2gEkPeKCDRX/BodF5TTAIhkCEk8MoL4SZsZHaCJLZnxq55Dzc4aY7czKAa7f5oRus3k
W4GqFoO4qK5s0O2zYrALRtNNikJrW+/04cSMp0beU/PRbzMQaiSOUW9SEZ/C5XmffyoDoRTiGvia
udgph2wsphQ/NandsH9U0ndUWTp5VtL9uv4pLr4E8EszsQbeFyDxuCic1kyaaB3QBMQaoFgrJ72x
4mQS0Xdc3AWzFUbmXiNuzov4RVRW0CwE9gVsZNOhzuuXgamYbc7oy98vB101FcBuUCugMHN+kjqt
8QDxw4NJDvzvKYrOk+rb101cZIpYywyAB0oA4CSFZ0LPGklLUJpEs7B4H7WnBiozBjoXIP3NwldC
BdfN2s6hL4GqDphtoaQ+34CL6KdlxRhPpELbOaxeieKfzKB6Zb5IgPQi6UBDEphBGJpHmQH2PDeT
Jo3JEIAgDxT/oqPLwmdaHxJRz+fS2WAF2RPuMRQOAFc5t0KM2mTBCNWsxA80Vy+o7+hjKNqy1bUs
rMx/v9gy8AcGXZFAQzEcTSdtza2a2aknzd0QQRy7dIV5PbgnwR+E3JN3hTxJQ02B3BdAaWBLU2e2
Ti/9DkEnn91JgYjNWmSNy6knsKUB8Qm5r6FqjkDIfCUGkI1FpzQb4FpGi/Y0tFLGRA/Y9f38s0rO
BdtYB+uLj1VW41ORKlbYMiubkPtqgpN1kc3NXfGZIBwAWbRyDC7q6UbXNlkIyENmehZtDLyDwNam
Sm6MmIzCE+g1md1rye5vD/RsVp8Rqr9PNuf7Zaj70GmD7zfDLdKMoHryocWdfgbFCLCjUCH9otby
e5V/zHF3X541aid3MGcEshuTWyOLUKbeedo96V/CcJO2NvLW/22J3MHrCjQKkgQ2/eb31FNWIXsj
t9R3ZeNBqAX+u5V6dr3/XiIgiLIG4RdElfMTOAygWDIJMOksfCEyWoTbWtrH4OqNtJMCjTEGmInp
GAiZ15d5WRLkDPNHvy89KhUw3HnZSa4+IvN7XryUkFcETh/FSZwPTdqPTWy1tNgyJDk5AZ9uqm3r
ILcYazdeETlypm0o0CbXf9xlJJ/d7M+mcN7dlDXoSiR494Tngeo9ZvRbJKLVvsgb5vWDjxwothlE
xNcLq6qiXjXChhQ0FYacM5Tfg76zOpq07thmt3hCiTpoylpcWhrl4lKXGpM8+BDrG438JRr6LeSL
nAKqXWGIKT6gSTt0uKLyvUAjOCK/tHi60ZWXRJYszeicjIwOBP5OlZdtr2/4uhsudoMLXDL12wFJ
E4T8BpSjpTe13XXdNhl/6MAUZf3/kXYlzY3jzPIXMYL7cgUX7ZJteeu+MGx3N3dwX3/9S/owI0F8
Qkx/ERNzcYeKAAoFoKoy0w2Kg5Ftu3Zz3+7iQoNuFCJ76KxCheja+2lcDmEszfMx0LVmgHzfDNbo
FOcNbzGQzDRYiO6gw9KYuGUhp4hKIzZ1V42236VolQLHA5pNQQUIrkv5WQ1zpzOSx3EKObaXDnLp
wjQTw9Qe7GnWHMNavdtGZbmBFO7fbJcLE0wMob2ctMUsOmk1gzdUKkJIQgpV+quQcWGHCRm9TkU5
HjGUEs94J1mjXPUnWqOesa/WdE1N+0E+m8TqCa7I65Hz1lx2lX+XkHGVgjZBn6JBGdqhg1ODgDjV
a7cfMw4ibPFgvRgjs0MNv26Nej5YzWijTZ6ZP1k4epJ93AIdvW6Tx7/ZAP+Oit13jaWgRIQpTSWn
7g+6vteHX/dNcByQTQrEsd9bhYS7kJA/D8qJe4dc/H08ieZGTPTrsW9FpQb5jTnNQ6CnpjqX1t/c
OaAyhqILaBNBeH0dI/Ssy420RoxoxGTfJzo0KuOzVjzrarGu9HTXDfXn/Rmbf/HmTL6wyPhAmeli
acmwqI+oh9uj8FAKay3/5TccZ1v06QtDzOr3lgg5oxGGQvPU1hqwaiQa/nujLA46vFkVEEyjkZI9
6JJ+EmJVKRGAehxvWTpsxDHNSSi+i2NpN5PIWa+lOzD6rObuIhEUl6yukdrmvp9nkE8NzXWtvpmS
o1te03FOjnkNbtbIhLYHHAJMtTcaH8iIBKaOqQv01Kka9NWkJc7uGkRWa+RMiMCDQS86xb8GLSa3
FoLtIsp6GCzzlSkfq8pt8t8iVCN4vB48Q2xOTTDLYCjnkUH0WW+csSJJ8ilLtjVxWmy+n6rsJCJ3
iUI/mISRA2D8LzOg+T6GDa58lIQ2atFbHSJ0OgTE1hHpCHgwD713jLc/HnzHstv3c71rnXSnrUqP
Eky5jRwyZ0vcYkRwL7v4JhZeXIh9VSk6aDen07vgBltl3ezyx/RNORRQq4rfos3kPkJhVXsod4GD
usXAw+DcZjXnT5jBN+iIhdwKSymUVAVVMqut7RG5ra2yGpzQAS9jZzcuADkPCpFXIadZ4TbPyNiU
r6PcmPpdpZuw+RlMtrQf3sSH8UF8L50f1IbSnw2QrhNu1R1mfa1x9tItDQljnLke9ZYSWxbtMODt
3KKSA6FuJyvB7r3+QVvhGbtPj6Zncq4ti0+Qy3lmrkYBnrd+kcAsal1O6Wok3yYJsez6a18+qyeT
CI5+MBzRkVc87PV378WN61+sMXNnasayF0fwM9sAc3gTeTVOg/f5pJMWmjogMX0QT5atrFSoPyVv
59bDDZ3HObv4GLgcPnOd6mhT9bqPT5APigQXa9yniQyeYH9vPepl78XK2CqQgrp/vC3PO6gCZoAt
oF/sbRjgpLEOOsy7QWK4Vu0CCEW6dwXKcIYX2cUuHtGFFJd25vko03CukUv3BQjT/GOdXfU6BWjR
hHVfVonaubI1/oUFyH9iDwPiAoQv486FkEZw56G2U7B2oqnXjrlZ+Tkysu6jon/JkDF9UKFh3Eei
aR9HIkzUFZGcco0g3XzCc3Zf9LUgv4NN8DyScAMNhVeTN4FLB+ylbcZv1FpSJsmHbSvp7KC3A+qE
SB0IvEraop+g5U3CIf4NGGDmUYduV1IC0WorLZm+QAA2Q8E/ICFsa48p0So7sjs7/4EESU/GFTcq
Ld2OLs0zjtKXUZTpwzzHkGD7Gt6TQ1wR4KWCjqDmbycfCh4a2ekXZ3csvRUh64URgxoEJVnmvhk3
XeyXvYLplV4NME8kv3Vj3yXPifwag5k32XY8Es7FM+/SJHPhNCKlD7sYJquIJI/dGgi+E3Xortgk
6x6KmgqRjiBf6eyYzJW12AUFT/iC+sP9oS84tYa3MfBhSNHiqczcPPyqzsIBkrf2oL/kkOjLToW6
Qk7RRJtAW55M3s10YYGR2P6mXwHGz2AlE2R5NKkulZWNhrxuNVjo9VH9uMNDKOU1fC4EHROS2wqk
1GbwKdvsA2rvqFPFurJROPbMYvyYVJFzm1oczYUJZhFp1OGqrcGEVJcgCZ6cpj91PInehb0PGv65
LITb9Yzlub4m6GUbK1EBIxO4s/IgcVsMJ/Ey/8d9V7gt3ZsKDCExBqop5LPZV10gZUottE0FtYzt
gOsh+BfAcqv4JBDQzLYx00MRnu/bXFojWMW2QzUdRXVmbAGID+Kkayu7NjOP+sUGSXvvvomlPBeG
9a8N5po1aaFO0wQ2kgKdIqKL5zcI5gvSKF7VONNIgskJG/AXc5gdlpwDra4QkUYrKB4sTCgtLFpE
lol+B2U8+v7vaDjn7Z/7Y1t0DRDkSVgzDZAAxgT0DkcwDkFpuymeS/ApBMqXkcY4YV/v21keyr92
mLAc0gglvQZ2QHSQKEe1PUqNfd/EbdPX7H1o3kVaHMrb0OK9dnMB3D+DL87el+WPU+zPyNj8tZqU
Fh3barAeg2lC82xB97kUbipL+WEBd+uAOJunTHLbwP39KaA7kFFmwUnPTKukUsWXkqGyu3QIUlJb
Rv3a52HwYKRD8TWqdJDtuC+MjFi6ljhdTc1jmITAvbZCUtoIaHSNH89XNAFzEilxL9kPZt0bpLL0
ICfRND0EFuCxkVAMK6hSl/siDJoXCIroUPvuC2CjxECLHso+qB9DQU/OpjU1bjPKzUYcRuM1sgC0
cUI1ah8jP5HgxRUZ5CG2w0aOTzmE5SE6XYwmkcsu8vJkzP/0oYCXE5QtRTdA3/qDREs8n0uplbdy
20KX8/56frd0M9clwA7RcI+Oe9UwWU2KXmim0azGyqa6YJv5C+bZzYfMm6xpXZsSUUZliwvVZ6D9
EcvmbI4yCeX4DaeGk2lorUD7JK1+JrP8et2jg1hCSa3jwFsW/Bot6SBCQI54lntnfC5FJ4RYalho
uYl2PdoscignDsbb/alYOGOvrMy7+LLiOpm01URYseqiP6rgzA9JaKJxk4h6NG1EWidPiWitAgMt
H8XQP9w3vxAkLLDd4JCf5X3gd9fmVWCVRCog9jWxSPKxs9X+rJjuWHPsLCQxruwwu0bwTWUcMhzt
ZgVy5cmD4CxA8U7Zn7uOx8C4sHAIFhDTQDJIBK6VsQUwQx6IJgISujb2qQTGBYHu/SD4i/Md7gug
GaAL2BTMvVAbgkwv4qmyw9Y4FWLnoP87BJSFS0uycAG1vtHIIFc1jRuU8FRKfWeAkMge4i7wDKn0
vW7U0bCPjpxzFeA2PAWQRJVTqSe6WVNXbmnw/L/5CRPkKboCuiapMKdZRCAfSqBZk2ZgF+Skexb9
UUILnY7oiMIyc+a3gdUocg0/UZrQgdJLpR0K1SSGxElKLvkj+ihAWgOtmvlRce33oT8UaTxvuypH
DlQ5xwUkXy2v61+GYPT++9xd2mL3mB/igT3ClmBtrWqlhc1BhGqbIWz+wg6KZnilIAeKbqHrMUHn
R9OnAH4ShbL5iE7zhmhCLf2xdLBET7pGX+7bW7ifWRIenlA+B8JCZFm56JBEE3B4CF0ZcGxK/5T1
vOzfwla+MsFEx65RS2u0cE70oByNFcmzIHvYdPVfhHpQYAAyiasYoLDMzAWRKeXjvJXV6rMCIn7w
z7Hw+/5sSXPYuTnzLowwbpAFoVaj8bSyS+O7mCQmUB94p+JGkl6UdKWZoPjr7L45ttYKnfP3rS+k
xzGReMhBlgD9xOy+msBqRNGchneCXkM1Yt3X6JgMjgkyvKFTdzwytaVTDUyx6L9DQgQn/Pz3i1Mt
68BWMlazyxf9xo/VlTQMP9EossuDbq+q4ByY1I2m9K/3R7nkkTMdFYQr0Y6HUHlttvADIdFrjDIe
6lUj50dF+4tX3QxU+8cEEwjTLs4UfXYVTYweOzF7ikGG3gDFcX8kS46P1ZIQnXDJ1FgeSiTkkslo
KR6PEPuY8smTi2ljZSPHjLHkF3jW4XajQacZMPDrGSsNpJllNa/sNpTKnKQWFoxUoApyxCypNK8L
Nd0zu3I4m23RHYs0TZxULn38IwEfSSIxakboYoW1DJHgpjRIM4A9UtQqYbSrME4eNCFVDgKyum6f
p/5JbuJwIL4oDnu/M6atim7ht2GSY6DOLb98a3wrc81QAt0F8ALRvq+r6dFS++K5jq1p24EHy+ma
YjIJkkEGoKwTJNSQBSriGGSnSqaRABmbL0VLg86F2B64NKhkOcEQ+g+QxihxTspG76XqQG2tULuV
Ug5gaJcBlEGdKHyoOiXyRJyxG4H6myQX5I0haO5kSDnoqU3fmfrCQuudNZ5A6jEBkSGoe63EE5KE
aZtnbiuV5kTqnppf2aAq63Gqp9ex0qWM9EZcPCgTiv4kHcIGVPoxTV1TC7vnIR2kVVtmyQ8hiCQI
L0c6GqlwbfI5V++lhzyaxHChQKAD1JV9VcuWUNPUwI1PBP/pPvLL4tj2VbMB44r6inY9PyYVbQen
EAbzKJltTMkQjzw51uVzHjklpCwQI1jMZ9mNcdkU84MOiaWu/VOBuUnV3MH/c38f8ewwQbfKaVYo
QCTZkpx6ll6CE9l/jVNz21tTaP9vtpi9FGTlWKcGcjGa5X/qeEeRAJ1EdZWapM+Np/vGlkLd5TIy
A0tRxSt6DcuIgeyHxHhKaLu6b2IpiM8oFOSwIK8OBqzr2NDjzQilR8wdNSV7akE+lwMcEoLjCvos
nznAL35sbgqdVzBeupuBaAS5ObxHIHjOXKwtqxc6Zb4DUmkPxeFcCIiMBGecrlEM5GyHJf+4tMUk
6bI2HjKjwzQWRgkCkDbNPEEXn5u0rJ7Q4K1w3gxL5gD+/sftmdNjBDNJCbTofBVMHOjVV3riFvKz
H/LGtbR2l4aYtcuh35y2KgwlgA8Z7YBO/YqI1uukoL4TJQ9ZVZCxLjlZrduVQ8cHgL0yztXve+i1
xyQoU4fQskHrB4oD3aeIsz8/5KBrGAFLuO+ct2Bqc7aFJvI5gQDAJjPCZEqGKfRhKxgAJmt/Taq+
a+SPJtBsHcVZSe9tvNmgVpT8bvTIMcbuYGm1M1XqQYhNuPDDECTPnI+6fapdf9S8/hf3HrXOfL9D
xsI2FcMFeN4V0LE5bsbIUfT3qVyb4lFpOUZvIwFsIjODstNMWMVuU7GyxhxvpsbOTPExyfQzH/l4
e0u4NsEMSwFT+TCWaOGQqeJWMXLAKzFxhCLYjMI2pDxO6tvLz7U5JgDUrdUIYQ1zCpDvfQdlpLQm
k8rjFF/01ouJY/Z+rxfS0PqYOD2R1kHt5bHo4LVjCzj8eO0pi0OyNJB4ovkGrY3s2QDZZKjCwDHm
YoBW6kRt3IGLjV1yP3Tvi6gIzPxGbEpCR29yM2QYUSX9CRWnTlOiqCANBBssXrlIAOpE5ukmLLkf
mCaxBSV0LKM2cO3yxjTopalhsQoUippKOaZ9xaHbu42a6Me9MMGcdUIpG+g/xrAEFN2F8IQsNg3Q
91W83N++Sw5xaYdZpKhMMKsF7FCwWZv1idbuhPAZ5m7De4/xTM2zehEoSjmXklqFqQTM46FJikpG
f49dNfs0+ro/qoXWhuvpYyJlRRN9zERAK4R1O5JGJuYB1z0XkvGnYjfYmZOigiu502prnsKnl9h+
CRyeeMhSBLmcWiaCZFXbt2IzeyagXxl1+yn3eoAhNGknBAA3/7o/Zt70zn+/nN5uiMbchDnRkJ8F
GTijWI3wv9qb4sTVjGh1396ih6JnGUWqGdrEMlxKPUgthLZtbLX0JmVfqAcz+Jh4TrM4iRdWmIBl
WZBTlSH6YkfZqje7tSBoJPJ3Q525hfkQtN79QS3U++E4F/aYVzwtywLvQ4wqH4n5xwhI9q444qPy
BhQ6iu5FYAuvoyOu5WPpNZ5/CM73P2ApaCJUzjK1ICYHYux6FTtFE4ZwxHiFGM1nQWRHqq3zMo6L
8evCCOOZwaiHwvek+nnkiPJb1PLOmYXqFeZxRnOogAnKElsymhIoHAzgkrepcCrzBxr8qIKVMXxF
6q+qO+kxOF8OgbBKxOe/mL8Lu0yQ8WUJnMbzxq+nwJEARtUMXIx4FbHbq+b16JhVEqou6yYfVkp6
VPPf6riX24zoKgkgN5bUqZvrHGqXxd12MS5mySAcWqJ+OvtFvbXiH1F3COofGu/IXrAyV39m5Pjc
O8R2RXViIU7AG+FgAwAuNhQvBeVSYp46KdrcX6fvTOl1ahAmLkwxCxUkqdwbtAc8TSLWWerItI4O
wHge1AeQaWSbwB531g+JU5NZCCczYQ3KmDPxlfidsLwIkgXq+UrQA1LYFAfTHwggPXjlEVXKkRp0
25zzOFjYzVfmmEE2Sp8afQJzhbzPoIsXryXhiTORvCExvjjoRW9CBA/HjPbUo4+wcrLu0KZOR6nt
R67U/WlUrzJ3ovlYdTuNPtTRqQ6cFoEt5MzuQhPP3Ef7XeEELzYSbNfRS6pFTZh6YP8KJzgqpxYr
m3+o9lO07/bNOnxqvUwg/jrZ06NOtuFLzWsoXDgErz6A2SbUF4pUS/ABg+/5g1eETmj96KxjEfKA
edyxMudtBT7FNNJgSgmcMl6LyMIR9Vfo/U72X7EXv+WSE22Ch57QPVran4vVB+/ByxssczaaZj4Y
pYWVbzOnVx0VBfQqc6PgpxK/3ncyniXmVEwNUHhRHWNVR2DldmW6HdOnejz7Ee/gmHcEGxYuPIhF
aoDgSVHjCpYqeV+pP5uEc69e6H5B/5MK7m/gNCCrwCKka7WQfXWGxY7DSfNPVg1eCq9UvInuxsHB
4BSg+SdV47zd1YVtKiP/iA5z9PbogCFcb40wqOsiHdQZoKQ4FeIb9H3FeBUDfCX3boqkZ5wACKyv
s2IXdAch3EGaZ9R2unIEzYDeP0YUGsQjqk7BKvEdaHq7U016cZdMXg8GogkPIIWM6gYJ213ro3/d
RAYEgIoGbGv18NqFhds0H3K7SjPdNrIR4kq7sToZjegNoW3h3RSACZkXARc8B5lOgNFRnIOcC3ui
oHCX58IE+QaKCBigYcY6JJBaFN1Sq5z7Tro0w5emmGAL+eSpSeXZVLSPdKcObaVHs6AAXUBHLziR
fdEYUnVzU8zcFsNEumDqkTdTYCztLDJA9lMUdNJI70K/z9tjXDTe/cEtnMyzoX/sMYGtrUcQIkiw
lwivolE6ivwc1Lo3te59O7xxMVFNMn2lqPV5XBrYnOvMM+WvXFspwAQWYMs2J55Y+YJBZACBc0X9
FvuD7QoT5ND00QTVourjikGxiaafY3MQaHmKJJdHdbowi9ClggonCnUA4bPHP4jHy8kKrNaWNR9s
ly+jPyFB4PWU4x3z6jNR7MoO44qFpIQq6D4BzbZOQ3JIpeeI14K2ECivTDAOqEyKFSkl5q3xVRsw
XSjgcq5oi4NQUIybM5sSqDiuI5Y8KXpAQ0yWGrZvDZ2crgifaMy5MyyO48LK7B8XN7JOMgU9EmEl
QXxTmgwtR+v7Ls0bB3N4xUIIINsEC2X2uyhdZUTKC9nS/8kIK/0NZnSIfxtYjgFNyo226U0VkZdT
s+fMFVvHAglPZ6g5RiK22insZEeRROf+OJZyzED+/LPqCpN4mtvdG82AjZFOh0jfa2OCghUlzag4
RUT3WZMSGvZ4jIukmQy3hJrHEAK70VGi9eLK789NwlM+npfoZj9dfBSTpYLmCW0sAbObtS9mfi7H
YxDs0nrXBQcJjDzt4/1JWAwTF+bmdbjwydgXOxrLs09G/aqLLCJEb6kMPn1OaYS3nswebjsLmqLW
vIeT+KGtyl1Gn++PhGeBOTbyMrDMQYSFXn0HYl6G1PF9Awu1VaR3L+aKiRJ6lE40qTBXqSY+gxQp
JubUm+iXGh+GTnCtxPQGsCFBcQykIP+rcSZ4hMGEjsvex4YQnzMf5Whs8vYEhYxa3w4x2D+EHRVk
jtVFZ0TWC0c/Sg83xYe6MlHoFMLOzhCxfOpGKpigShsiZCT90J/E5vf9KV7yRgWoXzSWQObsRgLE
HNS6mElq7Nbq/mQVEMzIhUFExxEV7oTOu5vdaJe2mAntG1POyiTqAL+rM6cCzmVffBgH//wiP1Vf
OafzbQF0B+6gi6Exodn01TSWgBqwuy/xGL0a5+Q4/i4tUuyM0VZcR9u8ao+Bc38+F132wqo2lxQu
tndhyGlQp7CK16nb/+kyoh3UTYgeWwI6j/vGOIunMdd+Uyogxj3A1lhFDrge7Ina0Fgz1dV9O0uH
3OWY5oW9GFOoxaAwimEnU6yNnqq7sI9Az8tLEPHMMIG4lcJKyaALb2dAW5n9NkZ2jZe8X+gau/IK
bQ5qF2MZzdEY29mIsEZNYlW9x890LwELlL+r51gnEScML555l5PHxGHQd4ldMi9STV+DD4PoPxun
JoIbrYB3hRrk72InP3cVsR7T1/9t2Zj4jLiZVlEFy4ry1ZuvslKTUny5b4M7PCZEd2MiCeLsG/pB
AWXXT8jd76KtRp22x5Dy92k7PCSOVgDTa/Ke25yAojEBBae2DjwVbKM8XmZEOoEysCB6AeCO+0Mk
dGVw7kgLyOVvoQHNNEE0BUZKZjH9MYusopGgOllEeNufsnSbgClDceSsdqL4PJYH6q/bdlWOjlAe
44SzExcyDPMHQFpkpseGsAKzR6ZhCqyUgtvS6gFb71InKzR7FAnWdgSzTbwZQ92dfDfj0eahqeIm
fF+bZnZObgZmhL6B2k70XWCgNAnKYHOd9JsoOQjWKcv3VfmeK6vKeLU00slgj8xdBepV0oeON4pG
xCF5tCoAkAPRVRqQCR7M0l9PkCw1gKhRPFkAZW7lWNAtqIuONNXPIRTtpjkFEyUgo1BkoBSCTafW
XoX0Rb2vJ3R7mD/NSXCFRrWH0ZPkdTy5RbbRym0uULfsNxTCDPFGpxOB+sIE2s5xVXXnZDj4yklD
G0wQB05GfwXRLkArto5bRZY71vSQxicqO7rsoVu2KNYDPcXZJh49scF9lb5mpi3669iA8vhrXjyi
vdpW6C4dH6Ela0iJg/Y3ozybjZclCvpQ95q+jYNHPd8L3UtovFmo+0/7pNrlSmqXycbIn7JkResP
v39G3YRaZ6Nb5zoxIN6jnCj2j9hBwTH6qqE81pz6yesM2Y18ombvYv0jN6BpPfgEl6JEP4Sz0sIL
jc9C/qGMtWOhvRAXlgYcW4UJJtVS3daCY0Vfcg5OjOCHOB6z+CQUkd2ikCJ38TozPbifHecvfrnO
fG9q/jSlHVt70T8hjdXVL2by2YM8Kiz3XTlPyE6bXGpBK6nzAtWtxXojtCUIaYFblU+p0hMxN1dm
8q6ImpdFbmbx6k4L1TXIP6BvWpw7L2fc8HVkz7TAr7SwRY0SNPgbY1MBbg2dUZLua9IA4/OgHIyX
CqqqzlkMCA8TvWR+JmJUgfsAlwoET67Nl6kGJJAM8/E+dWTQpyY2PVUi8cnbWd8HDt1+oXD0Vrsl
56LzzSx8fa+aafL/tcxsTD0fdaPCofbdJeS78rYk01tQErC3ifaT4RqHwq334zrcGE7hxCthIKIT
OLyTYCE+XH0GM/9hV+egEMJnyHZr5zANVtMVgnHv5e8vlOCEc4x9Qt6tX/ePoNtb0PXwmWOuKxJz
FA3UywaoA2U/C9mti4K0Cm988/ffm2bmpBOTrC8NDfWrjGRH1VZ2oZdgnKXTrRrX39VrMC7a94e2
UMi6HhtzwmUhaL0aE3OavULuckO9UiWVi/yj89Ecjmhyt3uON/FGydyaU6VKaT27sWFtFW3lD0dF
WHNGNTvk/z+TlsjckUNIwehJBRuxHnyK2noS6aaIazT5fqDi5Fjp8NH0MiTQw4T4ZmWPAOL0UfeY
JLwX5m2hBaxoyPqDWWmmCUKLz/WuNVo/1TOB9rb5MxhJiQe5Rz2hI/FMUwFNqdPoGCthE4Mg489g
Gz+LrbDn0UrfTMf8DfqsXIT2dBFcpNffUKUFxKSVGP116V6V/pjt7/vzvTzICwOMF6GE3mdBE6Gv
ftDR1ZaTEoJssWg+oS+ZkrawUNhDzQI8A/Go4q0dEn9ANr8P10EB+SRFI2hjhkx8eQJacpOYgMv3
1dnUAHMohIgXSW/1YQEB+zeeoZB6PR+WlcqFNbdJ4IL+CFy04tFN7CRH3/lMwBUzPeGmAUYESmrP
BGa/9xq7d7YQ6D3fn7ebwIJ1UUFFi35dkPhCvur6O3oItaei7ONqO1aebJagZetJbRzk/0y9NjsA
WjJATw8shMrm+610SgtdxfqoIcRidIpZdRUupcaim11YYeKk3ClTOtSwAhIEsyIT7sxQx1rRtX/O
N4pNoZWFguJ/RhwxY2OcmxZ9BkFjOLeQPzbxc6F5vcSJkjcHD2OCcW9kkYVabDEwIRbFTZqU2Rvk
ms2TlBVgMwNsOz8YbZz+EdCczEkwL7kIyKrBJQ15vJmC+dpFEkCopG5Ke9RpV2KdE1F+7audrLzf
98TbXMb3EP+1w7zAJ1XuomKcQwQu3I4EDqlVsJV/CJYNFuYzfSp22gFsUpCLIxzLcwC8itWzZVmB
vqP2Te7ArF9gTFZvRUkPsnlsvY0hkreKdC5YSjffNBk8WcPbBzpjkFnNNijB+N/CoH5o9hFS9ivL
1h6Nn703rMKteeTmiebT5t4ImRNP0EbaGyEMlpo3QHe4IzLIoHCF9iifnOeWlOh6eN/5o4v8Q0vT
vBtFWBsc6WSuuq8cmPfRlUFA1eymlX6qcWMN7QbKL2Rc8y4UN6f7t3U8XdHsjXOX7aGAgFNO5Snr
0fGGluNu3c/pRU3nOc3itph5TqCZOCuQMU6jN6ZRWJhW3ILbP+1KtHVX2Jfb4tN/MNwKeapj9hB4
Tc8JBMu+c3GaM9uxNac20KG/iQuo9KU+QgbO8530U36ebM0uT+0nZ3PM2+7GdS7szX+/WExNkNMm
DPPeNmS0GDUNQX+wHa1qUGqBVaDFs5wzs7d3/XkBL45yxlm7xExKkIQi1ukb/Wf/MZFc98JzsX4q
SL0GRMqbeifeKtvBlnRnsEfn/J/bYK4/gSXqUwR1qFIN4TabNqUIXaxHM7It842mvGT44omFLIs5
pzrwomPcCJrgZRTX2CsTCl50Ko7DIK44S7joqgZQUxCRA10Zy9I/UANv1Hn3Ty2aZ3Gzb4+etlOg
MvKjIcGztm2g9WlHHo8phWd3HvuF68R+lShRA7tWJG/UYtqjVG0H+eiG4df9IS7P4r8jZK4xXTxq
UxPAkmm9RdGrGrn3f3/p+EWrC/pe0EGAWxKz6YwadBp9UMIlA21VI/PhP1jDU09XIPE6Zryej6XR
XFpjthwoAqawTmFttN7awMvBTHl/ODwD84F4sTC6EWmDNBvQzbMq/Wq69f3fn52WjRlI+s6K6JDd
AlfN9e9LEFVSwPzV253xideGAjqmyAOyxeKJQ9wmK7FRLyyZzDMrH2ZRtgSWIkXsbIAxkXZO4kMW
/Ar8xAvAmV/StHFoZ731EVWgW968ih2QDZoJSeG09u4P/LZtF98DOlFgJXEy4MbEzOwYqKXSUXxP
8kciwJA26CyqSb4/olMJWZFG5Dxll7bYzN8/q4pDsIglZlUjTE8IeJgd+K0zGvtCAUZbcvPa4Qzs
5gZhQubuAmDHLGkEtK7Q5gC9hbhhkwhnAulHYW9G0e8kTA+jEeJRCxVcV6Q9+vmMvvpz/wtujnV8
AH4AV1ARIFQ0X1/7VD4OcpE2+ACpRJYQ/3hmmOw/faHu/utm/7b0D7/JdzngYneoQ5nHIBEAR4Hq
I+J3qHOVMZq/FNDoozlBFauSVJrBxVWzm4Yxy1wK47zIfUWC2bIyZk7DyHDUBDU1Cr6sjuOnNwGA
scWsJq2qWotnCpcIt+kUz6Ko4ISA5eX6ZxK/uUovJrGoCqGOYceOzKMeNqTvd1Xyed8lbpz/ehQs
INhsRQtN5JixgP6JKoGAwwLSDsGpKTtOGWaej6uANlu6wGDOX3IxGtDqhJqvAqZbxts+FZ1C35cx
1Dole8AxqhRe2GScJbqJoYxJ5mIghr0hph1MquhTAVsRiaT2nNASOHnBbvKUc0lYnMuLETLeF7VV
Z5oWzKXaSBR/o3ePZY0aMn36izUDnA394xC+gezS9Uz2Y06lcQR5mpmmBysMHa3LXAFMKjotOVfl
xRm8MMUMKdMTC5EeeHHUsqj5oQ9r0L7bM4i/0sO/WS3AjhH2IZ+OSHw9rFY2+yKjcEVNaU0y5h9G
mG5LWQ6dDFurUgfO9looksEj/zXI9ktphtBSwA3ANCWJG7FQt3pU7+pA3ND2vQnLE5TuiRTq4Daj
Nn6JM9zF3Y22Ngly8RKyV8wqlkOa+2mJVUwFZNtLhfjTp6/5nENn0ScvrDALmGdy3jYxrPSgogNx
0V4MY69NQDmh8a5c32/Smx2uQMhVRdc9uE6Y4wV9RH0VZLAlNK6MmmOC2l6MIkfgFJVK0AE7BApR
/7Pa6rzJ0UoJbhDQQeG/a7eRW73M0h6UfuXoe8M3BlmJHV1oOEXdxfj1rx22Y2MMhd7PoDBs54ll
p8pPED71gOB25ipG7k+rvgAS/ptT9MIkc2UeTJlqggKTKRbMwj4H9yiEI8ufaFghos5pGJ1d4Wb5
LqwxV+bJLND6M3MjqrPYyzkQnnRI16rnkIKcjsOzzZtM5o4HCQtdpaAYt/WudCfBGanXQJpSfKWd
XQ6Sk6Br+n7Q5Fmcj/OL4ycphFltAhalMYZ2XufEVgA4pOQEbbrxh+wljYaT3ha/7ptdvCVcTCqz
JyQqRZ2Zw2xQgSS3TMEPyGvrv80VzTsAlzrk3sCPg2am66HJFPKBRoT6cyTsw+4V5fWmBoTAmavc
OVhF1pnqTWia9uNHUwyJLqJBdGe0G3D4VkD33R/wYli7+Bhmnqsoq7sRWGS705+ydnTR4Q9uJI6R
xVm9MMLMKurEsdaXGHGSbJVqcMuxce4PYzFuQtIbqSmopeHKfD2nBpYqbTrwDQmYQqn7Vas+ESkx
S14SbHG+LgzNH3Lpl6oC/aYShqBpQPIutgPlVdI5sevWiAp5QREPHKTZQFjLBJIqBQ2LYc2BRMX7
u4tWeauCC5CXYf8/zr6sO27d6PavZJ135iMIgMNd38kDe9JgyRos6VgvWJYtE5wJEBx//d2QfBKJ
6tt9naysKNbQAAqFQqGGvT9uy/thFhYEcKEJzSn2PvS8flOFrgDttSl+e2vej7JQdweY0aa3wKfh
7K3L7F4XaazE08Aff1cF7DiA1bCsSAApW4wTjg0K2nz4Psz4u17wsxkvuJgOZjf4Xn9Eoz+aJwzm
4VUGZUOAaQmF5oX53IyImK06qIGcbmkGjsa1dFjMsw1eATi1Rwzi3s16M+Jis5Az9vOkcHGf+fMl
4HNiEyXXhyW4V+1CQAgHqEPifEly3QdjjYoDC0dGi6eqGtgDiPkEapij3w42hszFUfWJZZUCMsnC
mSoaZx7JxIBAltdnnjzpDRBxgY2lvgKr9PCiPiZZ7Fioo0AaByGYDxhKXVt7eVj6cBtBB/HX1r0d
Y++6Bly/v47yWK2Hv5JV90SOVfe/sIC8v5/fj7vYMAL8mHDyuV4F8ZfwrPiECuPN/LnfXpMVWEpB
HVDtOnwb/eJR/AWYTqv+od0BNXzNNyBJOcnuycpHRUe0qj/VIDkYHuiPw5L5mEBeSGZ5Yupadw21
M/wsd/JL8xBs5CpcRxvM4LzZDGsTz2fAv72p0Hi5o3F/jDLkowvzXkRW598Y09lVbdeNmEBKzrR+
IP4Xkp2y8mqiuCmOKPced/f9YIsrInW9xLaVQQ+KNWEXlG8SJ43dcNtrcPLdarGZmyMm6eNz7P2Q
i8tiGtCEkKZQPV70Me3SGM0PPnzDXpwEx27AfbKkKDYALxrOL7hc38sSUK6ir50AR6qOR4fGYwTg
tB5JmaRfd/q8fDisPHteY5YH4z/jLdS7SgPWZAHGq/I7w+LCvSybR7z+VlF94UzxOG7RQtAeI+HY
Z3cRlbOV7UA68JfBv7EZHZkXAhozfkb9n4NGiyLZEAl26ebEc+/C3+9oYi5DX7sF2aKAj7cTeqOi
UYpqxElhQJNvB/0Y1PejOHIOP+a3cA7fjLEMHCnuNZ7RjsXV1Lczuqa67lufp4/MQl9N5Io07Lzh
xdoNh51CtV8+PwCu/8iN9jGOu5jFQoGyIpWYBlY6DM2q4U9KVNflWG+JqFapdz8PCZ4ynxwnRaEl
iC1QJntYo/YdlrdSWChUXhNegk7SvjGijUKt18weZvKJZ1fBsfz+Pi16O9TC8NXA6VVBi6W6iDvq
RsdJsKbdD9pu4Wzn7UnQ/zfG5+2IC0tXc5oF7YwR8+lLpnZjiaRQGTtBA5jWuzZINiiJ1e7vxzzf
K9bC5I0aDslsRx2DuxpAe+yYz3VMkAsDF5aEo0cZA7TVLOOEIRUx9HGLbtqeokqYivsKJAhzxW8O
68o+Y/dWnAv/wWlF04AZA8YOFUyDf85yEwcmWDXyGcXS6e9HZawcESNBNw0Sl0vXcjYqa8Emildh
+XMwPYIxcRWtS3J3eFX7/K+3wyyUBHihPQnsCTBzdiLa6YIZtnE9deR18fGt9H41C63gqUnclmIY
t72pBnspoRSrWQWZf3J4Pf8Pk/IfuS3UgyoxZYmDkTRwsMfCbHj64M9rL9hRZGb51j7h+WqWa0Bw
xkfGtuZq6X6hpB6UeoCtBonfwpyFY0vqGfgGq6Hgw3OZs3Hn53N2WtmWy7grRX/jNKx9mHuGWk8N
HA8GqEjAtpXO9vBU9ho2QIISQAtz9GNbZX5zhdDC79JAy3ZV9mwtUSyVo24h2zC2CdIjQfsX3uMP
q34z1uK6EiPv07zFqgPdrdNhxpgYbM7uVO6vdPS1pBO6NoZzw/Od8vyvQSNj121X/Th8cvufDihE
oP6nhfs9Iih9J9GOjs4uS8WN0tm5aWtUI3unh+WzT+3BJgzYN4uxQJZxSAwCSjMOOr0I8aRUb1IX
oGXJbydo7fX2RjILm+/IJkeVBSTjuM9jdTrobeOc16VliTiiesf2e3GMLXR2JkuMFCL5WwebqvlS
u38lSm7qJj9ya+81wG9WtTjLCcJkrGugW1WxNfoW9PAKeBsV6rNLnq6c7oGk94d3a68f/VaQi0MN
H8kJZh+Hmge7jKMfYOOy2Mn8ldDrvruOJkSxjkEd7neR3qxzYfAjJdLOBJApba4DoO+4HL28D8VM
Ni1JtpU2YFpCYPIadB06OsuPYdO/6ODHc+WjtAouoIuGhPdnWNFJBK1JQeUFkkEtV4PfxUyezNkl
jEmjH0MAqfTjDRmBqvlliM589yHo6iOK9VJgdWgWC9GzfOqawcMsgs+f/a/TSu70OjsFhIsbo3Uc
PmIMQOrTevW9QV/iT6QH3S3wJ7cFuPDmr4fVYO8NDFCSvwWy2BCiZhAvdpjKCGoVwJE8IlSCZvxq
WneuOuWsXY8dP1a2uPfFClyBf4+6MKVFkkSyJRhVr4O42koZPz9Gl2ip/QEeQJQOI0OPr36sk1Wy
hW6ejMee9fuM1dsZLAxs6pV5XUjMIAepmoIigH+hGY9s9EvH/IGNXhZj1QizZyjGalfuDqh13Ym3
Qw/T6RNwmp54TH9MK7T8PAgnDoEXVJ2BkzseV8NXevOdoKapPi1QOZ2vjx/CI4tfRr261tCwt9Nq
uhw1HrxQ0woQLjNohiSwjxs2IVwtvfyKyAHlesEgzVnbpahQycq0e2YkYyzOxRQ9uSzK0G9EogvX
lCFKsqqITdfodTJf6z5Xn0jfChDTBry9AZprt51k1sqtN+QRxF3mYZwodw5WUiqRbMqwUGdJxs0J
QIrpeR0oBH+VQ65Ht/NvEeRAMzlBBcuJkE34ULaDOMt1AiafGn3ga5wpBNbpMF9WQVTsMh3wXajm
dKMc9IEPYQcAg6wN1ohh6/VUanOnHY4Hpx8l6VkB8OnPNdPBtwix3Iuym5sOxeShl61nWSLnZICY
/EDlmG+5CNx1BRKAeEwdhvhxS7+iVKy7qqHR5ToCwT2S3HO1nk0pvwDLz0fFaBlemaKfAiCqRS7C
MZOgO9OEvALdzuR/dyGxc6kSS7wddC6QfqLGpbGK5IgONuS0ASsfDLDOypx1UaTvw7mfvqAPUl2F
4yg/t2BSPgv7nKDkLyCbYujdn6ny+muEhtyvvfGi076S+ET0a5TbZgqw4fNEzKlGpussyZl77Yoh
oWukvsK73u3NhVQTmj2UcqsfYg6crZB+hxI4lE2ckLBsSty3hWZnXTYRwKxKE1VbxMlA4ayFAGCi
J/JujJFr8gCmmHnkZhrb5JoJT1rmrEJctpHvXSEKIGkMRNXyMdCJQLlRlqB1sw20E8a5CqITl1Xs
yhW5OZMldS4i3wC/qXHDbKN9Mf2kDUN7RD4NdHfYLr7E5g8dXe/9TcFmhCFzF2fEu0hv4Gg+Zuur
/Eysv1dxuvM+16fp+mE4D06nrYydY9bpJVRwaPSFl1PKto6AvAffY/fUIWJ3Im+HajVfV7H3dd6E
m+y6BzHup+CzuAysuTyGBrDXH4mID2pPhgzvMrc1FTjHLMmxelMzAICoC5/N4UZ0w7cyC7+jPehT
UGHTeD2dHhb8x7o4OHhv3cjF5TiaKB/8GgSpofPddLEKPkk8eUOhVg6gAjmNdXAL7D4323jyMQFS
Fq+DIylZO8RS+m+nsLgURypBnYqOuVWgyrUr+TZnNxMbr/QxtJG90TcL9UlgXwieNwt/JFU0KBtg
GK8K0m4FbdGyFkbfcqmA20d73H6+A/cd8OmxWyi07BKE5FAkfiRks2+9b2exEHlgdB26yCCukN27
FM64Y87pXO7QF7I+vLlWcEvBvh1oIdgeLRQO0pTtqlNdF9Op+NaM+U/uOl+7FM1C87FztNfJBS8L
tZV3YYgcz/tT7BR5xEeWtSsznFNcqlO4hvqQAHhoCd6I6368yI7hUu9b5AuiN5iWLGbHYkwGarqu
mDCmq58qcHYM/MHXPA67B36sJGn/+hDS9D0aAtVqGdFIZACYYQ2BAsU/GVd0POfFxeh06xD1dwHA
sNU6JWRzeBf3uQ8cr2DA2Vmq8mXWp4/SBHCkVbvCLRfzLjuXJt00iHP8F8OgPBTV5RYQ96XY/s17
O+kmgB4JvBXq+UTnuKidC8/8PDyGfcMtFZK/GWPxxkMQgUbUwxhJ0Kgt0aY/VXkijghs3/l6O8ri
lIsJVNuKYJR+0MDeU0B5B7KSt9bj0arij8WuiDxRRLdQe4Ac6rJZLfWrJnMcDMUHvZnBnjvgvoQb
tFJtjbZ748cVApZSh2vW0GPHbZ9i+BAYKolh0Ji/cKozHeYVt3mg2vnUjte5uAAgwO9v2JshgkXV
dNJVqu46DKEqMEwj7jqAufHwEPvuvrciXFjDmUR5pwa8xXPnEw7zmk75X+gPvMuc4pEIGJGCxY05
lkrdf5QBmYzMpmeTnAvh8RwPrsaH2Wj0iaBxTnZ9tGXeavZW/jyCnTIOyvLIUvdtGKpkwBLu4pL/
gPPGusmpPDzFwB1xw6GPgIb06ZEd2zsGKgt93wW9Caoh3ptg0CDOUY3+4VXhJ+fKA4BBc9I0z4f3
bO9FCnSBf4+yOMiZCUEGMGCUtC5QawSmpDq/UWL83LJwRYQGbI3Wa9YP60HzL5GunP/ians7ASuG
N9ZKNOgoqEt4bCaf/vJHxEnn9LtDmxMXCNvaHIsh7DUpb9a7UFJekn7oBdZbyZ3p79PxwaT3fXcs
8rsvPIAaP4RdEe4Cw8JCKUUpS1KD2QP9N/mP2Q1/lN4EQPkciCbJp55975WO0w5VYx1Nz5hXxmGZ
p3GFsn7wwYJCpxl/NCG5SNM0ZuaY23JkcssOiioAY1YiIPJhjlV6DvSQDrTdvEXzdLbW1ZEQ3X49
DpA9jHxgVi77I9Dp34rEiqIKAaBakbV26lNWHQP622t9AJDx9zALRR4ZGcAki2Gy/sE0n7s5W09s
GxbhaqqBnoLwfrs5fHaOLWyhuZMhQskeI7rlvDIhWH5DVIfXZjxmWI8NtNDZRPoNI62VYHCX88sx
GQC6dawHb6/8UAVrGV5RpL28g1iQNylp4csK1Ce1+cOQXSZTtm7Ftznd4QKMWzxrDwtw71kMLeY9
mtGRGFg4fEXTdb7watgevg1VuBvaHYsupo5sD4+zV34oW+ZgHnHB9rrYqByO5VznGIejvB2MghJh
U7Asbw6Pstd9fTPKYpfKEFGQbIYAFW8+Ve1UbBPjfA0MaN48r7uuk8w/MuK+db290xfyK4kYnMK6
DRysvDqv18l0LuXz4WXtvV99MJoAlcnGcJauspuQInVCjFLk8iv+/47o8EQHzSYT80XFKcrLrivQ
GSBaU7+mc/7n+/h/kuf66tWhbP/1v/j397oBnFsizeKf//rcPFf/uCq+fX9u/9f+4b9/8f2f/Wv3
XF9+Kz/+0ru/wYf/GhxIIt/e/WNTGXAQXnfPerp5brvCvHw+pml/8//3h/94fvmUL1Pz/Ocf3+uu
MvbTkrSu/vj1o9Mff/7hMRin/3n7+b9+aBfw5x93VWqef/zj1nwzz+2Hv3v+1po//3B8/59RgHou
DpYwH4k1F+o2PNsfgVfrnxw4i9B0ag9yCPNf1drIP/8IyD8Rhg7gt6NS1ObOWlTT4/sk/Ce8dbhO
lmUPKV4E3v+e3btN+s+m/aPqyqs6rUz75x8vQY7/PA7siMQDNy/I4AK4SGiVfn+lFyTTFRly/hwS
Ybpo4zWscQoAGPXpfM951+TfmKN5u61AhTextfFGLkdAKQj3Kak0A/o22MDy4CySfOrWeQRo45Mh
Kov2ouBlY5/y+cibJyDJZ2O9hqyKjOIlAuv2jBq+qbsp5BgU30D/3IjvtKTKv0z8VDU0LhEbwlRY
w3X5WRLXDNU6KbjOga42gKD+EwkmhSknZUmmc6+kVfYT7WY1/ubNlv4S2lshvbcWMK+gTAEkhs8s
hzHEtbiuAoKAsPRl+CyAFJupE1Oygp0UrG91cDK3L7gmc9oU6c/CFaknjpjERWoa44PgFRSveN1T
7BQm836P5oyGLaji0x8ZyWmeIvKKDjwZowHFURmAyIZEm7WWJmEI0zFnbqqrgQF1Cx39bPYHemZ8
CdJxuIuKanIZ8VDhZ4dlZC3mGz1CDQ+eryhyQpkVojxQy/dzHGUKqGtNnR/ItvWut07mIAnUFjFn
Q4GDp43vP+bcFeaI573YGzsuqqhBN8nRYQkKtsW4TTfVQe3Q8EcyQef8GE03RfuXRBC2SmLwzXfp
50pIg8Z4dMkjxnDkcfH+JmYYHp1SqNcEVCpH5XGwuEgSpLAdd5T0hxMUgaJ4kaLe+xsOkmNO6zkN
isvUITW5oLma0B/Wui5qT1qZFhDK4Q14f8FgJhxxmBDt42gdgjSWwMYgxHOzKa/EdxGhhkXvatWU
Yto4omyjaTeFesSuHB7y4+JxhdrwKfwCdFWxxTtVBlIU2eTqH8wfcMq3iJLPBMkDPXQt26SAP/Uf
UazgeQoOSRD4j7U79Tra9GntAsXn8GQWaVcrABsAezmooCCFO/9eA5NozjiQEZ0nmeqgRDrNSHsg
UBaGQPMK/jubGUAn2slrUHCIumywtqHqurst8SJFHtohurqN8BjQ1VrxWns3ZZ9W7dPhab735xEo
A90c4BPRox7AhlN/YUu6AdkJV83j06jBrIaMfpe7EJY7DpQ78YiAqHPbeLmyh8YMtf2SNkn3u8IC
0gCSXdQF2T1i3zBt74UVKrALTq1fP1UFd2DDM1iveYiBC2JAykAFh91vk07nCIXzChZVN6Um/CR0
MqdHJTISFS+Wf5L4qyqdi/6cjXlTl0fMygLTzsoLQgo8vEY87DDwsd5PdKRD1UTVTJ9awOg75SYz
4JnortRs0qZaDWpSmJwTlD1+Vk+qrCeEBefJuR2aRpy2kS6yBDARszudl1JVYOitQLcnQCqCiGxx
45dRMpcroM+MMImeg0xPdebOUYFPzVMxqGPvg8UjHpbKB1mEH4FcHajSKCRZWAxoZqV6FPXZvALP
uM3zcKiiEDbntSJIQ8G0i+nVeoLwEz/rXsxJQ0SIH42Dob7adgM9fqDZ0oqjI96SIyFMb2OtH9Qi
H3PQXcq6eWw0ThHA5Ns8ZBcekXQ6p203QRyR6Iv5vpTjhExfJ/WAxDIM/uDfJGoWzokuWTbfa6dr
/cswRSuWsxpZXxbRLu+43Z66pRFUaELCtL9pdJbP93Ph54MN/xf20kohfWxQXUUS36RwRef7sBxH
7B3l2YQv7ewmJlw3vLVlkOBCxV/lY5LCwVAvw0dh4kxDDAaZDB9Rw3nAzFOnsr6BaXiZfxtbdLQ2
WzSukP6WUXBOfwI2PDC2i6LUXgkkCVGOJwnD5fq1CivB7pExJFCyIEzgZwBxsoaLctg2LE04pB+g
YQllYCzwORC43+s6FVOVkKgpHmdStgCnHoFH0oAEpc7q4hTR1QGG4vCIS2uEPl+UJuJJB68Ud/dy
xFa7rRxKinT83FllHDpmzZ/XBjkub2T2uf8oMjpDCQcg8rXJRQDDAj09PI1FKZgFskVMMMDFxRE+
s4gR71c+075TTuSX9yWrSkNjU3fcea4VErT8XOZtRTZaBHV61bchuEniRnIA7Cah8fo6BvfGgJp1
4yXqvBChfzsCQRDxi3Ygfn9jQsdN8c6bx/ocSoQ2m8xlIm1iJlDfhcMuXehh3Ut4F+C1z409+T0Q
+z6DryRo0G2dazr2u8MrXtq1EHjMLtwNrBqrRfh/cVvlvpDVoNrgru8qF04s19qDE9vPVm9RecbY
iSTDCLUd84jiS2JePFvHb6xK0y4b0EgpRt+qtKfSudQnaeNRayLV3Lpkq4q+adPdDIYDnDoxlNan
JlNY4nQGROEYHV7SIpuMxAxy8bg2YdWwgwSv9/ebqGhVznVWeXehkRRnyzSJnYBxaGeP7ss5Rux0
wtyEHO0Rh620JkU3CheNIwnceDJy+61a5W3+rYgyVEKkQ2HloKah9i8FWjin81RSu8QpKf12m6OT
gG6bUPdABp5wX2C5R5a28DKxNJsJQtCahMB2hb/3fmlmzEkAKvjpDrV+1lIZraBaczGn9XfjhrlX
xZOp1XwfeJW9H0unJtiQ0S+LZNrMpU9Mso2o0w138FI1xAHieArto/0Ma1KlTgQVY0PRWOsGpnis
2msGmDUDjwQDpka4+BfeWASiKBMGURgTSMegX6PLcCTAApLhX6/ysaYw/3ZYCAvrFNoMOXrVPA46
6Mj94OqSAXTMk6+cL30ZoGxl++regt9mRKIHL0uZHItGLmAYoVHovEaDOUB9AH/ow2t6L3Y3q+FC
NmPwpe0INMRMxkChcPdDPixrWM03CKvUYxv7BUW5y0nRiwouC4wepDRolPFeBX4bimwrDAthDHAg
+xtd1PitsQSF7o0ZK1xUv7YNEEIVRDkWYYWzglNktyPJR7sRToaQmwfq5yzqb9y6rDETULHhbsp9
Y9+ph6X9ygz05kWFxdtLAEaCEAYvaPmygTvYOok7Tl+knPxCxKbL0VUrBldkl743Mz1tlNR+E8YI
BUWZjLVWqTpzi46OPG7g7Tjn6Jl32AUi3AGQdoZ6TL6D1c09QSkR89d5UNXFD5YVs74pa7/U39Cz
XAyfWU/ccV6HWRXxBjWalLXddkDEtr/USoqxjv3SLckn6mpA6FSVRrNnNppOi7gekYbLAIrSA1MB
NN55j8OAVtdhKtDowzOWbQE/2bFbvzATS1buSLqh2zXRIImA/yYSc2qQ74U4A2AazjOetVDF5nTM
J4E6ibbJ/G0fBaji4aUzzl9QReGl9x0rErGmzHgESK0sArmpnxg09ADZagDtGC+SE0SjzVrV7jCf
i6hy3R0ZiPS2idOG0kUrcV2yu4n3Se7cRbU7jl9GM1IwNbUgGLvBjRF0P7j2fX03B31S1XFT10S2
19E4F/lOpIhubOeahSW66XOQd0tUNc+tCp8IakmqH9Jr6n5cQ1Um9Rx1ZhjQvFEMLSgTjagUD9d4
B/DC3wEHAPQyADtx8nzX+43XFvJZhhU1kPKI6gqQnc+0RlpkOxMN4Ktr6rvGdzdVxZomOO0ikcri
E1KUuUo2WZ+Yof80cJGk6dapWZ36N9xoXZ/6GZNJuIWu+ODZaPrZxbVetGE6RHHiMF+ZtRR6zqbT
IWkdme6GtMRts8qjgcHA9k3a8b9qp/N5ewrlGByxGijcFnLZNfC6IhTU0HD0PxdeEOCLef2mk6YF
fuZanCa9muuWqae5U5HXn2W+bhLvhIyOg6buKUOyMNiNVUbKIuast/cisFVSLCcBMZlDv41i8t1o
laHAjSefJwDDNsFVJpxsKLZBTh2vOc27KQotHyvl6L5SUWRjEoE2XOb3QSKEM5+DLK+FpJxJwWRf
wGoryc8dKnRQfCKpSklxlWUDWOc2QwZDkGzqlFDMHSbLTmnqHSC0gtpLTqhDcJscCeJ1ZVyHV395
Cfrn1bbMiii665JQqZXGOxiS9cIuxQ0CgDxpPwTzh8sSKxVZn57JFqtHfwipqL/N5GAlRgsgtUVx
3Urj3FYlotdwE3qThAFw+E0NBZgr+Bs7E+kSv9e8LlUaPkN8Cs1vkKmJWmAyIfZL8MgEeoDdHtIA
8ZU/kGK0cq5Q6ohYktM5GlvhVHko2bNSeNCorU5TeFqrISQorQNukOSdgx1kKHO5N1nVgTyJpI6c
653sZkbGizAL7JRT7HQz3/rQLIxA8SMFWChQjJu1rx2783xy8L0iKq1o+p7gV3HFhmrAHPqqxbCr
X+vRmlL1hICbxPf42NT+bc6ZiCiAJSIEgOImkCjJ3fzSHjG3ET4yyBy7OGGmF2F00Bp0Vr76uBGf
uf0XbXl+QV3gFN3+ErXz+ut/C/n19xAp8PKLwGtKTIBUoMl5ylO/SfUO8GUTFq28ecRYiUeT1L3F
AzypQYn9ulH13BuoGl7eALk/rUg0CR6TXPaT/zkqAd813/ZeWeBXgD5MMCtbFgn+vdydrNOblNzD
N4sgcdVT9CrBusEJgl17XZP0UrzRVk1d+QM5mbrQvs7d1619VQ9f5AXkA6hf/AWSnIVd/OhPEnqa
EG2HkUz6+OZUo8xS3s1OyjpzhpVSK95XRZq7qcMssUj7KSTVLf4OpM8U2tUaaaf+KlCwpc74R13Q
mgUbx+VVnp3OHg/GZpfYiJa7GdKuxpmOssRGPtoB+5v2gaeeCOjZoD4th8eKxesezi6KQPG2xgd6
vf3C+iTEl6Jy7XEoZ27nX3V+Ioe7rkiKBFDaSYjPlYqShJ7k7RQQc05fdQXAjpEJdr9EHmUoEnc3
Y0pzfAhugBqDZw06VECTghJy372D55aF/bpRjqlSdCQlAoPzTNZ4MpmiQWyzQMAAIRtsk+xAqJDY
49zhfsX3UA/vZyHqR3NvnM5o1BZjfWJY7ZYl+lRYUfaxaBOEDVGU1OH3pVEtvsBp5MAwVB3+dyoH
BNG4OxCEihRi+cVlnxuBoMCgM4xOZFL3934lRrwCxDRb3R9A5IEg8UiVBwsTall04aYoccWWm9Gp
RNSe8ghX1fjV9ccM9iYpUFWQn/wKJ2emkBqoPrLAe/f7xFqUS500mYQ4dvTlzKg6LCCwVgy5mO+p
BCKJuVN0kIN/Yl6XPkZJCxHRZpxzrChPhpZv/NklsHJGMys+MjZWaxCvsir+Gj8NgbsJCZDOs+s1
aerhi4aC4/dVilAoIMWKGXHliHl5FcUIWUx+eUEbovEb/kTsG7bnXQu9eg2ygE6r0GKL+hotvNNE
qBmfMb+G3gSe5YgaKs5yxEsFyfH0LUu8naqVKRCY4Odl7tvzZNiQIgif5KGBqaSo0MWd106wNNkW
bz0rvC6lNlTgdWGOWHxWVAn+XE8FVvl1gHsmnLNBtFqnlxHNbJCy7nDdXQS5oL65ZghjTWIzisyZ
5BaoQ7xo1whdoJI1DhAE8h9ZQgme5LgMI2z+jMZJrMqvSnttlFxYddOeJlC+V0lmpkYkmqZuSvuz
YealCK7zuRucWw1nGlGFuVGR/wh7C/1yhmaGBDK0i1s1aioHxh/PSxulKtCZbmMBICgZmkc/mqQi
T2ws/OLS91UDlCSGHLFxfg4pyUaxwY1G0YDYFoh/O8AUI4G+R0QSFMpfXEByJ8lK8AkV5zdDAN9G
/Yj6tFfe11aECE3sdN71JUqfvbnN72fWeayOO9wOIx77hNTwKYMABfekg5aXWeStenzTCfo4GJCZ
Gte/VvK6l6rJECBecU4nu6wXc1MUvbV/0ZRYawLv3x7etC3tb1Qv0XuRefZ74Pp28BsTqOXxRVBE
J0rw8lU2t5EWosFRTuAtisvZTATZVhxUeyoj1L3WJ79UFj4lLBE6y+yPXuPh1pw6yUqPk6ZBTDzt
hledDBKwkg9uheg5m2aBHrZBVfaUJw5QuBFLR54IX9AvCGuhZhf6zVzkHy4Rt7Qzz1NkGh9/DcR1
hCtNQVWc29cXW5Vmc5DHWdV07Dp/NVj5a6BRIScPbXAKZYOQrfY1Y+syKVUtQLPid85tl/IGazYD
snj9Weol1o2TABdxwBZT2Gl1LwfOqXPcI7HgnT3kjWfTjOtqGK1OBmL2UEDDZVuV5UZmBU7j9lUg
iANbo5ejBgGfy1rioPDSo0UQHgl8LR70iOXAPkCD0ZARAAd1GVaWBvVAiFd7t7Kufcw6SJIRp2Go
YWaVw+wJKnoEXmTcp8rO/cjrDg/XN287Ozxwan2OXkEwiuPgvn/Y6m6snaENEKp6NY0ZYsCYBd4B
OEmHh1okaXCa3MBWvoEpCkXuCM68H2oAWnMo4Er+rSNuPtagDGnAEv05iJCzgkX2pd3ULs2ww2gQ
YdiyX8bx8FzehxC4C9BV/BelHSBdpdBz7/1cRE89hG+z5BZQvjBjKSfWH2/bMKAbVH0cl/PHAQG6
isAByHBQPvwBJSaX2iVF6aIjdKxwUaDYPzKnwZTDzP062YcXuCjAsCtE7Bbd1wQ1GATpqEUgcywy
hgaXAo+sV4sxyNkG7SefThzY7qwN+23WiFlfdwNFyU7ZVdaeUw3T4LQzw310ZEbvNR0zwlPKIi+j
1grd4EjVvZf5FLnOEExU3RSvh2qAX4czPna5gF1Pwz7FFkjWTTiZETqLMAPlSDuRrKGqm1c9gATF
lpe05m48wrRMK5h6hV/H+RDkMp2oR9VqeM1nNa9m9vAiltuIjUNhHmp+OUKyADVcSBX3rjLe6PSX
ss2tZQJ8PHawaXnVXU/gTWVHus73jcddbKT9j4+izvcyC0Z4I17odpe/rr0xkSqL3RqWFaBnbZr8
VmiNo10JZVWILMJw46h+MAd0EIhE92l2+XotwUm2uxHkBc5F1Sp7YRwWqLUv/7E/iM8CFBKKaotS
kLbFv98vcJjmMdUzz09sC3/OV6i6Deijr3Fgfs/U2aGwdSHSXhaEH0nehakrhVdOgMRPTl5dkZ4j
OgI98lSJL4dXtcit4dNRoQHOUg9SxDsAlvX9sirXSJGNTfTdzRCm/nWsPD+3riKIHe1zcgj7qkQV
INNeEAfoKsBVWMAVRU0rrcbgLhtcGMEj83otEXkjcMQwIYIIhTsvBQPh8r5xXeSLAjQX7vTsAat5
4/HRVkl04Njr6p/tXCHRvqrbBDHfKC7FjFdsbHhiSHkOLwKlQejOzhtEpD55QEjN3KtS8CSpTyb4
LBxQ2WOak/H/MndmzXEyWZj+RUwkO9wCVaXSbpfkT/YNYcn+WBOSZOfXz1N2z4wle6zouZqIjuiL
bpkCksxzzrutcWoBhX3uu07SnunScppuJ+txs4gka4VH5mmgXUaA1/ZitrZ3H/7EGSuPJsm+Sxtp
dstNleVTCJVnnLzCZFZTQiG5oAHyUf7VRqlYIv8pnHyDP0OY9bPcoXMIOMS8H9vrzxao+vE051xa
HCm0rOfyZJ4sg0K7Jce8vm2skcdN6eeN/q3d1+ci0/hZcylAW96bgFu7FVHVD9LcoqbXYVMknvLr
coz+1ygGyj8/4z8F1o/KDsRv5vluXXAuLvxusjuCQxitWeTPtVxSVnQ70yXavbTI4hp5En0eOENd
1o825Xho33rrEDrqWHrCOA8p+kkz/11/9ofhvPZ2l+TVKBkHMxnyQT+iMh+CNkXK3mazkFGHXMe1
7sMuVP68yzqc67sHdw2nrX0ABzkjbdSmwvJu26EH3HgoFFPwLGGdQ3PY57ozzTKWJsXwvystcR9c
ut4yW19Md1mH4NaRc6o+NGFYVtaubHpD0KGzoS1DDMUMjH/XtCvvNpkXa9NrJAwmJphgstxdqLbO
ms7XVdgP/RYBk88FXX4YaPDaIhfQOwVk82dPyGrNk9ShEWgiiSBOPzVMhIwxwmH9DAX+Z4/swOkz
7zqQnCflvslrzyKN7Gf9x0D+XL+uzXA+DH8ujfpHldr4dUUrqUOYOiqatPAkySd91vr8DKuqELVW
xhQ+cLi0wUk1oVGT3edmbpRn2Xxy18KFO1zM6aFwJvuiEPZ2lHqZLpiwtB997VnxErr5rY9XoGCW
PemHlEV94WRu20d8fflzqVX9lImiTZoRh/QozbWzpwln1IVH6lWgxJe24nNsZmylvblQie/kOW8X
k5V96S/OrmyL8W4r60Hs6BaGHWFwds2K9eRLrsYT0RLqSjtGdiWnHl+RntE4BJnsYmrHMMnDOfiA
tUUH30AV34q+Iy8kV8QDwrtO3DTsLjEjlPs1bUCnG+U6/NPB2sRO2fj7mX/yGNAnPuulHQ/Wmqff
urCqDxUJAlu0hqW7z0vRnhQWtxv+U6LD98Zus8d52YKvtdG4jBhG+TAHVrET1iAuMSrJi6g1DBtl
iLvt9dA33/vSTz8w1CzgUQ12+M0EgqLPMpX5cbLKvEBv2xg7OMnDx35yGISwFST9uoyXdq/XKnLl
HMSpH6Z58FRMVrgeYUaML73llNjhY0xI+1XIfI0m2w2+B0S0y8RIDX0pQ2gSiWMO5Ydlsiv6N9le
uf1gdnEa5O1XUfbqevEdcdV75nmFpu4Z282m+XKhzL4RfjUdmcobl0Vl51aCBrD+Zs6zjdXPFpg5
7bwyPs+qm7+joV5iqzC3r31fthZMBwWtcdt6Vm5eqxplIvrsRG1ztVx6pARlkTBVcbuaPhsxrR7S
J7u2L3HJrNWlXjoiu9RooVaTS8QE+pM7ry9iTNNbx+TzmfpxSBh5iiLKFjn5ibu29s7xh+ZW5Y7+
vKqFWlEAu+PXMFZwM0gpLTJXRcZoO19BzNvIturm0DLAiCwhhw+L2VQf+nwdqrhC/PfY5Wv3pBcl
cStcxiVOTU2yacnvAwkOmAXy4S35hul2MN+HVp/XZJxM5ddSqi0CfJKfmrboIqUm80MIuHFUFqlE
oxbppVM0ztc+8JbrEhxiAg5xyJMf0iFKR6OjUx6zay8wWqKEzCr8qg2KrSSgbixxney7e2/2qj0b
vecRP7L5F4PZ5vfwh+CczLl+tNpGHaZxMQ+lmryv2k4fZ/r3x62TSCA65axR2cns+8oDOeSDP447
ytP1NOjQTSPtdCDJVTZEIp+moxdW6oDQmnCVzO/Dx7AZwmd7UfZDqdP2edqm7fvIAk8mv7VuHAgP
B8FJkXRLN5yoe43InZvp2tB99WUTbXOwazOFMcaY+zZfhcNZtrAjkUEcMKdyK+/CBzCKVd+Uh8od
9SOcM5vfP1mXpmjsfenZ/Wfmhd192OT6wlzr8CSl3q6yvux2i8+WS3sui9vGEcOlHp35vsEB7EGT
CfxiVxObg9Wt062zSj4eZm13pj2MV4v2ScKdF7tlnhQ0h9STePh0HsxPxjHhcTN0ep2yvX3YrCB/
DBjpfO62YHjgwM8u+Nj8m800BrhVXrGvw9S9Bnk37XiQYZ0E29rYrHfd7LfMaO8xqMnvs6VVXQxj
Rez1XHaf1TA6GU3/tl3r0BmvIFBVTC1k+5DZW4gkL5PLzvar4MIEi4wntTl3wZTZIAba+GakFty4
69V1tiKMV7lQgyf+yKg9uK5ce/KHnWh1VZNxFKr0ejZUds/0p741nLX5VA/6K3+TMYAuzE+9pIIp
R7+8XcISWqirzOISiZb1ZTQQeMd1PosbKEjjY2FNU3fIrdp24jA3/SsnbXWwD4VswkuZByoBX3Y2
3LHzOQnCTfpRuQ3hFEk7bW5bAx7C1Wp0Ps/aE/Ogr7twAoAyF22S/Ot08s5eHOOD34SFij38WNpd
Hir9scwKrPWBotf8ShYVibsGRgUwNdPUNA7+1PfbxzVo9JgfzqUH5prd0tZtxVNrZ5wQKmYF+D6b
PpVL7MoxnW6Y4iCWskcze5j9rV3jVtTeNTTC1ExmkxLxamBAMHxyC7pSzT6i1eB6FE5ZA90JY1PP
v3StRTTlw4aJjDVF69KJcLy02OzEMXBAKg5dvTY6QTjujqfQyCrSu6ysDnWkjTSrq9hwwuVUIOc+
OyY49Yd2NY0N3QHdbiz8zhLXc1hi8m9p8IUbv2Y7TSDubUnLxO2ytIYi9ky/uhwM3BTKu3o1vHDD
HUA2YpEJ8yNZndljynLl3TA4ZTAkq1d6JD812KfyPQTArvForpbcOeZY59dVDmocyYbxc7yh+Gki
W64AUiTyVRdN4bjtLpvd+aYqGN8m5VIsF3aG+DMhrDP3GdWV2jxWmSYFQeETs+IgAyrvDdZwa7jh
4seyJHwCJXJlMyJklvjJVIb+NpEAmNhardahbVPT3mVTbo1WTAmXG20MZwCK3Bz5ufdxNZzWpzAb
g7WoY3bSgf9DK4xiKV7YhLrA2+WqVpGbdeYS7iqJKjbfKWtpXffGNCZvfARkloRBd4HzNZumL9uW
Z49Zrr5kIVbDEW2CPM1wTnZpkOqD4PAQbBKeBpbzNzKjrfpW28W4n3IdxqpTqNRRhwmsmaQrT7qp
vURrb43GoHDYX6dBvgxZuu39tgZezJb0BuQzELG59HOXbBw2zn3Y5/bJh9ikk2JiBsV6YMFE8PTm
byb2Uh9U1/TBrvf97Lpvm/Y0dj2K9XHJJgIuGpn5kSGX8Cjbskuspqv3VZe6p6YS5i4c8vaqSl3k
0tXiXFkKMLXNekD1kLYoscjM/NqM/njYFsuqI+FzCCcinLp+h4ixvYXXOA9HpWdCRftZLARgZ2Xs
eP2kotCUKaoGiJrjsfe4ud3K8P2EN2HxLQWP7w4luF+i+ShnXE4qfcspz+FfeFVNAjv1BT8hxeG+
KvYjQrt4bFT+qSwy8wsTwWUPmSg8tCKUe1/55T2RkTiaSy9/Eg1W8SUMtYzGbe9bafm5nTGnwBCi
bT/bItWXo2WnS5TqpQzQ6I7OZaosbjoTTN6LZYppwu27krbkcprN4qXKbf9LlWbmU2Xa8/UEopy4
qiNsk1H2J0ABi7CscMN5yC4F/hfpWZQL42A+L0LnxanOTfrayPOpvVj9czsFRrGrvQKAliF36x0b
tynauNfFMoCBbS1DTH8uzdiu2UeQsxele0O6rPWc5/mA+VLNbyC5wScgvOLfxf7LY02Qx+sepTda
fkILP9WaWqvKLqVqh38UXVseV8q2xRcOXtTloRHM04UxVF4yoAS/KHAlfTzzGfYmUe5jVKyGunPd
pXwep0BxPNB57tsxhaXVpq59DaSIZ/AK2QXzJUqa66Uf1XNlDUsR94w/p6iY6uVlGFa+FT5K+rRR
MV39NoGmTRFIIQ7k5WRfMjzPoHIVy0YxD531uwO1Nd1LPx+u8BfS9LKUI0NSp53h7oxOwkUW2+R+
Gvq6xs9uIqy8t/sEv8ZO3I6zb55A/YIQthI1XOQNc14fZoqqS3a/Zt4tXY7etFtCSk/YJUZ7a+ez
acRjemYIrlK4aqfVhPIBpgyLiDRXmZfOORB98oB4ZIWJNUWaxjudOiJO166wqKntJt2emn5sqjur
Nec+oatIK7a00Gs3DIfMMavXg0HqX+MQZGCnGNeYXWF/raGzGk08GcFSpnuAvGoRN1Xeem0Y020v
DinYZ2+hMfY5cN01ycHVgjoaYZk7K7lfayqrqzVIGenE/biEprqvJ6ZWeAJDP8dMCdfnrnjKsO9p
M2yNhAbeQSVkN0SAkgTlDfuMWq05jvloyH/7rl8md5fDy5LNzu3AAE+psMCEDgoC19AkenUMUd6X
o6p4D44BjWtE2TuCTUzQ77n979IIfcFzxBp9TUKVL+6Tq10rP/0cIhvqDIQMdXge2VpmuqirkGgs
OmF4DGd8hu9w879lTioW7wDfe+N768w+LD7jiJYbedQEDOAMOtu0nD2OCLbj4dOYM1AIrgcKyuVW
lKEgB3nM+rGrDpjDW7wtjryyLZ9tXJ4mmbj1MK7NlT1ye1uEqs2ycMhwe1umJ3twVeHtPAi0hX0p
xrFbW/hRxUCNQ++QdXulgpL92CAArYIddWNBMqN0VyE75hoiKh0C51AMvlxX0pOciQlvEUP1GuvZ
2WXN4hT1Ts0wgUJmB00bXG+UfnjnGLWXgs5NaYi3lOl05Jb462Y7B/BI+UkFY/1owPoZIqtFFBc5
I9/ODhaM/CaaiioLVn6uq13r9WSSTBr+zBJtVgcounkkPpSw/y+x5pjuMUSZLphPF9etSLHgtrzx
piS6SO7IWINENoUA1MqoT2W4zP6xo4TzsXxTKylhzVw1Bz0I2JVLoOYG0dBUfVMbFkxsrY5Mz25N
zpgM9rZ+7AtjXigQjHpHBUqHmJbKdQ/acwaZpDJYno0tXVYVmdncmR+DqqjchDC75kULgPWoLyda
g2YzJroRXZr5jnJCE9Weu9X0LTOW88SFitrC+qjKsz36sSk19nI0A0hDVhc2cSqctt05q+gvzL71
P9dTjcY49lNcwmMGigVx2au/9reS9KMxsYQ7Dk9QMqBzRFrB/ovhmnQTBZJpwXdiuHWb0XnLyOmo
w28WgMAlmu3K3/mVV1/irNFCsR9dRB9w/pSEUmKtY58EjRsClRlDfkBPwYvxl8yIbDh/F52quzIe
GZg9bxApWBtp+GE0RMt9bmrvmWq5X3nZiROmQbgr4Xx8NyBVMTwsVXZtsA33X2gu5/yDX0qcjnv4
VcUFFYx3qckEKp7ZIu31YE9O+bGd7fQG+iYpgtrkyQfztkCjS0cmI9tWLJEqxPwYLO54P+s65xaQ
14Fa+7JlN/UlIorKDT+ajA/9JCzb+WgytCiSGc7OP7PtoG90q965aJyyhDap3RPObe1+sBrx5One
jEIffmSu6w3lQL+tEbqs9Ratp1Uk1thPiM3qBuJ+WEzhdMw8DWsO02Foqlk6L/zcsD5TNuiGY9X4
q7UHuQL/FTaCxySbbHTqVD4pUxgc2aA92lnfURQ0a39jj2q8zixzChLhZsrfQ9BQD/PiD7Chh4a7
hKXgf3F0HmSRpAC/64xzxduT3dFE1NRrEXlVGkKTqboCP8ApKGGEMS653yQTgGjzlPJ21QTxL7GF
LHZbt/A3mQvNDzqLVMlkq3/nnuQeK+1x8hvc9bPPbjFdLUOjVVJ3U/CxdzW2VoPhujhawTW6tAmL
urHr1LoK8rryoS+lq4y0mYZXhpFbz2tdVJeLofp7OIQEvheB9RW1ztiAf/jhiuq8L/H+n50C08Z5
Lfuo1sGQ7sa8CGr2X23XV6Vpre5+8Gb3k4F73nLL5KrCSstpsfyolTQ/FyFMjEhCELltYb6InT+7
K01BaKG26FLhyp00y/yhchcyIjk3qeqoz5Pc1l1wfm7e3WzPjKFtq01vg1raTyTFmFk0jfVnu5ft
kx7aNsqLhtkjTE8IXDjaO2GtP2fGjHlr1S9GbFB53OgR2VHP3OVLk43GUZd81IkuKv9uGIf2cnA7
NCjar66ZC/gXRiqCT0yMC59lkHnPytrs3eKI/uOkV+tY9e1gYaYQEPm7NkJC6WkY8fh9H1z0dt54
yRYaFE6yCJdD4xKg9REVb5FohluJZqk7cWe7447yxbxq1jaHszibT3m6Lk9hOpiR6keBpNOtzv6F
6b/QnUVCVtfwGFDuH0wnNZ9bmPFPgj9xI2PhwSFFeEILFNwskA8OeCnx1QXjV4jTw70axZpGwdAK
k+9guw8zo6KiMR154DzQDW1Gj0+fD2mGv76eO0v/UzLsSIKFRqVD67xFS262n4ygdk5lbjsydpjq
HxWeFUB0MEAr235ZR6b/elcREdbpZw6oSk4J2Dzqqic62laqj9rpW8e9G8q8Y5fvydiDM6U7FCuQ
F5a1lB1YA0Boe+esUHzWw2yhIbESuxXLkB/FmMtyO0IwX4fHtFhm98VtnLbCVjaQgxOnjhaDkQST
68yazauCZQPWBm+jDM3CEwmEQHOjbAzEWsS68rRYjuO6MMWMPGtx947TzMEXr2kGNpVOVfVSs4+5
uXAT6jz4E4mxelkG0caB+wVNmjIetteKRpuPBno9kVDrlKv2u+iM1e8TgFYIhDvy1NYKS9KtyCpY
TCpLz+R21mAHDJKV2Sa6D5MdDLQwhb14Wn9qgzmdygSAOKDvQ8pULOVtWbb92Cb9fM6L3gllj333
PFbbZK4R/4oq1nhuHUqyaFM5O8NFis66DLG9W8934niZwMYyz5bJ7/4ZjWyz3KhIg4r/DY6+7y1X
xtDTMF+Va5/WXrxgUOG/5zz/Gu0FNSR/x0M7SxgFIB2YzGvUsHBXpElZ4X+rWnUGNORP4oeswpoX
brTAUu8Ala8x+fMVPVMAVp61w0C+Z4uBX310GM4Fg0Av8V3+vOL0k1Vju40Gmu/93BkhwU1iMZB8
FCWg4P4HIvlfmTX830wYXvk2PLSS//zVzOGmeNFt3/47vP1//X/o5kDg0i/Q7dkt4pWbwydmAoiz
f/Vx+PEXP30cTF/8DyxrLBBt0FxThPxb/7FxwOEBWZCPbYnHFwX57n/bOBim/T+EzwICkcarxfJt
/gq89mzlYFj8gy5OWCjvSMx1iBj8b7wc3mjKGP4S9khIW+DDdwkQy56pQL/YM5WzhTGMDPRpchfv
H+TXa9wZwjkADzUXQzDgtFzYtL99ZR0Ljacd/Zr11ZdnkKygwjSMvrtxS3+7g9alEpuh7Z1AyHyg
emh3G2PP51+e7h+MFc54/P9BxX/+YL46SEG4B6CFfsOzYJcpFFT8/pSu6ZbUy7btplaJpLX6cG/W
eZn8/Xo/7PR+uyCPBhsFy+G/eBevnhBDy2CrRX+ailB8oj258yT1G7XkzNwp+KeqHc7epi4vQr84
Q+CUa40z1TQefhApgxkraExc1nMaA36O1xPiiJ0e6i4Wa4C1K4K1vbM6uI0jKTsCOK0Xf7+F82b0
+g6QyLFxmCjUHRfm6+s72MzRw1pbDqfSpY6FNY4EgVEy5mZ9vVtr/yRK3R+NfnyPw3A2qHlzYQvV
usAq5IfxyJt3ZSzlJLdmGU5tuo6Xq2HhEMsGfyXHYbwMB0dzLhnjsaXEvVCrYSQANbQMAfPEvz+B
NyyP86qxfG4fmpXF3A73hdePgMA5W53jTU9u4/YXZd3a1xDdp+ti7IYL5gr9Pee+uR96oY++Ww57
p69SwkHz8b1f8oeXgUwLuhc0vrNNyxtTH4XkHUAH2n61tmO8pvWKGAONH6Hm5cHniHvQS+8zEBD4
s62NuuVrooQqXCdKpy49jmIKPszVXP+DDY11U/fj9CkwapicWfie2e/bbDEeG5xHPDQdzmYb74E3
L9BmaEzuYGWdEFYUN37eKdBpmcUM8PqbHOZXbC/aO4yokE+l8vSlB1OGxnJrzD3Up2Vvk+a2538u
Dg28hjsD54t3Hujrk/j8ZslL4rtkRyQdDy3e6zdrUJRBnyvtk1P0NsjfutL8F3ZchhAB3llFv+89
JFv6fEI+e+XZkOH1tZCW5qFYHOs0dU5I+qI8F5Vem89FMsi6oJw2DPkwNQOsNzMT4qPl0mbtEViU
eNQrxHZRbhZWv8MOZVz2foZW+oqMJ/MfuCbvxZ+9JnGeH8z5F+JiiAbVR5D1ZsnTTrkbugr7VEsc
vpBCbOehjDrg1tDF3VRaV129rUe8n5pEUo2/81783xY61hquQImIItF1OV5ePyz0dWqsHT882ebk
fq5Xb0kvJ2IjCPQGozwNabbaROkAUWNi7FQ4Odb4hSC8qcHZS9G7X8AQV1QSsPyPZgqjHTngkj7a
Tu2/hCKHyb307lUlTZ8hVkXFGuXwvJv4jMC8FAxbcKdGrkbhKoPxhsvbI+QGvBCPOvNSZvag4XT4
W0UzJpdp3mC+W9sWgyugr7DSxXmYwg7sPMtc/NF0jdUfgq/wm48xaorfgsyqOAiq/oHimk8B96Xt
e2V7iB0zIhm7BMQ5oA12hkoc1nLeGMorVU/7cFChtRtmiaBlCkx8SHH4beLakrKIt9r2l52JYYIG
gqG7w8Ad0eA+2wgoET4IZsRQH66IFKZZ3TDdq0hphAJdJUVaSDdpevWALq4oucGsggahbfp8Dbxx
mAZdLklHTAxtjzuXx1nAkdl3lszvQJ6DAfrK7Iq46QFx3zlH39BcWY/YIOHozGLAaIVN5c3GlzVO
P5fAqycPgGZnbJmI5AhqPBFT86V1LXkvNPe8gU+dyCrLvy157byzKH/7gJFkw5x0bBejM3aON9+E
2bYMt9vBPxmSGam1wb9oDB+kEHUm5vrWe77Ov21OXI+ij0k0lGJgsTebkw+xdR2QO5+IFZsvasYY
CSYE/h785L1Ulj/cGkxdm43ahzjpu28uxR5bGu68hSfdAkDauZshcqelWnor20srrPd/3wz/cGsc
YxSO1EWUjW9ZyyCjY5YuQXiqkFDFW+d4fLTV90bU/51N1I+FQ7XLuI1HCS/0rd1Y5+QMCyBkY89i
tkcxh1mSKQPsmQMhmXW6XP39zv60Us9MXtMSFHyYVZ9bsV9qYqkq4TP2QSJRW+1F1Wsb+6G6OpkB
Xyng07YvhtEHU2m2XVd3zkXIQPK9z+X8vl7VTpT+sH442HCUF/5bQ980NKdet4Z7WgvUXPCr8ZU6
Vl0ndFLT7qaJu0iHrSx1tj5K7Tqc0WqGHsqQxrcft+FMafIJFHDf+2G/FXUQw3Fuwm2Rg9C13hLy
bVsGVdml4clFDwhTLj0qxNFHs/PMk91U/lULPRyCWDolKExaqvN1vp283HtnAf5emFPPEYZwdtGi
GYIP/fo1sft1XlsE1UM9SOMFQ+ziyW1Dppe5PXxjrByuibkOhUDKWi9frZZtLhYjkGriB6FhPoV9
WH3KyU04E62yT6VRdCszcSM1b6peiUeGyaOXFLnvlzGtWsq0dZU8ZlU7dhYXCvraOwXG798waxx9
J0CEQ9P4NqB2hFuxMDZLTygn80h5rQ0U5pl7Jqfj/uxQ8s4j/NP1eG6sc0RygWm/qWdGorvwNvXS
E8PMi7rt06Soqo9bIe/0EIzvLJw/vC8bh0l2Q9YNhkb2m2LSAiS08j5ARhw49am1h+LOSjMiZlJP
QYxas2Pe9WS+CAuuiB7mBNHbfGGP1kvPznyD22YOTJtOh9py64uw9ICj8pBoAJlmbg8e3AdHH1np
rlbddrViCPhkb3wof98d/vTMWG6sewcyPCXn61UnKR1gexcZZV5G5IWXfpnK7Vs/Wc+1I3Z/v9bv
eyxPDAXOmQfPIOCtRXRpN1Y39y7y4jkb4kbaX/JZ4RLg2p//fqHf+yM2WDz8fJaCzcWCN6fHPEKV
Xt0we2iRTXwB+tu+2u46EyGDm5ERr51bGnFTpn1Boz1NW5SZA+I/U4LlSdMY1DsKpD/swfwgioRz
oWDxqN983E4zEBqjmuyh9jBM9I12vkdbjdsQJqwXEDiH3dCJ+np0GrULwIfuaEvUO5IO57ctGCsR
MzzP3Khd6NZev+o5L8sAYkP+EGb1fFQkzRDwByXp78/+D1dBYRXSVDAhQjdyXnC/nDaw03uv6pbi
YauGPMkpwJICoc1/v2zJn3Np5Ojk2DTt11eRuvWx/CjKB5jbXdQYPTxo+4j/zJSY4/r977f0NqaF
Wo/ekyOUqdfZhcQ93/Mv97Q2nmXAFisfOLGTJhNNdj0vo9fEXgH2cUAo7N469QR1I61TWUIuxEYN
6NBc72fAM4wJwmF9rC0V3sMeaZ+tRjlHL407vzvY+PfYFMuNUcTu4OuLv//213PWc7XBxOI8jkN6
EXiYEr3+6R4+B+FmzuVDL3r8JQqOXr9/bGvnCq+NFwu68jub/u8f+fmCwP1c2aPqeLPS0YJXW97b
JXTqheT4xcj2aT1iL4KM/51F8KdLMXNkXA1L/dzWv763unEzaY9m9TCrNYzyJfDg+BHBsZq1emdV
/+lSiBRDlgBiKHaW15fSVukB/3E4U/+SFdW12QGpkHHMwSHfeYA/gkNel0q4EXJo8rLYjwl5eH0t
UJ2ywsilfaicbvwQeNp6yrbAf/YaYX6G1Wd/wyvMuMm4VyeuRNM/5tpwcFyqKhNN6VgYj/hkUS+T
jXUGWbP2pao2BxMYo5RLDOFKI7tZ3Y46cJuH61RVektYkva2m/uiv28qt3X4jvAXihpIpZ89CB/P
Wqew32aMwGC76GHLLkszgFhnCHO+M4bOP5Y5/hPXmTct1zgD1FW0Zd5MZ7dqz078erNhvuHlcfYi
tDw87hbsvkQWYCPB4Rl80PMi0NpZaTPsNd7uG+CI6j4b0lE+QVN5/kWoxQb2LFtd7zrfaqFZ4LPy
r0mkFcdWN+7JboAdNLWhB3w8qhrfw3VtbzWoapWYnibhcYMbCAzoVQaZKWXYX9vdAHtkHZblFkbP
42Ckabmr/XW9qgeED3//HO3zxvTm5RJJi7kgk2rqBvFmQI2Q1+kqOOgPaIpBt03WKkyzcioXhIUu
BGxTbNhjp2vgTZFeguo59TQ+7V2t9Yd20mCN+H/4/2zU7EOC/FrsraDD+ghvCGQQVEXHZs3UJ/Bs
NyZVq7it4NtCux3t4Xbq5rHeDYE9fSi8Mnzp54VRriVnUoAXLNW/dyijED7I2gqIyhvMZZdP3vpd
llb63hf1o8958yRoJ3kWHu0dqtjzJ/fLplqi2RkcSEwPTmWFYIYDx7Dux1JG5gTdnl9R5CyhHOJV
tAqlxMEzZiBAmyF/GDumbPdha9eXKuw0lF/scJ7nzM/h9OJ8EySt7rC6LWzxeVhquyQcxWluuC81
YadMIQ+FGRFNVBkVg+yhzkw7cqTb3A68Bbhjhecd//7qf9+JXTSOLr6GlhfgZPzmYFRjC79+DNWD
WCxjb4ZNeokLzQu/W+3yYPWv/IoA8b9f8/dti/n42T6M+pSrv+26IFVoeNp9+2Ayuk46hRDMktiQ
COyoTn+/1Hmzff06ae3Oo0TMlhD+Bm8Wtp5MYbdm2T1k2LnsPLMfd+EC3fjvVzmfHr9d5TyzJHIJ
d4+3UxemyC7ORV33sDhVnvQiuIP01u0ycNk4H9aPTUen4U7Vsvv7dd8YUJ/PUcApEuV5cedh99tN
GUstVUjf7x96ao+vwt/Ejd+K/Gb1oUO2m2Heq2qodx47IBZXVXDLwDT8Xua5f1FoaMn/Dz+H7wbn
5zOg9tuxPkzQo+faGx4WZZLjVcgHS2t5NhuYn1eVs8ZFsH4IWrPZa9e3D8u2Th9kWolLSxXNO9Xt
H149quSzF6SNuNr6Yan6y5cM7VQ3ziL6h7mbrFgSqpOIBtOev9/z2zjV8yugnMQcjYUcMBh603B1
WWCOczHND0VRmjcim9aXoWqpnMPaGVCgeatGs5V1SCSc/lLyW9cdPlX/k7rzWpIUyRLoFzGGFq9B
qIzUqkS/YKUSLRxwcPj6PVEzO1tJdVZa87Zj8zDTZk0Sjut77zkJ6Evy/5JNoResRq5+5plQvNf6
FyKOe0oyonT+Jouuk1vH1VBdu8h/yReZzO5S6dpExWjE/9maydBAhaFm5BuwMyM0ew00xzy1Wf3O
xubnJunXbs5NBF2NxqRw3fapSn89N5L4NthxOqmngDAbKp2OpTMnOfJCJPO+5zLnUFldd8UXeZ6r
IXsuK7M51GS9gS7CplvG2cS9hahPKqqGPfRn4zTGEYmOo67eOVUsRX6Ub9KBPA4WDHxqD5bVzQHI
6xSgrHqKdW/6UAhSsKdCkhOf5kWwa7tM2+a+jnuXygiDvvKgzUq76PymPgkvDm5Jie8/Z+Tr7f/c
X5Zz3/m9zmODIWta1CksNqLNQDqp41bTk6iSeEMK7XApSftB0AZS5p//KfojjAH352Z08blIbLLc
qjenJ5Bm1A7opHyRn1cepIUG889/armKnH8VwY+zq4ApkD78umfoYNXwbroTKQsp1GEv6Z4mgNph
nInhuipy/9pw2dn8+Y+el6Zld4SeoHMtBEYiWF5ZkjkJj9Mb+KOC0svYVOeUMqXthphLKV1QFfTn
v/fbbMuvpNd7HN1NYr1AN1//Stswi57aQP3pTG7fW+xQyEeM0+SqGVp7a+aROOjniMJMYrJFqs3z
0NbymbTX4Hqs4vadLv43bc6n5ZqfuyWa/ZxA8etORTYBuanc5T5xZ0nxUSrVQ83Fw2YcSxizral2
jhqn99pgudSd2wD3uH3OCuA/y3EF5dDKzcafn5xI0y7nwKk2uQ1gj7KxnvCjoAimjjiSUpmy16FK
PXXE37ZcKDWXcoTaSMzj0mlt/V42JFtpejNfsd0HD+1qzjtT898MNaJjhCJIunC4dFms/XNOMCT3
6vkJ/lT5AZ+4ed5dBft26Jp3htrftAq7DDbQFl2DO+VFz6gpKitbuzCebE/OF4Qqpotiis09VCtr
E0+DzkGjVpCj8vc0C+ev/HoQMNxM6sJ1Yt36bzt38klAURfB/OSCiD/1rTndgaf68uee//vPw8/G
vIX2h4xZUqRed7VJFSXn3EJ/qpq8RFtZlB8rnTTlgIy6vdU16tSKcrgp4354Z4djnT/S4vf9PLCf
d4vWmcOx+NNDLKIytcwnShKnLcxo+wGQlot2NpD4Ako7zdvtPM/6l6qL2TkDqFbouwPPoMhdL70d
gUxdD8mXtgIGZtI8U03rHBXxf2h18cyTbNKuLa+mkm+upvlFUcBGTr/mz4++m8rHsdY+O85c3Pkt
6Qt7ukFshDZknBc0vfVlQELJfOpTL1ZkNmT+pyFV/qFyyygLrTKzP5KmSBiV1G3tpgg8alYt8lbe
o9f/vDF51U5kQIIoYfepA6Hm/PK6nXyKMwjHuflz1uniMq9M8s0zp1ZXHpVrMZWNhTBvqf2Ly03l
2eU9wIBMD+uoLCgJSrtJoowra4fMc4vU8ajXsEEPtviilTI7R25Nn7JsHEYk6VP9nlWDgnmZjNR8
a31P7sSk4sykKE0MDzP0IqDKZu+cpgBw7AZK3M/iwaE7Ek4hcx36Rfb5z130t4MbnZMMGK6LLY87
uN/w/bVG1dNo9eKZDNHksmlKeTQoy0jDLHarmBmopuS5TKS44ViTHWPUlONGSJdqTJsCc7Gpof0m
YTslUFctvAmAw/JgVwx4sDc+GGqK3Yl2XOPYIt7swZJttr42Jl9tglOgBdo82w8zFyhhVHntbT4a
XDSW7mz3e0M37HdO7L8NC4aiSZyXhAwWPsb/689NEKMZ8tivn6mRbfekHjPP8OWSU5QG9oFeUu9K
x++O4E9tjN9lLi7+3N6/XWYj9aAu2+OH/xQIW4sl35a57Cg6HJ4DJx+PUHrFrvb6/NjrvbOdY0de
aGPeHcANsBiDmSTf1M3uEwpXDu+8yXkKeNX1IYX9O0pFHsY5B+t1W5CNmVpVVatnMIz9Z8+AmBCS
A+xQa5/7WRHGjUMQSZmN+WnWZw5GsZfHtxVVAcO+mIr+vqSEOdTzqfj3R/pHyZxvJmG+yuY8+7ko
gf/xo7/+0vw/SNckOfKXj/R7umb6o6++lL+ma/78N/6TrqkH/0JqwCQFeTSg87Ox+0+6pm7+C4A+
uBWX3oVAlk/5H+uWaf3LOsOR+C+hLYOajf9ma/r/YufFODhjjDgPs9v/J8marxdU6sJs/Cts8xZr
HBf6xGNYpE8RWfmT90WbrOMvbXD37x75q63qjSc757H8y0FUpa7RQqkYT0k/QgnIv2kifmc6eOvR
i0HYZND6a61Sp57k0E0qjIfcYvFa996LcUWcOyAXPBtPZN6UW1WXtwUczHd2Tm+9+Xlz/0ujBBSP
+qOZjCfHk1eBwSlspnDvnR3gWw8/7wx/ebjvdgVAEN7cr91ob+VatauD4J8BtP7bU5ZxF3WGS6Lp
GU6ALmEO+AFlzBPQqnWtvtjwcJzIuAoth5OIxbBzuRy7DPLpvbPMWy2z2KhOJAm6ERV7p9xvTnCe
2Bh473zR15vF/2uWxZI05unA/nYaTuRz6Gc+dNp1h9nMcvGFS9QZtA7kAi7mo0G7tCsbiMG6BlsM
XOXPUAvOQJsqHX8kDsjauvu+6tH2YuSaZtkUHcGckzKaILp35qq4SM05Hm/XPX/xNXw5tFkZJFRh
Cb0/BAQKD4ZM3rP1vvGtl9HdoMfMkvUNDdNr153h7ijBfVr34oupwZCGrEAdSO5KvAmEw9BWd/bc
DyvbZTE5dBqnHSmEPMm4yR50XHVHWD7vnQ/fapfF7BBzL5foWs3LixaMdeXG1IHP9+ta5vxHf5l6
mobo0hzz6i0mUMG202i+kunwnvPj3AL/t+f57yBbekQTbwzcBlnfyYzhQG00LuJO0irLBzzXU7eF
saS/s9F7q5UWwxkeaGvSg/qTosR6Q53xsCnke9cJbz18MWaxZhjFFNk9qcxpeldybLhuHfudFLM3
Hv7zSPnrJ8il76RmJU+lF1xHrV6f8jxW/+h2+b8fYLnt9Z1Cl66E/nMmYDxkRSKfSEdet1OwFsOK
QKPldU5Hs2RJdmn4lb4HHZ2vmyiXoZ7U72c35oh0qpooxdaSpemtSr155bq4THQaoQWMnU7TkG1h
7uA2EQgV8tuqcfVbVJ3Sfxz1ZX9qIGd+1ki6/NTMhvnO2vVWl1ksukSjsnTK6exNImU4BhSZppW4
+/Orn7/e34zZ5bWhWYipIQZIokPrjC8ClOIlpQneHWYLE4ogSaX5PqgsZ11Lmeff+Ev3rwzwvgn0
0FNVeLdSpc+1bxz+/EveaKafyWe/PFqxpQczObcnjUAPudHuU6IoX1/18GVOyEhUnXImlit9IElN
JS9qzt6L1rzx4ssgTQsPG9oS803hj5ekXT7ZZvO46rXNxR6BqhI4hY3fn4Ihucr04YKM9ZXNvdjd
Q1KteHbMZg3aB3nc3EO1iBzWvfdirkm8oB4andmgl3oOXyxXB5g2zcd1T1+s4NKICtVncXcKWsBZ
YNHgY6178mL1dsxM5Xpv0gczm+jTuI1Sb7vu0YvtmJ6YLezPvj2hvKMmHhiGbIvndc9eLKd2HMfJ
7E3tqcjw90VqOwm18rUXi2mfgYzINdWe5qr7aHmk/ffdadVb/yxs/GXA1w1IM4tsslOfGNdlXxyy
1l631v2WkZU0mKMcoz9Zjfl9zKcrUxtXvvWia89cQ2mySNsTTJsQXfoGaum6tl6CjClOjGbDrdpT
7NVfAqN/EOBS143IZQVh005Kq+OmPamEZAjEveIAPCffrfuU56nxl0/ZmCawbuDSJ4s4IHkqW5mZ
Kz/lYvUcuG5syypvTw7UjK3rad8Db35Z99qLMem4XtGTasm3tEjMnep70qzWLfrLIsF6jGpSIuL2
RNtsovgHcKGVX3IxIhtKczryDNtTQg5XbX3jsmDdV1zGtPzO464XKOvJq+LvCaiajTW+Z0I+94S/
2acsQ9PTqNpMWnV7gqRQbPpS/oiM92qD3nr2Ykj6duylIJy7E1SVQ+8Zu7x4z9z51qMXS43bNQY3
ikV7qkf9DlXQJ+JF7xWUnp/xd02yWGwaXzNU4zFJKQmdfyNFkcdhUJTiR1kSJtpCOWzXHSyWSsWp
sktFmK89DZO6djrzLzJ+H1aNoWWGexDnIGs7Gr9ryJUMmjreaJptrOvs3L6+mlgIbOm96g0WZApU
XL+7nYZu3fXmMspBoRWxuZKt7Dz5BGFKoKVdKd/L+Xur4yxGaZ0R8cL4I06TMe3iBJxPVKwapiRm
vW4T2MhGPKcsE40H+lsFFGETrP+w5nN6wWJbyMYNPqVk3vJ9H1LNI5vC7bonL0ZpF8xaHrQ8uW3Q
UjbOpvau1z15MUhj/UyiMyLa2nXhD7neU128W513Ho2/j1JiAK9bWx8sPQa/3p0iQ+Q9BVmWCB4q
t3LqDxFc0Od1P+HcjX5ZQINW9J6b0TiZio+524foW1a2+2IBNZOCQ4MHUDwbBOH16jiwr1331ovR
CYCIq0VycU96973T202WreyFiw2tPrudXmMyO9ldeSXsHMlxk66aUrxlRTwgtMFBy0BTV5RZjkOE
eShbt4WjCu31d6zscYQtyDbLg6V1FGf2zlRn5mFVey+ZNTJIA1A6tLdfeSHGV8Bn+bpPucz2x3Wg
xqSmxZWP+E1o21RFqy77UFq8bhMat6c6kuHZV86hL6wrg6PbugZZDE7yA91RNS4NomD4do+B7q5s
D/v1S5NfL4El0NTdaG4b399XlE+te+nlgPRArOgp7QGQOKxJdeA+euWjFwOSnE+HCcoRJ0mdsjKZ
rkgnWffWiyFJKnmR9xMdxGL6lmZxRbn+yg6yWCvTDNMZdHRx0ubMfLAtOW1aKzNXPf23EjxdtJPQ
q3PKxflUnPos+PPKViGP6HU3CeLMBT6gySMwuq/F7DwOxT8sL/vf22BnuUHx4MOadcGzE+uK9FgY
su+llp878e9rGimOr9+6MM4mR7JDjxLT/RT9aPyPazoJYfPXD+7jxHWoTxmOZtNvDej4Y/FeYubf
vzOz3OtH642btAAO5FEoxwXQSkFEn3faquFOveDrpyd+7saAaOWxMxALWon+kTwqtWroYCt6/XCw
PoMH+JGHw7JsFDi5Wqx89GICJJPBVJQkyqPO3L2pM6h9QVzv1n3NxRzYpV4Ug6SRxxY7ZijLWdyr
YOzu/vz0RTb1//bvf6vQf93z9LNP+Td4Ux3jgn7UQSdrNwkw2ih0oGdEj0VmZP6RUq0xOcSu26pQ
OePQHtBX1NmhgFNpExwPVH6TzAq8DcfVgqKwP7/eG/3NX7QsoN18AOnfHRsjgpVpGC/sdL6ue/ai
YYdccyJ4gO1xbsrPthND0w/WLVwQMl53tqGGZOqZeXf0u/SYFqSTGSL6se69F7PdPMPcwAdApt3Q
IBcRw7SB9O2v7MuLp0eDA3uoUuBuC+vSAXPi4LFa9eLBYvHyB91vKXzj0cGIXMjRLvLKbVfOHYvZ
NC1jZwAX3B1zXe4ozjM3XZ+56xpluaF0YwvYZAQ5OIb7uHUGUMdEkKxVsXDKLl53lijCOqIyYzgi
uACQU5c2BeMi7aN30snfGkSLaTXLyuTMyuLt+bIXaSaSq6Af3WzlGF1MrDIYY+5O0u4ohmcsV9c5
dLtVHcZfdJhaj0GSAuZl9EM3QqmnNuc03ZUfddFjJGUqXS8Y/5J1gUL8CDGE77ysenVvsQbLDOHm
GPHqkYNcoB8vrFZbdf6wfwKjfpmxBzOdk8GOeG8z3trKgpdXrNqlwWV43RP7si9HnDXd0TRqCKpW
aQDG7tf1E2/RT/SxKZyUAX+M+vozxQR49Nqvf27t83Lw+1YKJvXr9x7ARFHOW8hjFtjVpapFdZKB
NUFgMjpv1U0VKYSv/4bRAynudah3HPv8zVh136h4eI9O+sYQ9RbrhZVy21M0JrOXkx3M7rOq/HXz
4hKdxOquVTO5bEcd1XKYwfrXy2Hd/RpF96/bJIYp1lQzD8dhfx2JYhvHYtV1Ej7Q1492VV5DsJq6
o0vVLFnW+S2enHW3MWSqvn54CesNgYjVHbFnD7vUln+hAVq5i10C23pwfm3a2N1xytJruy0RAhbr
JkR3MT4jAfeBijj6YJymR91JMF1J0a0boO5igCatVc+1Qav4TX+sEms7de9RId7o3+5igLo1BAAt
48WDtECORR1k6a66ffitXEmvyb6d+rk7dngdZD8AWn2vmvmtt16MSkd1cMYNHl0oA4nRle9++fN8
9daDzdf9z3RbkbcaDx5cLbrW4rP1AdXnugXCXYzKLJDUd5qyO3pROcaA/0RFHSIg6nllR1mMTWic
nt/gruRrgtF35DPQy4dVLbPMpA4w5EypYPuJFvRc+aqOowySdSv+soZRtF7DrS4b0LKwsRGA7gj0
VQFS21mMTM0oem+mlPeIMP2kaXKLPWHd9s1ZDMuoquU8WFTWdFqQXOdRSZsXqbfyxRcjM4uooIgm
vToC4zKIZkoA9H7vrxucy0TqucRRbwjB09MEglhddHUZqjJGi7CuvyyHqDZVmVM01RGBLogZ9nDN
FK9b8ZclfyUpKCLKBb6QFiXj3FzmafK87rUXQzTJuqATRimOetvK/Zg4c6jpbreyny/G5zRoed8W
gTqmwXCkROzOzfp1y/IyX3q2NKfNG5wfg9LQ5gVlu1M1LL1VzbLMZ4YN0iVQR9SxLvwPsYkLpXLe
wxK+MefaixEa5SUQYVNMR1HE3b7KB/MAuM5a1+RLFEFr2i2SxkhBv5wo7cc/ZJVhIKbxx7qWWQzT
BBkoV2F8Uo1XJiFt54r3bsLPDfA3m+clER/BLnKYgU+qO9nwEvB5z5qhsf12LrpOtyrJRPZBm5Ed
7tb9lsWYnZXeTESE1NHtH7ROC/1k7VdYrKsz4jqbFDd1dHJCkDhpeue9Msy3us9ixGqTraNfoJWS
sbvNPONguPmqvAAola93A0iatBJxJh4dESVhQY3SJm1XHkSXqdKosGrsVK1C/5Dmz9wdob+FYmu9
d6oDHH++p/ibDrRMmEbUATw0D5pj1fSe/dQiSDwN7qA5V0nvx8bDbAmjoUo8T1MLpjUByy8Kr/mU
hGkEx7fcpA4aTPQ5qV3Pp1g0yDHQuiXto1G6jriktkqmp3YQU3/TTXFKAboeOdFFr2dJu63AGMqL
qXdH/9q2GmHsqsiKqWF24uAslYLG98nWqJwNi5kp4CyEq9sthAaJzQyn9Xiksnds72xTas4+73Ub
xJZKo+hubHw7nJ1JqR2uI6DLpv2BTZT8aut1f+18wP+9Sx444idd7O+hZEzfJH9tCh0pLfcYjUYF
hx5AxIvWSlFuBuri4hA0ErWzlKLZ9aORmcPLrIKaYme3FIQSdew5F7WynPK7UYHYODpaUdbHJPOy
+UOGyIMSZN/Vpj0+BNVemFVR+Jdah13x2oEiZP1VwCSTR6u2sjT03T577uIJsGzkjHoRStyPxUUZ
j3F7UyZ2jUpz6px0m2ODQSEcB5UbekPvRPvemKPuNEcJtBv0YJN9OwxOOiJmNrXg60SjtxeO2eEN
wQhrZR/TTEU69aAQzLbKTfpy77ulSSaNRXxg53pKux2dObF3dSwmP8SEhdBnStPqYTQxmZyTMyr7
vsaTxtv0VVWEnqyRWoq4K/wNiaZVvtfzNrJuc3I4i1CUk8LmNg8VZoWq7Ny9d67H3Yy2jLUwqLy6
34L76JD+jb2BfFhErndhG9i8DmeTrLYBPT5/GDsBdyqz/EYLRz2PbaSS0sv3lInrwQ55HmZKH5n1
R7gi4K21RB/lwYLW4v2Ynbm1jlbUGPHBAvHlbyRZYdVW04KWwnRBrqMH7HREaDZpZ7JvY37hz8DZ
TL1iwCEL6J26adF0nyR8RDBqIveCI7YlHbBPZHKTrmxG0Qa1lCvvZGBPKLugEIOrysramiDXRlq1
lxjJcSfGyoHBhsYhCvF5euxvLc/Hj9CYWh9S2B+lIebhPN4XUWerrZE1+Zcxw/4CR62uMRtWmYxQ
dOfB8CSk7X3k4iBKts0Iygmz9xiNh45/XBylb/UUIlIS7d8SOgB4VhVirA/42PjfIlHUEm40VxQ9
SrCp5wa5BYIzfTKmADHOpvfqrP4BF7gNtnpaSuuqCPTih4k7TD9ovqa+tXaU/DXFuflEeUTucmeR
au1DFOezHqa2O86XYMKHog7B/zTGro9Aw9yNYDf1vYzLorqY0E3Wh2T0crHBOjHcChxR1Z6xZcmw
dtrm+5ja3ONSSJ3I40glfIanY4g/wp5Wu0bqtrgctLb0nkcHeXk+8E/QUmad97Fv/LJoUFIodMBA
6wYsu5TbFdUL0Tzqr6Jcmr7c+E1kuSfVWzHlR9UQO0kV5oSFGgsMENm2IT92wl3q6vZwEJgL/atm
BBW3KTUvZlqKG7QSJufC6NFLhtR4zEGl4sqTHfkvIGXwmh1dTOHPFSS/9LsvrDL+3gVc9Gx1tNpl
mKaFW16mbWKri8o15uIW7Ln7oVC5hrBPH0ZnD99adjfMpnj10ITV7p7IqWdu2iHIy+dxmqzgOa6N
6ORDNxguRBl18alxlftSSJPSe5j01XgNKoDtgom08iNwTtlv+kRmL30x9Hd1omD9ojOfpBZ2s5mX
j5mcNUhzM3uMDXSw0drCtppgqjT0CV1zEx9ndBTrB7J7RbzL2KppJOF4sbXzVAawuvNTyhISSmi0
HZKA8Ytb+ZW4qPN5a0GmSzcj8c5z8z6YlJpOs88GMolsUEvoDKz2dkYZ0qTdfa61wbxjSvB4wxis
C8wE6Pn6vi8i3bjQgD/Uxtby7O6DmBzuywy3w6RuWN6lb9XjtdtqWX1CVFJaB/S2eORgBAA/YQE8
lVODuS64oDDjOhjdtLvAAzpf+24lrrjWYnW3ADOY4eRVUbavc2/E9GBz/79hgAZ/FUMw3QTomz2E
FuNnMxPBd9x/8Vez0ZvqvvHSmZ6QGokRunrqb5WAzZDrCfXvrnNWe3Eft3HyIv1qD/5+sPHRVpUu
doRDkq1CAbur+wjXlzraOgApJyF01EHqAm+v49+dbqNStSTKzcA/hFCbxAIAw+XNPdsIuSncQIZS
adh3x/EhJwt4G3nke0W1V19lpnmtDNjsXvspGrVhb+Jl38qkAeqYi6vZayeu8nJf2/YaXvOoHIIw
qTWIXYaPa1vF+AGZnQvvOvCLJzm1kvlcffWiqN8XIsfyPeTjkzdgGRYwdOW2dFoc6L0yJd3Wj5l+
HKVOQhH9aewGjiUnCI0ZnqWtep58jfkwFsHG5uOGGsaDjW1M18YUHYxMXQcDwFQv7tSm7fA29l6e
hlOn3xSu/EwzujsRz8aRi6yviR3NO8sat+ZQRVvqt16CUU93GhmkAL6AAjpSFXsKXA5TGYkwDvQ+
1BvJsiKNO730b+XkkcGhGex8Mhk6Hn5AL5aH0hbBVWMX13EC4cR1p/sCrV++T5X2GX5wusljPOLD
fG3A1NqgDXuux9w/da7fYsl0X6jPvYlQDschhUHXTlH3jIQawbLuX3HknM8rgM/5e6iZgioNNDB4
y5bdFliWbp9YLgoJBcPNLBINWKF4iL3IO5pIa7d6rd+jP7J2eNBC3DrNJpekmjU6/45XFdFmgAW7
Kxw7v+Cywo03xuhFbGcCskiqwrmrRweltB5v+UFRtZ3TjnTPxpu7OzMy3JfRjft4Gwyp+ZTWpJ5s
BeIGDOvUFmdXBtxX7g4GEKQ3sxN421GvouQQ+UWSh/w+A7G3VsYG2mbfUCe9toxrV9eosrUjJaON
amv/Wz1RN9xkluZf+EXsfmywa6uNBX7z02iig9uT/Rd/HIti7NjzFQnVPqA0FT2zBdsZNen8HMDE
m3d+bKbQPSvzY4d+Gfd6lrYfvUZELy00GnVZlmdqjcwZUwwnAQk1SrOZBYSLshtXU8X00FZBVJ08
xILmvjUjVNY6XjobPTbWvq1fVBF+1WqMbzon7uShsOz8r3LGuXy0u8Sutr6Z0K3MpqNUCMFiILdR
X/Cutk8U4d4KUgPUd2o2zwkWerkxGy5buSMdxSedxGbJpspPi2MaN9WHup/s5jMqh/Gld2s73YBM
xSfSsiMmEjlWhr2dHNa0uyEp0VSZsggcwrZTkR+9UtSPumHH+a6pEzqkkL6K+bU93KBEQkjpxzHC
AxK3CJXhLsjqDr050JxSVpbBxJLp/YYbVqfbBzg6jU2bY0UOvTYybkVvzvkjVTpBd9tScog2V5dd
ss+MmL0hyk4X/yV+cSo/Ggx9+6Gxsq1d6/DeqsGEDsZR8EoLoi40MsM42Y7ovMsYoBD7MWee213B
PPMRmNasvjtTrGv0L6H1h7bRi2ybQHON7qFg5daFAPQNv3skN2ozDEaShDjHSuYVSnw2I9+zOKLx
QWPTq9xrQifKsuYeYEOV3eJ0qdKzqUIYUItmf7rj3IKa2+7ms7A3ye+sGTMyphWfpXQepmnekvDm
XmbKdpKTb0Q9+TWuJ5MQpLuP6zKbxaOSfvvFFn5Gz9DQN4ZuRt0HysxkfKk1PzE3JJv2z9Wkjaxq
gkrco1GedyWuCgprO/Ts3clVxsPdZ7VGmr7tfbGl5Tx1QstPqLU4UGQAJ5gKjeTGsXp4Kjk+TvsU
JBEVWUE0XLa2Pc8vaJy7D5zqfA/HZxtbYWvqRzOOkh1w07LfkhEs7INla0qF9WAb6r43sn4KrbpA
zSkC/9Msc1hEQz7gqokwSH7SdM9Xu7JgL3AlmHnnWxSZaiNT3d5D+an1r3rfWXPIYSerDkhVc+xo
gRE9wDMMMKZq2mCcPIXv7TJq5ATHcEpeyPMYorATdUVNLNutjHjSKIztbBdX/VCOJtiL88aoohh9
PJaDU38PzMx27zysEDv8BJ0XEv07qkjqCj1uiRc+1uxrpyV9PZy9jPtHQ4+njos2wGpbPGGRjj0w
z9mPwa68F2mjPeTtABIy73Pv3h+9RN7OTte0d6MxlV+rsVLmNg/qRNtMCSbssOus9iyMn80bp0qG
u7TLm31ejOmnJJuU+BQbbj2EVjyLC6odcX4xAHIvjIruPMNP1L0z2/t9C/RpbNPDmM/mafB7dDa2
mG2FnYezsI64s/jEpq5wca3Bmt6kvMjjDCL3h5Mk4z3X5dZz6jljvUuwIF10OYeyfd+7U8GAdDX9
BE0532bKGHax1yfHhEjdJlFAIfZ6JVV8mQ+dim7SVo+exeDcmooeBNRu65pJn+w8zRitcExJ4du5
lkrzy66xgAJj70FaakdTkuwwYye7XtlRdiMza9YOGKP1KwqSxo/UOmvXmGfsfmu5BRai0re4GZ9b
zhU7Q1hWe40oKfmqyDLONzo72XHXOob0L12j9I5TkBdkU5mDIM6NCbvZNY7QPky5YW+4RPDCimJw
YIqlOKfZfGsG/caWTXPqNd+d2VMUnrYFkmBFhygWHfznaA7ug7GYv9ROHZ0MrJ03ecJJcBMo5LbX
Pmv49DVlHRt288QaeOiroTkqY47/ajA31DsxetjVo0Q1w76KDb255U6OQ/lwxn07eRZ95wxdPOZd
PxzLdHaPwh+Gx5bJ8sKcrNi9RI2a5ndc45c/Ir8MRNggF9+aQpVUhcXsb/K2vemDqCjBsmhMYw0o
wE+CvC17Y/Z8uJ1Qc33TNxmG39gZvVsjp0zyGEc9x9Jy0p1vjOzzZQ3QTe2hFaqQHGiD5qoqVHN0
TGl/6sjHxKDLSXLclUbd0qtYFDNKOdPgwq0rFGxTBiYN6Qnc1ssod6JgK7zqvCQU6aOR1jf5YFtb
4OGnbJ7EJnMa/cHOxHzV6GqQ17gX1NPMWiF2RTRW9qZF4r1DqO25F41UyjxVkfSekm7Saho9KfMQ
eaPxF61mW6fUyqtZ32mOMCuUL6yiaos/fLiDKs88mhpad5/gcA6ImZXBZV2MP0j6dOcvXenEPypz
wM/IJV6+yZNpChXk7+IwRtOE/1c3ezpEf6nPoBmBBaa7skzUdWxmRxWXd1PZ2SOXE6Z3weJPyhkO
WL1yQq3Rgu9T5BvHYZq7x9QwJdB01bbFxiiMTlzYJajtrY9IHYgpKvENRjAkzV6efx5MadlHMHhY
WQDEKbHPppi7nMLg7mvC94HYrmX7ldfaQTrcd6B+GOfkpHuOIy+njqBsaLem2Vxpue7T+GOiP+VU
c3Q3kJhAx8Bl8sVjNsZ1F5bjVMqnPq3TF4IMCOxZgvGFVdQ08pTZnYYwMaWTXWmK9jex1945WIeL
fS3mc02ibCfn6JBBSjVekKHXHlPDvs18s3bCgYn9Wq+j8UuSFqV3wKdJ0g+zUIbKMG8SY4trsW72
UL26z3aiiPKixmO26WH05GEN2o3DKxe+BjHxxHSPjVcN+QVF/4W4kMPQPHo5xKrLpk0LOrVdp9uh
sqtsU7KgJRu28k1wmixp1hviPJINrl7K5KOfREO9Zc1o4o0zYSzfozK2UTe3aNX2nlV16U0d1xGn
HnNwmx320eFrH6UsAMZgEmccEl+iIBSp/1iMToZ8QXOd9Eq3uNF44hAQTBeWtCbjyYyF6L57STZX
N6Ofo3Z0SK0yD2KIi/bOL8vG+jHHVZ4c3GCMXoZeGumlwWl9ZuTmrXNrpFwQoHxJU+0uNmc8Cxsj
IRDBSO/8/+HsTJvjxrGs/Vcm6jt7SJAAiImp/sBclEzJLi2Wty8MLzJJcAdBcPn170l3vzMW7CpN
IaKiutySkUwQwAUuzn2OQhAN4H8DAH+D4/RSxEX7Fkpvbg6hJvQ1XMIj0iQeVp3oltDWP/st+A77
mQ8N7HN8dMa1LKsB3oBEDNUxatCDb+emGslhyZc12hsuW8S3WTft+0mvWN1wxTUsf/QLkpTJRMO2
TuAv7IONj2IEeOQE2jw0YUnJvgORC5KdGefpBFGkeMcmOSoYHnpIHcDkssdul41B/7pqRU722cx5
+bC0vtfv9Br78BJS26Jv+SSHQ9NOODfiDNJUxywuA/ENaSQ6H1pe0wHXVthpJyMSUv095K0GDvYc
fyGtY5+RCmXEU2GOGUci8/0QgKwH/+1tZSLBLAu9P4bOw0rbjEWsU+a1olwTkBZHc1Nhl1UsCTOE
ZJ9yuB/CH9SPKpXoTPSfigr/jS2SpDP4iRu+R17U6hOy3oweV1yGamB0Fd5Q0/JNnWZ8QA3cqm84
Mk1Rwz75nRnbU93Tkd6LuZmzA8sxyBOy8u7Wr31dfYmVp3DqrWUu93KFdR8kBaSMxAhTwnaJPo50
88SXEB6vyDyYYZIHoVELhsvYCmbZvBt9kYD6SVc3UaMNOtFhUcky6/rTyLrm1AoV/4FkWeR4HWOT
TlQARxS/Uf0p1v6yr9uqS7YWtbIuN1Rgzj2/kQlA48JZMkLlUyhlEij+ZhQvla7/+roNvsXP24bZ
YrHlEzAn3NRsOEYTEDbrEoR9Ei1cfDXbukJiDfaqm6yH26I+dUniT22Dyh8W7Odo/JwFSM26dZSl
TUDibB3gS6bOcPKQhy2LQWBV0g1Gwm1Z3zAFHvLq5XCel/WMEJjWKnJ88Ms13w8iylXCJDwE1fgM
mOyd35IHUbrpNaBKfd50o2BEOsHR46y34cxqHGwa7+jW3db9Zlw1E5c5KoiBX9UVoJtCHHWRLW46
Z27r+eZOzdmiR1RyNZvAfRwK0Jlx7XLrmrMEEpp6ohrOwSajnSircc8By3eSDgAX+rzXcek4QK/a
D2e6ZXyHS4g18aUbpoXbkr5o2paFF5hC3RgjKmOusqV5ycDo1zfL3Bb1AU1QERiX4qXWkyb7DZKQ
4ErUXbe4jXVb1zchPR3JBm8Vhdy7AXewPQzxnAakrevzspEzpDAGLGa411qrWz0YJy0ytzHk2dTL
HPutAd0yICGi9kDGOQkQgLV/PlZGn8C+VmMkjp6/BzAZdN3mzq1DrBm6eIEiOQLTeabjhUtb9zhi
wWTri1vzlgpBAh1Js3rtMUHL4H4p6ALZY0ydRCbcBqTGJBMN1B4oP5XkSarivRfHbuwnQIWf9/m6
aUamoB7O1Zh9Yp56PZa4gHfqFVvXVxY1TEkoRmGtxBNuGnY9wf7drW1LNuQb8KMjhhfaeX5GYC0j
+nW/9DQ2biPGlvcNOp5bIrBwVaUgsCBqrswo3YYLtVRDpRfWa9BhDrFxfr01WRoNzEmKDGup5++z
C3E3VwQ5tkgeeadofJ7MS1XQlyHxs56EU2t6gs4NVWyvwCiooU64CwY9yGMcehgvzRQYjUvmjb6V
RnN5iGmvo30BUxLj9sVsDZrZxjUchwnVu/Ar1T62YY02bvVs/CcR2thnQ9VqQBLG4tZk/YfCDx3j
iC1B80EqLNq+Q/CO2WnKWpjXEifVH1yQnr9sBiDuoJFkPi9hi6Njfq3j8d5pftnqM1iglX21teju
EGZiWQ6jFDM5ohFslmYLu+HQU5dtGLLuPQJqMyq3dSEiz7tk7PMa+VYUeZc+fU8MR252chyB1iIv
praGr9OMbW8enQydm93aFi/ptf5kt2GLzWowaLjUHFsZkt/CIOrVCM8op1dpS83qaBzhWYyZsyHd
nmTTgMRf4H92atwW4yIzH9YxUrznch6+VbzddiEf3IjMnFo97kmptBnJhXooyl3bB2mxRY40Cmrt
e+GRPMMXGHO+Gda3bRi/xZHvvVOn2GpcGZIFxTzg24hu87+Zcub7DWbXbvUP3Bb2YR8TtduFNiBE
97EWQzPtAmB1153T09spgmhZKZ9hKHPWS3ZXZiyBYs5t82inB8qBBCq47Evh4on08BjWSNS4oSZx
f/N86kdBxiIDpeF5RIlfAlPaJ5hAOMIjbArq4OV6CpU/nAmv7rNweQVDFsf5acXVadNBm3M0vajy
3GfYrI+52ypuA1BrXJIzwHL6s9DZW9zx3BMTOjZtz815DWedYaGNJ3mTTePbNoabmtsItKbmMta4
eZyw0lKjvmLdvRma1m0vbUNDRwJTVKGwzuqlhIFkft3EL1kS/ckSbrtiodQ25osGb4Vt1YHXzetp
7h6cOuS7Fd4PaZFlg0pIBlV/9qX+uij+Ot9wme/WtpUr0jEUimLDY0fCnLfcew0GvmPT1oyEP00B
OgxmZNCaO94X90J4TvUx3Gbtxv0aki1EUAsn/7GI/JvNUffNbdZuJ4wPD7GmP/PBfxx85KVzKA4c
u4Q8X6SgiZplddlEwGvjuCo0rqFzcWzcmpOUdkMjK4UzSxd7h2kLxHuPz6NbVCPWrAwyeJlGCnGB
RtnVMos/CvDhnMagTTttwgEIeyjMz7CH/mBi/6H1aqeE90/+04Yu8J/aEHIIHSEpbr0lyc2Ljn9/
MucD6xga9QvTpiDYE0I5t5vaCbeTI3Mb4zbyFHu2IARCoj+zqX2ItXiDi+APbh1uzcwCS1NRjjj2
zwblTRL66JWpzG0Yfmea/LBa8YnIOJ8xDPvNlEkkUPQBbcbB7cmtaMm92nTtJfnsLcVhrMgexQNu
adzvLoQ/PLeE68oKmSAG+DivCVBoMNn0cT/q9uDW5ISeedYVXYdzhpt7SMLFLe4VHVMttk9cO050
zHIshyhxANC/kkkJaY7bk9voUwbJ2uZPeJ/LuBzzSD6qfHQLbDb51FQVjGFL7CJYBKdmuC0+BLlx
qhPkvjU3c/hlMjrhlClnAUjN3GyHyNduN13ct8JmWXuXG+ixP5eYN7NffKFz8FLcvLTxi0yLbYU9
+5mstwIUWzjqlW+xgk33S9Dl5wy72+agczi0710GJbMBjgrFU/XqS8CxeYiDUHdP/JcsDH+9NDJx
+f9/mE0h5OXhwDAkowgnfO6VEE/h+s5pTDIRPm+9hqjeVMVlGQijo6r0o+H00a1PrBCN0wMMSGFx
fx5K8WB6ng7z8NalaW6jZuFwjyIKSKDPGRxL+WreAOLkVI7MbdTs3BSaNZfbBG8omovcP997y+BW
wcdtlFtRU75lCNPnYqA3wMilyN47vUluk9wA9ww9VEsh9qM4KkGV2dfSNIVbtLBhbtkSjUzzBXs5
VR9Gz9yuuXCKFszGubUQPkU6AmnWKOIlhV/rnbdSp8wes4FuG6q9vLhDp0D2ehNv6jWUr05ncPYT
zU0OHthR4pKPlCv0v+M1KhHdMjbMprnlbJ3gyYAgB3WIhPXqcAtluNs1KHzsns95qKFIC/q2wjrY
Jm3Q7SoTO40TeOA9b1oCnQD5Ja6eUDSyvIpnPzi2c+GWlIRl8vPWhdejEAEVgOeJeFfwUHjSHn/n
sqLAPu9503C/hY4DeKfzhW4H5fvOky953f/JAm5TT2s9wHVL50iKozhstxQlyvXg8un23Fb4DKAR
WzRBdDB+/SFsppsof8mp88+emz7vErX6ICd4SEmKsAELsbk3W+Z0TmGxFdPIIAcCQjB2QryoP4dF
Qw+kKyvH1q2YFmTjLGCfhDNtvAVHQMderxDOuS1XsRXV4JxHogb2t+ec3AlSXEVj7diyNS15NIlA
Giwo1QCZNgAk0PJ3UI+5DRRrZoo8WCsFms5ZsOmqNdv1EgxXTk3bcqKsngepOAbKRiXchf07UQmn
szKcy5+PQdSpMpDfITaBMvHbslRHCOTu3Z7a2tY2HY1paLA9gb69P4Kws11VqjFOZ05m08BySvpO
tLhSUgu9CXrv3Nf5G7cHt+YlqjpBZR6g1qCMJCwqr1bmZmnCbAhY5huJsgjMHFRWovAZ6bfCDUfH
bNkQdrAt2YAuOwOyiWoC7zrz3ZZAGwEGG4O87T28yLXUHxoR9Pu6jHKnXRWzJUPwDu50jwrg81bA
bDqsbyL/JWT1ZaD9fDphNgIM6cIaJle4B94GyLc/NqB5f6y7oC9Pesp8dhTx6N+ufhQqt+9ia4iQ
bc/irERHxSK6HXLyqgs6tyXXVhAVgkFPCC3oue1QnwHd7cea9qPb0mUriLKoRgFAgOw7Z9mhbmt4
na9OdwbM1g4hVExZN+K5xxFFgCMfEhGi5N5potrqIa7LqaYK/a2n8ltrwkc9lMULbV8m+y8Gjy0f
yosC1bNAHJx7H0wNYAfvTSjZu2x1o2wxW0QEP4yGiIX3OBi2YRLp7pM08qU0y58MfWYFUSQUynUN
kCuHrr9F5XKtn/qyI+0uz2Jd7PJq8G5hd+64QtjEsDJTSnYGsqJQju+Clbzik3ZKizJbU6SntkfZ
HXKLm4CC3mtQ09CWJnjhLV/2Q794y7aqqCtVmY0Yled2ZuG3wvcnaIDmyS3PzWxhURAq3IEg0X1G
DeT66GeL/BCqpnCbtjYzLKwHpnjQomtm1qUk8CSqOeV86zS5bM0GqGGryBnq0BVKR5Y13/flV6eW
bcXS4vVLvRncI1Ko0nG3JVB5QsbZ7dhoa5a2CjY5OsIZpjDL2RP01guN22Jma5bAmZAzA3LjjItm
iYLNaEBpLyu2F+Is+ZM1xxYutTTMUQIhuvM8aZTfsKJaX2tITgBRWowZUWowdW+Q7h3uVRH4j63U
i4cNSsO/xlFTXRc65BJkKi1QX5l7j3EYov6eInrflbrqPlRxrRTAwP7yVXvU648It2N2E2BTDF7F
gLZMb7KLVH1x0+wyW50T5JWqTd6LNPKbZMmu48ZNYs9saU4m516wrBNpOx48oGn45GbNBZTn8y0x
KZhPlhEt07A/rGN8M0N74TTyI+sEMoctHaYOTQdCHsNx2yOd5LZO2rqcogeFdKIG/UGnfJejyBwk
h2Y+OD24Lc0BR7XMCRlEWoFhsPdNe2va2C2xxmyZCOq4tpZxNB55KuH0yFAM7fbY1hEEVTLhuMAQ
JeUtamHjIZnlG7eWrbQA2D2E1hc+U1BJUIJ5ImanGy9mq0OkXOYYbBOWQkZX7zY9yl3QAkTl9Ny2
DKodxj4CkrQ9A6p1rYb+lezEC6nAy5HxV7HUGtzjvLUcN3XVucMWHmyuMs9vFgBsrreZDFB3A7lz
D2O0rASrqqvdZpQtjiJDQ4K1VMiBd1q+j9i2YrtTDdLtlGkLpMplNtEMokqKI+BTIfpd13lfnN6E
rROtAe1SokLTEXmFwhq1ufWILRE1balNCQhPmi810HgIU3Xpdr6xFaImC0o2IveTApwW31022w/I
pDQfnTrEVi5FOvNqjtI+iIx9lGxO4IpsxeKGJmdh+HxVh1g8y0HWYqmktLxG8WpxAO6ofCF0/8k+
0tYvLaiFZjXvWSp0WL2C4Uv2Buwb19XXmlli8Eg0gs6TxiAyGBocB0kcF3YrayVVPS8b0Gxp4Js9
6T6WanObOraAqRRxPI+BZqlWPXhkX4fNcVdt65ciUBRCuAejZY1S6jwK7mXQx25JQlvBBHPyGpi4
iKZyNn9k2/JqnN3ukBmxYsYKWAdqQilN/aHIYXyeNcncMcejzPdN5Q/XmHnLyohuM00bGj6Am3ar
UOzpNDNtDVMQo0TEr9A0FqxUBflZRW47alvCNBvZx5BJAAmTr+UpGKfplKEe3i3YEfJ8zivCZQCl
C02xrhRH7vl6r7umcJJZM2LNynGV4WgA+0iNQI0np2eq3ZSWzFYwzTNEi7SdaNrPYp95Atw6t4XK
FjDl0SCDrVxpugZxcwADxj+IIHIThzPbsbnnIOZUE1qPZ9of6q4Mdz4OAG6v09YweUiejmTGMETd
0k03yXfdFrkdGm0Fk44KGOI0mPXjFMtPONjxeTeP0hvdVhXbuLkCO2kEOw2P3vfFFSiV1UnpwPGd
XoLSDzN/K2JW+oVHU1TE38sM1eBRyxznUGDFzbg2uPcmaBwUoigJoOzazZFhjq/UmqEC1lHAK8U0
nXMJoFc0ZB40AWUu3STozHZwRuElxxWYitJm6/dmUzsCyzGnVdGWMiGTHA9+V/vpmGW7IMjScCZu
ezhbyLRCZD2jrsVPS4OKy0WCiiHcAr4tZIITzlK3Y+6ngzc89KR+MzSek7KD2Tqmpi1qcDYMUDIN
eQtT0TPMBme3gWKrmFhogEYEASv1VwK8TynezXy5c3qRtoqpapTZhqbYUkCBa4IsS2nejFXjaF1o
X6oP8zLU68SmtKA8nZW3zxVzfHJr5reVXEgo+ZKyib1ibXMYhe92DLVlOmvRg0eybEsqOv9UjGSn
gfxx629r0m+ZV0UgPuOpB1hKzKt4g2pot12nLdJpNxUAGT0t6UL7ArDBfDjqjHdXbk9u7ZZRaing
1y6XdPI5vELqQ1tkThGC2iodIFmCETF5TtsemT5calaJWqP3Ls9NbZVOx3AW90sxp6i1huKFvgK3
y/G5rRRLBo/IYhu9KcUdwJ6PRVqBHez21NZ+eerraSwN2LHluCZRRBKPOuW2qa0m7ELAr3mQTakE
sFfG2dG4metRW0woo7UvuimaMELAN2WUU7jhhG6VQwAFPI/0dRc2C2wtp9QADLkvAEI4hLMbpIAK
a1oCHhCSUpopBWYIZNTgVe5YTkVtQRSodksZd7lJ+3B6PU7dHqorp6BDbUGUCYcccMbuAhgeQcat
qtSr429OA9DWLMXCAMRcYpgsEYgHdbu2x8LXntOeE2Dz5y+TwrJPKz+YINsMzQGkSprkQgd7t2e3
Jk8zyDlEpn9Ky9a73+R8LCv22a1p+vzBOagHC/XllAZelWakvYu3+q1b01ZAWyPUPZVUTylcvW8z
It6S1k2PT21LTdq3ZsIRYkpBoL2q5/XEHYkt1JYsjbJYl9nDU9fEzxMAxq6B9vvi1iPWKTOoLw47
QT+lhL3P/fkQtKXTTpDGVjBrda1pDBxzSlASvzXT1UBfYhRdBtnPqWBqC5bgKgCY2zRPKe/6VRx4
o3h5MJkiH3JcdLOEj5F0yzNRW2FQ9/UAUtmqUzD86vOkyse+UNppq4JSzOdDHbeSoQDrZ0xj0Rwl
5ye5UKf0AbUFBkXBZWnyRqdbUD9Iova0Bv3WadDY2gJvCXOEYqnTxpBvANh+7CZ4G7i1bYUJpmMV
y1qPKemeKNidlSjdlixbRUDraSCZRmdn3bbD5ecRhc9uY92WuS169uGtPCEsh+U1qdVZ955bf9h4
LDlFogAaQ6ei6ncZCk98cNScutrWuGVb2K+ki3S6yjl7HP2+vMka7ob1wU7k+dhmbODYTng6DZvC
T7yp5tfh0q1umzdb6cYLIydJS5x62gtlQ+yrvHQ69VBb6Rb6UTyHM7pl1uwqFOPNBPsOtx63BneH
a3RvUd6YbqNIAJKGbzV3ShdQW+i2Vbg+CecC4L+PMZiJnWOz1ioOjrUUsHPTaWA8kOBlCmL5o1Nn
2HI2wSVCJHJg6eRxIH3kCSCol+RVl4D+iwhh69nCaDE+KNk6LYFyvJ4xi04e3Lvctla2oK1ZWD+D
6jmmStLHcI3BsRYwH3DrFqvH4WxBenV51rwZ5xObKnWgsR5fmDeX3d8vOsZWJAmvDSYOEgZCpwzP
MxTLn4Ye4FjcapZDdNCwpAkSWAWBWuv0dWyNkr92M6TiPVwmcn9L+ngadnUWvHAn/Cev2ZYoNXqI
vNjUY9rC/+7YM9nveQsnTLdHt/a4laeXhimEomAq/Js6AD4dp9DVLRzZQqICBeEFnK9UKoKW7Yum
eU917YYQo7aUiLZkjBcyqLQT/HUr78qcPbh1Svh8Wc+XQUeoZlNpWBk40odfq6JzSyPY4gFdlItq
JZpWHWpmsPFK2Dy9VEv4Z0PF2ujO4zLDU0iotPE8tVedAuMb5rpunWLP2Troyq2PVBoEgA/V/o0e
O7e1xpYIwNMins3UqTReY9Das6Rt3MQa1JYIzMIHnCVqVFp22XHrn4ifufWHLRLwFzg9KB9EzICE
e5ADdrF2PGfZIgG2laTwwL9KVdUmk1hgZtS6xTpbkrg2XYXyJBDrmy7P38fzUt5ufk4+O40RW6sG
dn6cCdYPaQ4YC4UlSbM4RjtbrBbrFeTkCk3PcaH31TrJHe/7xXEE2puWqfPmoUXrQyCvqg7WSrR3
SqdSW7AGhl+ei7xuEOuAJs/zvD0VE2TEbj1uzcr+Um8Wbm2eBhCqIUrfxb3bhR61BWvl3FAgtBcJ
FVUAtXDW1vPbZoRvm9uj25o1LCdZNhZo3+g52A9b9RFOCI5pvp/ARgVcCFrl0ZMZxVnDToWDHOjU
5TbYqCibTZkIHgcdPIbhdLkm8PRwuyuktnRtBYxk8vqIwWYmTDaI4ljgNjdtbZCvy2iAD5M5DaWJ
jnGRb1cAdxu3SG9rg6CYUjynuTlVHrvxYBkhTH/r1t/23IzHgGpkmk8l2WDTo8QrkpVut6c0tEJm
Pc8jsPPolVKtb9RQywQ4eMccQmhNTuE1OHCOl06Z4Acw8zgdYNeXOHWLLQ4KpeqjeRHTScCmAH5E
M9vh+d3Oh7Y+qMkK49ULR+NZ9gCGzbtsdttw2uIg1fTtCJtec/JqWLrBD40Dse7WI9ZeNijg8ljM
ZEKGqdgbEkMf9MmtZfp8QzipoDERrBUu/rwfaq85zpVy7I/LXu4H5QGC5KqKbobL6LBc96Y8is0N
vUhtZVCPuzZSFIM5GdlkR9gUBfA/7Yhb8s1WBokIdDfcQ5iTWvh+8OVjtrkVDFNbFmSaCkfmYTIn
rYNXJM9B8SWBm+YApZ7POxx7b1O3MKM4wX3ktRAcBtdcuS1VtjSIt37ZDUVlTjOc3vBBVyE3buPE
1gWNyq8ovB/MaWvglMVJB/eUzTFL9pMsyMisH/zanLoR1xxrtbEDcPhfnSaPLQzyCLSRE+qRT90y
XG0NS9BJblHH1gT5se6QJ0fTnFa7eix3fZ45Nm3Nywx2wzB3QdPLsh0FPGALXzi+Sut4qabBB2Ec
M0civ5x0rXyMfSXdwoINNhpQ6kXVAtdiGFzuaDgdWlhnuL1IK1ZKmGUYeGyZ08X7BJdXcERjT25N
W5MSJhmwXNGYOOEWHTt4bSQxEqluz21LgdpmHZWEgeqp6eQDqT53HneqGKG2EmhoO0HGDp0d+gti
Ar3KB+22O7aVQD5YvB0cf7AxGUFgqYsrVBS5HXZsIRAsBsc6wH3vybRtwvpwx8DXcHqPtg5IBZgp
VSPNKS+3fcVT3Xduwd3G6dTEdMR43nRainaPZFXS9v/Wjfznl+W/8qfu9l+pwfGf/40/f8GlmSrz
Qlt//OebrsE//335O//zO8//xj+vnrrXn5qn0f6lZ38H7f77c/ef9Kdnfzi0utTr3fSk1vuncar1
9/bxhJff/L/+8D+evrfyZu2ffv/tSze1+tIa3Jfa3/79o/Tr77+RywXQf/7Y/r9/ePkCv//24al5
+vn3nz6N+vffaPQPGoYxA2aEhPAdusSy+enykyj4RxxQH7bG3I/xrxif0XZKF7//dvmlsYO/Ev6T
/AP+9D4XIvAJjyHn//+P8exF/O+L+Y92am67stXj5bkvC8D/5nJ5SPAPrENjtCnigNiikF4b1KLT
iiWd8ArvCqBq1d9uVVSU+z7XIjdJXcNXSMJlfPTKG9TbN/SK8mb7g2+8zlPGV1hZxRHxhisStsOU
wBFUowwfQrsAJhht8wGqOPjNQVe+vqumin+IYWkMxkpWde9APpc0mWaYcfaJhAURtK1T3un4ozZh
t21JpuLIyJ1SwO3ARLVaVzQCaJh5DFjeVce8Hoqw35VYiLxvwFQjI7WLTBGEPPFBW4F1TuVJEpxX
ryRAF/p54MW7Oey76ibO5BQeh7EtbrQ/efMrGBC2xX6rfTIfeb3KJqHhFo+31C9ZlObw6wMyZ90U
Xc+g81TdJ/jzxHCiLxi8sLHZKePiEHCvqmExWlFYEVVdXZAreTE1uikmrTP4pfg4D+3pPNFPGSAU
/psM5LbF31Uq3EIDz9zSa4triZLl5sJTHszHFcA49aiqeYH5l1rgzprMbdbIRBQVkXvgi4uw2fEV
3qavt3ogxZ3YMvERHh5Ln2ZLZ4pXS9kxiG5nynC42YfUWzN6zPEVJNlJNBagKC/e+ia6agAFHPdZ
3jf5UYVkgBn2vptjjIwahrgqbx7EGkBIhBfDObjMMiFwZe/NN78EtwmHUxhiEzgit31RPHpz1jDs
TGShhdnnIRygDEpE9BLqm3qAOTS84Nshq74QmFUtJ9rLFpWBjYYt1EnC97f8BrN2jzzkUd5ebSVX
BbxwRfWY+b3+1HImd7So/XYvWpTnJBfe2/VQT71MO12r5hUv4HoPWCWn70XE4Gefg9AKSMHcBPlp
LMgKN3nginbbJOo7mNyNex2J4a6fJlmjvrVDuf6Iktq70At1qgkM/4a4mR4JdO/vwc7vP0sm/yCq
5+/8XHprwqowuutQQ/2FxHkMR7hwirqEAPr3PkR+QP0Be0gYUvqL/zDkZtnDHlF82HKSv0JFJG/h
hxlQtRuogPEu1qXjXHoPYW+2xAxdfb3C9Vwn0Ur1x5ku/V1dzNFHEim57EiB+qSkncp8H9RbeIzn
GJ6scEiFpx0pryt4iR2hi9kBbtCmsPLyk3YcUIK5hH6C2fxti1R30IbQ/bj5bwzuzw/xRNgN0xJN
RETd53F7b8YwT2D6tnzreqmu17Ujh67Noh0mR3WIpD9VD2Mzdt1OLDB2THwy9EuSVbJh4DZUPrvm
XR0WMAnNZHUeKIwVr0tYmIV7uF1quHnD0LZ6XfvBAuEYgz3he4wDOX8l8F4XO1xnZf5rY5p6gP4r
99iHXI4rXu+68HI3dTWFy16xwX653erGe70tGU4KHmIV/0N4mrMDgc69SLqtKr5VIWMm8TLW3xtm
xO2ylOpzHFSaJ0XFeLGLgVWC2+FWdo/CixWDLxycvHcNSOoYTKJp24PysWU7kEpDu93B4pzcjrMu
9A6acT3u/Nwn7+fAqPYQBOGgEjL30YpZDq7+EeSGsv0EIzQU31fR3MmT1285HKYZz5pjsxV52CWL
mAvzLgR5ernKK8ToXTjlEsaxfdz5u2xR46YTlcEC9wmgcSJvI/gPA2UTdkrBKHhQ6/YgwkB7Ozid
k/patbpB74wxrDKT0Bjx9zaBPAz9QESBIMAIA4yCyPT8+FeQhVSUw5JaSe0Vu5ZLv9v3vdJffoik
/w5hP4asy/ngx4D1/XNg+xqjRPxifGtt8kGIXDYeAsK/NcHwuS/m9XOgYOz915/y/IrzX98GFpBx
KOADiXKoy89/yB5s+QIHsxlUysWI8BQ2EvmDrm7vR1Yt4OtV4yt4Wrb3f/2h32X59ndDUTeDQZcI
yPetwY+fWs8tuC9xmCWkaaFqhlamhxlprg8Rh5xyimR5RfzQq5IO7LmD38E3IOn9iL/96+e4ZF3s
x+AkQLVzABrMT/gP+DNx1A/RLMnb/F3sy/wGoTZPRLyqv7VTvnQzgYs2vjER8JIVdq4txrpZdsHm
JTpvxRvYWwVHeJQEL5wHf/4+BJ8RC0LCiGLbZQ3NFpWbsD7psoQJzIcRR4t9kbfZDQzS/x7u5fsX
ojSMkbmPBQ2YLVTdVgoPM9YCna+y7jpeg69InOUvKEB+8X0YhkdMeQRaNLGvsWpGfV3EUiSDB5rp
Lo9Q5KEBT7klVa3Xv3W4+/6NUD+GsQhwLMjPNohYjrBJywUcFLFhgIW1yfZbXpUvjINffSPsQ4Po
MgYEs1MZPR1Cr4xmOOzhdFYk/jTpCvbKkMzDgHUc/l4y/V/fKSTCD6BsBWTTTk4zuF5GmIQiqdg4
HWFgIQ6Zt9WHv55Gl7Toj9OIYEMNMCMs0yOBD7GxB1wAmRu1sGYoaAfHSlNU12zC5Faemc5d63/9
2x+HYwELAzi9ElzI4sjw4+LBNW5mwM2GX7n0ynfLEIXXuPYh12oS3etwXaMX8pM/L5G+AKXUp4HA
akzsTsy3WfrDuPKEi4IlgBx+IsSHe5wJXoOD3cJ1tnnhE38eJfjEIAwR8LHMhTY0Ky/zsDQtPnEg
XXfcOAgiCBFihxTeS4DpX365y6IRAlAYs580EFE7mlouPMHuezlW1TwfGQyg3/BYdccc9huPHPrL
7YW59qsviMGPWRCENIJ/x/NXqFidYwWZeBIHgbny+nI8gJo/HMe+fknD86swiiMfIrbvhxFe5POP
4rguzbDpzeDKlU/Xpccv+8zxJQKePQUuwTpkfsx8/A9mgr3ywkupWniDMV+b4nOlKu9KBE17gK+x
+aOh3ksVKr/8PB4xyOwwD7AAP/9WMsvrNZZDlkAgtu6LSFVXUxmt78HH6qYk4nlz9deT7udxgr1B
yGMByh/O8nZlczltnoFhY5wEc2sS0jJsvUnBqzcRWeazEmKudisb5pcAML/8XKwq/uV7RqEtv9Qo
2FTrVCEEzE30pu7XYNcC23DXKqq/rCiYf/AAkHpheP48ZgiLYVAQCAQ48NKs4RmVYuXeKASqIJVp
krH2w88E1/v7v+7Tn2cBAYsadfJIRwisntZLrLH3CmhERMK8Ikzpmn/FGtRdSbG8BNf/5SfhlSDh
gg+L7ayakb5a/x97X7YcN45t+ysd550OgANIvpyIyyEzlalZsq3yC0OWbRKcQAKcwD+633F/7C7K
VV0Sy6kM6+mciO7qckTZFgcQe8Bea6/dSuoHglD1B47TkAOwZ2XvnAFjTk+s3j/3JnJjFEIoDAEZ
zxrenlgqe8rA3RRJuTXLmYWGcp/G1FJblDB+ixS+RDgbrdnIEmzAUw6KPCtDcIVMZkxxRm1lICGZ
Esz5dsSpgvWzQ3oZ4n7exnfwRj6GBa15ulkGuaysdr1AJ/OYRD00uZqg12avI2aI2g8H7WFN88HF
wMXBk3ME/Yy6Dywjc5uNhnk4oZlkmMPSpzX5valUfy7CklIQrIFrrllyDk6aibLw1lC/aEMGbYaN
ZskpjvI/TdFxfAjeINrb2JdrFTivGROMQa+8IFOFcS5mLa5TYhUR9VRzp92ufeA2s36LtLi8GgQ+
fRftC8xDWF1DkKPhJv0wF14APW5vmzm6ipSPYvbblri451efl1oENyGWAwszvTWkZ+Po2+VjzwJJ
Z4+FvCxQhOJm1baRTEzHuMzavLLPoVpiYR6a1RTf377/P0yGWvjHY6iTIkb9Y0iyOytedazB/ZtK
nvcpRFECwKPTbqp10QZzx6v47Tv+wyPgfjBRl1Ik0YR5K9/T+0nDM7j5oHUzu/5oJyKZA8SO1EYv
BGYg7N6+3T88KoUKPg4+vg3StQ3t7ddmajZW59kuc9C8PpqRn3Q8wGzc3w5Sy13gUZHEQ02crnvF
oBqIZrHMcoKyKNTGqgXdOoWtQipMGlpF1XxrE+eUEsI/D7MU/sCB3SF9wu3XjZ313CWg86ReUPgp
Oo/o9MAZ/VSDU+pl6t6phq/Q8Q9td7jPBDtFgH5unn+9ddmSdqM4hBSVWGsD6boZ5CddOsFkODI2
bDKDRAxorZid6Zq1KKO5bZfftKoft4Yy1Q68urG1v/3W90X+iBlsy2MgozOXROj1982pqGvQyKow
d2svaDC9JEQtfDpRrFjtoue7MAe9XTjfmo63pvCVECiZGw6pQmdqdcjbrIm8uTgl3rLyczb2j4No
ggwAKaqL/3z9Lrw2RziiUYb+PPjppk6Y/9gp7pVhwXsJiTuZ5bW3YYPy2i9vL+PKKpdb+yaq00gk
Efhhnq9v7Zhp42Vz04VWnhq3CBqDGQiLTebGkD2qs797N4Q1ghTSRXqMqLYs94vaD/r5h7TGTKKw
S4FAFFj1DMXdHGxi5o5eHr19t+ed+GKn4uVs4D0wFGjaW/Bzy8u/uN1E50Ry2gwhsTxDwBUMfg31
b6nccTuQfOr2fe76ZqSoZPq+9fFAMatRlN9i1o7RXtrSRw9l1AMUYY+SJNSN7EF1beSaKb0fIG0P
DX6vmXx2UyLfGc4ctxmdPSZoNf6GJXTuMshFykI8JDmx85/Mnj8xuOufL7IC+1b/+d8X/EkKJX50
a2TvFRh41Xyv7zr5/Xt38dis/+b/SAwQG+M4BviFV18fv47fX8OG+JGfMKBlfUB4sWwXftknCK3I
0H7CgKbzwbRcG0ddf7Gz56z0TxjQoM4HHKXgTOHbcPBwlgPVn7igYZofUAsCjodgjT9ecoLfQAa9
Zybn3/vSYS7yfJf4dDnckAUifL0vW6/2tD/g5EIFc/qdFn3S1XcpelVVcjHNc25sM8lzeoEki21a
aokDxk3I+wngfaCSNg9wbKEb3uYihLLeKM78icgDb3onqrtm6kNO6K12vc9ogj+4ypy2quHjtvUc
HN8SmJvntXlYYcjtoc4A2I/NHKSQTHpCUUWA46/uXWBTm76fPhEyuqFMoDRz4+WpUEGP4sAQoOZe
P1mkL8+0TehOsr4J7Wyuz3I8/q7BX7lrbC/t49ES3sEUBtuaiU2DOkG9vU4dETD0tQYAJbJI2M2D
TbuvvZMdLAY+sEkIxvl6Mii9IgFi01Q7yGAPB9z0us/pxtf1jSu9y9bK89DiWX9wdZq7kdZFDVQs
A9nyhzUR4HlVmqVFgAIl3WLMDzkTZFbdHlUNdo7xZc5jO4wqyCcPAySIfVe31DgbdTFuOyc1w3T0
/Bh9K+UGYNiOQ1YKyTRqCBsQbeqNHF0VoYcbcIfJ+QZ6ak+V1403jambq1anfUCq3L9k9sgir5j7
mHh1FmCO+Ucg4zpkTZM3QSccFhgiS8IyU9ez3zVnnWFN0GXL1BVtuUKVZBAHw3BY2E+oxVCrS89y
dB1Hbb34IC+pMSp+qLsnOdIZyJaiDxikax80y6wvmGxubKtcVrsM63fmdT0GU/e8IzGmZsH3Nl3d
AJvDEFU/sU30MTjnfTc2wGqqeQrGRG4KiilGAVQN9K7xSQN/lqOhIix80oUOILT7kQMXBqlJ7XXu
OjeVlxk7t1nEa63eiZusKVCrVSQgnWNv07LHGjIIrYYYdO8+CW8SD15eVbvC0xA4bybzzJ6s/B7H
mgl4jWhRRxyAkFeF2GepKQ9+wuiZ5VcCUMFQX3rc8wCL2ymGXDWdX4EDVhibPqP2+Sighs9yn6qo
SgE3BqV26DaRpXjU4zhstWOQbdtj8i2Q1pHtrNYjA8IgoKrRl3ZY+kl6bskOwjZZO2Jfe8VBKO2g
6MgB0gIKx1lrsJ5AO/1Ktb91a50kQa5G45MPjdBIdP60TXrhPwqAgh8NiE3dYePM2CluESmnmG5s
KpwNRGdJkLmdesLUTAMjNNPhVhYz2vok/1xXtrt1IO6Kc7QH8AvKiME4D9n52NIpVJh5tGmMmca+
b8mNkxIjnhyBpl9CVFYFhZW5PzAeqt36fm0fULi5SStkjGZd85vambbDZFzJPvO3shI7ZTjV5STZ
vulwJPBtsgOuV9+5s9lssQ0uXYfd5X79KEypAt7K3YgjTCTrZlkwoOmmb1zMIr21B/vr7KQgH+S2
3ILhWgK4tIo7aizMRYvTS0/SB3ey2ScwMaCIW5N+Z0oMrXarxyIxycZEHn05laUV5sb8ZKGq+3Uc
yqsi8e+FEFuUZKrIY3bkJelVNs8fK19tAXHeVL1+BCbwoAf3Y1LJSNXgvXpd7QQ4tMeKqRjjArYO
kz9s20kPAjO4aTk8uWaCLLodk3gq06+J2V55ZM6+cOQVQDVLN5jNKfu+YJp+5l4qUbWHcjI+C75A
KkSgPJRFivFDNfEzlhk4jo/utWkbOua8/TykXgiRvqCxVBaKJrvOIDxuQTRtU9dkb0DpfINj0zmS
w+2gIALTWc3GgBZW3KIFoFAu+B1Qb71jnam2Za7hGl1oud1PreP8aOy23BhuemfhOBWMTB88iBFs
shF8iKb2L9PONgJdT3Xozs4caHd0YptOLKgtf4rn3ou96pttFc0GOLpEOS278HQvAojPlXvNhLkH
SH3pp5kLjrmXQCnan3eydM5dY5qDbi6fUDr6zmdj6xgmcHo7u/BzDNvOoZM92UYDXd/sKe1yzGJI
772h3jEirSCzp5h7yYUlWhllI2IKmPjfkwQoPCT3b7JxvK9K/zDBMgJ3MM2H3oA99Ty/qgZXgU1F
zdDNzJvRtGLij9cl0KIfRZrRwCk6tgEnAjCeNC5zjuiZsyINXVxgA7WnKWSW2LrcBzyPucZxZ88o
Szl8CNqhJpE5u4ccmtuhhLo3qdwGiGvTI9rWFYJWp+6yVvYhFB2/9IoOcZJ75XevVOWtb+CjWWAM
DKEp6ilQeddtKU7zT55ELxSXkNZOoDD5bVbDHAm86dZfaD3CNTw3Socxyw8jTk3+Te8ybPB57kgI
7oE/bkzXTy6FntGVlAzcoWFbjuXXHmqvd02LXyNJ6rIHVaYfxl2vRb5pXXbTZwnYtj1KRmmXOWHv
t06QzaTem9D+Dn3gPnEF8g+3zeK86riL2lxioKnf5iFz2nqDj+1c5h6IRwYMzqjbOaSQ890wLd2Y
dtP02JKK8SjvLBITdF/CR6u2ATdPN+a0V53vGtHA1TDdVwxhcM8Fpg/EZsVQOQrYhIaR6ynnZjAU
c1wBXw9HzCfc5DXYnzzhu3QoAt6LR6fP4lamkemLCJEF/VPFH4BGICY8kBQ0IPvzlPfdGRbmmign
dNs+gnIVaJ5OG4+8iJM+vUzsIvLLXMJvIwKEDXqQQ5vTAyn112bQ5zjodlEykZsm1yLMGnZNKR9D
QRBZuyQdw3kAIixRIBFJUf3wCCrCLsYqBYzWU4RPCC7MOPtT1OtxitqyfMyZtoM+YV5oC8DILdSG
MDw7wKiWe1kvtsksA15FlBtnNL5qMeVXTCi5rXzrQQiIpffKT0PTqdPQsCD+qgX7yFt9kZVJt/Nb
cBgEUIawNKQP2lPVxEmJXWoXqR+MhZ6jxMFZpPC4tas4GdyQOImOCjsdLwojzQ7Qmyp2pY8K/qA1
/lTVf1ien8yhOzKDBIngPG4wPftc2F6CQ1BZRp5j5J/GtpoP4Dd0d4PrfHGztt20tWec66H70VbF
pm3xKARb0qjG4QxpGPuSK+rGfm53KpjlqLYi8zdUiq1yZ2wjL7LZ9LnQSbspxyKNZdpCQVp3B99g
D45dqZikOr+vKhi8FCTBFhAeRqfbC+Oq5V/7NuF7XbW6CJmrmrAt5PCIoUlRh9I3kpuuiBHYmlrH
LIM6iRcM3Gz8wHHxUY1urrAAQvRsV6T4HnFuGEYVm+NUAJGvU220N7RFNl0FVlkh2th2M8uD6CaL
RZamkwSpTEPkDbwbzdsZKkRi8jbjlFV6Y6b9A7RNdR+D4GXJqMo8o7rwjBrduZjfTNMzl2tyQ3IK
9lBlMyU3FZl5eW2k2qJflEWmM/CVLFVGsnJd7+NEIJ8WWl1VZJe0IeDNwcFq93tTpwt9zcqsZYx6
6Y7dti3U+E10qTsYUTXPpb6sRk+JB4aP+22iqTWnAWg5RlXCinKMZoG3yfYGyh9+ZGFVunsD80QP
NSEZWCCd148RKj0W3c18zvIQVMIZaitIa/cN66ewMODJgslqM75LQG4IZ6LsPcaz5YHCYYMelBwS
J641eEZfmErYgRNv8tKgHIdBXo4QX1AHWWTZvQLIGtkgkcbKHuseRKiBT/uelzTQ0vLkDi2mjkBT
ol/hXXubI+CL2oBgNG7x6IEu2Q5hpfs2DVjLivGczk2ukB1XiXnpoBcGZxLTkMOZRZLq3i8c56uf
VylB3KNeEzUzy/vYAnkvC8pZL8X03p47XMyeZ/Mac1rS7GwYcuyvcWo8RK2sVl9qbTAnEszjRphP
DbV3uucNKEqpgn5CLSG4EYNFxPtogZsKFUBgVDY7NEBNxm2RyXkMq6n11G3NWet/pq6Cq8YkHk42
pAS/agvrQiNcsAjrlGHLwcALcgS1LmjMlBvgusnW2NYC5TAE/y5lFy6tuLWfqJmVcUp5V0amUTDk
v/AZ8puF1kXEncwYXYQkTNEqrGRGxEv89JPd1fSx8+B4QR9M5EePl6h+IyhU4y6RyS3pKGHRrF0+
XYzOrHZ8EjP95lmDp7Zk0mRIw45SHFaCVvf6MA+5uDQAaU1bGBcb9wKqfGCPeka+tTPpDZ8M1ZEm
gvr9VF+TdmwQZiuNg7GVcyQDXaPc0DbUGGg01MUQ834QlcduOSmqM15WTtgt0Uailo1z7MBDOUCa
htW5H+egr+2UtRzsTLM/82aLXLstKa5NIoewHH18V9lAVyXoQKf7A+0B9NqfbPuPBPRKnJiwP2lP
2sDIapRSTZhd2FO/esBA6vyK8qHPQmiClUiuwFyLPMqSLoAeFHn0S2brCDRjK1CN2/m7Fln4Z5z1
OiOS7eQqjCzzXBJl4HMe2qlmGN+u2o2fgBgXspYmmBuZgDaxH3yvLqOGDQWEEtPHrjDZBRe+3LQJ
Got6z76czaGPS3yAOu0vzNwdA3Rn3KjUDkFhaXJMAeohBg89t/JKpvkP3eYqcsE38jeQq0vB1WU0
blt7CobBzAXaF7z+0bDt/mcN9T91qv+iDkpLx+tUF49adN2rMtXzT/wsU9koRkHdDZWaRW+L2ktP
w59sdecDAc8P1UvrJ5Ed2MW/y1TmB+CbDn7SNG1M0lvUGP4qU4G/DiyAocC6wKDP5a3fKFO9RoiW
GwN+B8Dng8dA8dyryrDR0sG0islDOdjPtjnYI+f9Is/kFNZT0nm/J9253A4VaAvwGwgYvkfWmluQ
ChydpEd07lRihoVmTZA4OJO8+AB/lkxfUhxX0Mmft0Gxnbo+asJsXRLOSmNujbLzA9r6LHaHNt0X
6BgPicH5vuxTODqlagxA7w12OXH6Q0wojLz9EM8ssr/rfz8fAuV2ChAZ2sQ4Sb+u/8mpJf0EsnNQ
NVJ8zUuS3swF2NxJ/gPnW+eb6gcbVaFS7Su2DPKi2bDJjVrKuJZFc83cwvzioNIDwy0sEFnsvLkb
uMj2VTrZD+1QObfdgAkls+iKc64MBEQiSnpAskFZ6Cp0FWR+gvreBInkdBgmK5SGQGjPSFLEOanq
sIJcxjdPJoUdMb5MExuZ2ojU7L9kdT1+maW+tv0muWRNSUOvzATm6lXjvWtAJoAaMo+qwatwaHBH
cMufl+8//uS/6EKTOO5Pdt8f5bd/nanysf72r+Xfi6dI1I/lX7+nXhbEn6/109O41geA2WDJ+bYJ
j+ItDXY/PY1rfgC2taBowErwy+KD/vI0DrwJmKOmB5zGcihA8b89jWN9wLZFcR3I6tLdAtWM3/A0
C33uhTmAjgXSBkgOPliXwNrWjJvZVrD5ujKWvMzDKNJ53oNbuIPAmtzWNOsDmhR8A1rOH8LP7l+s
4C8cwjOC9+rm4BECSVxgcEKBqK4wIr+bPYwUTfL9UCh53RAF+jbOaOKzw/zqsawz4xbDI0U8uEmH
ZgV70kOI9aRFOLAizmoxiNhu6CHvmZOGxKb0wLO6pBtZEvHAO4P4oSWGVAQOeM1P5VDqfeqzeVHn
nO8xOc98Gmo/+6jnrP1h5P3WLmcU8BPa6zinRX9BMc/p0S7c+6k0UxVWs2d4kMI2jQdt1Py69Pm2
rvs6KBnmFAeDOXZd4JA2n4LMSMiVW/L8438MsNNL8xkiz4vtszS3vWo+u/1//7evV/1qzz/y084c
54MHEBdkCn/hHYCz8ped4U8W5gPD5G4CQ3QXucq/7MwkHzx3gYJ80HQdkEIQaP+K6Cb9gJM3+BKA
uheypPVbwNOzPMmLvQ4Ia+HvMRAHbTS4gfrxOu6Y3txBwSyRUe0WmXHpjsUo0JFRK9RqJsLcjaUN
mgZ2VeVJaA8+FEITUxvjgUrbxqGxZnMbWwkaX7fGIMDwTmYorJ3RyTTGcADoDyVODAtC0d5V/qa1
Gw6kqR0pD5C3lG6EYy3CuiMz87qWroGaXubXZWBTnamAVq78ltq5b4VV21u36DLJiwiScWjdUaWv
WMTHXu1QxbB6QP3Ng+qZeEoN7n7FmHvx7ff3+P822NRZiG/HwwfKjP+6fxx5+TJMPP/Mz+1r2R8I
siIG8HRhdEGd8a/tC0QVe5cxIKpL8gKewL+3L6BRgv8hR3RBCAad6G/YFJsX18EfIqWz4d+hm/Eb
QWJNO1l4ZgBfQcsCZwpXXCtuIhkusIFREy/9QdGvCf4OsLsZ2mE/ksbKWuB4mQ9FFyh0FB1tQie1
J2AdOIPCLEOQuYp0k1fS+XM8zm+lI//bdgpdepGP75SdqNN/HZZf7v7P7cvd8vxzP3cLpfYH22b4
B18DgXvZEz+TCrRdffAQTMEPNwGjPzN3/3R22C1g9IHRiE0G4hB20r99Hf6IglWM5ts/4Xf6O7tl
idp/ezoD7Q4uqB+4/WsPR9KsGjM5kEPqKBCS9nAvoWlELxbjFznDsYsvJ6YXdJJBq6puzZEcMHgV
9Rj1qeEpxgC9R6RpefZVJjK4nXbBIiMH383Qf7I0tAZvP/jCK/jVqqz8vkea3OyznhzadI5LEwf+
CdYyi62eLsA1xJC+72/faLngr26E4/HLFaotCi3fGTeS3gWV567dnniDY0uPffPywqI3Z5ObNjn0
phFMpo2P6ofCe8/0vGXpEbhfXp5b3gAxtWWBpog1H93mJ1XnVZf+y2PnYgy/XJDVSc/IeaJJg/SQ
2vPGttK9j0RwqIzN6IqdUwxXPZrenGkKrSndGWZ77coWaLof+E5zPvnOVUqTGNL2B6/tLnKM9TPJ
njFRBNN4SuxtMY1ffLO1kqFoHG9wBSEH9JY+6IQEDRSO5uKHb1d76gzbd+2MtaghYFbaJQIrTOsv
AMoCtKK+feEjO2OtaZhi1rsqFSzeJZ+WfnkG3oB3ghJ8xG7W3WDpJKaOETx01VtxY8XuLMKcPrnZ
FZHmDgjb26/gHtkl66JE2gkTHbwzOTjWdzYp9FqjiV/xWJcj2t2Salsa3t4SbkShdQ7UGm0y/ceq
qGNd+OgvV/GoSZQaI6jDyXYBlNFzctWyLJK8iDIn3VSpEXO7Bp9ojDwP8EYyyt2Ek8lgljHUJjem
VwZgH2xlitPKUEaZ/DTpz03fbTJInyfNRa0xhtssQmfILjWpr3oDBcN23ggTJMV+ugRqgidB5drZ
C2FuMBA0puiudAswAHoScZOdLVC5KsZLo/+C1DJi8pswwfPhOrYlQ9f7t2mGvmiCsoWLtNG+zWcL
YLi8eXuRj+2TlQ+sx9zJvDknB13ftfKLnZ9TcUoMfEU4/HfYWdNE83yQVV/ChlhbBNVcBTbGbwYV
mFOzyneTPtPo/E7ta26jjGxmm6Z2ADR40cizQzMVUEPQgVca95ZMdyDp7Au/3mvEsshI81D3p/RQ
Xx+4/37MlRfFAKi2b8AnBYjXxKP5UAA7kfoL5ToU8mGeQSi23eDEei++81d+ZeVTYZbTTI2OHCwv
+Qw1/Y3yroFzhQkq47NvnOnyO81dmJZz1bEO878IjVLmHjAmDTIJaTB0QDh78jktyzTI0LqYYsNL
6hzQcYBatQyKstmhrTuE8kY48DkUphfm+d632sC1/4CKVpD1xjnFECOn+UFxETmMIWVekIPgXhQ9
oAaxNac57ADUpuRupJ+EuEgWSmpy7xXfBVWQTBhPVCCPhMZ1zS8xgKP1FdbeRBNajoojT05c+fn4
9ouVXqteCkgTQEeE4rOmTphlZQigGShLnEm8J40nwwipRNyvQ0K/eBiBMaNzitoReknAdEAz0Px5
afXX1EF4oec5uEEsBdzB4toEg/Xt/XDk/dfSmZj4ZoGY4OsDhGZ2qY1odmqk7pEAti5U+zzvk6Y2
EVqyc5zMwUgPufWtane0oid6f444j3WDUYM5dZijhCDTGYjYn4bx0TK+v29dllu+SCqLpkLhSWNf
oPkLUmnaORFwj63Kyt81ZVPnDSCsA4MbSXoU0RTa66FX3GU7W969/fDH1mWV7zHMlBuowk3G5Fqw
y7x9Ajr29qWP7ZeVrxJsZCCTaXLIUK6wdp0TnbjuEb+0bq5Fez/gN5Q7Dg3NQiB92zrpYqbLqEbX
spN7QOb/kKoJTPmR52eKJmEu7HtU1cCLTUNuqIjaZWhwMA5lsRsW+UPl7LldRY4pN2libTBXbgsK
BOgINMgwe5j314pPN4N7aTpQPqkelV3Hhj7rnLAB4ZOnsU82TfrZTvPdiZf8te9dNxSgcRJqNomL
pEgaoHZtQAN935XXsgKsgTAZ59VySLnN9bkFfsvbj3xkv66VBJosKSsgJvOhUl0wjsWGDFmcsZsp
8QK3JKe+/q8XZi3l2XbzbJhJAVeZbQ3zTNonDOHY06+Ohn3Fc1gcEoACnKY5PZ/zz7P+sZCAi+pU
t8gRi1g3xNq26ByeJ/OhTJ96ekja9wgy4/SzLgtCc6YZzQqRWmbxkIJYe+KTHvEOz9nSC9cGJgyq
OIk5H5hqNoyOka6zKyM94ZOPLcfKQViOI5XFsRzgr0XdsEE34omAeuy5V5lLWpBEkMKfDyK5U8oI
IAIROOMpVZdjW2V1JER3TGpLLZHs+2WAduaJXGeg3UGhCVI23942piNvsBb15BpQgDst95C7zv7o
gnbCu/eo+GK7rLsXuChlj8mWWJ46amGjp874Rz7ouhUpg440YGVct38s89A+lR4du+zKNJvOM3jr
O/NhxERLHSdz9PYaH7vusvYvdvfkS3B4SjwuxggHI71T7ETkO/bxlhu+uLBhNo3TLxdO06uB3FCc
wax3DN5ePt0qXpe95uMA5s6hbs6MIcrE7fvWYmWLpo+hyVCjmg8+zjXzDopR77vu2hKr2U+7Znne
bOveij5+32VXJmj6OIe0LS5b8AsMqx7m7buuu1btLFokiVLhulV6M1lf2qWF6d9V2OufqfzLMtKR
rbbudeyKhqMlEA6pdB+n4iLLT9Eijl148VEvthqZ0JdZog/34E2RnUZZ8c6FWNlcmUIvrBzs+WCz
O3O+604dYI/4zrWqQMZHXYNTNR/y5gYUuJteVaiEpRGR3tlUv2dmE6xkrdsJxnTCc4G7ZCQLtLEX
03vU1Zcrr+wPM17bYVYNOcwZhDrOpul9sZCs7K+CHCP+b2FDlzvhhOC/vW/jrewPLO28h9rNfNA4
NPTo2nxfFklWBmjNtDWsAv5irPa1vUned2iAes7r/Tx2Fe3n1p8O1Rg59U6fmvvw68LJM+T70k48
wPxeK7AOs/84onukL7e6V6GVqMiX9zbGDfPu+j1Ljj7B169QUEmTQbozzskoJfX3tP769oV/HVbQ
r/76whXYlW7XwCZJw3HOJ1tTIww4m7ev/mtPAoGY11cvqsQHjQm53mSykJagIJ5oVD524eX3X7io
HGomTe1i6QeJ7p1d0r/zgVem2NWsrZPJQ3IKjY3ZvOLvfeCVLWrw6igSGfi+5tqqzvr+hFTTsYVY
2aK0+iqHcsISCw8lxIQznZ+Issd2xsoapZ0qy1+8BwTyAxcH2x74fHrKmz7nhf8sT0G97fUXhAzN
mHpLAkbzL0qj/8kvw6zf6KEO6NId4HwUtA3AWg9TAyqwLg9SelvSrbY3loGBCxq9lzw98a4rIuBf
NdB/KDbwngsQ8vE0Co0RCYY22U0fTHTfd3bgwzK6HKKX7u00eMG7LGM98HcQHHeoSn1Iyuy6bcSV
POH0j3y2taDGNEgna0q8idtvwRRCd8rVIs7+9lMfu/jKnjsF6KpfdltnLS1HxcYjd9wwT3yF57EI
v9oTK6suIbYmlTSngylRSxmmAKT9Tc3QuCO+JAodJH4NXrSxN0GSBosyqJw8aiwejaChdGg4dExz
Iyi/BP0/KnMGwgnZd2Bmvf3yR0zNs17v2JlRxdAzsSQALUpCZ5M+dfg7duWVc0DrZwulgMXraGiE
nNXuCW927HOtnIM9i0T1Ba7L6X5C1ywmfwQk0yfW47k88qvPtfIQaKnRNVt82ohp2zwvN4UOMQ06
LJo8cM15O+XWDz//TAYQ74evtXtvm1sHDQYORujV7bdytA8Y4KObz/ZcxUqBo4/em8ZkUT47IUYR
nTXqk2Pcvv31loD2i4ddjyGWJFe+Git9aDCWueA3Cg3NFe1CiMKdMI4jX3GtvQa4p2/BZdIHARni
vPyBjqW3H/3YhVfBH1K7TcZJrQ8E2B4OJu87WtN/MCwpREZ1g6rdCJzEgMK1ZvJdqT5d61Txspmg
K4zV1uKAiRb1cOIrHluK5fdfxH2LOrOEqhcckMuALI4gGb+vkAYdkteXbssKhKVW6AOUuyGD2X9+
38db2bY/oFOFlQ7aXlRkXqcyft9lV6ZtAPPV1LP1YYSQ9eW7L7syaR8kqaFok+kw3M98+AoZxKe3
n/eIK1rPj20ciNvLDkDrIHe58cfk8TixyncdHADWvf50fd5wJxsnDf3NEJihfF+SudYkHjRSY/Tt
6sPEAxRw23c+7eKhXuzhKekwwEjgsta5cwtC7tsLfMQy1p0SI1oVGvAxkb1n147rfimha3/i0s8a
lb/wnevx5JJZf1pdokRIhz98hGanQ89fsmHzmTFrtPmmaFuUgSGdwBF2oKHwmnnfQeAOO9HERXJn
GM1GiIPv3WDjhhoAh3lfyM8MGuG6G9AbrdHQWgccEx2nfIrr/GmUxplD9c5Ldk5/24175kFt4gz9
1V2ASmNc0iZYJBl0awWExdXSTToT6DdLSPXT0Mg+SvLwvsVd+Yb/z9mZ9UaOK1n4FwnQvrxqzT3T
6d0vgstlUyslkpIo6dfPyR5gUKWpdAJ+6MbtvtWyTJHBYPDE+TrwF9CXJqet6QTCBlg2/P65C1+/
/8s7L2r6P+eC48ELYCLquCXQ1djOPYxJglJT41q+pMqdmv+uqk+lvmfy2RreCNKf73/utcmyiB6w
pAcbgeGk7SoRpStzumEAfe25i/BR5lKF/66CisP70KymH+4mSw6y440lSa3LY7+sZtMPN9KjKynB
knaMHQ+GZZevmhbPNpK5aj7b9kcqf3a5D3e2vz+uUc/EBnDjcmPwdPHrM2+Ugi///T+Wo7UIILbZ
Ulvn84irbYq+YRgwQDxhFmeLvg6wJPjRFFnqDr2qg4/JiCIgjHHJ4KftjSl/ZSNYmn0xRxUDNy/f
sk5s2FYUMK00ya3LpSsT8NKJ9+d6KicYQ9ol3rqBgKNZy3b9/WhAWv/vMV8s1LRqoSnr0L3apDs0
S9/p6NeQZphOD2r2mEGMNZsyVAcrrprilGuar2gHzVPiPMvg/sJWVsZXljltKC4uDVJGrO1DtXHu
0BYbKgpOKS2aaz/7dsXzh4v7EdVEIHEBNBMewgXyxkf9r+3nn3NnsfLNQRsg5sapvoZ0fiYy6ls4
puDOWbLfRaoF6A3zCTFwPVwHmepGtQXbR1AIy3E9oFUePkfrEdm+4IehlZCk0dA1+1ixq1WJjZ0D
+6DOEPMQqNTM0IB0q9Xpzqa70TKDpkHALqvI0x5H87ehF9DcvDitcg8sa2zp9bEpf6ndk9PrkQAz
K4NZjK3YcIJBh9uQ+5P50ea7LFOgaLHjrjll2XNVxK7J9hr8M0a05LvWmqpYE/PdUOElO3Qse4XP
LQ3WVo9GW4d8fK/gizGorxUM/4WK9lwO1w+dA11h+ujDDVxXgbHQ42ydHHhSpSWMdsrCp24ayiqa
1cd0coOamFGpWgfbfXKNXQn7rWnyQm/yIljIKakbZIV6cgs7GG0l4rrmN/UXehujrHgzuvIk0Kpg
MPGzmLvEoc5mShpmXW5ZjAA3ZMMtAtZCYv9/e9N/S+GPPAWXyujOgH3Utm0fGnfn/m52nPgA8ORz
3GorUq7TW9zsK0EBjKW/lm1ukQyKQpwk02ozAGkhsgS9+rc2uyvxcqntGDQFfksufhFV0eDz9+4g
zZi+KmPXVg8VXNL6dWrcdRUJPOdDkPumlZtK3CtlXFvSZ5mDni4eWAyeCOZ+1pqVW7F7te9XmYbS
w4Ve0qLnxT1z0jxlPK6qKrBhMVPrWgBLK1/xYGVSJtCgScjr+kinDOI0GZr6JiuecueOkqRzYD5+
S3d4JQYuZR6d6YzppKiYELAggX9LN9x9HwSvPHip8kgrnnOpYBxrD34cJz48fP/cK19/aY0+Z7aW
s0thxRW7gm9G8FnGG1rdKyX6pYwZ8nAGq15slUNpQir4m5EOlj0wnMuKeEDEnmy2kW4efv+LXEko
lnLmFF4fEzzex22ZnizxwMs9PDz8brjxy1x7/CKfcLW8nYcGe1Caj4AawI5lehMevHnkLebilZWy
lDaLflDL/pKxqHRr0hoEknUqNpi6dnnjd7gyh5aiZp12CkBy2KBxVDN6GLxE3w/9tede/v0fwUqr
8gqGVXhuCe+0LK5/Qi+EaflSwysNvUezFCqedrkGNoxYNw6B177lIuJRgHo0ysm0RUE1dDiFfLoO
hHmCn9Ut7dS1ub/Y6rmCfnH3ct0q2VPF3kzlAKiZb6gC9zxo/Z4uguNbicW14V8k/o1d9gotUKIa
OxrovZtAaPazqLPUsfYTa6iZCZiYTQHJt8Wt28Yrc30pPdXKypiyy61g3om9Jqd10+QB64ETUKuN
qpjh9xPzvz3sH9n6UohqN3k3VOhR2zrGjiroUzF2nsPgh3NCI34AG7yk9X5100mBlt7NV2ht9FVx
tAbpS9gHFS71uylOuearMwulkic894KxnR9a9kjNDqC2wnfpZ1nvFbf0lRxWILBetN34+/e/VuVd
qlxHewQXD+b2W9q9VJPwYeIZFD3O2PUQ0exXUZdIc2APjEsG1t616bGy7xz3F2/BVsNWV9RQHc9l
qJdsO6OupnheOBRxdzHgzO608qmewtq5FYGvbCVL6vw4gh7mdbhwhLuX7MIBfMWfFWGXSkQ30wql
v2xShP/qxz4s+C0L7StrZ6k+TDv0xWXsMkHcD9qcFPn6/ZcDg+Dfh5Yl2AF2cVk/ezjgclyW6LC0
JPxcyrdaO17oZP5E3ghuBKr27c7yOVxiHTg0tU8aeTNga93rsH5AscOZ1cTU84BMX3LC3CxeKskC
dA1ApvaqySasqkiwpCDUN4GtlA7c7joLnfEmzFw1fyRoLBmnz1TZVXybFTu1Pmvt3qq3Ld2r876y
tt302fFVa8aa8mqX9/l8UoTI46p7ECAK+aoy7V2NnOHtipnOtefShOfmvOH26ySPpCxCC/hKvuM2
PPOeacXyIM28aG5FVM9fTnc2Ow5Xpv1sS5gM4oBiQvFuBcxw0EcM305D7LNOhRTuwZke8vakywcm
z3Pfhz05qfR+pjuWrlXlUNIVqXctO07svjC3trGZcxeWPSR0gJCEs5Unj6WO5lL+WJrb1vgtYElm
a5t8SpO8gB+Q+F11MoI99dFl4nlC01NmP2dyQB/qHV7d7H9//+WvfffL6vhjMxyIIRkIG1gFWVB0
h1z54Rq4/Lw/nmvWMD9o4J+9lTqaUfbzrVD83yL6R4xcakIZmkEyko14sJrGuBb1YVIYZil8SYGr
th4rLTTKl+L5NY2teac4r4r1kZazP7trz322809rrM8tr+4sBSSRcpU591oB51OcThuCBrufCaNA
BPv7909VuODmGlQYaQtWqbNVyY2leilU/+v3X2zVbM7hWYzOmO0MA30Ew4zBhPXRGDeDGo6I7z+b
FotNOmdG2XPRIX+HY/AU4nzyo+cudaWuTanptBelQLmD33I1hN8/91rdeakpLSub/q/AZkB3Ki9o
5DnvML0B6danShn22nkkH4bzwQCIzXFrI/pQNpuaTjHnKwfemEz0gQNmXw58oTb/4tMBJY3KHf2O
qehqgq3cQREHw0YHUdTp4KClVZTrX7pXrGj9qbjtuqf00AJLWGmbclSC1J1jAmPQuX0U/FilUdfv
HXK0jINlxZ5l/exLLUWvnq3AzDbFmZ6xc6ntHBQwvh/SK5FBu6Sjf6zgYoATskkwgzV42n/0+Y0k
4dpjFwHHAEpAqS81CFWBoab9kqJy9bMXXoScya1apVdSXJZ8KAT2vw6/IXq9kiksRa+0H+E0LiYo
PlxYu+CknNkPAyzMv3/t/77UP1b0kl6f0cxQM8vEURA2iDxztqZEMxVQx6hKdTExPmF4E6T0YnkN
79u6rJCuqDUMlIsD3OuwNStvDs0/PUX9Wez+r8rzx5efIV2v0eQwbWG2+tt4zgzz9/e/6rVvv4gq
RMINytLkDOW676ShfiuVu/LcpWyWuHreGhzP7ZHOZmH2+aPXXapmcwXXVUUJfYxuP3N180NRsrbE
3DcG0MtKg9et4cEJE62bdx+XcfzHTFpC7kGk6NusxwtfPHIdYOM8+9GtDTg570pn8MnwRSccLLqw
YArM9u9QyAxAjAZu+Ezdjwy471QCzWbpx6ZAFwqIyNNwL9FG2VUpDF5giY2OPi0ZAVJTO/h9Q/Q2
vMz6YW5OhCVVteq1ZB5wWu+OUrwYRF3/7EMsYkahg2bGWgyY+QYaF5M/C0VLma6YxgKOpBgupTyS
IVHFjfVz5bi4FOlmINppnWbgHt88Sgsk5LJBfSQrcK3jwv8++9lqWmp2YWMz9WjGQ1jSaTg4XSyc
h5+N9yLHaMRsqa1zWU/jqofl4w9vuZaqXaVJydy4eK6m7voXeavf4d/jrS5Fu6MB/PLsDFC38we4
pQJLijvSx55Ejbj/yYCoS16S0eitrZIetcGu3vcCJdj+Rjr3770F5k1/77IWmyCF1fHutvHK6Ozr
xo67t1hw/46LgJP8/XDDoqYrLg+f4X06xeIW6fDaSy/Wo96apGM5clCreIVzeoXrFO5k0c/G+vLL
/LH75GljjVLHJGHoxoaL1K2XvjYYxt/PdVTkzU4D1UMXm+OKtsnPXlf/+7GjN1UqrHVxJE/fibYz
yY/uamCi+fdzZ4Vzj+k9Yl6FQlzUsx++72IPducRlSC1RNDTQh02ldUNMemV4V2KdCcHjZ0GABHb
NElPw+OPBndJR8t7i6swVZ62w45Htww/rr3pYslJ+BLOlfm/b4qyz/dv6l576mKtpUBFuK02jltp
tUFRulCY1PYvqfVBY4pNVYuAptsO0J0CVIoSJjQ53C1TGLS77qmFGZIv4Nvf4IRR3CkQq1G6Z/Sp
bl8qk6wkJWFuzWFO5AfEcvDcLdHSCuuFFGS0TsxBZegbAcsDK4fl8qlAxwlfW8PB0FFCOTb6kPQt
vO35czWwdW2gPF28QiESUHU21mVmQf5qw4VTRWsMMDaOr5B2Daf69QAoS5bBXWKc2r3oDlKnG7dL
uvQ8jiiobDOyEpWe6KKH+9qoQ+pqkRCFy7BN89Msm22uRJMtVzp2FF9MEsZw89pr5Bo0kcQkWuKi
b5lK78HLwdmDpbC9aozqR8cBmFP+vYAaMudOKhtcFZUh2BateSNfvxL8luoppmKWjw5OA3m3E/oL
vFThPPEzUYK6lE95BNbf1MDqbK3fvX4/1Q/fT89rL70IfqIt1aKrZnRXTPHgapHZv3BMqu8ffmXq
L5VJouZyAgcO2wz6GIswN29cfFx76UUI5PXE2wHAm202JMjE/bqOL1nU9y/93zn2/yfL6pINyvOK
dzBQwj4zKv5saGEHJKuhPvGs8WcKQ/MeGA6NhHWth737BaBAC90r8EuJOQx3oL/feJEro7dULBUu
0brCRqBX3Releap/mLMsJUu5mmsegdphq7dPwj0a/c++9tLvVOvFWBcS4dOIyeP06/uvcWUQ/ouq
f2z6DThsRublkFyv03i6MX8uK/0fX3ipwjdF67F+yKatM3uhiZr23EEho9jQ/t2I+pct418/Qf87
xoBia4COhNYMI7VjChsk1RrDCtl+Lh6q6eVnY7NYBjlkpeYIO/pttWb7n91RwE3+7zcvtdQ2y4sG
FEYPjwx/kZ+lykvxvCJAxzVRh9+C2RHVxrlFc8X343AlHCxF86yXfFTRgbzt+LoHD4dBS1EXt1oU
rszApTsk9H36qPV4byogyrlX0YX2s9de7EO6M08ZGREdC+eNKfOdW4HFpVf1jVG59t6X0fpj5dQp
E5LmmB1sPorp0N7S9Hj/ntrO5ef98VwFUJlSSXGXmrpp0EKlhkuhoEQXTZ2WgaKqIdfziN/q/76i
boUX6N8/jvTNDDopboWNLJlbL+yatxGVNksdE1mJxKyHAFaSUcsZirK4lelPZRp+/4GujeBiERt2
I6XIEXvKM65sbkSG/+48/xEanMWqBcpprL0WwYe6ZJv1UVc2fu9aR4qKelrlIZv4ipoA3CF3muom
UlUFlep1a0J1QmkyAUtXa694QiBpUrpPtXqcm01J0K88PBVuvyboSkmhIEy1C9zsvRT3pVgBpduz
IR4dN+Deb8W5ZS2pXRukRbwoamOihgXco6Gh1rMxoRhv2jqSsEBTe7qFCscs11N5RPdCLbRAaHe5
fv7++1wJsst+gCKz0PJc4LRZZ/ue5PAMXgv9GXwv6f7sXhX+tX/PvgmAhQ7zAJKQp/lcxt+/95Uh
W/YEcF4IEOjccVuBBV470TDdWvOAUF+m0T+m11IwbEpobqqGIrsFHbrrQQ37ZcsdUV9c8SGhLqwN
ILCOZesF1HkfMoJL9w00JPAE5UFfOjD+X2VkB/QsvMqepfPs2hupvWDGAjqpJK7WhEJBLyPs1jz1
pImdY6wN/Cf9iaZQ1AMIZvBkbvpEgcCvsVfwd10JmKGBA+Thr8o+j2a6ab0Wzs8fjgfQUQvEkqH5
6QivFfOzscRadx4UMDibDipK84ASe+RabjKqbaLncIFo8nBopvM86mHZbrr0JDWK0qMdpjQNVSUF
cWCVgoZS2S36v12/N+i+8VhIpIhw5RygVT7kxblGYaKeW1BcaDAQec5aNbaUJ9p+to6GC238k5dI
zwkqt4r09J6STVrp21SCyGmc5nkHYXNAWQi7Vt9R9k2zGUwtyKQRdMPXpOz0LA8abWUWJOYm0JSp
BCa8iVj6qcp3CfoFMLP+pBVfLYbIHvqA9DJS1INXr1RZRJw1q1IjaKjio9+q8Pac1PU4i2RSYWmo
fMp6PE2Iuox+MXVTdmJluG/yorzNG5RwYwt3aYX+XLdbT37m6lrkTzpADGB6odCYhZNyGN0hEYX1
JNJzCQ0/5/XZqtH8iwUMih2OlDH8EEJZ2qHVf8mmvQBg0bOoJ6p18orez40Dq2ZfQVjy5RRrxIsr
ooaWwwMD0UhJedB5Hd77oyz2MLJPdNcIWnQ/aCNY1/kcms49qmaoGPlidJN06gIQmQIP93S6vuW8
BMLt02H5wZxhn4VuTmkcZjggusCxQYvpG957NSbQH4eS22Czar7T1xE2UqhBhBoyLzKjwry39JPw
Hsj4MBS7oToNUzziH7vL/7aUi51kwBicJR/b8oC/U/x9ePCSPppZjJtT7kVBmYUAaMB0sUPtPBE6
93Wcs4fhMECHkuH+zj7UfMv0l25iUNUgENMvV38V5Ych3lw3GdLXKX3V+q8K/5+jJSWs73KnDqpK
2VdFVFT7dH5L9VVhQSdcB2Q4jdWxrQ56tUY6HSgYUM1L0bsMNWaYyn1d73keSfXs5apvo5OFKYcU
WooiAyRtOqKOExOFrZhLQlG/DCAmAseYGsgu+FtdrGnP92k1wahwjFWdxh0gHiOaXjLFW7l0XNXm
EYLgoFMO1rAHiTPoukjWaKmu313rgU7A+AIeNvH+YYR1mY6aBFzy9siTok471gQvLDYclNG6fJ6b
tdWN8UC2faOHNmF+bm04HXwTk1QpPR9w4WCevW2Lq3nl1UGbX+H4wiyhxsZoy6K8AOtQFYG2ZB4D
VxchcxMjBcIPyymr+r2Xnyzz6Kin2oUkO4QWHddhWp/BNuHd4XeaPu6IqZ/HCgIUA+iT8qlASXWG
yIniWhdHdJfel12+8rgSwjkigjcqVXA1DAFu1Z/r9jcfyxMImpuiArzSKBID/vFu7QO56DcK/EFw
NzIKAyJz6evg69U1OIHywfMmvxVm5LBXm5doaoX0vCVhR8bHCnWUvuFhod3Dkte3TOlz77EXkD9h
2bnEDL1sDBz3UGIEAIrIQTQmzAkKsIpxvR8oMPno0cdsWDv7gjjmj6YGSZ7IV2O1ttBy7gwhWg2g
sSpDbjx59n2qP/U5P+hwnSRodfSg6NBBlYSqPmrFGxlQcqHihavjL2AHAwew1VEg/tO5uthmBo1d
+ynvV4UK5BPA7RyHpaFE+4HavjZQv1cj81XoI/rKCoF8h21TGZviYWLU9/o0Hqc+5HMeOtSKiwkM
km7bgntM4k5BddhO6Hg/D+hILSKA2SrxIs1jz55sHb37dwp9RvVUaTcWch38idEDMk95o9mdxORh
qYeT28UttvYLqOlL4wiHdl/v70mD63idgGsP3HXkNsdCokb1VOT3JtZJRoGxTTep7oGt0QbUK0K7
fBubdoM47aHdTDHAUzVVSK+1qFXPg6aDMpb7g/FoOOdZQGdZhZVE0xl7blK0eXrAVw5rSfYNBbKD
maioZZGjjw+58Ub5RgPNy8jasFZQiENnGQRaMJ9V5Jtof1v62hDI99p1Y9215EObhe9B4DTKVcFW
XfVL6zYFXqkhG+ik1jbACRTNC5bup8WDnEBL6MMpfYJ4SGs0ANV0v21j1YHsKv8Y0V/nyTtLhETc
e+yFu3E9HpVh0+v5uuvOqPNg96wm+TGbIP7wItIVJalmzKJXm74LHKMyjaM+52wGRNeihZdCsdYL
NFTvKQU6z2mQd/EVaSa/bmLgABvAIhlF4AK2VjtpZZNcIHpMzHHqFL5GSJRbJ/QBrityADctqsRK
Kp827Auh11EbrH4NNU8eoEKIQ5EFcz5wG31Kp6CtPf8SauZGBKnoHnrs7+IOaMiJHE0jHMtdhg5L
J09UI8E+DNlYUOatn1ehqr2r6mrUt5b5OPdHzXzSqpNR9bgZu2MKtFvoXe4BUdWPg+vGGq6fYIFR
YCeU2XNHQCFe4RYJfg7nfHgERcXnLkzUuxbWx2A2djZ+Bro+PEqOhEBGXShb3r0TABIbbvpy4Gu9
T8MCmrJGjQYPudiwcpp+D7irz7s6MF2kBDM76jytMKEPVY0rCCQsdVmGcBYOSLdGZD447bZHdGra
NsjB58yAJVakFeiORJYFR1U6AC+JuNLeewqJy2FfAInpUQXmeL3v5TFayE4Z6laZQGUWN7559qVO
+1Lf1s0nXCIV7VRlm66/TwF6sdhrN6cREaecIQaP+zZ/mnO44c48dI2oQ8XazF9F/VzocSnhNNfH
PVpr3BIRjGBn74vYgU1LA9ieLL54sUKPUpDTHJMIoA4cX2ZEgPHZ8x4qZzV3B2Y1IcutpOq3jVeD
QSkPJYFEC55Ao5LvGOzEOkjtQS4G23x0cCj6RNNyMjbi3DIWtGka5nOVZEP70Y1sNfaRg1869XjQ
pGxXS8DrwMNUUoQCN4bQxq7edVC+8zwPJ6DzRCNiTX+A8AdozjKY3d1g/dK1dZ1extU4ARrmD1hD
oiu3HYbAxuEiVxK7GGAlnVC1jWn5MWNrq5G4zEjnDRflB0xiA8k1M7JYllaoT7/A34SQ76np+WEi
7w3yaBXmFE62mjHKlAmQZedjb6kRNc3LAvCyfkWEt+/Q42RYvx0u4tJxI6KgISyl624Cy5B7AcO8
KdpmVWlvI5DrdtUhBwi0vdYZwJzpEe/yWMvtaBArzlk4VugjVC42GBsQgEq7vy/sL9s8pfa5rE/I
PTshEt7IaC63HqBAlsaCpljBHyawQYnUQZuHsKwo6n2lWaFZZH5tW3uzAXecIS1s9FXdTr6Y66Sp
sLGxKhEMnWCg49pFE+gIz52JUet1dFSZyWD9lh5s/ibcOQxO+2w4B2N8bKcXpAurQZVv4EDgxxtb
AioSWlIQ3MAtrj+mNlGJBYoRCWfA1AbH13Rk8j0mIzLylg2nvK4Cod9RKUCYbbEwukBBLtXbI/TZ
EmeBMdGc5wyU87mnuwEg7ykb4ezE7jiMKjOunUwLW47sfcHKrW5QHAOciBTbnIUpyhBeBfLH4Aas
hj+YbaIY3AB3isSGu4HIncBR14wjUSzxgBqDwkVolfHsjDCUbk9TfwTSOG5Lsc8dINHcbAUFeaDA
+MLFQx1IM4oWHtH2jPs9d2W05W6A17eBYZ6VeedRSMdM67VCQOVw1tGQFM36V4cePxsYTK+p10Ku
LSAaGZqHRg/JPTxodKuKjHo8l7NMKBan2wzwXwHYCUn8WGYnVxv3cwffDcNSg47+tp3mqOdb3rwL
I41sV8fmJUN7EitHQKCfgVeO9iYXuZviw386gokejrVocWsSuBr76deQ5mHaPfW2t1JBfoZz+dbw
Nvg9Ku05s7Ikm2Kwwg1jjFI4Dg1GMtXuZwHYZu/RqHTGMCNhe2mW3vWyi5sp7pyjY+DF0dBHJTTq
fX9grRPZ8qzrU9Kh/AOWvQ8TvnjM9Tve1jvWQQvJoV51cWZsQ93OcC/22OF0SOwnkjUBgy4emWNB
0sglTZTPDjpV5Xpw2ZcDW3BfAoSNCCf2bXsP4xbf1u/6Jv9Vm9lpQqRBAyRlST7nAZQLdQ1L5HFH
tQHJHZzANUTtXIx0XcNTpjOag+duLbSIwVsH0DuKdq0GwmR3lbZnwfeS2IiOL7n3C558rd/Cw7PM
M2xpOPzkHdT7iOKwAzZ67SBdlHhmDiANG2NNbcKSG3sJewFQ10KsLWC+HykaJQk2Xkvew0Exal24
lKfNg7TGBxXW3X0FzBjkOjieCC2pTPzAWfHLcdp5ioyAmY+BiYBGIOgBr2dZ79vFg0aq0NG9YJpw
lMAZUhZzILEEx5RG/fzkCKQEtRnUtr3yCg0bugd8LPSPNUJl2cF2n48nz8DuqmldyKz0aeZlUFvZ
YTa9UFfXalmePPblMtM30bspjDGc0Zk8Q2Y+jib4r6gwuOJgTg+zcQRJbTt3eqS3WI/W1kvvZpzH
s6xLUg8HYMJCvTMDIGYSmoExXwy7tjG/TBjSw6CfNafOiB16INoGdtC+p73q+dOQ3Q1e5nvdDnEL
Qnae71mBigbrIYIGoNwNbXV6UEAqTi8gyaY64YYL+UPr44Y3sSfvziiyVTp5664ke7OWsUX03yUy
VHvIdtJ5mgbgWDNkDF6N6ssMrJIRe3UeXADSF36zaSsJkJgbFSosMUw4i6O2AMs2+ELrvmHAfKcm
fouzBO53YztVtql9MHDSEA7ukeVD78xA0+DE78xGQoz9YKP39mJj34xguPEIqHPfctugRLQD0euY
K9le4rZYqqGJLjAFmU5N0J6kh4oOxsBkv43ul1dlWwauo5b/6mj+iAuZIwoi8G3QNjTDDlf1zsE1
+YPo0gRKO5wWTm7THNvsrhjPlzNpUCMZzjsjKOS+orhbdvS9LafANTukZzPORVti80ObYhuY3+GI
GDjU8HWqRLP7VqCcKLGKUDKCFLfKcDs+zH6Fy2H61lToWL8UcbJzx98LVGps00RmVoWMfAF8gZIW
CQTWmoBH/WS8j9BE6rjwtb2P1Mnu3QEzeEqs3l3ZgNwBfr7LSgNYXLBsLl00PMpqC+D0iOPNHPnV
OLavCGdltQcUGwMNnx4u4glxVxl1fLsCvE/JYxtVN3MwcbbHmgARoHPRnj1eAs/aIGIFoyKre05t
jiD7NSNwduj2LFJyqJVhRZC0VgbOE1oJ8XER6Hn1NbYigCod3IG7S0VEwz4mze6+0FcuO+C+DQ0w
cDWjnzl790QKAHaXaAz7jjadWFZHTvWlzIlVW7GerivXSMbMCy70QxWztjCQf47WykL2gLOxZsxR
Ns2IeaqxZo6Lc20TgmK9qqvhRL03qvWHBoUoyzL8fkCuTtTDjFfr0NkqQGHInZd63qjO8wB1DlE+
m+mEisbk3lthGcn8N9fdnYeCUOkcJkDcSuRUVILDNr/p1nudbiSK7HwlO5oIMxZoQ1bKfYlMbhAv
BV03qF+YfWSp+xQA5w6KWJn9Al8OMwxAdiwmnpvxPH+NSFhmnC5H+HAbYldqMmKoDRfwU7LQ6YTS
GhTb8lhL5ZnD07Iv6aFAnGYVuAl1tc4Ymlm82dcKKNHaOzqMYZkbfoNz6TyGNU7akH3vyODunMxY
1Ujhapv43vhWd/1WTY9tnqMJ/9gQN1RYH3beuylMGGbl+wK3Firel6g2Rn9Yd2Z5VCyGzPirdoeg
S4doYMj+GhGWwxAOJAfSJ0Wl8jGd05XnJi6ut2wAfXKn2tb8qaVp4M3IrRpr27voplFRxO0u50hr
z7Jp44GXDgta7kCWbteBUkFVIupggkTdK81dOyKIe9y3MxE1zYgqk4a+ByDDkRWMzESxDhpUsFbY
gAnINLS8oEkZmRNvPkVPnxxycaUvjmRyIhV4SmJ7ocXSsG4l/mgfZgULMl3upIuJUpc7Mh1GvToX
bDzxkaLJHkGsUGJTy5OhSVEHQFs/lSuA7qEYe3Ps0meQvpiYLrqKNETJ8TTEDfu5Q0uWpmh3zPSe
LBi6oDrxiAbdADbvezZ7jyWVa1No+84c9lM6JgIqWhVFbV1Z1xUc91F7vPzxwlSQjdPIGQu/GpQ1
tkN94hnOmEjHyLDvpl/j2e2Mbdd1r7qECkXHKbRPZUz0FNXcxkIrsHKf9aiucUjRNBRHLNAHVe4i
++UzNnjYMThDvpIT/1C9Nqn1OWQquvVqc1NrStQ1lpLI+m1Oza0FpcFkgVpSRnpeEjQ/oe9fJeHU
vI4Cemg2HfRUA5F918CfY3w1nNEv04f/4ew8dyNXsyz7KoX7e9hNbwbdBUyQDB8hKUL+DyEpJXrv
+fSzmHN7Jis6lRoIKKCgqxSDQfOZc/ZeW/Mf/cratkW8A2v3FEyM3Fa/qqbR1iJeEP3B7Ei6kT7K
7qEkmkMNDHcSyM9pPDeICzeV+6u6SoaFoQcnNiUIA5wuY6NuPQaNue2D7GXoUe3q+WEstY0UV8Ak
RCFeREZDN4oWFBuhnoEojpDA9zxfo9urgm2Ue0Hq90rFNR7P/rg3hash4pat6yAl3ty/iww311nm
Ww0JBSaYCjnXHVWryHGZRLusbjTwba0QkZVuaPbkHU9lOH0U6qqoClJUBKpvNfsMq2qWPfv+wLoT
q5MR5TdCWbpWLG+zeqR0XS5riD6+ghBqOFssV+vS2lZkwSsBT5jZWbCCioUePvf1OaVw4VnyVmwM
ipplvmgqjTXTlDuCeozijW+qcIlUHoAqX8vyjTodA2T4Zt87OfkMrpKUCUrqk+bjYOmyF3M2Ncbt
MrBk+l/tcv6ZnJilQpuq5P8b+gPzz7NN1Msnd2Ix2EvmosCh1oTZvO8BlMSB01ZiiUiYZaHOUuwN
sYgLpdw3LBjqKbgx5HYhaIEtSNrHQMa7h54hqVPT1hvsLPo1TkYnpqMT7/qUIkzFUnpQqnOdG6uh
rxY9DWdvEJd+S/3JuvJDxRHRu5BQbzdjeybF5aWwsB5Umd2mzx7d1uFDq24N721qmSYFY9loxapU
qQSD+eiKH0ZxWxrb1OqYc2u36g9DkC3rNnSV9ko3haXBPy+md3bHbqcV27ZuV7WlOnBesU9YCxYA
u6YlQupQVtHKH5+zcRNou1ROF2m2t/T7UqzdopcW/iQ6AlWDSHRNEZumJNuhbuDKf6l59gtKvBLt
NdliHZ5TMB6xUUgIvqRgFQrVY9jJ90WvJbyO/YrS1yk1t0Kxjg3f7ZvNqE0vIsvOamhgTOF99Dce
+d1luW4FmJ6ZuAwIEO/bdulJ2lLkRRi52G3wY4izl7BOecMSR9B7ptof5jjY+WDehwqEScuIz2Yk
2VKMjl5AejZF8gEWzNKPJdbW267fMW1seMBXTSVuKkK1h7j70Bml8rpYT9KtT2qJzvmXXP0xbCkx
eoYzmupL03SI5MIby9cXSsccrWWAtHIKSNOUrTNCsx1DVJ1huiEjSLItyn3DMLqZEu4BttwQF7Pv
63hv6tM6COWNJ4hrMTPZ1an7IMxuJDRcTVOvPPYEXaouy7hbqx2hI3QspOTgK3fx+JBHb1b0FvUv
PlMAse5xvG+Ul7yn1N5c+dqx12869mwZmGCfSiQFE0FI3Hh6i+oHa3yI248Bp1U2HtVuTQ0fhaBI
bHO1VQLN1WMcCoe5c11JxCFTsdJPUpVxhGtfvjGpyljiRmi2Q38TVwe/OKrJQQoOoXQQx7dBnlHe
Zx5DpyviZSsIN/BAM4amSYzsxMOTHPfjY4CnszaOnXaVzDPgbRnEp1FnQ1qmblJ2NhfjR56/Vdqy
UFA21sy4gzt4ljuENiORCbwlOOusdzWK8FkA3tN3SqWwJ1QpsAG3hsoGDJusslWS47y9HK3rWLiq
WqpH2UHwlNOkVHuNKc1X6QKuIZLTdVvVGo5hVv/TtdZvvPQDPilKi30rvkmCv1YUXqj+EEVuLdwP
4V012LK0pVSQAYyK+xlRU+9kbVUolpPm45btf2LO93vXGspRCI91c6WpUEto9NJH86le7vp4m7Wm
8hRN8gpj0S7Jn+XB2ivtSa0HMMyZCIjGemnz9kojZNCxuhdNvG8CaclOa+lbIWGHJF01bta8Mubf
TL61VgXlMJNxkvbGDB7SFk17eyeE9ymtouZsFk5UmFs12Joszdeq8UPoz9pTFm2EqnbrUV3V4lFK
r3Dx09aw65XZoTT1Xd+D1VMrt2Mq2Qnjce+VPLdHJeluwvho1IELG32VyN6THtwEjAiiBtuHNSIN
AzZ+ZrjIjFW1YTuT6qrdmudWSDaCwv5H5IMKQpluEUm6YktVUjgX/o/UT9+sMnenztqLir/T5Wkv
F3Sd61qxSwNZL+zVhHW4FZquxvAdlkudviMhKCFVgHPMllTNomXfkJ7TmK1bBUiWAsWRuzsiAUEE
17Sbd2LzJlf9EsnUQqb0kVDI0FLRaSThPBQ/cF6VNbWMgt9k0V3b52ezPUui4H5LonCJB1MDv67a
Ho1gUjtCRuv+C+zYJ9IH7UKUFA1pzvzHcc16WVqHwvieKP6SCCaGoZhrI8eN6GG2a/G7WskL9VFG
eplcmIi/xgqONLfoC+3XJ94+UbvQFvlpqQxNKjApKfomCp87oXMlXWKOpRkrq6shLm0/kZep9W56
wzkJ6kVB/dW3KsfH7Z696nH8xbl8dk8uBEkY/LUkmr9jqdGacuJv3uoLYVAX97oZ59wSMT2OtLLo
fX/r2bzk8ZiTbnVhmmIWkpw2csOvtD6fqEIvyTuhUpmxJ2NtZrLJtHSlmEe27Qsvmb7Q/XymzVFn
IdPbyynM/JqE+P8Rin4jdCGp5x3lvrC026lZ+QVrbPrinbQxInExCMQPKsqGHeMu1DRXlR+8MWEZ
epVZ9FY6xmEqI5KXH8Wqu2rSL0wan57ahRgx6eJJDHzExilVb5JisamvwQ74RbGP2x/0oDdlu86a
O4Q+qn4ooKfrACyE0oDgEC8S9hDshAgE3Hvprax9z7krXpJ+uB05xQQLQm3qUHMmJPV7j9D8Kvxy
I0ozbetaROTa0Jod5ff2e0h2Ub0YL/q8yo1q4sDqSmgWxPd873wvRgujjyVVsHRojbItKmxDne8d
9+LVNyo1Lvuw4nRH2fERHmqUQb536IvXnzA8OZtaTIhZsxOTZTh8b6S/RPkEJAlkfjeOO+ltesh/
/PlklU+khP8N5BPKgqGNBsOxijALmUenzSBayifDFNK4Tq7CVGEJ6N1YwtyzhglS0V/sk32hPtGC
EIS9Gm1DVhNFRCKWrJJJa+KrI8dq+pF1EGX74Th350PRWnXSo+i9dOXJksWVLtwGfocWaitNOuRh
XqZUOv35a80qxd9oAX9+218ec0OOAkmm4r9L+vMIpqSvOmIY6v5JKcqXsOArBt7wvUf0p9z1l88a
Yy3Vk5JHyYiupmppmPd//g6fzE6XNB4lU9tMUkNGe3+fR/Ne4c/H/WS0v0Qe6mpbgNnk2nRCzkBM
AKPgUVgyCf/+ig37UyL+u+t/MRp0kaiIpcY7EMmBPWU3Wb4X1du8e24SiyqjRwN50yn7Ot8byXNW
XzGt59lDKQho3OIFVUxK14mdl29p92wJZ894COUnktX1kYItYRqEoNdz11KAsONT2smTZV6+K/RJ
CcHW5YLp/C6M77XQQca8MGnZRNZKgrtklIHdGAe5XRn9tUgdUXwNoxtNerOmJ6rPdhdcScP1pM8x
bNdpZR2FajdExzBHdpCXNBmfC+o7elld+5mCJBIFj3+CZGhWE/G6+XlQRadI7ztvWyLNtrZ++4Xh
+zM5+E9C1i+PmY4frIlacEQzloPNIMInWjVgNceBQr+O7tGyNV8ibCN3CnbCKsV3yw++RZ4TLymQ
9WDlQo/HazeUB99b91+pqD97yC8GSzn31UBAP7BrP8zb4os5/bNB7ZK1OIZCbnYlSv2se9BIFkUF
SnnMBril+ph+a8pxbbUcfMmRRn0hihPh0nQkfMMp6k0Qb9jt981KS0aKhlxsuhqGJh/8fHoUw/rK
UjPUBvqNmQUOUMGVRHF5CPWNP61TX7GDNNyP1JNjZZ8SyxIqX5m6P7lWlxCtRk36bIol1gRb4AP9
9wA04iVBq6vpZlcBhw2PdOPCr2Apn3hTLvFZc85AnKY8MZ5GW+4Hnom1Xn1zLrzM7Qzrvq1KsHO7
cAK/4KbRFwvVz056vvS/vGSSkGK2Ljhu4Ke21VHpQEzSfy82UZQvRkWRpI5UbOGVS290R7+327jE
KtWCnNXJgE3EePRu9dc/zxGfPWoXy6NY92uhQ6YzY0nqyKm/ueOSL153va9zr5+vwPQ4Hb+CfHwy
oV0SlNLWtCzVS1nLWeWqspCio0EyRGQSZuN863pcspTUiAGlT5Rhlz+3Tvb+vYNebIoiQMxiaPKw
VY+l4VLF+d5h58v0yzOcVqFhiTnrRFSMtLmsL7AMn13liwKGrPmV0MsyWzilXRsIgFO/sI1aWSnJ
V+zdzz7i4u2LZbCaJkpckPI0Jd47/SYio96Kv4AWfbLUvYQWtWIUKILUMH6O/X7wu4WV9DuTcuYo
X+Pj+d4y/ZJdFCVqrw8x0Fw5RWG+thp/+b37evFOyqXatWMtYae/92+Fbz7Yly+kmtOwFWkRaJK3
oaiPnf3PZ/vJSHoJINI9H+rmvFsJ43WMyIn1VR5k7p8P/snwdIkhki3ShFOMjnO1tu82o/K9q3GJ
ISrGSKMyziWu6+U468W/2CJ88uRdUoigF5Qy6LCRNDhEwQ3M+hjN3E05Rq6nTl98yCdvz2WQp6zH
pt9EfAhl0VnXQX9BRfWl1N+baC7ZQIpGVIhfg3PQyzpc6Krk5MgNv3dDL2ZGXzOluDW5oZoHCA7o
wxer5s8eFPlfx0ITlHg6jpyzrDn9mxCt/ny6P0OefrO/ES/eRbXpNSu2+mEnYgcbwQFGaNIGfx8B
ZhWGH5PfoXjEUlTj1RhLRxhE3FsbHc2lKC902llJjprrSpdNBMDYPMpgFRUKTc901U93ajbOnf5d
YMo2YskZDKoUwZ2Vqq456qt8oiqrrCS9cyiY2Sr0DC97nd0RQiwiVXie2GQR5LDXYfUNU7JTxQap
5rlG2h3q9M8ByabGCy16V2KX5VPq02m5BEm2mpJhIzeV24D2MzNHmPR94o8bK+LX7btGM7W5myR/
GWBK6tLrGpS/p55MGWVCKmNFvYNdh7rgi1WIZszX83fX+WJ4wiUsSaxNe6DdDTbbe2+409AbCQgo
c/Ocj1wf77mPhJVsKZvRapZNXG3HWqeHsTWakb58v06NQ+YBLUefqgItHyxa5cWiM3/MVYk431YG
PiI5X830kUFxY2QAvrhFKrjyVbw6/Hacrsr4RyS/YH3A4XCb0TjM1PVE73lol4OKjmXyIRs6fZk6
ITrvsH/LsXxBL7LVul4kiIWNYcACtFalaBnT3ZgQJSU06rUfBEbr/U5pn7rEWqVmv9ICiiQotMfX
XH6NCCkZ+k2ELkO6apKlYKG7oWdbSnZVbAb5gzK93evtXVxnV4XQ7MaYplJHpxJ/cq3kdoWkzENj
EivgX/v7sUYp3V2PSOb9lCsRHQ16cnjT0EgBQAsh7gvtqQ5KNGDqOglUexiFU96g+XyRpHHRstks
gnwZT/H9QPR3Et7n0+Dm1U7Rl7lIrx6UYytVjsEv+/R+IgW51/obAfN4qfLHctihkBVER0Ew3o7y
gteg0I8gsBZDsdaLZlHVN2Rn2FnYuor6lpR7bdScSM9spZcesrrEoYgmnbPqQuVVh+BOytQ6tACu
9127FCdCrfGkpEF9GspiVn8pWn0au8YxcVK0suCg21gN4TW6aSPN3AQ2uSFIdh92mw4Vvm8kNomS
U0HiRDBtBAxW6pFsPSdBjm5pMRkZpi1xChofXaJk6XykWHOD0ZVVz1G9aiN59bLrdSCn1lbC5Wl5
A56q1A2MZt3Sa2vCwE0QK8TVsCr1j6bzlmForbOSjlegvGU+0mkMWj4NWjMVXT2UnSw5j5Uy02Fs
XYDqWyXHRP4RGtcjVgaKpDblEKSpFtF5qW0a7aYJNHucLYeTh5joMbGKG3MCx0QHRVsI+BEE4WBF
zaGg8VsObqo+jiTvTuHegHzXrtkIXVMvuzKnfi9ZJyl4H3yMmhKShAJlu5bbg3or9v3WildUlOiL
eisNvQUfvRj8JV06w9JtCw06siCrJr3h0EsicrEMEWbp9sl025oYgkpko6K6yLhjavZQDQ8iTyLS
qIEmgdd5durlSKXSRe0LdjWCHyHxZbKMhdI/gDyuw8COBywmKcrUKV32ylZE5qA3AXI2upYFat8E
E8BLHis4CjdlpCwCQyEiEcJfiqmx2ofjsAQABXXQjeJznJoIB947xVwQTiPVWyHDl06daOi44Z1u
K6CCFPGkYbjGuAM5XIacVWvPdZ4uA7oZZnSbjqdaRGDuWzY3A43VTsYsbGXo7S2eY4qRTfwgpBVQ
IgUvhrxOevPG16xzZ+yQb6XInotw2wMzL4alXumHlgHaqB+FBE9gjE00rB2xgNMcsbQCtkXbBPVs
EsRu0jwOGu9ni0yHsJFOeQfWaMsiBqxRdQrtpUTd2gz3zZCtxNCg93oTmxAzzTXiIKmJ7TYgNnL2
PXbxNp+uJKYwKXyoW1Tx0Yulq+ui0JEbVmvLEKnOdYscF2eC8FMQeekw/Fzp6U0e8xgP2sJE1y9a
69E6eAZJbbUBLDq3u+bOlFBvorF38jh4F6Nk6wfnlP4679I8IfYaAijjQe0zhsjMnRr/waPb1SAL
Tq30oPvPpo8UngeuQT/XEw2zGBENFbyionkfofTISM/J4+laL8W7FE38mOIsHjLG5ch6TgVGxGCI
q1Uy6I7eDHalUXvWqvyp6vRNJ+4RpQaAYsA74BoGPqpnSyXcNd2rVB3C5CCLT2Y/LKOcWXmgKVnP
tNx+J6tM+z/GptzUhbKKoxNaQ3f0sgM7AFvlvhEEU8VnrQDHjA2wsdDXNjSPvHQtGdahkg9d9VrS
kfd7u4FbrzcgDP3CHc2NVg2L0rhrzGdqS04Udk6p32vph6Kfu+iJyDBHxUris+hos1cDH8NE6I5c
GzdVdF3UJKX456i6T8Mlb9Sq9zialoQHPx6ve+LAQmEb9wZaOkZgNLhgVW06LhjxUDXFUY0d2NzW
mWj3KeKBtI7cNjp5ebPrMnwaaHF0ZN4l2k2dlQmbKd2ynrzxJMYZOlwELH5w609nTsMRER2JZveq
dN6+Em8E9a4PVw01YaxUQ9hvEmFreNSErUNMC6lAxD6TUtLReGtzZpzuPcebF47JMm2HfWNgdbN4
f8tHz5I2Q0CXtUbZKfCwJqKIX8ZbaDTp5jRbIRxYCvcs1E5a+xU872d9/3Jtwpe6xLsF5CZ6GGL6
nTUem1pyQsbmusIUXn6ofbTKWFo1CF3CKiP/CSc7/gGCf11fF+w+wPsWfkxyeoo9JjfvXKWpk2o+
6zzZyXk9o5y6o7lp2g7RFV73sLGrQFhXbY4q3MKrebYSlKFZvtQbRFUIg/+8ssUO8JslF1/rEh2Z
N0EbF0FHpbdDr5hgeIdbU94EcruuhdIJGYxxGq97ZVUW096UnirzBxrYhZzojpF3i2DCe4kRq0Dl
MUQaZuwrwkUWE7aIfsJAKril2u6QFYbDTVQkbgFtXo+v2wzTaiTv6llLWLBApdXXqBjijcJOsttY
umlgHkxN75i54ore6LBX/ZFiQrXiaRn6AKloGow3ZKUvc4yc4abHJxY21xoqJmUkfki866AyGphJ
Iu+QBG9IabWi2/b6KWKeivrM9dlLmq1xiGIUaVTzPVZWGNjoM+QxCYk91ul6CyRIWqRliJt8WeG2
7+lOV4iCGA6m6nkqd+B+WAlhVzbyB1GAek0pcSbQtsJeK/1Tw8A14gQY6qVVHiztWFVOE97I+bQW
o83Ifa9xc3k+qmIhXyuybyNOY12w9YqVl2zkvrZ1PXAmhjPNQM+J2cJUEWdLhauaVxmDsli2C7nJ
GcWRfGIkUl7U9tSnpwD/GVXYfC5VhzcFQjlgGVZlLcOYBai5EnR8aoq4D5PjJDwzZaDI7B2FlVPR
ncaIPqm/FL3DxORZlWdzMh1fXgnDoj8Z9aEcpoU391rEnT/dyNmtIV1rceWSc7xQaZKH7aE1Hmt8
mclmYFjTWS5rEk/yrIsHJRBz36fw2YQzEeP4r89efy+KN4H/2lW7MHrw8FaHPAspz5+iHQv/1arw
UnHg6DavwjnsmrUGA66Ja5+WFtEKnm9eB7hwBgPdMhlobosRsUrF2yG5yemrG4QOILR1zVTeWLK0
NHXvRB63G1s7MjDMuFoWBfJ7Wd43ebDJ2P14SMTzREc5xe2xRtoF5X1eP6feuQ7vpNTaYhKCBajc
ekP7KIjFLuGVzo23SR9uOmI/CV0g4c3JyDyrqT+1+a3aMEKIGBmCfOuh/lRCLgBu6VDwzwi87Bqb
aCcyCYw3eeqRUjYsOu84EtxZoHQrXzzp1Mn5osKIYRmgC9Q7DTZtGuKWFeO9Wtx1yaodHqN4dPJ2
C6lszghl2YoKS2VglJRDxquoFDcEDi94yfDA42MmtYGX/UWKTi3LC5G7b93h7yJypOlfKm+n0BWW
rymXsNx3ZYTEzXTQ1H3YDSvTtBzgH424G5k/UvU5wukwWPeq+S6R5qeHuet3+clQ/bsMs3YIYQT8
SQMB3mk9pPEBM1DM/tMH673iP0oJPIcxWKXSm9eMrjmwDEAVblfqWg1WY1/iZN9JNDETnb1v/RBH
OYboGN1ci6kdAkNX35lCvRNz8mLKoGHPrHvrieV13taPAWxs3WrxYAUr1QJkQJdIx4PYNeg808b1
cR3Uanmrt9YGnP6xx9VvjKhaEyfVIadJGO8ky+5J14nmrXjPUgj3f6tfa5j/A+84u2jgpnjmshks
enMM4z5uZcAC6RQsMTSV7AH6eTFHop4lDMsAuW/mD46JacKot6G4l/P7gQKakowYRSY79liR4+WQ
dPNUTESEzPfTGldZt667zTwJyUn5EarJOvIUG8u5bVYYItTzSAkhpdokYMmaEt/B8AGtYhO2yKD1
9TBs68i8MtQUY214UBT4uAmiwrJxA38VwVsx6/TkSeqqwQnjV+3RU5UtyLSV6s22KfM0qebGaMVd
nfAsMhqZ8Jd77UnA8uNlDE71yUfcX1XPXeUtjRRt8y1RPcXo7cfMOCdxv5ZMVIfwb76Yyj6ZyC4I
RriWuBD4pXcjpkI80UH1Rd3+Z2PhNzP/JaG4lzq9V+Vy2Jltc8dAdvSg8ww6a1AFKATRUCNrfzNF
8Gm+g2pg/aHbGMt2kyBdxYO5EevpPjA/Iss/Wt7Hn7/t7+qt87Q9VwV/qfpXk1WindehhSXqImYB
NMuT+yL/ojIqfXb8+b//cnw1NruuTGjnFaLiNJN41/vbTCahqP8IhbPfSjTlN1KPyrjZ9syH7Rgd
E+NYfpm6+7PX8rurPtf4fjkDuOS5zvPHN6SGMuGul8cUL0jpoiLber2F44JwyfxqID4hxOVcM0+l
MjNMtm+KHTLXAaKCKYvfqPPPF/yiZBlgAgtjmuK7QFhJ/d0UflFbZGb95MG9KFoaeoZ3g7lqh/F+
URKtSyUOT+IaWcSZjTPGkGzH4ocEj8TO6Phn4VuZwKeXHHGqzzmzyRSoTolBjXnAVbFJD3gWkoyt
701XPCm+utT0dqlO6jYoOjcQnlTU4bliXln5Y1909uiHbprel5Nh9zFOuGJT13tvvM+a0gFqZOGG
lZqrKorsFKBIRZG59K4Vc2sykjKe2YW+x/VXlg+x2FJag2tDhtCAmYyRvc4xA8WTbRRPYEISDyfb
tukQDIkOCpA2NVg4YpEXmoeAQXLAbTTk6VxFsD2hXsyEgbItWFG8xAELxRiRLvCMpMEVGpiHRh82
goqaf6Z0uGayt0QXA6s6YVUsj0G+qUfP1igPytQgBiVdR/C3YrYEeYORXtqoRbyA44Y/NR/voiZ3
qjbYGJYJYOvJUFiyh5u43BaU10hYCv2XafjIcn9XYPIpA7TTOBihs8jKSuv3FpTqnDgD2mP7aQqP
VRgyE7NmZ0btpYh3JXX8Afd3j5XRX3lLX5OATBncamyvw1Okyocs/1Dycp2Yo5O0s7N/WwS3YTU9
xT0LHx3PoC65bDftImS2waJXZ7ddfJDjAyJRmE5etLTGVyWV3FGMTkbzbgVvqhw4RQ8zLjUoekTs
s+JFJYv2kK2F4tQYhTMpxUdfZ+tGmNivPRnqDhE5VtdmnyqKC8uETbxqA1NadHp6PWEk7/EaVd2w
7HOP4lGyx+z2M1jcD5InE1FBkORE5T7GFIfb2VoJP9GYIkpIxi6VjsF0aFg5VqN/pwkPY1TtrOzd
CHDUaqkzKKU74iloe+uoBsq28ZXXUKH6gGjDEt+FTsF3TJpWrUGrLchXf4jwbAEVa4ulBVsjS9Xr
yBC/6IH8rpEz7/ku5pQyjjoeGa9nxdFRMTwPfuAIJvKRAGfc9JW64ZOx1pw//ZeRDkhrJgMQ6ndN
fJeSLqzVewtL658nit+1ROavcDFRWFPGBoVV1C4X15FPTt4wfrV3/P24ZV5MEYYvhSpV3X431Ie2
OzMDfHHg33W25lO+GPl1S8n7zKBK3oKG6LwJIBjsODKOM/Gr6e13jYb5Iy5Gc83IkjqeNG4sLo4i
bogO1CmVbSNwJWF0F4irMTMZZ0LbUk37z3fis9t8Mc5nEzko4/y1quBFMeZVIX4+7P9/PvpnF+2i
RWXGQZBOLffZ10QCyHeD3GA+hT3X//jzB/xU8vxmQr4E5kZeg4pWU5gB9XEeqTdhFR7jQn2VfAr0
JPKGjKyN9GZ0A1vb5Jh6j2bFdmQOwMNsB2HJaQugYf64jgt2s2L+aunppsFrSeNuWXWSG0XJLmMl
/cUZf3KXrYtrIuqjL3rFQJsRd6Ee0FLQ832fnOPgqS8e/aGBsOY/TeC4VIAfVgzPxxDAmTULoUfR
VWDrrDEimblIO+klE94i2O9/Prf5Wf7NxbQuOl21F0lA5UzqiGgOmURGaoN/PvJnFZ1L/nDJHlhq
VZ6EJouuU21clanvWk2/kfVxlWNJE6RiUeeJA68ewg8kjiy/tzAHSRS0/WxtRr0d6c9ShIoyV7Z0
mhZegB41snPj1Y8YueNzOUNKKGlKEssMokBF3ME9HCi/BqUlgnPz4nVtNq4SPMXeS6wVLt64dTHG
9/k4rGOkxkl4rdDIz0hXba1nz1Pt2lplIdiHaXhVB/VEWDQVAuWLq/LJ63GJTh5jK/BLSPw7Kckp
gCT2ACeYjDe6uH9r1//9bfif/nt+/X/uXv3P/+Dnt7wYq9APmosf/3kI36q8zj+a/5j/7P/+s3/9
o38eXzpM7/nlv/mXP+HIf3+y89K8/MsPeMrCZrxp36vxhBc9aX4ennOc/+X/7y//8f7zKLdj8f6f
f73lbdbMR4Odmf319682P/BsaLw7//7r8f/+5fEl5e8OL28v+T/O/+v03/7m/aVu+HNJ+TddVBQC
WBRJUY05iqB//6/faIpi6IYhigS9zErTLK+a4D//kuV/kyVVNGhyKZJlyqr81z/qvP37V5Kom6oo
KYquM4DLf/3Xuf3L/fl/9+sfWZte52HWzAaU39U+DUu5NFP5bM4K9PvdzuhobFvHOFfuBgAzPvXV
/tqj1tF7D5TMmZnJj7KUL6RVPzW8ly///LkXs48YqHUj13m3g9E5tdtEOot9fsz8OykwIQjJ9pUG
6AO2ISRJWDnGAEltK7DJUk9ls074B2KC7Xl6F8Vo0dI0scYCHslVDw2xV821YeUrM35qY5pvECkp
AozD6y/39+9r+Os1k38O9787ee7Kr6sVw2q7NPKDbheHhDy/R9prEj5LiquOCVWNJ21YlsVbJn0Y
w7F7k3Qgu86E9jrCxI4zgB4Ee3MjOQpP4Ss/pWO2oBQ6yXtJ3h8aYVumZyO+iwHmVulSVraEEfb+
nKDqDtv8ufxAVkNLZBFsSN9aZ4fsuQZit1CXcFCX1Wpcey5wRqd2WxeojiMstD3L+wX2Sdd0MJPa
EYyO7EpYvBoLOgguhulgH+3lkVqam3sPmoX4V17Kya3cH4cANuHGk5704pgkd9mwpT1rYAAma7gX
6Wo+WHjyY4BqZoa9RmPVDs7mClKa6S87xRmT7TO7D6DV4C9DUDGL8iQoqOjWzKC0UZp8qdXi0vOO
zWjRNVhgMy6Vm3i8AstDOdrQ1wQ68YEducYV6mUSZgtvSey7Wu779Kg292W2jce1oq0luunBWlLX
Q3ddtlcmGMUSHgTM4h96Tn4l6KpuDbww5n8AG7TxFPQeBEY7jxe0y1S3eA2c9g6BnxafWKJrhM0u
VSp6bkJp+lT3tk+EiDsUdnMvqAe9Bro8kilwZVVL/kd1MnCkkgIXkMzwqdfZdPWL7kV9E99a0AwR
OByaXChU6khYSKTP5gseGEIpDSBDtH8oxL3l3pX5qrKJgIzCha31jTCs+3P4yGIGF6X00IMgEf0j
CRRjfVvDEZ+Yf+IeUhmoz5jbLhzYGUn5/ybvzJYbt7Jt+yv1ARd5gY3+lSTYiaRIiaKaF4SUktD3
Pb7+DKjsKluhtMJ+uidulCPDlekUQWBj79XMNeZVErnzIXg2BCMtc1p/+oL75Ds9fXB9RpcJO1s/
XqvmVZou1MvIL7YjwmWyGAhrhktDpU6NDoaxre1L1S6LpVi2TrVhMmYb39lrscXAcslAvGMvDHcu
a6voJQ2+KWQpX51V0/bwKWzpDSWBSmE3V9JtfGSyYKus/WtMM/fqNj30h3Sb7pVj8o1V25d1lunT
PkUiYV+qGn6HzVW6ay7FoTz2t9mTf+utwM4dykPyONymTrkHU/0PP/HzXKMYzHjsfIs67rW8dbfG
ZdwUK/862hs761rfxgd5Z6zFvXVQz3+9aSnyR5fui13r88xjG3eN0it6c6VeU/OtebysL/Te9/Yh
2PYbYxufCcX9dpZchq2yKdaGMy6jNa/Atlw2W35vWS7UTbUFzfBTXeLGdKyv82VwlR6DYK7HSwif
gFlqSL8KvuILiuRMxAN2AeMXzT3hQFyUUqr0s2iAEQBOz/EFFWNa6jOxtwH3waSdd6cA9wwBTpZC
EDOf89BRHNw6zHkrz3eHbHkyq1XPWP8AbniuP+Q7saI5XtAfbU8QhuVimTPIYKyRMlBsREdV7WKw
buosBjr1PiDx4mtfooH/0yfzsZmFYKLeaQRRq09WyUneT5YDYGuei5viYF+dq5WKri2dwTUUuB/s
ayDngPRmuOeAZTgO0sxdUvkM6OHzkRs+AEj/DC2lExZzCxHCSgvpOyDFmiXMryCI8ZaWICTdNsUb
UeIsy9/th6j6GeePtXoR6bsHDcIkCF33P8UeSsQjCifK0Yq2CFeJsc29NWlG+Sa/hHt1E7xXOtWh
RfnTexkfUTm14QLETPLSH+XTBVGJl1310dMEHU+maXrJwJV6QcMNl1o3XkMY51/y2mFBVO9oWcaf
wWFwgrW3Li5qcbK16RxRaQLN7HV1hUECYe69cSPfyCcQSmf1oXFANC99Xsl4n62beclLVC9eyzkU
6GW08K7tI3dfAd/jL+167hXzlrUi8IeCVjqrN+oiXkardK3vS4e6wnxcilM3zLq55aizwgHSzYjq
PN/haLC0r+V3/3jlLYCbzIMFD2rW8fHhHA3NAzSY6+Zi4AbNGN8C4YvmdHsOvY3pIDeaWVu+Yr6x
ZxA8qKsFC05uf5bfD9fKwXuqoHDYJ09lT75UvAfeOWUmK4MELRvzIX2R3+yr4iZ/LB9ZBAX/RI4W
gt9ZlNWaQTLNYXnqTonP89x7n5hlTnAXXxkQPC1arOmqPusIJpm1AjqV0bJizBek5gqRV9PNlBt5
uLXipXqSj1bHUXqjW0v1hhmeE7Szg34qHpTTcG3tJIcd2lF3winm0XxYkLUvxtnZmHvr7EZ6gOS3
m26mNPfn7vap3tj81+GS7HORLv1ltKfWOHuEz7lszsayXvnOsC6Wj/38Z+9Yy2GH5I922WP9HBzj
g3vbPLTlnA4yLT3jGG1hh08/DXrYdtxyZi2wpahm2nOkrmpEGuncB8RH96hzlBcFzulCnrALmnHV
2hEoO83h4JeLuUYpFEnocMO66zmDoXDj5cHymtnLdNle8bZpr/RQswcZh9j0ykLHQKSI4Gqcg8Yx
ltVtvjfwIh1WEa/sQlplO97EcZXsEggQqMKine5IB+8USJfsCWjNDq5j38wRHHTvpOK5vRlY+GIv
AcVXlzKYLRVQ/FLAcACq96Q53lrbqktcrObGRrlX7tW15tQbmEDWKq42yrI5YLFxKA7GNrlIV+Ox
O7U/BXXbEujRHPIqbyS8EJ+VXDBLNQOTgiDpJAwUKzMJ+2B/VdBKjjeBjMMU8+AoKSZoTwPHqVlU
/UlX12UF8vAo1NnESMKjb4JbxgsxHt3hAMplXMGr7vptfg/T/AqMzq5CwJRfhMKI6osdPRnSvfng
jdFjJZvroqZTDdSLPlZ19oZ35LUpMPq7+BT39blK4xcTmjVN5AyKjjztlCCp9/RHCVD9WQ9bcACV
1gIQmvmv0kN7bo/2fQviHklU8ZR9qL2WBkIOKRLoQalBMyhevAHvfTRvAGUdh+tkRPlDvEej/yfQ
5Mf6pj15D0V3jJk7kw2Yxv0E1KdGQkwoQKFSBK7nbvDkxSsdADU1Y6rgNbDu4E4rp5E13NoDQqjy
JpUwp7213upXDcoHwONyHrW75lBfa4/GLUFOMzxokrExYfFXvdgoNM8H9oiJL/wcBNdtCweUfvg6
xvz9JnsNXZQ+a4NC8a11kduXqHodlI30kFzqB+0ks+JafdL/EL1tDWtuv4hmoaK74f7wimcJfLJ5
3l5GhgvSZZCDbOUeEn3m7oLC0C4nFAb/t7erV5UBxmih5ZSnHVDLhbrx7/K4dTKwmPW9tjD3ereg
qQPbDf08J0wRrAz7JlGW+Aiq9bGAwaJeN9KKzKi8InpGN2HstHV0Xdy6S9ef+RcUuw1tW3RMzXxi
aw+LNgGcSKjn4MWXU5ImEPUcrb2So2WKmYvm9O3dmLDCqGk8crrx1dwdpPqT+9N7hU2hM0oMke44
JI/4oc78Bhr4XBo2LU2WgRh3QZTZecC557C5kUdp+FW/oTfzq5Wu3Iz2Sa+vzGrOPsczDd/pbkdH
BAengbWXr/3yWVWvYneXaC9MI7gkgPqmsmC/XSvlHdIiZG8UV8DH1YC+ZgkomX7uZgtduVLDqx6I
uo/UTnA800xJjbkfXZIejVb/Grhnjk2TAKZeStfDhb3xhNS54q2XUCMf9OYQnTQnuIme9ev8Qc2e
4oc2n2X3wW12rULmA1BWX8JkRlNl0d8oT0f2JKee53e0kgonL8i0/HgO0F/O1mnk0FkBlmcA/qkW
GqiSrp5nNITSbjEo9xAUAB0rKA3QHG2wYB5XoxMdS6TTw3p48bKTuNVxcIG96JOedOm5ufX5aVQ0
76EcnYsjwsZ8nI+DQ9bR+3OSy/7U/VQHtgmMVmZF4LTxBlgtsP4lCzL6mTn6Lmzm2r15Zlz9GAPG
W2XuwiVNQJByWz9ZLsKMpSRWNlhR7VzC4tRgR83MxGkW+AqF62RRvMDNj+9QXFhXzW16it8Yqe6B
EM48dKTEYf4sewnew13/iGdkqs2MO38X3buHjPEMdQb0WPEgxs7G1+LeJibz5kM+BTZCrJGuoetH
FANGvlzKNzxmi9a+PP8/wWAVIWCvFjhoiCaJzUhu1LVhYZP5YMy1O9+acQJEb0a4sFHmyoew2ksT
z2Nbki5V1UWgaCLKWXZSO/fb1EHWJcsdhDmJqeFHpXhGNet0DaRrbXBIp23loStLp8/eP8Lv/88L
Y+RLf1UYAzuewih7+3NljL/078qYZMg/LAr//M8WwtKViUD079KYZCg/BLNNsmkK2dZMMVXNfquN
KdoPy7QofKmyMExVpaz8W2mMP1HpSRi2BZTDEqrQ/k5p7M/laV23FQPjQa5sqtzZ5udULY1GRUP8
lC50o7JxYDWBFw8wpv9wT74oJn300f6blf32MTrYE2HoGj2qTxlvjOQYCKCfLvy0AH9rm6a7DocU
facxDOM5aX1to2LatOw7dYSW3RCEj5X2lhi++5xL5rrRhjZdiDy0iZ+oa98rKkjmMs+ObdRLt1pd
WbsxLO1zEKrF3OxC+hKisxd9lKdPRVPJ56wLmrcq10+eZxbGbFDldtGnLXqjVvjXVaK7W3+iDxpZ
SUAvhko7WCWCZDOx0XT1IKZfjaTRH1TDLI9Dq3JWjH116+WiQu5aQ3+eqtkAbaUUGpyex+9DXsHs
08bcgpsqWumiiEJ9HcPE5Cy19fBU9pgUeGpO2CB6jeEUEasqImzdYheqWz1bqm1lbeIMRxpX9cYH
w0BSJVtxts8KuX1yE3YVu+wQZ8u2b5I1mijiorqieGZH4jXOWm9VRPYybORj7nbKHVIEkFvBWIPO
zyKUd54sr02R2vN+zEuxiHOKOG1PUQyhOgA70x6SB/jCmMgACWf4yY+Cn39/07jO39Lbunx7q/fP
+f+Gavm0wH+9KRyfy+efb/G/NlX8nL5Wf9oZpr/5e81c/LBlw2YHgIelqNP8/+81c+WHYmu6Rc3c
RDQ51Y9/3xfMH4rAO9Cipanompi0Sr9vDPoPw9blj7dYYSyHKcq/UzP/uiVufDaNlVxaB5HbVlu9
DKGFAt12E1y5ZIrn2mLsTTgf0kMEcbzXkaWWKm8zSMJA9dYYbjazTqU43LuY+6jrP9zDLzaRDzvX
/24iEr0CUzNs47N9LOYvIuvModqGuby1JIShfpZ7s9pOSJ8I0PAgYryjxDFLHeqdpYfWrNBwgqdd
+lqE4sLYuECbMG6VVnnWTBI96CjmwqywZAgSM1kqaXw27RrYXT1w3o8MWRhZeCNML7tRNPT3LuNn
cRM8auq4HcfsPCbhgSu/DCMmPKIvuzXtZvDSpaQ7o5XV1Ea4QOryb7rlbrwEicToHZEsnn05PhdJ
czATHOr8inSu08MHtaPGVEjKT5RWF6Xp8RKK5dtBz8jRW35pauN6HKtvdmX1q/rjdENZeH+s8Ct1
bkh10bdbO2TWu8WFvgHYO/d8K3DsToHYrwLEoFocKNhT5bshDx9hAW4yL5qA9t4CxsQq0zuxit0M
RobxVkJBBu3SmKiXpP5Yh7q0sCIyDivtEvyE8mhRi2lqOBStUw6g4boRv5+ICbI5gpN4FmsGCmMy
odZsT0VhfjMv+gGQ+GrtfJJeGH0tt5Fkt9vBJRmDAF+m4cnAZICbvK7bVJ61WktYq4OkcVXW72B2
j1rAGEw7evVMrws0OSF5DiMXHbmaLX42FoD4sRKIVLyYQFqgEc3V9OQP3rHx6Bz89bL/oEh8denT
0/uDaiTK7HYIJbnYlq63HmBdJjryUbGwGcEzVbGSNffGKpeRN00j2vFja8gXg7zBTnxsFDoMJyqs
vyKWr1LQbuhYtAzcKDtbrea2md14fXf715f6ZUF7WlCflCI+AGU9MpkOaRoC1IB6jGc7UesuEO4Y
i7r3AI2yfKzsHKvh7VhW7dz1PRnsKgLSLN8lUwurL81/MKs+Xc4U9PzhzhkhL7quJ+XWUptZE5Cp
NLxZ3/XfP0gcXz0Yduc//vjUtw3EgiVNmiHfFQw0VjXJZmGMNSNlTIW0ZlrPfRkuc6kpOMSw2n0/
cGexSG69pMLiS/avXa++At1WYmQWrVSdtM6Mg0c5jm4VUa2z0CTg/M8J9MXu+YvtXP/czYsYShyy
rNz2abzQvDcb2n9EM18ne4tN85stRZmaCV/dk08Bns7+FyRBQysjm3QIFJ2pAGuDt2oFGDK8Ns0S
twGMEmyy6L/+Zl+S/qbH/Kmx4QIjTPs4LbadPd5qg8UQigUEgv7SrOqM9yjARZMZQ+kuYtQxGPD+
MfQlpQq6hmVdszDqkLhOR+LryQ9hgeNXVbYvNoHiLLGGcq6bVvLdtf7iMXyOsw19kAx3sHD57NrH
PGBOVgQ0BRidGWFnjeDUMBgyPPtOiGqJfxIWgVpyXwoKRpanMzJDf3SQ64ekkZiD8A610i0SG2qQ
puPqaFx1PaJR/Gi7gbEvYg6oVZDZq0T+hhf1q93oc39ltKqi8zW12I5BxWQByKQqpQWoGmd5FPc6
LPsCCFeigdzyysWQU4QllGx06Tq3q/3AcBOd/pNEsWIUTK9kMia65k822rWbIApRveLbQa7pPfxi
LX6GU6apFA+JaxfbsJK0udTg1oAbUMcUXdDSMxkNxxuIUPy+GWZt19PIUSLGHXP5WlcAbSUxAkCz
lYN55OGHlkAf012Ka6kLOK+OqmqNfPJO6sKL6ip3Q6Y+2co0xhWRclTBs1wpPpEIRa2gx9BGQWJt
JWZDoUc7q+l3iM8vpQ0sfu3T6cD4TG1lmpJvQeNRhgmuyA0A/9pvra6ss5RqT/nA47rSMVbQSsiF
KVZDMcNzf/3yfWRuX93kT1t+iodDI1iZW9xjmNAbhwSAAEGPoVT+MSeksLWoWygpGBxJ7l4iRr9z
qajnQYPQjzZlyZgxaYsFVzoemDi1m9c+obXc60ozq6uQGctEwa4uL5nq8XsG8fOxPuV5RAMcY5XE
YOqyvMLQ40qTGC5B5dvBqbZ0x7YKKu2NwPm3i1aYyK1jVzyPQrIIzVpaG7SOCQCJpuCE3Y1WvFHx
52HWizTOLZh7LUW3bP3ySXdDOjS6y+gHXGM1kw4t2NAoxmxLjR5B4vk0prIdiLB1DgK+7wwIRb72
jYbkA6H01Q3+dIiZctVZRiuardwT0FZeca5aDUuwVqOXqMr5rPdpmqslPR2pgWoFTEw4BpvigpM4
WlqEIswras/Y9BCe5xrzzK7nO25db8kYkXn3BMJ/vRg+NoGvrvXTidhmtVeAEWq3tOkPZbs324NK
DVVT46uqxLNEa3SML02x6PHwKIkLLIWWo13iNEPAUFEE7xnSyfzxPUxLRioeRy/em5LFSGI7z61i
naMi6AKDMXptXeIJFGse3xXnS7QmMb6+ZUGfLntyLXudqEKZD2Z5ExnmVaa2K6PFK8RVHEmcYmPH
3gsSYZe0r70wl54Ba9+Pnb++D798Zp8OW3dkn/O7ttzqks1gDSbA5yiNTFjXZbBRrJK2khVMlUTc
TzOK66xM0P+jvWoUOP3Q/GnNhCP6iiSNnUouzIUK4dVRBFVtVfPB3A39+N3FThf11UP7dGRLA2Ur
z0tw5UwiXWBEPHibwAiHvZv6mGnG1rUXF1hCTC+grDbmXMsYd/LsbKcZindTpUFSzXA/C45WEDa3
XQJwYhy1cm+3zD5ZKfNZKR4bzElHMByrb+IZ41e7+6dTf+i9LJB0O9tWOmYJI6MOVDwiYx1VgbJs
7XxEk0jDt1RDStFa1tERYLTSaHRkMF6xC8fgxiywt2mGta5MvQydmDkH6eH0E8uhlV19FmiazSRm
WOMDZ8ZLg/rdTAhkJbmZUAXG0Q379+Cxsb1jneE0JTyhrVMpipjvLMSskJgoiH3+oACjQtmZkm5e
Ty4MQ3ijuwR9U9ToVnG28Kk8twOq+tI/Bp2yyrU42fMWbQqm1i0pdULXRExpNjgie6o8KVy1auMO
uNaWzO8sOjllMqbFTSaqCarNDC8Ki8ck4rhzzM5Sl98s7V+sls+0WqXAYZHkNd+6Us39ykkmqop5
pFmXQMNoa7xePA8LaixB33pNlBgbUcBX8N917BQ/cEbJdQevrXsF67doVE8I73fqyJy7Uqj6dS/a
nZam9KJV5Zsj6ldZyWcUbtblqWYykryNIuveb+unmjIdsuTOW2TCPwK0uBfCvE8o//VxVa/ijOna
wJDS2ZgqCLVEcKwS5XkIg5u/vom/vKJP2ajKluv3JhMyYaEE18oQymw/rahvXTVd+9hsXHRsPihz
DsBKFIhMQYiVUFxI21LLfHPFBqPjl0fNCGgnE0pl43rfvFdfctwJKD6KBX9ImkQ7mHVVyzn0hrHj
hS9w61MZZFFjg35zI/pNBGjBlIzr2iNtHu0ay26CcsdMFIyW4l679puMDkvX4LWHlx8bd/jdGPuv
8gtV/3POpYxpYOWN0m5TLdqIUVl1GT4YkrU3LThMvOpWg0OgzsCY4p/+4dP6dAJj1CIrAlPhrRso
qzpyV/JU5A0C68p3GSHSZOxe7EWh0xPsW1yM3bsK4ZoIGE7P8S5h7mY8Wn79T1RV0wP6dMjy0PWu
UJR+a7btnRrGwEsmhkYW9UcXkRcyReooepS+JRKyN3YJ1c9uQVQiMtJG3VFrzBMHxfuZBRpYhTJ8
NizpG0UbvYcvz5LPMFvWpZw3Ut9sG5/GFDUcD8V37b8rg8LMeptVa+EhlioIRoMAZSnVsLiqnmQd
cUNANaBVVHndWm2+pGIQbIkuu1PtGcFCVeIbvVWd0QgfTZOEDnMwJy2+c3H41Yn9mYPrxhJQH7wr
EFO2d3ptW04VAtmqJeyLyuRRieqnzuOA0AZtq2k4sbM/wzOg+aw3/iExpH01tek1DEiW3sh65yYI
pCLBm5cS1X6zEu1f3N5PZ56RS6OPS3KzFUyZMSYV7vHLjBCbpa/qZJ+jZpgBTyy6cix2lpbtlIzj
zpQtrizh8thhz6PFgVW492ZJcIb9mZSL32Yd/lb/75wl/PO5hv8njfwvtfP/T+riqbb/4SlNyvs/
KeOvmXXM2n9B7iib/F//91+4nZVZ3fxW+/9T6V//+FG/Ff8164dlC5Mavq4p8h+6gopm/LBQIbN3
6sJU6fH9p/iv6T90XTdNiyq/BkTGYH38VvzXtB+aMDQSJ9XWmRaGz/g3iv+GNQV//w0KJ5kokn0+
S5Zly9LoUv55v82HJC0zKTbuSl0B+06Z2JAZOy9DP9pno41bqRG++0XqbiLLPIxKgjG6n+yYJYeB
pLT7xh+0104rPHAII9Tkvkb25oriVFVxcUgGq9+YfVnfuKFIV+QJ+rUcJpgVtZ5NxyzZVS3qJzPu
QVg1A+Ju2x6umtH9GcvqCSKOv0jS4iHx8ZcUZo2URAbVowQw+yTXwgsnv02IZqvQelRalaxRC9bC
IBTpUpKBxByZTkrUkxeHL00W00cDHj8Qxc7lzjpjfIBuVCEM0OO6mFwzmCeVRyRcQ/gEnOQiCu9O
+MlT5gFvM3NrIxLp2VfMjdbE742bFRT4tEMAQk4wQorXMdOyqqjuh8nxTZS58pAU0UugWOdqAMEk
gWiQBR/eVwZD+NJWbkzJUdMc6+TUv/KnCUtJA6TkFqW8UEKLrgXn4Uqu2S7xJZBnoYKLXt/LF9fj
MuMEKQg8a5JcMqYUJ9dFkcbvrsgx3bHli5yUw2qghD9nd64dxvxqdDHhqylNLDaZ7y0XQX7tCs8g
oOysRamnx2rsZWaYELLJSea/Eori8BEAFtPaCmJfrrsPHtbay0Zum2Pcxv4RAZWGCFyiEJWjKulj
BrCY9wOp42nY8Izlxi6Y7MaUOncUGlvgr/h8c5TzF0PPlAe8ADlsTQ/k3hjny4IEHdfa4FWKtZNt
Slul40ubfoAhZOa/p5L/Tg/qPcixiWrVdMcYkrWIcm6RZ2rI/giVNjLsu3XQSjhdSS4+VzYlaK/L
b8woTXHhU3TK7CWWoGU42elpxXbo+fq8C/4MI8t9HZM7+mkKjEq0qJzEcGktH+/vjNOiVdpyE9ZD
tLXSSWtUBep9PCBtY2b2CXhqtRrl7uJSmmI8AMNWXTFPlUau4bk6HreycZCqVj+QqBc/UyklhLBK
wIW5dvIbaAuyqZyiLHztwv4SFlx3lGfjPu+k/i5pSNDqmlXkQfeYq2N6NigcgHuQgrVp8FPyIDum
JXMHwYeLdjdh/dS6Wti0PoBTuGe3CF+kMb9NG55+FnIPInrX8497nuZMArCBnSQlbWf00pA1FT6M
uvwody3WvPFOCSjw4s2WzwmCeCgZTocRPQHmxFmdeo9GWAD+DTOWrj6NnUlS5+1sDMftlBKZlIGW
Us3gNIbGQfA0yZPyBwmXTdgW8C3xBV1ndXYrpzy+fmRIBN6CZxLtDLK4uDXrZOiorEkJfOiASZ64
TDXGuZtglQcIkmxtytwq1JpKYDFWIEcmMAvZPec1+0tYUHrQKBzFUukEGt+9lJu9x7A5jXt9bg72
uRL5MWtZT7INAWHkO8kdn85AZo4eVB7XigfHyBRkYJkevkt5sy9iCFrAfqBvkNrMQ9mFR19i/pkY
hQuLh/0vq5gm19LYdJjPpw9CNDuL3fEiGWAw5dpF0cRDmhuFzxi0wjPG2RUprsyrYsTBSyVQ60kA
c/A3za7TBJmphSv7Qg6QdweWKjmyJKMELmIgO3iCzLNyYsJ4bURB03K5JZnCn3tZjZBqApQlNpuH
WZQPqVI+SAkNVLNhyx9s1Jz9kN5SwS8gpMH9iKYHmejGUpd74UhBYi3YUy9g69JZWllnt+UUANzI
UkjLh8bnpMjdZ+C174ne4VAWU0E287Z2Pn52qgpIb6O+aRvz7BIaOmUjRwuIlC9DG8sLUHyMn3qT
ADEGAOl3OCnX4KpSf7i4QfguJpf60ZWVrd12+0JBstV5vLJxintP5se7Yoh2BW6wU9nxYFfdXnUx
uxtLjiVLC59SrXwom0Rsa4tquyyNl7yCMZW3LEShQ4JRuwaXiZQxtXKZ2lJYLENTQm1YhSPFjiZi
rcmwqbpWBHAFmWrIyW473jvZy29pUj8VUngXFi5aD5+1EBW2tzAbHq3mFpN0nK1IHyOMI2PjwDR+
vI7HtL5VI9xYRB3mcyHxLAXHQQ/hhpIMjGQlfM0VXKOLhtZ210gDZCtmqUD3IW0XWk8V1FLOikmH
u+1UfV6P2qlTIxsPBMneMJEHtCfFrLTKebaucaaGC5whzrnHEuulInQfW7BBWnbs9eipnyABg8d/
HOrBizfwVz2RggUYLlJtHFp0sis6u+Y6sNDRqhoPtPZKTJRjex6E3Inakt5sj9+OPXOT2vET6+Ah
7VnUpmae7QQja8l/lS2zd4QY2b2DTp6pw+jeuH16jKPh4sX5A66slAP7sNyrExdLr1Co2Ib0xkmD
62EWvEuyxBxRQp4aJ8mTIrlbGhExeDbvVfKmW58BddHhnc6CFMlq11cPfUeDNPC4RoXb3A6uvZHM
4dJnnbulnZQ5Gd7UJymiMZAqeOTJvnTuhoHyi1ZyCXr0GvfeO1WpJZiq16hhl8kzH+AmpiyYZLs6
Dq1cndVx1nWBb6MatPqVRtPEIXNEf1rwYDmwfFZLp0EdBa8US+G7HfC2lRLPTuk4AwODd0ZpghfU
F9tE53W2E+nc6GzlTWNbs1GfbojB5tyErH0lD+jnJ93M69gN0gGGrWxgvNiV0x302wysy8QJFmgS
Srzl3WHPeLZ2UXzuBlgfBExd7jP+lQUvusrJi73UMU9VjaI5pFqVr26HoGBUqb9EtP3IO/n8fFI+
Cex8fU0+1YFeAcUuAQfpvBhjYaqrMh7zg1cr0CVi37+ObSbupp2S2ZL+EqSW+wyykS8TVw9TfEdL
sZoHUQc+b1Qm50JMYa2UoCYXbDkioNBvBhmgkYp91pXxT5QIBB1qX7upcJMNESw+jMaSLGiWxM0r
LJeF06beaxBVLD+2qyhi95clzFILj8hRddNsrQ9GuZczMrqhKIXjazZmMSo7ZNjyi8hZmuaEvg01
9m6pJZ/qCji3rS6f5NBcqp5QdoHJW1NzM43UxW25y49tx/UNMi71voHmdQxaDgNGP2eBz+2W1eCl
TNh24oSDt691aZYN/E2rZjvzFAPlLIacrSSa5VCyUFFOtHMxnS+G6r1mefTkdfYwb6cQ248TY1+r
MMPYsiIkd4Bt3T7pmEayzpavEk4baQZoStl4ZU6fs12NL26JjiFUB+nFwzEN1XaCJQ98PGrUWr/5
2AwDzbdwqRTbxNff67TtnDDTAGXVxEG5W6+7XlQr21UjJ8Azb2Hrsb1sa1aw0HAj8VLOt2lj8Tqe
f9GjVIO4dh4r4uV+qgMWgaEtAtFnMGc4icKw5zZGhrqVff+fZKq/TEP/9yar6KOoCv1HFvCrZPWq
SZ8rfH1JV3//1+CrhPXfP+73hNX4odvM26EIMzTwkmSMv6nVSEtVmxlugfrFJGOlKPSbWo2slDiW
6W+TPzfFh8D194SVgXF+iGIx4a1TTkdd8TcSVtLiTwkrQPAp62WUEdWcIKP+c8JaZJYhJCUs7/Q2
vIlqJlgLxZAcQw9fSNdz3uKApLEp8hegbfYySuHVcnQbe9yl8udIxvC7hu+95ATTD4PElvsRhadq
b+w1ElQEDeNFU4l3yghSZFMC95P8ksgn8YZV26vBelQJunQZF/TB7qjBDH2wilMO3VEgnfMq7TRU
o7HslOhZNTGDTqqAT4FOsUxajvnEyP1FVtPjM6UwBnNOGjFWXbXoSs7liHwKUV2UU3tnXxgz/4qY
2Foo8HDNYcpOPQINJonYc4PgYEV6yTnPwMCgYmyU7IIyfE3G4CUwiXCn37Bd+aL57NpSlSytbHys
YjbsKipuGzveSXiZz1SaJSujJ97FWuzJp1fr0OprOWxyxOYkYc6oGbA1ITzR2IreheVuNcR/WxPU
0DrQoxd/aGxQ1tmtZ7b7Pp8SvICcOmjJnCkwTBt/+GJOJ6nvDcHK8rn+vJTDc0F4s0FR4l9b9Yj+
tp4g+a5eDytjoLkiE5h8ZLaeCAmcetNaJTYPqdRcZdfnxqGJCpJco6cV/STXfFoVp09xS4qiddNh
2HEXpt/KjPgJX/vbdPCuXFQCDlpYDj99oo8XIYd3K/38SG9olrXzVKn3/sDeViYY0CceSCjLN85N
SlpqcBRjQf9UEFEszXiAvxeXAc++x6d3qHHszpq+dtqSYK1yCza9QOaY4fEIm1ipl33OtbK152UU
vk9lgAhA+AwqxJNtRz5UFQX+l5wdP/KPIJwGUxDzPqGIJjtSiFUprio7NU2ydWfp2mGYlk6vVnvb
5jCxs/8h7zzW47a2Nn0rnvUIbuQwRUZlRkmc4CEpEijkUEh19f2Ckm3Zx8enNejBf/qhLVEVUChg
77XXXuH9xmE3x8OwM/QEtTWBFAe9A0Yp3xa4Vi+SJLY35+vwGSlxQtiDCZVbCev2/NIAJmQPV9+l
sJUPzUxDftzdxWpWOkpW3fWcbdaymorlSeovdKpNc+rDzc29TC5fjCH/umRD7aoqBYXwhATbUPp5
U9WF6qtrjANuByGZVNikHd7ywlCQU77vpcq/yrWGDwvWNV6qQCtRva8/ik9yVrp+yc+HWmRrUMtw
iAG6a48D6ZIdCbNhhkzGupktxUnutPAyI2+jJNUd+beGDU36ri3SzViYVF8OBcMOiIdGTaRdpELh
qHLJINTFCnl1dfHjkl0bQeHctcppn53TpyulIq6Q4CkU1DmCuTdGugNVSUEcZsWUCkuy06/axR9j
Tafv7LqfNMbMrHE/wXQrfmHEJJrUi7Rr5vMMerNHqaHv2ZDnMVxpjVqf2upkJ0tYPCeJzZaYcwBN
IR3bmtnVB9nKxj1tP1+ob3eGRYcKKxJiaOsk/XqpaWA+E72IhfN7bKrBh8MrUYJSqvhOydhqJwOz
qMiiAgSzVN2iJ5xExgKEgIlMspzwiYD+cPbYDHEldU+1xD369GpYm7nojioJzRQ8vC326dfxPO3n
Mn8352J8LDJ8HlnFb1Nb/KnzmVPrgV05U3apgiEhjWSs8gmK3H3OzeSlk8VnUxzRmFfo/qr01SGM
h9yXCFvZak7oIVdrsskLPoyp0RQ5VoQ26jPq2xnYHoIzWrsZxGwIcyJmR9NUrqE5x+3ngZ2fZ5pN
Raq/6l6amtrO8cx+Kx6H/ce40S5srJlsVPaYmDiru8r0oXVLKEr42vgn51Aw2depsPwDTR2+VVL9
VLD8v88FoWMFF4Bo8X90Qu5ScIqX5won5PdfvxXM/xg0//14f3ghFK/hNciGqgKPoezpNy8E/8TU
NHgyhqSafwqbK79CqcUxkCRJ+xcvxBDpfSHGrasK7zZ+xguRzT9nx9ewuaqqHE/GQdIA4vwlwavL
cVEn1fn6ILTSJ6RoN11a3WSd9FqURcnmWdlKkEM4zpZtkuFRAfDGXLqLzfpxULS9tNqarJd3I5yL
a3qLwLifXBpnqpARQZojr1FWbdkB+3qchXg6MwvyusLWSTRYC5IS+Y01VVS80w/aLk9mrW3ZVd0v
GEabZBUu91WhXW/dmdX125gTns/IkNtkvu6VTLorhdYjAx6OCct/3XZru6r+Lk3mkRKjHRUzkSkZ
97Uh3OMpHmPaVyrzHLYDXagmNPO5/IKM0ws85ArpFZpnUpngRpnXbx1xPYQMmISXifSjWrHh1s5G
a4vsJ6aRZtixXp6AV/GeOf8iKAWLeUb/I9PwJZHmO9XgxZ2kjdDzFHcaUR2hnf3RnCjDagbzqPJo
r5G2z+XLrdALYSb1/lQajyhs0ZlOrNkTUtlX1Ti0Gg7Vdz1KgOp0l+RnGLpXeWMt8bs81beFxFUR
xoIGfotrC1qv9Ep5gHZAdtu0NM65Y5+d5z2gXmSwgzGj+9m40DXbIhy5tI+8F6EF0wgX3eCwNRbf
xKRoFx42VQNw5Vh68ZlonpkBqyjN9i0rOHVLaJHhSRGiMFRCUXMiE8XquBPXvn3MkuunSYmpAhWO
eiFuiyym1/ra3gqT+KrVmF1zZmGXZAnx8767lQZKM63hIGj36rTQ+WSezsn5SyWt4iJ99ZZQFE6m
xMd/WOzYLN+uJeUPItlDtBzgIxVFxg6zaFiQerTo52z5ZFGysWTzkzYkoJgMeLDCWiQgvA90vxb1
9S5RNXqwV02aohfOnrZYIdV5tCa2hUmLIt5x1t4SoQulUaTDun3MJS3SjPqxEC838XXYL3J1K9Um
oZK6fCSrfCdbkI0F4Xp3LigqTmoFSZMLZe1LFttXpbMcPR1Hd5S1zyMsOluO41DM+ZxU3Vky4M+4
rxoXZvlbLnGHO3krpPnNaMUIL8EBUlAr4c4Pbfc2muiamUBGs3IvQea0jdi8mVXAPObYeUYfe4JJ
Y3TWXYLRaAO9lXYptbzOMMRHBeA8NJrsi5BdAk6PIsblXZZ6ip+FlZQXig11Hn32JW7Ep4nNiDnJ
u2EqbtgiEJ1CiJASPuu+ndRXq5FeL5YWNZfy49QmzbyvROE9T9WNURhRI3Bx1EnaqVb6soj4R4q0
XcZyZTCpm0LMQ0tpbvt8vhNbIdSyMlzM1d1T05cUHKgoz0/1ZL6PlXCcWrbWsrzNlutThtpHri1P
U1W+zQ0KNBqhuR+M/Olb7vBHoJT0t7aRnCbpRFYI46Pw5IcCE3ZuZy2Z5utDtfoQcdt8ziT2NCZy
CBSOvk4zvpuho6RU7ZJL/zkrR7ee9P9Qv/SXetlvFpoEqWaxMdUkIqB/3ieWVju1bdeJnEXZeEpC
XL7JtbAdBS+RAcwW9V3WlE8lsT5Q1puatImcnAl3fOd1/n++/q8EuH/Ml9+BaPtl//zcXd7+BKD7
/sZvy7ygK7+SUlIRDoMdhx+6DqbfmmaVXyVy05aFCyBZf26aNX8VdYXsuCrK5sfbfs+PSzwlEp8Q
vyXb6Q/6iWjDX+q3KCPSqQpBhNRQFd2SCH38eRC1cZOpea0prpaz0tG7RJtW5ed0/J8FkkAZ1ab5
Ko6dwDWIa7rbq4V+nCxRnbw400o5FKQDBWN0+pyOqn+eZ38RSf44OajXMht/U9YUKHp/PjmSJLNI
7YniNvmEjkQP7UHrxO1QLC9p25BKKOInavgkKL7XU9N0J2IhrMhFTTubuOCeB0ZB+1bXmA+ItZHX
oHS+LyA6kFze0fJEYH4gb1mV5ul6RWPKmIzC0/KxhQWvZL6b5Cg0WyaAJAPf3ennNJDhhegm/abU
BC6eqorb5poW3+r8fmpC/U9rJLUMHFLjH2N2d29V/pz/VlDS/28XdatlAFLzy81QfX2uf/SWfz/c
d29ZJv6mEwxTmCrffeLv3rKs/MrsouVClWljkZgPv8XsZO3XtSUVTVnKP+jUXuvMvsfseIopR+O5
rNDDbUr6z7WefzS9/FFkInw0dJrY/b/0LmgsVcaZ+s99Fp237aY/CEchVGxAITgxe3mz/pPu64Pu
GQj7+b2DJ7WR7tg+S8f45nwY/dir9sunFQY4rwyg4xScN7LTuVRW7vLnIiK8rQDupuw2UgPUabzE
RXvLkfzYyV3ITZ6+GaPcG0PVGfh9duWgcfPbeENWJpi3MJQcZCq2vUf/iAe0x4UGHhJ1c6XwHHYR
sUJfDNRNG+RB5i6e4Nch5Kq7ZKO4kpsf+uAMD2YvuU3U+A0cOWToyJLZkg9rP1RdYT9RlAW0aQe0
KGwP8sY46kF7WPbIV0S02cJIO0dj2PhliGfl47uGwwZMyE18Eg7wbTfWod6XYbu5hCStHVo2o9RJ
PGGvBdSYR9BH4A+Xe1IsdMZONrSX/CE+DejKzC/lBtiPR3iGwyp+b79FXu/G/v3Zthwp0N2zJ3vx
u+6sNCSYgx+noXpSyBHcNsABC9UVEuJ74inezZtzUAe5JzjkiMIhoMPfn/w2ogo76Lag+oIu1L90
294tfcWhaWOT7wxv8o0gjyjiPFXhyLum2/Im9a+BdUM1dx+ZfnpDPt3JAyhiqB8EOP1OFQB3cchk
2Nkm3WQbEFLv0iY/ESZ6tZ4uYc159C7E9nsHiR0XMThn9LRNv5t8/VhHqh/bo5cHTShCAUxDAmE3
8XHZLS6wDOCSilPZrasfs1txV369PlLGTSwyWZMsdjs63UF0O087kEDe91F+1zxUXhvNsLDAtEVA
3jnI+ZRux0AOs0CL0DeD7Jb72V7dg40MYuA3g9uo9vnOOBlRx6eRGg0Uhxhvfqo2iOeAP4Pa9YmK
oA0O2CchAlboypys6V1e0Y/kh47J23KrRMMKGVkkxzyot9KJkRjE3tkvvJZ5IvLY12FbPEin8wvz
h1dmN0a0BGhB6hs1EPzzMb/L9jAxN8VO39db8zbbG8yAbpdF6abaqNv+P9SsEvBn0fm7qf6Xut2p
HuRar1tpT4bao+xl9lEfcmOnDwfbsMHbbTr3/R2v2TeYlUXURIDDPARyHFR175WICKhXPqenyUFr
zBZcJEg8wr9Obj+e3bNPv7kjOzLpbvscSm4HvUqB6ieFoG+y17NneIwihwIoB5U23/BzIKGtqzDK
L1s12ZQBfGB+LjbRJbcM5rC+0bZSSN7ATYIkOAfnN/JghbEBndW/XV/KhzG8bPMgfzAJEYXnYDk2
ocXoz1HC294KjuEIj6rb8dgljL+kvh4h1xrl4MTqB/NLspcjcGznHcpG2l4/MiCjJJLvr7faLdEA
f9wY+9IIk2jcJLtiez3Efu+rRy1Q6pPJqxFSckgD7+eAtDDDG7aXE/ujY9oSj78PduE8fyns1wqr
QJDaXmwNUqq4ubiK/fUdcWJ7cpmTvDZ2TCdzENRwORLgS20z7bJwDDIMq3low4sPU8YfI4Czkjt5
Ay8++wBvltBiPApbNPy8s9s4z7otRmR3Hd1eT+4rNnynBtyUvQBv8uoD+vcmB7WArXUqHDSBIN5d
/YtveuatChInsBgOciAHmmu4IO/cwiu8ysG9iKAYbdbPLfYQg46QbtiWE+cEmVj7qccUAOJYe2qQ
hCIoWBhsIPm6Ax1mLuFgr3MnR3WkLWljh5JEP/chMkHeWQJEmRhUMATtwX5PWBFGF6tvz24Vaa7l
gou2ooxXtaF424bA9+6NL4kLe9E+f16xfBqYSIEViEZMzq72TMdw41sjGmywIYEQNhwk3TQPSJg5
/+zaEd/6uwLrdclcH/9h8zQZ51xWFFPct56+v7KU4VgFlBS5bVgSreCedO4VgiV9dy7VJXy0sUu5
ExVrFYqtPCq4dzkL0AA+V2DmTPYjWXt/8Ur7a+XA6bOhYzpxgJ6SbbhNUGyWcNgOTEPi2P46ZQnd
uLP7ZAZ6MPoszTYhWD/x0CJijHV+QQs0w2ZdJHnCJYTtkN7xRt6tB8A1I3MTY6g6HylYzFXBFBaf
YCNH6wEB5jLGRKc8QBfmtxSj2Xo9P4PXocsToB1rm876ECPoeR3Pfai5Nf8GMhflt+x9o9arQ4sh
IfMxWTQ5M192PXjrSRFaoeHF/fZFMhyFkdGde6lrugUU4cHLIt61N53JQUbzceDbyQwfnS/D0Dpw
0VjEwegxcono83f9nN1zfK4r4iZO7OmeGFz8K9dTckvvzI/u4FVsOB6XmzElnIoHog5eyykt79wW
B7aXs7xQR5ncxXSIP/Rb+txcNbi6OleOiDh4PhB0Du1z2M7Zr7id0Eddi/5gzJmK4TODC/d2WQc6
OMLRXZg40Mq4M+tz6zUbbCZYgJgxa0fhrQsjyQQmAtAtZiOTLkLA1V+Hcu1ZvA8RcD4EfRoEY2xt
J9mFC0QrWr/O6ipd/GG7hFgC7h5qzAEXiFcI9jr0yDtx8aro+tncT5uFy9Fz1ib3Hn8iiINml0In
a9eB6uoBEivcacNdQlIPDFgqC3w4vl7n3JWcvcDhCS467+hvw06Er4ZVoIPr41oQhuGkiZx8XOQL
J5/zPzQtFg7Fb2ROp1lPJ5S3l0APAT2wKp/d2LNCYYsN2gqnCbg0yQR//SwVL2+dI3A3PYR8+RiJ
pWLiRDOnCTq0niIqxfg02TOYeeuQqHbYphC5niDGuogMsRTjEXtdcOES43c4tGw7aG1+vn4GxuPp
iwsVMQRpnWCDDJZ6g/FNiyCcfEaeyKrcvliRFnW+zJyVgzSYQoFZvI5UsrmBvBl9Aqx+iIbh1or6
MA3W6XDhJeSebITBWA4W3JAUVxcT7QhhGl1eVcywtVttFc3JXFKZIb1+VbCMbsUVJQTKRyAcgwkE
BOpxRQOm1I35MN2oB2wa97p0EbF11+vdcDJsYUPcX5ej2bk7cUdIqTj4SD6KXHYVFOv1cM68hhwd
ExJTH0zcl+kg8e7V8APMw10dmAkrylvhrEYWCuYFbrQYmHvtVWf6ijdLYLLEIMfuNs9QMDFriGwy
/evHielY4gbMGB6kDLg3AGO53iQTbcOnIA5HAv/VwW0L6RhxUY7hewIjwRCYEJ1rF2fOKbjIF58L
64obANbcVfFjhM++hMVaV551ti6OtJohkVvNTHWQZrcbvjq9fLteY5AIWE1i8g4NQK5ky57kXwAE
8raPVY9TGXcpvgWynzbSRLfp1/qwXuoWwDQ9glwGrOfK0fUAZmAasvsYF7s5lkGLo5K64GNxuq/b
q76vjuXN8gYqHkeBsm0PUeWwC7EcTPU4kHiZdYCONW7ZlXjgxYN8n2xQicp8KeSfm8qH47NJNnVQ
LDskCel627b7ft+/kW21F98KdDt3cIIg5zwUPluqkHPxKURy4Ff5DDA7dacAjqV93rMrsik9w0uq
AyjJ4RUPCucWPydjSwFAwenwila3S2B/0kJs5ce/2OJXwUnYM1hO461+S+Nxg/xlPxzmne5kvule
vKuH6CKO2hw2VAxxeNlT2JUg/B071qEJFWCCLS57Dluw2WqH+B6E64VfxDvjodUfFrRAdjhiXuqX
MBQDk62EFuhQfiNOkctiupan39NTq0aXbRzVD1xfBgqcvuPALqTayqdJsM3GBsYZyXhwypP61bxX
T+eAy8Nrs7uE09G/nN+sQ7fVT2WQeMjYArFE5dujVjK5ETzB68IyYInEzVz9UOlqa14SoJfK9yzx
FBMeBjPL74VNINmN7ddLCHrI1gIesFunt0/4ps8U84AWXbx8d97RzGOAPFSCyW883LwQBJXahlVn
nyPrSdPslLd9lu9i0dUYJ/xS3/NifL719grrpg83rMNfVByTa1hH6z7M+rhvFgfs/exZnbfCE+4p
A1BAJyxE9BtgsALpCEWY6Bqkfg1yN/tCBMl9BVQB83RyJ3/2ninExih0tmmbzETO0XAMD0oiWFuL
zVnD2L3wr8Vd3dARtxsEJpOK2lI+AoGo0sxt9lxsL0XXCmRfkgIeXVAPvrz3mNVL6yCfBp8juZdf
y+gcdV56uAL1eF/8Dgwyl4ZvCiNtZvuFthkXNrZlPgEGyXoWthUkZijcyL4O8n09DVofXKjAydfi
tjiAK1H9msVtdetwgjBrQCOdJmQjujfARIIjwIxkXgn7+cpniT7UbBzPKmDN4cYxdp3ni6Ow0HLy
zjppoEvw/3oDCA76q7O9Dm4wUs7Dexas/ux6udYtCLBOTmdgm7euHuInQnAcctxQemQjMcaahxvt
8DcGSOZCZxgkvHM2AjKPIXjPJbuwLhrYf9oC8aRXr07YZg6LGpvRCmPngsZlfTPX78FFZxsaVEA+
ZX9wr5wIBfwY+dUdtHCioR7DTW7va4y/FdGjH3Sc/tUTgvWVLL/OfESLwVFDa8M4um8jrheL0uT1
j7DV8T06x2TthaUUmCGFFzYLabDGX1Y2M2bYW68yWwCMMm7ByjGu33s8RsGn4t3LvIm1BcfF5g2c
MI6Un0bi5nzIotXHNg0uqGyzA1Fd5MlwxOAjv7HVZoVZt4sCXsU/+9/q39JPVvf7LwFfU5jP5VI3
0h4nFU8T2c6KwBLruvcVPwXpIWdhDakUhw0AN8DAs5rYV7DpZH7Th4IFBDbKUqfZq5t7daFSnFZ/
a46kdV0IqI1hVZCIJeGZ2tdj/BDv4323s45dRMlqNAVQPQILj7V3iDHhVE8bjZhR/1jcLxCdL1GM
vzc5OhZbxPoTqAnLTb8vQE53YcX/uosR8s77y1aPVos4+ObduG7bOMPx0/xptk8Gi1AZ9A9Xuzr2
++yuf1uXAQkAN0lKgje5hwyFXbME9DfGdrZfRyY3Kc8PU0UmkB9xtfOsdhB+sQ4aGof2lafBFmOC
KWBCniN1Luumcl1X6C3aotjhS665Ic2M40v8yKWWdrWbaDbwiSw04bqkXNlYTriofL5D5MRZ/IKP
yNx+dVr9dVGCTOtPLmaC16w+Wnwz+6t3A1p69Zpt+fHqrr7BGr6TvcbvMWTrhWAtDYQAlWn3+vF1
UpxP2WkxU9yRnmVEZXWuo+umUm56neluw2XE2+KdNgF2Wt6JIGQUtxAg6n39jq+OGSA96Y2Pws2V
iaZ4s6dszmz1NVbtMWRhDhbsJTiZIGOfdfYzfCUzmPF/On/1Iy23wkNcfWx2C3wHCtod7QJrvtmL
n7KbsgnPIq5eBj8/w29dLRWYaKfECUMpmP4PhiAUHsbkxO8dWy3Y9on/gMS9M0QgjjHTMK9vZhDC
G1j2dhauW1s218zZifuIY24zAY+rizjg/6wuHoKJok+TabMpPDDazuoYzly4IWJpxZY0WI3VpVvV
WYjk4NQ1ym7dlBjMx+zDcmHHdjTxHZIT9VDYpDXkQF0ElqrAn/3n2Uqq6N8Enf6a48thOhSpaezj
N+lIsxmCBvjJ+HsP4u31Di6XvB/9q7s6siamcXUtYU6fSIkSZb58QSHkTjvVW6JqN9dXaiGP03t+
oLA7ZI33kMXEJQHgRfx49R7iE8Kpd+O22UqBsrm+18Q3E3yeqycT5Vz8c6TjGF52bKBxY9gaRyMu
MZs4vwuXY4GvoZ+6rfFw3RDfc/uIRdMDds4QOe/og2SLuf/C4ojpd2EwYvCunkeLXiSf5C+XTblj
FcKhlVnLYh8mN444u9Gwj6wbM3GnVzrE26j11W27tY5FhH3HihM+J/KmHOVDvzUitt7eusHPAusb
svGnUjL/ZQ3BlgGXaEVQ/vsCJ7fOv9aUNd0/52+UWZfPf07RfH//9xSNIgH6Rf6Khl8ZISz990Qn
iftfTV2VSFmaCvkWlZDP97JqxfhVVhUDeO8fLcLfUzTrU2RHVVOURLJ/HPCnEp3rTPkjbGuw1Gkq
wlyaSfU2yjHmXxrPqXS61oJW1DdJ+Z6pD7PYIQ5Hys/A5iFLBTCDDiuW5gKTQpCjirv/kM38a77+
X87gL3XdKe19itVxBi2KGsWVQl4IR7WZudMejZQud03qVoenUr84Fx1ZEuHrx637qSH8f1em9182
0Bk//zTIg+fr8y8we8/Nj6P7403fRray5h513QQvTTqaDD6h/2/JR56RJdOSDIrudLrYVyTubyNb
oskAQDRFhPpvTNzfRvYKyxallZZLUlvS8M1+IoX/QaT4YWTL5O3pE1Ah73KGClzZPwdUkWTWjbgB
DNjT5e2PgwDRdmSPY9WZGyvGvBFgshROgpxGLxN4ptt4Q8d8F3b1MM6ulLZKQvpeVvb9KOdbrbWE
xYfOMNq0PVx7e5jn7NgrS+1TApgQjp9joSYlfy3XOnBBOPZin0fwJ+A4LNVZy4KqpxQ1bnQQ8hd5
SEhgVTXxNxiz9bcimP8HY/p/Wj5d++dBe6h/KZ+r/9X/snKZfxy3H+/7Pm61XyWRKiX4yzSlAGz/
vcSUcWtpmqJTQ0KrCzebZ/4Yt9S9mJIlS4qpG9I6pP8Yt6ZExYhJUkxfC1R/qsT0W5nUjwNXIy8v
6WsjjgZT3vwrSbIYafeUtZwdjzRE2XnXdsohaeqXuqEeO5ULxDPOp7OiPwyxuWmUYmNQV0divVDz
raQ0iE2J4hejkQiQ6PC7lPktgcoCkndHQZyoXzGusS+dkX2Un4RYIrh8XgnEy9oW2lYdLSn9rtI0
yi9Ng86u9llWA/QNsjuL8Z4HXQOT0l4aPzY9ZKfqjdUgIhRo5qY1T8eLzrA29jIVmekOEPwQUJdZ
KjTsAqZzZIRQ2LGSRMhsehO8JfOKKhLXEntPxAsfTlaOsXfPNdyI7RkoQO1osYsaiwlNuQ3k/NBZ
vqVGxV1xl7mZW4BZfW8fFBI5e42wVuLwp5JrLCQoCRW+9kmAUdva5ZO5BM1dR5Fsbt+jZgW9qGV6
n99S6Za2AdO+b4tDLTzKKAlr4CHXEA+KD/Ua/pabfctevDMDFFR7YQ4gaCPgPdno9bpRMe86C7Wx
4aYWApo22sHYTkxrbEuPNpdEWKSifQaNi+Hz8io8CU/Lq/jxt/jx9/pn+nx5//Zn+iy/Xt7l199+
xvfsWQvor38d39VXglwEOgWZhP9yGHs/XoN6bb6TDQQUUSmSNZz4QbFpFKbErUBHwhcnNkb1F7Ld
V5LY9F58Jp7E7gYFrfyejsHbWYzyC1JmARGGOkqv3ozOUBIgnDHFR+jgEkFQNnwEKepjxzbseiTQ
psg3HMuQAv4ko1/WR7MLDUiFqL0A2EQfya40PxWAJrroM5mjRUMo/b7OddPybv7O78jLksxHNulp
dNSjjVyFY5rPtepViIA8BWUXZs2rjJ4cSiTp4iligDHHL9FnXync5cT3TIlGEO64uCr0f1u9X07p
Syz6Vn8qz1uj2swyO+OYcGuYDnTP99ju4jYRXpP+WOo7An+DnwS8vU4f5/l2Vp60anPSRT8TPjNU
aaNx6V5G8uPiyhNCJ0i1mNj7tdkkSSm/MAjgU2XCToskjrrtCLsp84neYKCE4tUBQd4KsIzYPGm+
YV/a/ZyKjkAIzGkQ54tpU983O/qpZzTqasDmN0/atUO8w0ULkbjAZZMS7K+Z1M4i3/fCqR9Rgbqu
nAE3E08ZvdzvqMsf9q7vmsXGfPfb2YViOT3v0XKh2sPOLQdqwJWmt/SmYeOMRO9B9FK67QnBKjta
cYp74TimHkeUF08j2Uc2kaLkS7wp5F1evsfnT2YqI3nnqcKOhOvlGbKG1yulQwwlkLUGARLCAsgm
NdQ3t+fK6di4GlchtNJtgWikRHW3Obhzv+mo3LnsqmSgHnNndY0dCwRKroiqeZAmntGWAhMrPyKq
1t6WyISaiBEvTlnMnkGpxu0VBzBFfRoZ+YYaouQoq/BfxbD6eq63ckr45UL/1pmow4UyF4aUczG/
Hv2EsvyGO0o2P5JcCnFL0ZGMp5wWu9R4sybh0yXzCy0smmhRtqXlGWTEzeQ+lT6tzIgeDIFIM+Fj
BVel8JpxuxzMZxn90j7tgaU58nUzET+W2YGb3qBPduUPxUlc7jPyTo0/Jrthb3xCAJV67/qmvLFo
RAG0otrCxy/VcSBC//Ewj317RsS8qja26roatKH+/t9HhUK9P68SZRGGkZj2p2UizmfnRPSvJTEW
chy2eWrVgxY70vLCsFfOrjC/9DCtqv6gLZQmyp9QW0poxB2YUwRBVuSLoJCpF9EvJG4l3BodIfwk
ShrUZTgLo4Kzs3Kd2eVPJTNgE8t+2kSd9kCR++RBUMkXw86uAyGgWP/ci9jV1NabW65qJTnVwMAg
5JBwbV6IJfPJdFrBlyOFOVCC01lBTffzQAIltprPxaT7BSmDfDSoDSNX/6zvoPhMSNatPUf7tD7o
yWPNmkhS1VrFrtmt2Feqiw4NaRsV1IIzy5+rTnUv19JJRoHe6Nk7m8wdpBFN+eotuXy6GKDkxMwW
2udOIjC+0Zi058snVZu9RrWQ2yZ/Y1zpgI7JfDfvCT1oTYaJVUubdjebTjA3lx9iKX9hNf+SFSqp
W2EGNHJ2aIx0QVycygsx60GnmXGxr9cbkeJ2MxkhbJLqHiRnUKUIxrIHkGFb6MTzF9NVhAJEAN4k
Um/Jzuw/5cIU4EmTeRBTSvlPgjIgPCmpZ/uaYCiW8w04EMrHID7MgJiczhJQuOtHZMmP5XwnJaSl
TAIOMkU3Vevicqwd7gndj+PVF/IAqNuTJo2HPKOvUiuOIJkey0L/KlfqLoH4V7H5Zaf8U67p/zSn
k4affw4IBDX+5i93w8vXM7Sw8+vlR9fz+7t/dz7pIBE/dLJ/2DCh7EEdprS2OK8Vzz86nsqv9E8T
OtDgvlBQaRIl+M3xlH+lAlj6FlX4qXpnqof/HAeQKak212gCHVaUjKofuLAfyk9gUQiaQhOg08YW
8dxSV53CyjpMzRCNSDtmMoxtQ/qkXcpTp6JIngzeUht7MJOoLl/6rVbqiBPnDioER0HQN/WoHmjW
2ppT/nhu0oOYXh/GGRDCpTWQ2piCEeVJKaebuZLpc0gAYIJmVkH9CGvJtVpqX0saZlEQIwEtvetm
glZFX05BURRNUGd0Fee5/taMY08/4lWWHubKGgJNa6uDJtTaZjQNUvWZpERzWsa2WOjD4yVvNToT
i/lJXGJgxQp8HwGtkJu00l/y/jkBunQEFYJn0eivjYiWa5ppBO27vtwk1jT6lWakR0UyUji+fWE3
DbEVpHwSM9IhNjrdpdNv5yW/SyAfvhopiFy8B2LhBIEOl2zQ/LpQKgLJrQFxJm1j2h8rUwvFyvgE
wQZNPlgfjp4IE005LUFwrZMdRWxOHVgVJZuZtuWFSCfyHk5K0MQFZSR90QoKE2pe1BvTJi/75MYq
m+jSAl4osavnDnBsDSp7LPHYKZYt6Zwt9SidyNfl237Kt2ZWRabSOV352F8uCDmQ8xcrX+hq29Su
h/MZXNWCt5XF6eOC2iBKD4dUZb2x1k6poulftMTwK3k4ce+/zDB6pyZxJPNzQ0/vFZGks0rdSBH0
OEOCcYfkElq69PaA5bL4Uqg7OZml76RUoCRzHk5Vu1RfmkznEisj2FJbipPmtVeuFFFq+KiS2vSR
JFf5o3KRL25RxYeyySOwEp0/V+LTrCrSQ7w0d32yiOEcZ9mxzfdIIm2Afr+hFtinmc9s842MCn5B
vub2JdHuxiwHQ319JQRGY7HWaGEPrDIboV3FnGJJE4k7DVNO1/ji5xKl/YpUfWUgAEY2ZuS91YYA
rhg3cMuLYxEbZBVl9j19q+3mTi4jBcwkVMdVQ7TtDdu8JEcVrpad5OCyVWv6HBPV/hYm/6+2uBIB
IPiHxAL/fRSWpoqXv1Vg+v2930yuBr1ChqaKYZV+i0Z9i1PxjITUmojtkwkWQbb4fb8v67/S/Cmq
BJEolV+L6383u+tTCt2I9IJyhnSx/FQEluP8GIAlyKtrxLtYEGRiw8oHD/cHwyvJJdNDG1bCIbnd
AZLQVKefMyV/KYe0C6xamn1Y0j9cqL9r1Vqrcn+IMXx8qqETHVMVYiD/EvblgbO+ZKnmSs2qYm8a
1BUQSciWc7kZVRSUu3qVn1SCrCxOiZb+H/bOY7dubE3b99JzFriYOejJzlE52J4QsiQz58V49f9D
2dXHe8sldQ1/oKuAA5+SbZIrfuEN9rxOSaniKriPOGYXXCTjXM0i4/8KV6Ecti///V/TjfrPa3n1
VOWvf1rM0x/7uYwVlp1pCYO6lOMghgK74+96q2L/ZWEQgUYLP3Udc4oRftWtLA3pFpY//5EFRnT3
n3VsCX4EN4O6lrB0FUnSf1NvFVM99T9LCioXlmSqTkmNbscUlZwBwaM8IyptSDdDO6yv68gVW6Py
7zxHhssW2a2tixAwoQJZti6adj+6WTWPokbuwijOVgJDI6ewgltncIJ1IeoXp7PlAb2v+LoX9tVv
o/uHDcCAvHtZODOQXHhtCGiM8u9o2yr0hrKWrj63m7G5EVk4XOCsUH/S23iT1D4fE0afGh8WjBYl
6dPHdE7hRbkCaqD3RP3gZQlFuQIzs7tCz0kVc6MA9Ry5Ww3NKWAvRlPeBG0FpknakdjKMKzrpSv0
dBUFurPRTdLXJEjYsRCXqSWb6Hm4s2hQXuM+khdqmcqLqLQBsA1TIKVhNXAdoJqzaPLRvC0cz6/m
hqvo4yzyUrOc56mKUGreevJ+qFNsJ8IgT19z15305XFmQAwVZa1PBuUPC4XFolHghAkNm946G3vZ
JaNhpiUdeFJgE3GpVVbZyX2NgsyF1Vcl8BiD+ggSfRifeAk2XqGvocpfV0F3k7TSKZG9QiRcyvhC
KlqmLjO8m6/DMiOrVLCFWgyGXn7y1mfC19PyNtk9GiIDky0fye7pVHKSdiNPAIXT+RAt8MEtlyiV
tcsOXx+1scZrETU1dh05JvBhol0mpg200O3wuc6FBzaoUIt9Xg3Di6a2lQsLfuwwz1AuI6+7HK2K
kE+Fl30npdbiG6QWDklxN0aoOA72+Enr/O11T1cmhWqL8Td1lEVZoaefQwW8dmo2B1JvvnIrMy/Z
qrlJ7TFxgJpVoRlAHS68exi9ppzlzQi4avRBtkaT7Yjllzbqero6PKilLh+8tCjCeePFHU7fXh3c
tAU24H3bNP28GgeY7kM7FPgtufAKO72PvmHBZ1WoYSbKUnI3I4ypWPClRCPiH0mjIH6CNVoyj1oD
eTu1y3CwG+SQ4C7eF9djJ+XSQ4UTI1BliMG72sGdnXXel0YX0by1gvRGhnbx1Ki8fGSOkYbaTdFs
sh55fizhHeVroDW054VTv9QJhQ7ZJwFfkCOdu2hHyz1y+QMidu3iMk8x/SDfF+H1x4fQW1J1PgmO
S7+Bf6dDYooNfrv7lTKtKk+lGl3SQHo12yze2BHDoicOqgq9X1nxstM8UqLMcpbo+SCH1zTGTdTp
2B8Tac8sii0t6kpXoR3ZxtIh0LgrW7+nau3o5aXPRYLAqC4DvN87Pzq6Q0HxuBy9CgyrKIBl4u9X
BFkFcwLjFDHDcw6t/xpfnk60h8Gr42BuJhOvrFQkOM8B0RU8QkmHM6V5SNp8lKsYudAZEn3BMUP/
L5j5VhzdSgsi76z3JsFaNfLiWd36pIeorgyUcTplONglOOzCmCiB3pBj6qED7qZnNo9rLd0rGKkd
7SY3rZVGBf5iVHrUjdsu2OVdh8xp2MskXoyJUR7QU9AQybFC/SrUrEulxj8vayg7bcr4Gl0HFUV1
6kNqMfirrMAH0BpSEyBPbgZU/vsqWdihslcI1Cky+VDMUuE8WIixHoxUT260EUO+T/bfadT38zRB
S40Wj6OqCJedXQwJCYelCtoCGDeHs3Co1ANdcOuitFx1PXa6tXDMpP6ej8Fn/l7i/dUHugF3UeoN
mgtf+uwgS/3R8dKO6iSit/nSVIr+a0Rri+q1tq8dTLcN2ZTk0aBn1S6gCqDA3wmb4KhMEhtuwVLp
ajX7hECmnRYg3kbEIgieZAP4cmRWTveC6I28dxIob24X6oi52VCVirqaeaHdzMaoG1eorlr4zdNH
MFsFUJbiJ/d+TnaVB7U+s/RWXTcVxX4hU4f+FsQAicFGEHv+AUFksswk05+JoRD1qFHV/XgvmxNQ
4mwvY1xKREFABV/83ItkaIy0igPuB08xooOVRUO/9IQ2ZBsvFrcJ0l1ylqlOuBpTCQ0kLTA2agSH
YqyNA4hgv0+Bncc9lb4St4ep+9YbFxUsdHhYTQvJwyoQhajaOJtVpRNw1YnAPiLHDNDfSTG5irCL
NJOkv0izkOWkDjODE2QGhEPskRweYY10rrN3EbiJID0W4apGampTxRwfhl4PXzT0cW8TL0K+PBQI
fYYa0hs0EUf9BqGmfG5XZr/FCMw6qDIEh53iljAk7kIMtbXw3g70dgjA8348tOI0WXlbGsgBcEQi
tzNFU2cYlWjkhhiQ/kFXOxzvPHP0NmOZ9gvdDTGkGwVgtoyv6wfZrxtnSNdd05tLHejCtuMtUf90
vGVAMfZgKZax/vjt9D9MPKkjVyX5Ja3bc72J2m8HHeMcAoM2jR/LUnf2ikLNyjeAnEUWxWzgCWvV
ysUS7wx/XpXl1xL5zJ3rdNFaG0OX0jsdOdw7Jg1ioeFEgGn1KBxK9j7QSRTI78uBykc9SpBnVjFc
FUGkLOnQmV/jNo8uZGoFayzo0k2llMq/Hn4DmIc2Jc+UGu0JlnF6S4Uh4jFlxwcK6uZgZJ15qHli
q6G2t9B66R4qvG6XIi9ROTUWOtB2twfsarV8AQK2qJZbLypXzGd7TkxBysme481gq3OpYaIOaf0s
5Sic1MtUCwM6kRnRlWFn7VIZqob+Dl05RySbsMpcstsvSPdNNfMdDtfuz4wViVD/Nf9DJvFucZKH
USZwkOWGhq+fizGEYST7ciqcFkX3bIaGtWndVqxSzR8/OSLfrzQehZYAycQkaEWWdToRfT2FRGoi
8FPrk6s2td0HPqykoGZH67y3ITFgnBDPZWYWV2Ba6m9I3PoPwrIwbPTQbkXB1lT2FDdQ/8FQVnyP
c1iWo8TArUywaqV7q0o6Scm4jnLdQim+1eMIf7VivHbyJLpTy6iAi5VXT6iaI4Mj1LDc2bgkOEtD
jy4/3llvprJn0+sgv6GBUKOMDL7i9HvJNfFozEp13hF7LLIeB0IsMrJDFzjjfTMYBtpYQ3kz9Jq+
HSOfHlXdGZcUnm1afk1Hj1Lpgts6sunLIjYT+dQ0g+LZqxDSCsdqrzZVfpdWWU2gjf4tzLrUqZ5K
Y3QeuLghxypop89EEhPxmi1O9n4bGsvSquGtJSWUMiMZ50obVrc9qpk0BZvxNS8HyKRYv9HHip29
rmj29457iFi3sIAFt1mfzYTs1IPdmNRn6wB6xigTKrVlAm6hdO4s2fRfih7P6qULc6VhOa2LoM7X
hogu9VQFgRvUWvh/lZdflReXE/ufKy9rZJefEvlU/d6ymf7Ir6oLxUOqZeDV0J0z2XvTrvtZPVT4
EUEsMiympWMQZ0+kgb/hQtZf5IucTDrQTpWqC0fX310bfkTua6GjDWjIxeTrX5Vd1POAzposZPgb
eUMcRsmrp8jqtyzCG316FEX+Q0DX2Y7b4i69EV+mGoGco39ZwLp/iXfpLpiPB7FpSuD93ZpEY+/u
h1fz0L7ILafFRXaXQMhOXqIXAao/uRuDpf3cPUjwxk9v7DgIrSX8Sm1ebDExXLr7cdu+BOhQQA2E
8QUj4brcWTD5jR/hJj+aBw1nygXCcQLQyUN1Jw/1ToEx6l5Srwf7T2i5jR+06wn1711HW32V30xM
/+RqWJbXVUDSuXDuoNpuDH/urrLL/Lq778gng1l9PR4A0x9o6GyRR7vUn7WdAfusW8uDtY4vzFW5
9lCrgBq+s1fQ935EV/mOt7zQ9/bGe0hvkDVzn50fSNb5ziKgJbtpYJkkeDzP0McEyrTzeCgempfu
iu7Mvd9flrvCvfreHMNdyl/rXwRXw869HB4YwgPf8ENbZitvC01uR8N3iSzfpT0JIKySW+9O27J7
IU7U8zt4Yct0WRygJB6A1UBpCC4wVIC8F0OopmcNNaJ7zbxV1SyDLyi/7sTKXZElb5qjd12BKFL2
3jcbxpJxOyaLHjHwmTRn3iqcKfW8gB0PjYOSCL8/wKRi5n9PxF7PIJWa2wYiY7bq93T7i/4wdHA+
nK/ydoCIAQOZIPTLeEg34XUxMQxpc0OpNqFsRHwXcnEMC/IRWxvJknzt77Vddld/Uy7So3PFEx7d
laDLBk2WwNNh2GPEFaCk3Oibsp5FLz4dn8d436Lk4vxAjB459Uf3xp/1j/pe3laXDuYdwXqEWKJu
XF7UnKGsdhGuxBINUMiaENufnN2wk9l84VrLdC8ulVvWJ4ohQXYZpht7JWb5kT+/CKEy+CtrD+hB
XdnMyDpZFF/pIc3KazLlchbImX7BoKUZnJcebNBs8t25671VQM8rXeEMXBwg4MybdJZ+N6GalPB3
ALP4x6t0DkM5v4lWpNgre5O8rOQd0BXrQcsWJNiAIZzdN/KqYObAqQB9ChVFwTGctyi/pcdxn63k
JXg7OvAxf8VLxDJS5/22t2eGuLSwbI2zw5Qnz6pmJawvjQ0iSP7gHpkN7o/Eo9EKABXxxU2vH+Xs
6rmGFAe+IduU8BtRa5LIIdy318Mt8AxS62xWpHv+G3ZhONPkgNKem0Uw6+8RTxVzwK5LrKjxI7FY
iskhLRcZNx3usZlJxj7rXCTnZhLJ1Gd8QeYhS1eF622gPPGEU/QjPoGRu0Nbf6K/RTvvOb9rrnrw
WtnSavmKXbnNlrH9lOzCS/Ou/EF+vhnsW+9iEgMBBribOO+Y3Kqv5n251AAmXTa3ENQAXaFcc9ke
MXBGSv9oPhjQ7RDPX9BBjuHqrnKia5viDhfrVLhEcseIZ5E904OtD3MN0Zb4aI13RmEv2rV+hz36
ZTmz7lVtLtCJza8RFbQl+CcEnsGuHPMrCKDA1iC01/Vc25XhKpiUbI/JU3irbK21q62QYUA76IcC
4UUtl485PCVMAWcxVFD29DagIFsvpf7E+KpfahBVxqO1cL15+lpUj5Oi/wJ1mgFifjRDYsdaas5R
h8P3HSpqaG1sd54gjlntyVRrMHMQW5fdDaKUC3AeVrDXBaHaUsUqFOtNho/OsXikkEE49i2gkgIO
rlsk3rMXJggZ6LfNuEmDqx5mSovoUfwAK0Z8Nfa2dszuy3SbPjaP4WjOcHSGukftEbzfWj1WjjX/
ZltrG4DTQxysLIum+cpVH2t/BuE+mNGlUkN0TRdqthi/NO7CHNe5NY+3g/vEWA/YmvAXdrfdrf3A
mppnLO4LeYO2dl3MqFhVO3kdL27trTDnJPbZPHdWQ/cSOAffvfZprz7Wj9gsmMhCqVgcKSu8RQCp
zDd6s8julSvnpt68uBheAeRaIMhdHBXjyT6qSgO+srxsYvQpV6bXHXGwzVb6JZWsHrGRb3Zz32CX
EZb2GmezeQ4sqH9Gn2GNklQ6s7eTqAjmQjcwuzEehtJ0jBYUqII7/p4vyTy4DuiR5d2KzUE7H07V
simOmnu0vtOTh4IFB9LFMQjuD54cGONaj3oYzvR1SYlYIFwBGQs5qGOHGjPHG5ozdrtQHjDxSr+6
UFflTEuP4Rc1+yIA/n0T/hb0QuMf6h+6hH5XPJvVvXtpxvtml7oHnClRF6Czf2lCs+3n9+1y2T2n
9dKK1NlERO3LmfHojy/tUSRyQinAbA1hTx5bRAXQxGHZ95MISMwPrpuVjOCbtjibhKF6xYWVzazn
GpsOJ3swQmNlxSlk1aA7glyIb70ImfqZ2y6ztQJZdddsO3hl5XfnxrkAhxou5BGb2BqY0Xf+Rx4R
Gjl4l/gJLcrvwMDgkA5MKt4Vy+QAFpIaD5IqW4vLxfgWbJvvBS4m++a7joSDsTcNgEqzHuL6VX5w
oMx/6cwrAdexQTmJb+3mOloO/ZpfBJDYqWbMvICFBsk32LBWKUuHCBF1G9NZ2vG6LEBU7zwEQRAu
MB+xEvNfmq1XLfBrtsFqpmDbUJtf5fYaDSoWGau5PQL5Ag6NVMLiydkEAKryleWsOmvnySs13yUd
fh6LFxUFmV/VhX/Vu/9f0E7Wr/nFU/pan7syTs95zouhCv1A1v+D0ppsI07+D+EAwfJ181oNN68o
zsu/iRfT7/zf/vCXa+LdULz+9389500mp7/ND/MTGUgx1Q/+ORzfvVb16/B7LP72B34F49pfKgEu
ATX5oAY5SqVK+CsY1+iO6oDlKQcggEtt839iccP9SwNNgJzjJAcK2I0U/lcszo9ofcIDoILzS0/y
7y//lfozaP9YCnhXw7SpA0ywBYNXoIX+1g78LRKP0DWnlGsAaaRSAOBayWuNxkZeLJvOlNpian/s
63oARo5fgCNnpSApValnv9RxV37tcV+EZ6XEd17XpHCwmyh7rFQu7ShP3K9G7NpXoaq7t2rQW3DO
S+XJCGzv+W3A/9Wa+98Rov5/w/G9NaU/WHtg+I5Pw+vZemW5/Fp+NsKJtNFd1G2pRNKF/08u6P41
oUSwYBUkfMabPeffuaAtWGTUpybekz1lif/JBW31L0ezWcw/l+XZWvto7U2Skie1MBXHUBQbWX6g
C9kiZ2X90PABjKGjvEitMYPWnGOPGbUgnGrLjjcBWCQ0Htowb5eVUjUXpW824V4d1QWCIn6EJ5mi
hLgf+lCjCBlKU0c/RHYpytlGUHlwOtzwsTUVzLYQhu6+oWYdklpJj1ZTH6kh94lQE5rZmt/AwDBb
OaPpjH4BtmYg6sP+h9iX42zoRYLtCK7iblPbk3mGsEocs4rsiTLvaM9VL2pupTkspD0glR6HtXrf
GaafrtvQTfedoo6QpQOoWPVYaugeZ3GnL9OqDnYdVjDPWjduHdOq4aFrvb8r+slGabCK5sHibEA9
x8fJrA67fgVcQiTrzJV3Lkb3xExFhXxfq25xf8fNQJiZXKaqHq9x5hVPGiBh0MUNFxbIAe2pLyL5
LcPPeJN3yC8Di0w3/7cNf0JhABx9dAXctk/J96fq5fdL4O2P/NyFuo7lkMAO9e/KCif9zztAqEie
gtZSAbqAkQGi9T93gKP+hRArngH0aN4oiTTcft0BtkGFB8AKnDC6+m9KxP9iH06Nu//ULClWQv61
2SLaBPeY3vC0GKPgDj3GtSqWg113lyidDyMsAUhlM2zmXOcgytJ3Vk3tI9Wfh2oiD0qbCvvxtwH7
dTOdSHFPu/38NRywa8CFDddwzpsSGe2K2h1SXqMKqQgDgDdcQJvuiEZm2HnfwnFk80R2kXxpSote
T1O54bCMLDTCN01Repeg5mxj6/m6rc+NwK93VlwR9qlDiTA/vebMv/rknU8bkxadHcAIHGAaDgPM
o352gkXR6IrMyvWlE7QYj+gZipaeLS9yC+BE62vmEov24AZ8aoRdfYR2mspujEpD7P0WplsVeSUl
FzzQPuUonzYafr4a78axalK2e8Ng/15ia1SGTihCX5qdSPc2tkNYm/nRsg901GvleI2Pkr7NahLY
URFIyI5mtUhEQ/3l40GaSvy/z+s0RgAGAWpryGBP0MOTWh9BQjmIMkDQbHQBrho0QF6xi0uuzFLp
Vl7pcBB748hBOw7e/ONnn6+pt2cDVyTGoXiJ/vbpsysvpCfl2cyPpXOy923vo7bURNBjWoeGpTOJ
MuAp0TSLjx981ud5G37q7QKols2+omN++uSatq4KlkpfZr7PYa/0AIoVbucNDUwyDq6paqtmaOJW
XWPcdA04hqHp02s79tz8k1F4A2SeTgFdGJqQDtglepKTGPrva8EancocAdgvtUKRaMLi5QUdS+hU
bnI8BUmoZJZHsJ20oZmPVp88FWKEwmUVpf/0ycC8nxLknVECJ0YGEahN2gK/v0tnWNnoxbW7dEpj
wE6nrcsVQap39Jt4onhYifeVlpQ797sCwWHDG+5bJSzvcDJcJVamljMNXM7XyuiVQx+F5mJwFVAT
o/QeP37T9+v27VykRwpGkCjpbAZlGJl+qHYIqQ4BvL2eWjsCLH1xkJV/1IABXRiNYdwOQ+H/vEb/
MSh/v3joDYJLpHusYQFDuH86Rjlgl7Yq63CFBxByTho49jmWKkoEkbJQv4ZprT2KJhl/xG7Qb/rc
CfYEDeiJwh/4pKN1pi7EQuYNHB3ID7ayVP/f3vW3BKGhSYVFtY8wYhjC+4vL3mKr5hxrB6kn402W
utmw0zihL8cB0PLWbUu6TTLsHXchHTFeY66uh/usVET7CCZ+kWe+SVW9GvG9GvOmaqmlDeIAmcMf
lrmW9nJdZ7mNH7Sd4NUaDz1J7cdz+35HIJPPHcPuxH6HFsnZoRQlumWGUDlWhinlpm26ZiMy6K9d
0IWLtsQdRY/hyc8yLXru21bZOKJvPzujp4ecbEteAr8H4COCm4lfnE4zRzIey3nfrDSrICatYT/Q
iFYjcXSlfZ+lyWeN/z9MJpcrnG9asgbdSefsiXpT9YUY3GbVG0P3VdXzfBXLxLjT1CRDhBhs5ryo
qbOXY14c3MJUd4M5BjtTk/Z1lqcvtdYnD2DNytkwaNEDBlb+0m7NfSAGMr4grdMN7q+IpQU4owGr
VejFWLpiP38yfechiz4FCdaEhJ0uXzDvpyOnK5ASnNhrV7JGlnYBD0dONJH6i6H45T4XrbnxXDh8
oeIXm2L0h0Wd5vYt1sLXg1EhvRj46BJ7mnVjcO0tzdAELBbrzqUX6+2i4AT95D7Q3h17NIQJsbAZ
phxgwYo6fePGlbEyyKpbOWUV/oDPAxY275pL+I3DdeAF2kZjw2wbaKk3ttI9u/gVHbS8RkzKL61w
OQKZPTjemN5hKikvtZzaolT0FAwJljSPY94bM2PM+suol/c2Hg/btvKOih5RX0aoNwFR0rYXvUDY
++O5eL+Ip21ECkmRwtKYkNMPA4CD+1smkL9v1OFQxwryunqbXxLJDVtPN6L1v32eq05xHOAF3QII
fXZ/mI2um5Fn9iut77MvulReCDrCGn/W7rvqhzL+5PJ8/30Eo85kzkJLdZq/0++rijaVZtx0q7A2
jXsnMONXZeztPawtiqNdaX5y4J71RqcD16U5S8gE3HhSKTkbUDuOMsdX/WFVVDn1Zt321VmZp7dd
GIMrGFr7Qgm4d8pGQemsswWBcJPRKnFzVVw1tkQVURrqXEpQyB8P/ftdx5uB558kJahbne+6Thau
Uodev3ITckxvcMWD70ECcuGpXfQSOmcK7fNVSnB4OliO5b9/vAOoGa0Lh910DmfOy9QINIoEq1GN
+3tVKcQ31IjWipE6cilrqS96Rb44tVnswBrZn3z8GaTr57wwOcyOo6KLdL7wHEdmOoyFboWfaV3C
hnXNu8ooynkC0qlZRGN957aZfSWhveGpbWwr1W4v9cF04jloRWoITYGxjxUlKMs3mX//L0cHIBeE
TEqD6N04/HO6Tq2kCbsUZPPKIhTYVEak0bLLg0OilVMBWn92uhSoPrtqlSW1evvx09+HLCDN+Zc7
VYU2wBY9fXxYl/mou7W+ikJs1W6UvMnvO+p+HYIO7KpFUuWWmPvUAOWyjusC6XY/rzZCBDHKmFEt
/3XozwtR8IJqAMuErzp7IR/nLjWNM4NzojOiWSsBuHlqLo+9EndfbSEPjZIZ24+H4d0O4aHsEQJ+
xFhYDNThfg9u09HwelenghX7NWX4CBzMD2nSbhpSy14bbZc+224mNhIU43rIFa34LLCZjqOTmALO
7VQboOJnELq6Z8ugDzoLCCQQPunpA41ZOVK5jcMuRN1bU8tdlatRuh2wRw8WMb/lAH0x7650KVpE
P6Iymxavl+af7N2pXPLuvSzieHKiaVresKi/hZGhNWhSaI298uISLdQxKWEounaTdXOptiA3HMfM
6eoyMNkiy61UX4dtXZvzNpTWFn5kKxBL0By0/kU+gq2IB7IHnHBVekJjYN6GYYfCgRI2o7euOw3N
lCxQ+u6z8Z1m8HR8hUvlhUzWRaQJmNfpDMMxS0QhJPWQuI68zVQtoR0Lg0WfB20wwEHNfAMBQ72m
9+6Bwl7keWarc2yHzHg5QAiQ6y5EzENk/Ml5odp6sdCH4VNrs/dLES7oRCDk5jLR/jkLkezckkmY
MuAKxZ9FnAwmIE31sdQS96iFQ7JxSjF8B4SDI/HfyKx/zGDeXZoT7ZsIc/LL0sitp5f7bbaNKgi8
OKTa6na6chNnfntlBS4IX0HyoFZeefHxvnsLn06nhQ4KOGYVmo421axPH0iBobZEoFPetTPacYre
rxNy3oUSGerB0xUjX3qG2W24U52547vqMu7jHDwoB5GtyPQiH+14YfpBvddTs1inQzjpoCRUQyb0
+ZfALujqDTXx1RDKT0KMMz05rhaknSbVJBV0Oxf/+cUaBGqkqE2orvCRdS5wEHTvRKbX+9wX/kPa
k/MmvYJfrRcO8uAOk1KGP+BZgssv1SM9alelhW3mJzGrmNby6aBOfQH+ASusQYqfZvm3WawomeTF
qI8rr/KBGHXcewg3al5xH1qGlz/2RqDm224QBVImWmvly7SprIMcdXsnTc/ExltRAGrWTVRB49B8
D/NLZej2XQlMcqZXYWseCg2pno9Xwx9fHCs2DlqLsgeqbacvzkrQMqudtM+c3kbJw007IB2N5V5l
tuV9zWQpMQoQSUb5UG8wWIyE6L41dRZiZUKFtJmZSisC7BEzAWjd9u1N4/U5sbY6Rdy1aEx664ai
fvbi709vbis4d1AKpthvavv9PuJdIe0A2DjiN6VqQLEGgf9kxs6lSHT/OhO9XKW+o3wzqlq5xoiz
vpsgrvNO7bOLSLKxPxnHP7zOlJrCvACvpzOUp68j9Zasg5h/ZdndsKLPgnKS1oe73DLro1dbRbqo
A3vn5GBucgUn7kSM6ZFfbG0N7/JP3ub90YuXCLsDrgIjBAns9G2GJMe8u+6JcELk4nVvQGs9Lbob
uj3eVIbQ9rofVyspS/XgW1Vz38d9soCe3C7HBgZPHVXjVW7oGMHVbfJJ2P6HE4gMCMN1pDK45d6K
/79PnZZlvl2pJaYTXqsYx5zy9cy1vLC4UvoqyOeJHgb2o4Ju+NrUsEddOcqg999CF6/XWZKmtP+D
3s7FkXI9tWRcugsYNZ6j4p0Rj0G6G7VMR6zPLiXmoaYX5KsEIL6xDclaPhvqP0w8jYUpmqQ4wgFw
NtRO0cV6FIMJzzKsmsJAw8XMBz/QR74C3sesx6OuEUd0rY8ymepc6VVkbXTXq9dxwsX+8cy/geLP
DiKOdKRGVFO3+ZyzdWgxe4hhsQ4DKx23kZplFxkEcGdBux3qotTFUg56Pc/wQF56kCqoKNXqlZP2
2SooW3UjZVfifstZMbEcXOQ/Ar1SZ3GFQs4Ypp0/S/RGubPNVkOwI4i+0adb5cCzv4d5H31NUtt6
+Pib/nDmk8JqfI2A2qSL83SiiuIBY2/LXWlssMtAxPrRqmArulkSP7U2CiF+XBZLTQ0HGhue+xr6
3XcmoliM9RDcSDXWPottdDbQ6TBTE6NYzwk3VcbOaxRR3kgtpt+y8ikUHSqrLg7hpHNPWRmV6lYM
aytJmi8ut9IF58Kw6AniZkolrOXIp1yOKmZMHw/Tu7IJFWuAx1QeoamYTNDpnm9rHeNIYXurfDCt
xyFKYQ5ZZn4kpm+XgZIr90Zt/2pj/mP08of1RsmXtUZfjM4BIcXpU2MzapvUIXcISt9YU/jUNhL2
wDqqU2A7QZruAVjnX8IqivZFrVo/Oj1+CswW5quVmZhcOLI6KokL70nTs72p1daF4nYx8EmBVnXm
uvU6T1uxVGBHbEcIfnd5q0V3XDSHWhkr+5NRROHhbGoNpnXayAA9HJ0M5fyLkkqbrkR1WYclBsV6
PyKqKLFhvItcbegXSltU40zSkfAXHMJFvNAbzd32qaz1mTGQcs6SWNINH1O9Kx4yLff9hQZjDO29
ulW1i0HVQVapattX32iY98uWdsR6zJChmbeRZviLOLPuzDgYvni6wPvPQQgl71XQzA1g5rIws2yB
QbkEeOImRO+RXmborbFN0DkhPm6I3YzuKoZtS/05sLsQm2UDIajMAaU3xqGgqhl7yU6vax+Hk7wV
kH5T1AAdqwRjYIheQcG8MnMCAstIkJ021O7C1hIFOxdT964ZulAHElrFr1UT6hFSUz0iF0nr++2+
JcrxNlpbd9Ui1SQk99ZWmhgxLBFfU8ipwIlq6BYOfNwi7QZwzrQHOqBrIhmXYV6XF0bQAnVDeCZH
Xa9X6n7edG6Ip4ZtlgDgemS08lwflH3jyfKL5xkFqGy6t2RLSpdDqvZUVIaaJueyTwfo2F5mQQiu
zbLFw36U1Up3UPsaPR9aLXxt/dKtB0XdwXJywmU8JoEFlsApEWkvoWSsYSQXyIOjG3PD4HEcVvE0
UF7sq3N2IxqDIrfsl7TMUqToPt7X7wrwLEiOc/BPhOuTTNRZlasorSoLONKXqQjFLlKRU1BslNs0
UYZHHT5PDvAiKVaCS3xn5Hq8JX8Un6Tr72ptPACBiqnTYtHhYL+fbnTVqMbaIWNE1bOQ2wTe5S6L
TLwKnPDCb7psq/vWrYNtONVUv9qnfWWCBXaVNU0Rd+lLWJBOE9avHw/Oefb0860mmtjE1bDVs+yp
KDn9y9FHIGlIu9ck7ot5D6b6qm385IvpJ7+kd//5vHt3OkzAkUnhS3ujaVlnuWIRt4hJVa29dNze
PUSdF+8qNUi+Om2LR7hZsjd8I7sYm9Tf1mOKlr8atFOaJbAUtfBLp20RBeODNVTpDXIb0a2ZFjV6
ULZ1VNOGM6KMRxv8ZUdTR62F+tlqYoTODzgCQ2FNGLaJ0cideTqTrtGbhdYgKlUIiP/L3LCr/0fZ
mTTJiaxZ9BdhxoyzjSDGnDM1b9yUJQkcnBnHgV/fJ2rVpWorWS+e2bMqqTKCBOcb7j1XXHrdI/4R
w2SQq2LzvErNgXZydbC99dx/+Q6WhpsebeTZhyUXIy4TwsDbzJtpavexVu1XItJtsvOS+jIVTRXg
2xsBP1YVdffcqArsgRiaNlNuN30amvDOkTflj0wsOIJ+HIdmr6q2wPNQC7gUrW+IjN+6pPlSxBuA
zn4aOwKqjBLAO6F3lefR5hPQkXKR+jAb3OqXXOhmek7lzZhe1iK63vprQt7cwYsOzZC3WAe3uX7v
uhL+bKn9aoNcmxTviekbfV5G0DxZDPaqy3Q4GCI3lbdBotykT+iOGNb7rWI0llU5vy+GdsMPDgg9
fWAIM7wXQxPzmzR5QTtV1F59bbYG3Okys9bLRB1Ej/j2QfjC50GUUc6b/R66a+0fw6UsAUsz97Mn
E98WTChdmvwCqChf9jFr2/CgEXmO+6pPYX51votUnOsPoXPWStiz1yndEDGfhutDOdQmyBq7dSfr
Wvng+xztq9ttt2vtv8o2pSBaxwA17Sx1+BcHkHjGVm66/VSqOguWxknZN5akl7p1cGYu1r+FwdQ4
Z9lu9BJBGWFmixjUPlmn7pZ9EFUjNODUDckHqVz/q1BO+jyWeUJ6jdfiWOFVhKMVCMv2oXHsYA+b
jvSz007zQNE+zw9LYycyLAK+I7HxzXjWS4ksV7aJc8MsOvFyGB238Y/825SwkoLB8M6U4abfkqFW
j9T5SXFdIDCeEm/Imzfl+H2N/UGP/QfwDGZ8TpK2mU99yIsJul3h/KhKetdLHvHOPMDpRrQPJqb/
6ORTOh/THgjCvq39YYQJO+llV8whUzK4LcNd23VADfQKhIN+vioQSLRjqsiYjFPbPwezwsgZqLX5
mJZMl+4XwUXIElkhI47cEmMzjT6xpQOUtVNXlna+n+fK419WlRmY6mF9h1OrRHlst06/Nrxm5yyA
ZJNFQPOa59GbkPyXApjG3l1gpWXcjWTzWJPkD00Y+qSFbot6bUytQpCWQi73PoS17s3ZOuA0mmfT
XtSAIRW+nl2d09JEAn+NMAnrsaWqy/ttTSQxuLNAWT8F3aIR9BHMcfJi7BWWgX79s4o6hO+udYvw
WndzzDKFP9+f01mnC3RYxwR7X/WYMnwmnTeQZVcRgsRAlowcrB3lrrZQLndhAdotd7BXHmMxIKQa
PdGda0f2HOp0LTR5Nv1m/XAkGM6TgPtUQoKbHXCxcMWWi6kcSLVSqPRtaFgjP3OgzCtsZm/JQX7c
VjGWLegHbf2Bt5cYxyzPTVLtZ4/35kPnRViiwpxS9uiFAxLybS0C0O55aAm56sdO77WvcTWocE3f
6hG657Wp1+htQm74IxpMy/HWzpDvUkyDJHdZXRfnWoZs2Rymj+OuH7bha+h3sD26WTf9YR47D9OJ
p4Fx8Tp1MH7gQrYXF6spWUB2UJ8qa8RPi6ztU1gNDT5VBynizo2QBdz1uqnDHa4HOLb52jSUzGYe
YSuqICXLNKnLd9m6ljCboB0/xax7hxPiDbsxz3O2LZtzJxQn3SZ1cfB0PlXPBXcMtoSw6aaXpOCL
HhG7UDEuPkLNQ5ksBM6llf6r9IRTH6a0jUqkDtEWvrhTN11tKKn4dLh5lm3bMMYPRVgW3xzs4zAc
jeKcgMlBtcJifSDfK4r1eYALRHyXNjzqTLIt6afzhLA/0mJ6cXszfdzG4YbYm6sJvklfjt1hYl7g
f0yDMfzF1Y2au5oGyz+MFEmfnDV0+j1ap+3e2nH8GQTDyLh5A3J5CJJpci+IaEEAb6oA5ZhHKQDx
KIqsf1oWHv3TQkU8H0q95B/N0NVwVdjaBZc4l8vFKUttLpXp27eROYC3C+KpXh8W5ZDyUqPmImPR
8fAz5OlWV1mfTBRpwh19jIcr75mIWdq0H+YCBgwzpAnENHwSMgKjNgKC7vT5WU0ueGaZG+FmIfpT
YifHPLwGwAWbq0N1uo/SeuDaN1s3nVa/htwSd67/oUraUb1JR/EqN9qmw7UtzDadG2pTKrbJfOhS
OLSsn/OXteIZPaxx6T1XRR1/maekXU6V667mYW3H5S0JRtDUY+0H29NUbZZgqy3xsUKNIUdsEW6x
s+e7LGT79som2QQ4jtqvbDHnb72LMqP0QEwXcVKT02mV/7kwhmiRYEtVAPd9GeWhjfT0audEkruW
JFbsUOHpgUMfGtjBW4JOvLA7WMBxe136sygF10X4PSNK5sMdqVE23NS+LDz+K9HUdpdljoj2m2dr
MnE7vXbDlvMWhN2pfXSNQ1AA11QM31LD7Hu1SOqyyvZAY8pKyPY48Y9ICJpDYObpUHrXwW/69tDY
Qn9a4fCXd5a593oZRILTrvJrC0idzfRVQaohjE+HTXSR8Yb6wzF62KfA0vDhc1kfK8SFpAzXgU/x
Q4l1tyYtrdpcJqaAcbNFZODWsXfXxs4teSKHgnTfdYLdLMBLc+yUABidLgyYr7ICsnpo2IRQFSgG
XsG4xa/IjnBKxhEsig+1Lqz7WLM2K+5MbuJ3tGsphp7Wn4pdMQxNySwiH+p94/fT92K6ocQiE/DT
6PK3r4lTJ0Q7zilUUdFuY5SFmx2nfRBsGrfe0q+v5Rpv00GD7PlhlsT9nnj6Jedp4XP1ME/2nC4M
mEyg51MMINTs3NYNXuS6+QaqkZMj6WMD5T04pQvGPM4r58FvHOblSbrMDj8jdetzBRl2PoKNcaCL
Cg3cvocyt5OrENcpMY5zLhv47p3r1flHxfR1x3yzMmcbjkX+MOYNkgOfqRaE+64FOl5OqFouzGSW
S9vm/vS6LQ1gqGTrw59JUywkHE+d475szpC0ELBkLI91UEwvYcoi6jBXI3cqJQXVUbMVlMPjKMuU
Tn3LW0ivU3rlvRpOGTLVuskWlLDzuYH7OsMm1zEBy3qOsZ2lqfL3ycxI7iztKvK9NEH40veBxQ9i
Kwfbku3NvucgxxZlLeN13YWkO0WdCC9JIz2cXs7gsBAUk3M2g9im7ww+3Yc2Hh1Sd1la4goWhI48
53Vs5MmFusda0wsqGGuRB9E/6BTMOuqf9KhaZ9lOQquJAcQ4FtFJdmFcHxzWouWFLxjL19aUPgCG
Tm4PvV1t8RSKORqQ9XmOe6pW3/vF0Cmw16XTrgM3viPyTYc1YbvTwoKyHtObzcydknOjvLjmGVXB
94quA/esg4YgA861DY8wo6gs2y7M+3M4VoPIZO8lRL0yBEgObZrvawICgrUO1K6IC/099+rko05F
YzM/NjExg6Hu/ee0GTnT2aNhaYydJflalWEunruuKYdjJyvOIQFHYz6r3sT5F5DJbn6ObFM8Tab2
+ztOcOYwSeEvj1bUaXUNbIihoWFFiIls6W15rGBzR7s03wyh6yEP6n2wMeZ4sh1ouIuqcyUPPpuG
56LvqTCKbsB7apYB21moRGHvi9SExV2vCktCY4G+CUQ6IHHtj8rJ+nblTFVBUL9yy6NoUUhi0VyF
OqEJU33YHr121XeeT6OZzdEak9GZdPbeh0NXZ7yDPe8ht+4smb4E4vtUtG10kKvb/iilJoC0FOCD
ZeP1eaZLRuhn162i1z7o/fZchAjGDjQs0jsXTUE2OeuVfNu1eiEvJ5wsn2RJ4orU6rrc3l1VOfQh
qsiv6E1BEmCc4BI6Pa9si50CNykKp363BY1DkCwr4IP1VkW9M+X9zzycWXwt2rHBY+nEwVn6W/0e
LJaudLGdQCg1tTdsjlP3P5eB+u3SKm3aU1Q0CY1+v8w5PNVWdQfHkXl9TJ25YWYYrqY9igRHZzj2
Y7ifKzk6r3UzbeZabTddbFSHw4fb0wASrI7MtC9t3n1iX9m/edzRCttrV8J/LhcbcDaLxd3rnFaM
FABVjlhzQxXtyzGYTlO7KHWYCpSB1vPyX7YaVHXXG3D2rBuD4DrppCZdPAShd3XK1Npjn+gozEKB
AgSo2exnwFYaFGuTY55zWHjiONVu890rx0qdOhW65R1n7/RiaSWwVZews/vGesRUuFvgvqVzWN+p
KW/OzLmxCZvea1lA4iH6nkYbJvuFyhtS9LAc87a04kM6ofXLxNaxrxhdWoUDE/2x/RUv69gcxtGT
w0k5Xa4PRoTbhzk33XxhoyTv6y4mTrv0Pej7BTLY8eh5Pf3skCtNXExpEoIi0y0pjyrnfsikaIrv
Jun6aC+8YUizxefvBJXPl64TAeVKCj/8oYyjPkHYAlFT593yxtyueB361v2Lu6Ii5p0KqdnZSHZA
KTY1FQTm9A25iNGsf4xeMZ7DNQGeucYO9UGyFu2ahYmFUSipLdzM92+hEXldQMaOvN4jKh5RY7ur
KOCS+2JrfHGfND0fp13HmXRKP2VmMCTsRPaxb/ObOoUyFTpLnBKDOq3lTOWxeqADGNu9hmi6lmyb
N8E5oXrZk3g++rJ+pgqq7ptQOOa+SJz4nFLH+Q/BahKS2NM6Vc+O9TEO4lael52vfAzhIHHWXRDm
43pqebUkH9nyNAOY0K3CmJE7xGkE+dIHT121RqelNB153Y5M1ZknJv0aoAM9SOTkvAQoWrZL6lcR
E3TfSUkBlcWQf8QjRTng65yw+qZOrkW6QkV0+zYP98M6AqChvPbaK8YwRQolChKOJxZ5Z5Esm2As
zBQo0C4A+LHdcMmXCmXSvi2DzR7DkVwQdy3c75YEBgeqY0KCELl5BMovrSaghE32/W0slWPuVR4s
EOHr+DVdmfBrL4bf1HQ+p36UdON0F7lybk9bPUg2UlsetkSnePZOJvE2HMLWeBqkg76NfZFRxgnm
l9kme/6gcHfo/RQcg6EiGaLUzJ7HXV2ufXXBo5/qu6hLXebkaWOYOCsJe2OUjjjKwhLibpNhykop
52/FxoDh2LPxXzPDKqB/KtpUtx/S3jjpY6DxzSFmKROG7QiweU0K+3VIG95WFFmUDQ1L36wpTE5j
k0M33Zkukc2zcKiYL0PZSP+SrKEmpnRteKf03lj052W7nZmO7tuG8oOG+SIqE0FGievR/bTQy5Lg
bil9DrPXdcR0lpVn8cpX8ntZCs7BpaafYueA8j6Djla+8ZKJY7xsqW/O3Fauwb7C2OzOiVTgPnGV
k/cCCqXcx1KWBJb2Heln3oLjI6u3zfur9pjK77W7bvOL7CRe8yYCdXQutYpOSdUG5WVb7K1JHCc4
02FTEYvL4mSED+otX5RN7bBf2gXDrNE50oG04G7dEyqT7m3D9CAzAv1LppJw+LzFBVZFziTATguu
R/WpjTqaV4OyltRNRHK8m6LFTI+T2VC9I6yZMuu3jnpYktl61IuF6C/JQDv81Gi3+rS0Vfk9mCvg
GmMQkkbAgft3mEYdsBTGYkH1WJXxSyq7dd+wHfJ2baWdJ981PUGwjTfo186f7FvnbCXIj6GqLm3N
+Z8NavCqTEntp7tOwqjoG6MfTFVL7i2x6Hu3HujYZT934TXib3ydWJWqXVfY8D1l1Jcf6lI23UMY
MA45gu0jFKdw6e137lZtjOmYSy53abqE20tXAQY+Jg0Glf3IKP6LrZNyuOOOtJzETjwnX4NxqL94
a8EqsuHhDJ+UU27RXk6rsRcvb9uHqnBq8WmYfNJGmrgYiJivOrKhqGHrfTqPDAEhit0oIahDQfrP
HaaXZWz1zzmJE0xRoSh/0dG3zakjDk8+RsvK8rVpbfAO/srF4Rx54rFI+c/u+Gi+OHlq4PNgYq9I
89YRobqhDIcTMyN1YDUtKdcWbd0Hb3PFmik/pwIPEid4aZjyeNTFefoTFZzxD7mtS5fgqJKt4Dwn
+rnoonVkQMGVpCW0hkoXpBaNU0Nucr35DLqSAqipWVM5HVNv7e3O4RuR+txWxNjIHl3Yjp03Ee1a
JfVPJDZYTLXx3pkKImDRUmA+czeoEHRahOq2Y/Nl3arKp19alXzeis7/Wg5LXGQxSsYuW8wIv9LI
eoJhiEtko8pyxvFauGNIRG88/mLIbZOXNFALacHCOsNrwGspJuTBmZrjsCWAnTwricFiGpGGV9ds
vr4VuYBKU0fUxUPQ2GXIrB5Aajgw6nhztaG9RJI3V5a0okNZPm3UbQtt+tu4Msm4iqlf6mtX9O7D
FLTqzQYdrdgoVtLsgzZd99Pm+KfBH0QFMVVQW64R8Yb3fjcvMgvziv6RfqZ4zruECLBuFBsoYVRD
D6FIAcWxmI7HYxG4jX0Ef5kMj26yRsRnmHWmmfH6avpunKpgJSnscGoLNOK6cx2yP3lukFoSS0Zt
2EzMQrruAVXqml4kgtSSWsFZo2M6l0RijFoPPc/8NIe3aQU5P4z1tujUI7ROntymwn8zbe1a8LeW
Nf7M9LKrD33Q1gxZVN33Z75xCYwT7SK5yDis5muvnch5K2XgbtfJ94w6K13F6SUp53LOcuEC6RVq
FM69GuehOkbW2nUnOcq2u7mhOA26aKbGxqPaU0PUhhjxtfUlY4oUeu1T1xfuhYpyYo66+cMTjGnt
nW3tJ0jXvZTqO2XoOX7rRzQzj1YHVl+XqO2+hFWZvKMDJgCraKbCPcW69z7IYMhfZokTA66LO9Is
DFW53mHvnJrTmAfRfhh4m++gTCPbWvuWXDKvbsx6H1Hnfd7cmJeSzQO4yWNE1gdI341vOI1FWGUh
E7Ov6daLz0mz3MTxktlTVtMKkv/uESBWUQe/t1VdvLutyb/JuRzXs3AsVBUnrtUPhnvmElrjJcfB
lSu3ZtoTwFGkpXnDKJR7O0q9WO0tvxmGvYUvUE3k8BCYgbq3DKiIyPTSSz73lbv9qNQwDZexi0iA
yysinY48z118yhWzcZZPU7DAAa5sctemt7knI2FbPESlz/mULKVHT5z0ZRt/Y1e7ynu6xRBecOkZ
j9gvwlleOzRIgOKXZJl/xv6azuBwiXDKPBsiVC25/4LnracG2VeBYu5N8TaGxzIGHjRWM/s+1sHV
9zYteJNEa9FkegmTk1ZWNMwdgwF2LaqVE5eAH9N7oB92fjQwOhi6FENCKddx2MG5LPRjkcS2PW7s
oL/NC06KZ5xBijjzZK4A+Pq+yeKeo3YIyUE79szVLHE3vZTxOSrm+kfnj1EBKKlrph9rOxkEPbYm
inEb8tndI4+ij1+beiRsqiWF56FgUPUimyru2Imh74CIls6fw75XEF0sJrrzQmmV8WLiPWCZrIXv
EBTFp1F6hkBHAnHOaRmm/lWZiXV+AMc9YJQbGhgr5eDqXwtobiKDkGN2xyhq4u2uVOmNIMs8PJSI
kwZ7Blmg+8wic/9B91yu2er5zq9UrPRPnWMgESnUie5bs3HPPG6Y+koe3ZQAdRUm8X0zEILAzpQB
PSnGVZvuQ105flY0oCPHpuExhZfL3FQVnRDkE5R+mpVK+uXeFAt0pGW4ZcVJEdTm5CguAFk0M8wB
gTo6Obh1H1ydOocqrNy4IaqeZXwWrWVwy85w0Zm6qCSTrGxZd+8l/tXyix22wqfDzAP5kX1b+4Q6
ZCKAwwwTfJ+5C9x9jX4bbNlUpU/YxGJKjByO/95OOVg4/gFENVzCfwmsS5DktyU8V17vfLY9xxXA
r+2GgnIWCRUu9znKmCW7+PFQcLzmBTvmHb1/cHG0jdo9RlG4ymYM8kc11UN5nNdxsieuEi+ZVXoQ
VEfCl2IeK8E0LogBTVzkvJBFqMOVweYYV+harFEGqW+4xnHGrNApWQshgc9a9r4mg2/PLG72lr7e
D5FSdBZDDYSrH736GDjbnHxfvHj80HPgfaFgMuqAY5CMADjOwUPhR+2412LZPq1FL7wr+t+iYoUw
B+TdD4HrHIIuKcaLMF1RZ1MH/PVMOEL7F2MFrlVXTLfHaarmOtO+6uyprrU4jQWbOKhng05PE7pl
2qdW5ckuH+XyaayT9i85Rpb9KUvKZB/IRJ4teuIBppVPe9KLZCizwIrwbu67jc2rw3xsl+PEpnxL
xiI+8bSb8I7iFF/dOEfxTzqfftlPpEhGNBjakjUfeUhGZFuyX0tm8pYoYHKkL4tnygNbJHEbg/re
k6ZaXPeoNTkeVVwgKmCoPDy4aLXdQ2e9vNjptFuPkD4IzVv4Iy917c16n7S6Ki621cW9m6i5uI9U
OvxcqhAG1TxrR1+p1zRjCuz3oNxpPo9NXYjyXM/Ma5iksTbNis3a5qlIXHRJLd8TQBiS1fAoNDs/
dgZquGddyFywIVfrV5lXAZ+HKLnoTQ+BVEcZE/tA11pvZ08ZtudEDjKv3g/OKt0spkcNoKALBi9e
rANaKCgFh94sXPF6ieR1XDqXcMo+dr+pZu4IEVjtMp//WyryL9kpOGHi0G9uD4G4EVrEP3UPeeXS
onkmPbSSGRJhuDab5shcXUfN+AXb/EfuyoXNtJeAjx9i77i0Md212YLrGgu5K+zmX822xeeqHfS+
mafiY8czS9me518BpESHcGyJqailHj/+96f/XWDOywZTHR8cQjMSlPg30YYmpSCe2Y4cW+yehNb6
6lIkScoaZw4uetQsTZpkYU7Ksu4PkpHf4DP4uZMQlQhtlMc2mP//289mKbUJSOXbcY58CH4RkjQJ
9NaHk5u6+hjzxlpQg7PtLk+jFFZmQxyvMcxqGwRHzAwgG5Rfx+N56BqXwNlaMMqnqUYSZ8eKsMOA
0lrd8aLLX0Zb2w9lAunl0VOlACWWlxZGndchWF48aST7i7jOKe8YyR1C2L7DsZilEDufZQ8LFZYy
0WGQS9095notPqsovHmy+01dFmdGDr72k/2oMGMH+2abfgTIl/YMcJvPiF7NM4uN4eCKcsmRscwR
WpNxSqAlIyWdOnozLjW/pFi9UJhs/feilLHI3ImtGwGffvl9WzYfHhwlttN8YciME3wMIyfZF1Fb
/ai3Bj26twbus5klMhfWteX8WuTDvJ28EJkVJ7Rsv0WLwGE8ttb5hlIFNbmbF6FhdB3alqGqdhhg
B5UERT33/dcyhmHxJ4X9Tcr0vzWuf//aY+giNyDEzcb4z+clZLbLtD3BzqnJdOaMFbsK+9HF5/If
gkl7mU22+X1Iq69z3KufoawJicu3hzhMWC/XITRQxWf+7wfhX2rg28eKQnbeOIr+toP/82MVjEh8
RoXEBEdV98jLzP2UFuV0CoGxvLWs6k89d8OOgcKQ72Yjg09RbOU+QKS79/1iJuTT1sEf5HG/i2/5
UDwaXCNI6u6N0PTPDzX5XW9cTPlH0j4JO0xbc+sPeoiqHIo7S6t5iVDY/Ml1cHvy/vkrirDukaxw
SzMT4e+O4jiZKJxClldjxxBbkRB4Qi4xPKKdRz6Cv5mNGT3zm9Nrde3D+TP/meaJEJjtnMeJexwc
L32OKnc8bENFrfTfv6r/69OB8+CshaDML+y3G8hD/AxsCYIfJ+yTrW4kblXV/UPnazP/Qfj+L1cl
1R5hQ3DjopA7A4XHP38DBUvlIjA5h7Yzhe9m7EPyY/UKshPM+A9/pVbrVesfVEguStO6TMB1l7CN
ltvh//u1b6Fy2DtRSbpkCv1mqZnKqbMhDLejVHZ6rWjYd8Wo0nQv+q388d8/69+vBeEjfCRQDwie
QKH5z2/NLNKgpiiIz0g62vEEOeiumQN2gMT9CA6eqvhiBH2+oRj4w8/+l/YSRX56u+Lw6nHq/55v
My5CsmXinjcqLF5tzcBf+HNN+u2oxwPpoE7xhxvK93+/3/HOM8H2sVjhcgCK9s+v29G4OIJ4ggOG
PKQqAqBRwaHktocpqKnpA7I0LiaPXfCVSHRbYPlee2JsRWNPS+ReGhFSkVhGeubddSoyhz1nYx5Z
UQhwvzDzDw6SKjGTWtPsqXAaxmu0zT3QhK1lj/Lfvz7v92sINc5jBwF2Do03N81v+tWpgusf9AVt
O9Lmd/od0iIbXIofOP6bOzBu9msvelSV9cqZVidFg0IsZYYx3AyxvH6jnQlmhr997j4Y4wTfliQv
/5An+H99yFvhgT+R/6Ht/udV51W/1DVr7ZNp28Q7kpdk1o9u6yRq706LN14xu5np+x8uze8yVS4N
t6jvUfPEvsBt8c+filzJHUIIP6euNf2FeU9HZRZGr9Ro8rCxIH8IYjmfh5Vlyc42t4bREohwZvn8
J3vf32bk/33OQqUEXMX5crOJYvf57THLHV+1Luumk/Rc5HQtasC7dhz9h6jKt+S+i33iEzd6vuqR
J0J6Jxx3ZXIh4WnEO5ywtNiluOCDDOdiOhNpJNhZoBkbvLu5Iy5nv2oC0XbuMHKMO9UYPbJP0dsx
DsTYX6zPcbZr88Itzv7YyftUIdggsYv40323+Gp4qBE1JNcq5Jy7lgR5yPtoY6yWjZapzm4LLTwE
xTzOZ60QOPmOBnRrKWjpse4R249fItAx69d8K93yqR0axrgEUmx3HVy++C4IhzB49CeESyoq3fg+
51bT+9AU+O9ax9AYI7+NPyZ4umVm0zqyz0jZCONiaIkTYsD4evrD7fH7URDzuiWtjbRlbhJO/N9O
2VVPDVPGxT1hNHAlTIG0I+diWrCV5W4CwSro8frt+8gVM0anInAQAGph96lURt+5i7BofHp3mP9Q
Cvz+1uMc9oME7NIN/YBc/jdDGLZOF9havp42PYEVn/IOI2rF05rfnKl/sJ/xIv3tSAS2gfcEoAit
DfVH8tt7ryU1pB7jKT+hVEv6m+DLa59k21e/6sDpCIHHBIF0i/SK6cWko/2UGqHE1TAWzJ/WGQPK
qTJ55H7LhaHfXiLERS9M3YrHtEZGt8/TfA7vKjRI3lfCDvXyoS9Urw89ZTJZ6oQ4gcMXbDayyLqU
++MK++hBtkzZMa78fcFboF+PmysJRzdc/fKQLDbXJ/LkHD/nr0WV98mofFnP40joxsfEQ+4N/zQM
WOMBMAGNTWj0KXSwsGW3deiX1JPi59RKpii5lwCuy5nKUdg10+oc4LLV3/w6906uF8v4qr0V1S2m
LEn+dYVPCWM9BBNq/2B8QrI9RKzLqa1OLMDqApvmasgJoCsYDyZwZvlxZEl/ipm263201u1fS+DO
wKfnchDokLv+Qzr4GFD63jG/urYGv7+lVv/Fu4OJT50Gpv7Ccsbv91OhvA/rokq5pxwKhs9dFeWX
nPapvoQmml+DlshIrIyylZcgkcuPgJOVI77FEr8PKmM+iKBJ7cWyLAwyttLjl9srK931KEqJciut
N5A7WQi9i4UOfnnaJx6tVRNYVFSTb4GuhuRHVQnk507Rx02/M1JWJU5uC+ZejV7J6oGb5X5lIFnt
m9ECZ04EXtID8hrdI7iS5hgmNWma9bAwV2TlQxeD1AeKty+UCy2tqiuLu6ftWz5F5Aa8TLni+FVE
mZ8IDgoIl/VM81UsTH93ST37zLPiTn7jBbkBz0914fwdeRMd/BKpzTlfytX/hFkWh7G/QTwncUVd
ktnZxAEdn8A3rSwL/cKUnThr6EZ1FhVi/LmUM2vG2svpI3voDQ7U05BtA0K1yd71vICK45JD2do5
9L/tmblE0twVpsvvLKzE/spkPcGApRK40G1QqPepbMoOa7GF+eZ5qq731eC17CzmjRhHzmx+DUUT
hUiH57XxM7aV+bOvELsz14nItHMCywrRqSPCwQJIpm8u0uYIwPui7sRchdgF+jj6Sagh432cKKLb
21auTzV/vcxajlVB2LWL8CXfnOelTYbvdP9xeptMrdwB9fgeVlvkHymj6HUSHOb7LgwXvV/DGoS7
A38RxNHspXu/qSmfbCH9/FAOAdEWHqnXAKNn5HVO3XxI43K9NMgGfqAh6S9xJRRbYL+qwuP/UHcm
S5IbV5t9lTbtQcM8LLSJQIw5Z1VmVXEDK9aAGXAMjmn/P1m/WB8k1dYVyPgjurjqlmgSTSLpAYfD
/fq93z2fMOCjHAqDNwiwJENjSV+MK3yFe+y0TsxydFfUB43bWMfoZ193BcLf1moEyhz6YQm+YSkc
O6WKXknHyvoubMXwDLMVf9MuxwsNCadS+2PrVMUtiUv4kM7kOMFzr0+Rd5PgC2/5KFlYpG496V8K
TSWj1sQ0DK5IqDHdBTJFesi0UB38mjB22NjpMFCygkyHFXoVpI9KlkXjfhxIbSFcS/QWUReZDlp2
6EtYZVbQMhvWFCMs8kJ2IW+W7ziB2dwW2Cn2GyiXsUEmWimeUOlXn02SZM4KN1brOe4GG29ENyxv
prlbfqUSIhi+k6IVWVVD2n/qqf6XR9ftTEwZUlzZIOoW63FUiskvRBIOhy5xs8/ktNQBF4AJn5SJ
Uky+pk0LeH3tRRu+ClICvdBhyeBy+wUvo7Lbe3kVf6FpkZaZwAv7aqdnk3gNE3SAQNqcgZ2PGmLB
qshY2/zj3Zc+jmNMK+wg+VTWYIXgm1lDtplQ+mwnfOmrjZOnFR11uqcGsNeTeEJdqSfjU4sxnrcJ
Mtt8LERIiaMwo/K5CWxL92u1mOUgE9ro9VzBwfwECE1M/l43v4mUuH3T5ZMjDprZTp97OyIMMRpW
agy9y/6UIcBHXoJEKfFJ4dOFqLdYukRdrwNjHPF7XJepoW/HgFToWhs8a6PwP+BkJxwEuJFqVd/s
yCJGGoAaGz4ieeepTwe2nwK08Z957tTOWoIkYvtxPYSNbY8dqRyT6WWC5JWvBrPWPxC3Fcna7uj+
P0AGm/XrHv1J68mqS3+IqB2SvtIVfTWoplKsIl11shtqTcNrMlAjZR8fhujZCpv0e91P2lOmllW0
twuIm2xYisxXIf7B1ieNuopYuTVUoCO8BYU+SjvkOKKm9klLC7ryO/R75YYCp+2rI6WeMNMG8akW
kd75tVugQmebosZswiCE5zF65vRYFWq4VTyESutpUuN4P7aESiuE25q6VYSRczmlCqDvso62vt4Y
XHsbmW1kb5NSw4sXL6ryBx1uDfqXTDDPUVXKAHVNZrtIEJ0NLUvHsYa3QDelpBNs0mNcKYD1Vd9c
Sq9A/AFm9Gt7HCxn39lGYH4UjWsM6Ktlpz0O+uTaL4HN0lvT68uhBrqJ3JbXBZgoWMCR/CQJwmc9
oXmHju9u2NVEDw0bOa1ZKw8RGzPSkvp0hJzCx6yr1XuvQe/jM7XyT2NMlSBbpaHSOduYXYK/p9c8
mHehkm1qZ6AXVB10teE0rerg0MVKFt9Euam9aP3o5Ti3cL30Sde331J0WQW9FlWgPrlqbm4cifu2
j/YowsWFsxPvL1F9aq04NTdRgXhtqzl4LlPwBnyFnjWdOzq8nOJZFobPKbvyN7TeCW56GrCLXd/Q
s4Fct4i3YzzIVydSg2+WNnnDPuCVbqI0F19TLorTtorz8ocTuoj6sOej7CJC9Fa0KJS59Ct6iQs2
p5RcWN/HjorGg7OLvgurndYdjZxy1ffVcONw5aEGrE1dDyC8BsPTcgXmTgzA617PwPO8gOcNqNgq
Q+VsW1naH9o0ybHfMRP2scw2Gv5+1ctenGnsG44fb7rtyhQeJ/Cf4pDpXAn48CRvrS1CVKw4vt6K
AHbkWnVpcNgGk0mP5BC7tPa5g47UWUnaBBSvaMcJn6hIABlsajPzu3gwc79O85Hquu0lCTXt0vw+
1GHlrsZY6OYuGVKnZp03JPUn1UHL2bqsAy8UH7QcdjnyM9m8dGLMJiJGy1zn+pwhwrcRd+BwFBTB
86QdlI1J6qxYTV41VFtWCl9QaHDly9Np7G4p51RfAVrRaaANamc9KBSV+7WLwe79hICOrWfSBCa1
hRZHt0VbyHplZ1Pwp9WF1o+K7QT7kz6xypti7PRHmt8o8NDs3Kb2DW7ixeAnohqSoxuD9vTTnM36
Fg6GwBKA6qfYcB5gVKf3mhnc89FPLjq5bth4LZsWdim9vBuMrjUBFseW/cEsQ4UGnwh459EteEn+
fJVGPBK5Xb42VIRkWz2prVui5Gn0vVQ1Ud8kpftZCYcIe8cB4cOqAATj7qMwjej4HeNJIdwA/rMZ
FdS8xcqhXOPdRwH3CF/TtcldD31aTQ+pZQ/lyjUC6W6IqttpT4AeNFjolJI+f1APmp/oaBo26COF
4ndDRqAYqjSnfBYIR6wtHsSVxrGlKIbf6GZ7B0JayY85Cc2vkyp10sCyir8FNu8aQ7RItrelhiz2
psLc134AcWR3Pxsr6LpNimy/OxTJZD4pSWxaOyKqhl0fQdsgVyOKj3xDaON90SKz2A9RrLor/ikm
PU0NkJvHuIlcShCdjic5Jo781Ymi0M1m4nIe3sZm6CXPmd1H6tZm9+oOvZuF0UeH5su5/VEY4SZO
EzV/iCdUJHd5NdjZlm6QsP+sdaHgOt6MLg5VAUWpWyeLgm5HEa8MnzNw2LQDVJ2hSYo+djNubTsP
EhSFQ+ZSmo002iyRXmpE/RXaFIT7Sv8Ij7UmsZUl5VPYNsjWHfh2GKr01K5uw5586SczMrFdc2p6
26cIaQDhZZx/Vscw9porma73OSQifdQrGHTY+CssuSRFiNW4zp1qh0CtvAf68KegYa9fUTPGAQy7
5yuQmTlx9mvGBlIIdQK4IZgbs+Kw4TvBA3lcvrN+HOUuGdPutcGtZ81JkDz3USu3VCsCufaK/jNc
GXlHvHutT/zc8CQAgImROiJTubiVS9cmw1xTlVDjHtGSLBWQFo1p1i+9GTWvntaEP7O2RC9Vxs2t
Yig/L6dHluPPFRvyI4i3mQjys3P25BceFenTsa5pjtqRrsG+m44tsjDEYwdET+0Gake1mdyymzV4
aOiJLSv/8g9YpiXmLAj1GYIdjay0bi4mQBBNqEDdR/BgqMeRWIdHJRbqJ49Hv3Vt2X2xOIuvZN7f
oRLmUUkFgQezKVcS5p8+dkgrnl4HEWh5JX2lYhMfu75o1zrS1NjHp1zbh4nr3iQaMI0MmfczKIn8
Sv7n3dRDvbPeYAkgi3Ucp09/g+v2NAfzZnYRYWh5tGwgbjdqLzt8hDyjmm4qSFHFc1SZ9ffcC9UH
ECpts708/W+J41/XP0EVEBNQBdRhbZJki5mAw1KUmoYs3BHFYG/iyHT+UmvRT99rq+q7Z1QrurOu
yaZYc0tc+1MnEI+3GWym9q5NGg1vNLPXlce08MrmZ9+KjJ7f2HbCm9B00mlPBDB2q85rAb7gIJtt
gkA4A3t3hBzJjPDFSpV6lJu0QhWzVlotU2+mwZXIy6sIpy1hqnawT2BX5S90W5jlZ2Thrn7vJpI+
CysKZLgnBSzgXNjQqPaZI3tzndokQbay9MyMjnEaDFeDYhZqT3+wVX6i7j7iwyz1/Dudopjd9jWa
wbWAE/aR7LvGbQdISnaT5kNgXUmSv6tL4g9DU/6M7weFYznGYsZVlLOjk/Y0kkFx9geEMdugdCff
qvT4NUEHcmtl5XCUZV6uSoLrB+Dx1i4Vc+lcjvG6VEW5v7wKtHfLgDoY9TcX0KVDkg3Q2+libCdR
hArYua3XuGCdehrLFEwW0cW9tmMOBsANOhohEU/in2l4U7GRDoHRfU26jE+kAA36OuCLUR9QtY3q
DvGOhvlYR87jO63UzatLl3y4HwPyRZu+UKovDq4OSDyHwfospOXahK5O9Ulp6iw5Dgmy3wwubrUN
cxWjb1Onk2AlKx3w66AXaDPAYiB4yYOR0DAk67fBNQ+Xr16mnXNDd0ZfHEl+WOZTbyQD9psmMNkP
bmuH1YGos1Wp4ZSRuaWvHd89TLfd2xTcoelDrrc+6dVUZ6h7q6EmVy6D4ovQHNwwxtaUXHThddTb
MiF7svLofOOG3JF5Wmtti09Zpult8jgSpzpHbj/Uu+FMT8lmHJJaPth6XZBALKr62UxQ5tO0oHXj
wYb7Y79KDUxWqCQG2inkGfZLyIt67bvS+NoolhQ3zUD2ZRNF4NnQvepBtMXx3ImRRTeIcSO9nKZt
hrosvu/buud+3EzuR7MzR+wBRTg9N3xYWO3BDLH9hNAg2uaBQlLNsfIep0NTerQMJ3QloGWgFkaZ
0OvurS7xSh8qAwlzcJD1hrcwBT4thWO6bSxXfhVZaGLLAWHlOGghSlgZJc1WDmNirwnieIRIRjYC
ph48J/oAs1l5Qa4pmwaKfPzQJRBtjqWas8wt9ETd2glF2X8Db4pWH4O/CRQzcNUWEg91MMW4DWtv
vr5qjcJYoZ3tEK26+KGnjYoJpOI0n7mREQejfEEI16R6NDyEjVfZz5ossyNaJg25uGtnEV06uMej
ecJIMtDSMNoVyqBZNzT+8dAxTLj4Hn5B8JnOdpDnXuqaNQQG4FN5rQU/zKil/Skbe/RiPZDGY5MN
TnMclRolk2IX/WueNhI7SrVT5ZVDbBkpwTMk7LVmr5vZK8VY1DgBnAs1iqcQmBYsvHDw6qepxtSF
aGY6FCy03yzjzuMRJswML94H/manWwSxqJSdznhGrhgfwBV/A9uD7BTByV+RVfd/Xd6T3tVwGQ8y
tuuhK0K2AHL1dDxH8UQGE4bmN8eiTcaph4co9LY1bY9fkhyQDAyrLrvBGBsbqbg38avy9GFHqd39
otvh19RRC+7HtkkZ14EoCyo6cddF0MeB7yGUWxMOlbep6IrbiC5o2ktj89PlZ1hW3edH4Al0XL8c
/lxd7Kpcz4JIpkD2wgHKCy0GmBTSBuXbzkTKNdThn6lkAW8lvQi7y0Prc9nz14MdOQ4+DDa0Nc51
0GuLYmxZSmSRMrC3RUyDDerFFB5u0xc0jAWqJb37Qu/oHkJtjNK1sUOkHkqfTJ+HtsJNUm+Bfq+J
GQE5NVyx6cszpL7njklDA7St6Zud2aw1eyIvQWMnd5g13TxetHUtiZY5rDTlTsSOByWH9FO3uvx0
79Y+NQDmFtEIW5AGV+50bShFF4RF2QmakcfEt0n3/AwT8K2aRl8p8nMluRKmGnM17nQ6AQvCrEeE
RsBIyHw6YghaENpQWO36USXpHYS4y7gyB0pHoyUHgVn38Y1DNiLf6WFt66uEuMrwI4N526htnI5r
s1TpKgHGgRlsb9f5a9FkZosAIaZTgOsYbcdOZNDRNFGrflVyObyEehWHB5RE5OrjEq9sLsXqnua9
nCurmbSHFAnHN8HlcNPPxWN23+b1bap/ywfw/zeHPxhov6yn2b3yP66Usz3mv//1+rWNv+Hyt6ae
dWIvNv9tf9uLaTomYrOPJO/bJDyfebf9j6b997/m/weRO2oWi6/LnvGJ/3F7N7U/3vQ8M9sXp0lj
9gVsADxG//7X2//FNs1fP2/VmBL9jtu7eboY+bLRPECydQHfEa8hHT9djAAIdC7mEHk8NUIe8BSb
T0H7NZgzoa3fFHsCMGf4oNr0o+4ftrl49uIHLtUbPDF8C4g6LKYtGDa6ToDu1x+L6tUQr9b4EvUv
6nQfVY+yrfxkB9lolQw72v1G98kuv7nOfTjcUluxtA+/v8j+LwxO/1s/yv8HHU5noR+yA2CXgM3x
6UJMfGlN/s//yr4W3/8HVEH+q/l1VZ79B/29SnXtDyRd7IQu6ipqfDMU/D+r1PuDnWWWYyIsYB3b
5DX+s0xt9Q8LhfCM1KdYfbJMLe+PWcY5XwhRJLDMjd9ZpqebNMkMmtZIraA8RG4wK6lPV6mJsEqL
uxjOaTl4q1ZKIC+tfaySulsFJsLMX+br8e+9+Fe3u3PDMQWEJw7TgT3b6XCtXZmu5UUTCXoNj+PS
1Vddi+1xreacYQnO6ZfHm+OP/3Mi/P14hCVoN1zVADC+yFykjWF5FSgV31H4j77X2jucZ+Sjmg10
pzQNvvNBObYHL8rCradP2v7y+KcH/N/jg2xGJMsvQBm2HD+XMewr7K9t+pwOlVopa0CL2ZU4Yj5J
F0+ps65IluBEMUsnT2c1rUNBfZjmRF30BTnYptzKwhbrHIjulYD2zITqwKjZbLkVe0iWToeqRQMo
XIyTnwI727eeMm1yq/JWtElk9AtEGvEItbu2h6hp0Hh05Um1c+Oz+EFWMvqcjjod3wRjU5AWnaiL
VBOd+3amPdszuxxgFh8b/ap5vatqCblTrURyh3cKRoq8Y4l3KQXqD4PdG3JNajh9mfoSmkrYoSn1
c6mEj5Nujt/JJjrfVJHH19biW8Jq+ZrmMHNWlGNys0xoUU6JZF4je0ly4W3siDY0pAvhxktc5TEf
yFAPqnIXwIXxoyihztAl1oHQu9g3pZI98N3Ee92VtIEHgXK4vFDn97b8bVgVIqLhO2G7WuwD1GyQ
YAWg0hQQDKQWHLFDM9OuyX1zQ3VqisgOrQCVPhwvD3xmRyCvxvsExcm/7fmF/5LcLKkYkVQw4K8K
h35oCkX4NdAd18v6p9o1f59h/y3yc/7eTh7TxhZy5iZwVTFJpS2WjwpuUEP2ZPojgcC2661PwOJ+
jGmGCqEHQ0JD7TWXg3cf59uQs8EBFyVUh4sh9QY0htdNpt96/TFHufsgtYnWXN25kiV/N5MM9LbR
EWwg0NaJk36dyWmm/dRRYPpDi1RcNE1+5+WuWDkgjqmjwan4zTf3Nh5nBhsCZ9jSvUGBwph0NcqN
rgz6xx7TiLvODCLu3zWyJxgNHy+Pt1CFs5nOAwKZJ+JDic2fnz5gDhrQrGwGjPOUCFwUKTiXMPY5
ZnCyH9MvDSmeG2lX7QfwIPUeXZOxUawivbKpn/8hLlut4Ri4yamLmaYFIR8HVzEhyyjTnoJOdRdm
uG32GTKAXBP5UZF0WYQN+oLJGqoDenyScR2H6+Upeb+csXqYIwSCVWtW157OiC0ELeB5avmiysXK
jqEbl9xWXDODMRaTZ0lbPby2Bb/bKkixcdAQf2AGRR5y8RrswoCAB3Db1xUErvDW1kNGjww4T5re
4B9tgCwVOyry/AY3pO1yYHPmpW6NiM47tAHFvkPC6keOcW9UVQ1UPERM41ntlQVzZnbgM1r8WoMa
CQH96ezIyixsoFSqL2X2bFO1faKNM3/OhP2lbOMahWnmRlfGfHc+0b9h4Df+NjmGujyKTTsOac7V
VL9Mq+oGNauy4jiNMX8Edk4fwTeU1sYGARa0ebPM15fXw/vjkeHp0PB42rfrzfzuftlNbb2k9NcA
HARQ4OxbUekfkbyA+UH4cMCLylqxg9A3AdtwE7up5wd6SRcmEq/dqFInZLFZGwu0x1aK3PZrehHp
j4NAQNoYQZWAk3f5F5+bL/ptqC6RR3IIKE5/8DiWsG47vM3JL3qrHH7C/VSC0dEopPtpGR/wYF7n
TfaDuDG9orc9s5Bph3PwXrbJTljLr6fjjI8R8ahQWN3sFphYNKMAwxs317/M7S7bkEPxYyHT4crO
+f5I4C3RbUFda+70WC7MRoxSb2mQ9GVfpxvXIFSTRYdVcjFeEd6f+wRmwDX5ubcQdLEeUGjkWjVJ
1UfYCaWT4rAfDY67CcH87MBJx0cwXeaVVXjunf466GJX8jhk28Jh0JhO7J1mCmhxQfFtUs1HWzjm
yk3Hyh9CagDwNn43nOADIN5msWhcJPgAT9eTlDDEUwj3fkmfql+xvdxSyi4OOKJ120KNrStr6Nyr
JBR1CCmoF3EmnI43Nj0UB/pBfDMvHNyuAgwCU/svh79ndflLOXPq8GiEZy7itLkSvIjyFQU9bU3p
wy/yvPXjNOxQpXQV1xgz33l48a0rGyrd4HYwCxULRaEnnU2hRvqVOV5Ux+aDmF9C6YggliQbydPT
h7ZMNS8LtHEI1RpIoDT5YlcGvANubbZxSuE+KLITa5cW822GBt0fATofEQCqW1NvhyPFTPVwZXbm
zfw0smOVUyknHKEbmHvz6W9C5w1xAA86v0Odt4oiHbineNIBVa4gAE+0LOf9IdIxTnasgGRJXdUb
yku5X2hGf+X7fh+J8VsIDvDvILSlnev0txhZDQIUopVP9jhYS9LJSKNCAnoLaJQm7OTl8sOf+8p/
HW+xiSZ8wkATOg12SJWs8Vilz7UQJnwaEe8pUDtP9TT+nijj70VA0poOIqQgxrtNjKo/lRuAy+BE
EMfSj+jubQi6CijhFWa4MWJb+shlLZWNVrXptSjk3Bw7JOuw9SV5oi4N/9x44ibk8uGh+LYPWKCL
W01FpIf3BMLyIIs2VtYNqGO5GoZOXx9bIxju+cumdZZ7vS8MIbadyOyD3ZhiXXBZvLINnvuFJBPR
L7AzWNbSm00nAdnQ+M/3qqXWj87L4A46WbuuMB7cjrVrX1l1748zPHbxjeFI40SjGnO66npCoTHl
zoyONQrWWauKtVoXwyFApLPSK9yV7WKdNVirXV598xZ3+uXN3r6mw/2GPD8r/nRcEzthfJO5tFqj
Hj/jMVeuOxbMlRc+/1PejUKVBpqITrnk3WxWirBM2keAi1nOoytgtdOMAZCT9PwhSHGkAI2T74UV
fKcVwb2yzb9/lzwjuy9hLddHYxnzyg6iUYnowIfe7xG5IoiOUjd8yQqBFrlKlCub/bl3SeKYIWk5
ZdTFnAbNGIRwB3Tf9AD2VFUEJB+/HCLtHP00vWlQoz30ub3eX1m1596mSXRik36kLWtpDWLgjZAn
CIV9TI36u5DwxW/STF4Z5f2xOV8a+Tw9vMPsd4oiaRm4ThTAZTzuCrSXQoUdq1EekgyRxeXleXYo
jfCOHjPWz1vR6JeQ2EioJeoVDxQJiDQaYPvdMKktMq7fz26Sx51v+aSniOyIK06/BGjjMjKzUfc7
lSJ/n6V/wTII/dhuyYiNXfhPJpE0xiwFIYReFnsnO5iQF9KXgj4mWQPXm/a6l4RrPeU/Lk/iW5Zi
+fkRVcEsIF/O7W8hwUOxiptgWyIQ7gEOdq5w1yGn51Zp+4lGrMHb8KSRH9O0anMd/zxfT3yRww2B
FXrNGO1MKETYwVfo0KiMPdYyC6lPVVobFuDRgeh82wclplgutoSD5o6rEQ6JP7keHMeiFP7c87ay
xajTsaXQQHV5Yt4fvW+quLnajjW0s9x0S0i3HekI8Am52+3Lwlu3SJWyRL1Lcifd5xmmC5dHPLee
PTSQZHsJ6sn6ni6yIoE1WgWe5gceoFFPNJM/dnHhIwm6VlA9twthUYTiDP0WR+1iqJgWooKE0ryz
jyH9GIo4ztCFXYmO9onKQbciiw/HrILXcfkhz+23bEE8ocHthazk6UNWkSFNS8A0S4TurUtZj5u8
1wpEK2W06cLi2vo+O6mubZCCnI3XljqGHv692SucYUbQJBv4UdY2tooIyT9L/vKjnVsxBO//eyh7
sUkgyBk0GKUcZGMcHwyVBmhWCcE7Yu1VSnKfLDAww8uDvhETFt8vIAu2W4c7Cn8sRgWWp4owQqHd
NYZym3sjdH9sXEil2dVhSAAQelPT0gmmmNsgMKxt14QZ1Ik0O5DeqlZJZUggV6Km5aCjmX2M5AaL
QXt7+XeeeQ8nP3OxzXRdgYnPwIqDdoYqAQraE8mIkqHCa2SHM0uMoUxTA2fB2l7WZ6F81qkQXBh6
8jVHN5s+1mmdvrak+9hMpim+8grOjgdMgnobkRibxemSVp2wC2gP1Pwy19ynXO3bfRN41rYWob6b
IAleWWdnp5KVbGGLzQlr6KfjKWHheq2taH5Ta+FdMmZirZBY3dDfP1wZ6sySZg+m0s3TsSubi6Ho
SvQcCe9wTiTVewzvPlc4O9GtXGk+WIdi1VGIuzKd7rnnQw+LIHveH8BXnD4fyP6al9STRMnHvJvx
fMrzYHV9uK4w9/gALtC803v5kSaxzseJJ94bAZjfOKvEZwGsL6r0H4lstLt68Brw4FES3U5d2WLu
YtTW0QD/CzmijRrjKMTgrZWgpP2/xMedtoraVwav7TG/0Wg3mPKBUgma2d5aQ4DDTLOl8Y9+9Uo4
r1AVdI7IKLCOgVINDpCK3KXjbmr6x8GjP8zD+2Wi2GPID5VDmmJFupIivk7RBOlgFj3QkImwMgt1
+6uVGUh5RsvQEPBaZVbtNKcoLOyf9Rl5ARGLLuYxxEdwNrL74gVZ+jPJtBo/htLC1LkyY++TqZPY
8p3CHj/n0HfwCVJ1dC2WLPW1q7T6p5yuxAwPa6uWbIgC0xXIs+2ffVJVH2hW07Z9hS4JP+DMvEdC
Kb54Y6w9t5K4atUjRiIBM6kbfHvHYt3aRjuA+4+a76El42yFIA2mQ66OA1D1rmw+uY5CZOvWTffy
+5uJSYJNIzSiYLkU8VoJRhQubZyEspLWvRo4LGYo4JZJmv+DL8CkzEvVBgkZl7DTxWhVFfDzriXt
JNlMCqE2uAPgeDZY7oNltsrtNDFtlx9vwRuZb+CITFDlEwygY6Ct7HRQPeK5pOhUv/FSOtcAE96o
eaTvRejd4rMgH9o8R/equtXWA9W5qY0RpCI5sOPoKsUabingNjzhDhgHaDsZR+2VO9u5fYE4GBEM
fRPGmwzn12z05DY049GR68PzL/0xpeee24C9Ltu2BpaZ9rfQtq9EqgtJ4tuszFE+mgmb5AAX0tNZ
waSyrQR4AD+dYkmXGPTNFB2p7hV+w4dxz7kW4zulG9TilSFL7iOgLQDvXD3+XGDv8NOyi/wWiqKI
UNiawA7ASq6giTVfMG70nsQUxRh02mH/V6U0zssA1f+7NEZg+pff75kDg+sulDYu9VhGLrtsLJcv
r8gHEiyK42ydePyzEdJcDxjOoQC39Csv60xWT9e5xyPknLdVEnynE9dLU6c/stF8DiP9NnUm+a2P
pSOwG0hYygJn5BfLxbZ0ZeZYKtHQPLyCVQ4+9FVmtaswCZsbl8LxtTd6ZhVRNUfRx9flesBjTn8X
UY4GeRZoM9hCnPOcoUJ7rIZUkiL7MU0dvGEKvurLk3/mdKHpgmwrn5dnI888HbSe3K4qnJY7DOI+
spZALSfKLtSmzerKUOfuVlTS6Laeb1ZYACy+Y8fBa2yKeUD0IRkNlqHYBGg4acRr8aVS9AAKNC5L
uH1xr8ndm6FHNIu9WvKn05TDlVV3Js/CUiMios46T/pitpMGv6nAggcXFV7FzgL3qcuj6YjPDMBs
tS9uOjfBYTbq4V/TLHdl+PciCZtFj36ZmSDV8i6t2DuJhbkRaUUYb5iwwm/+ALbfummCPt0Bo4Fn
gux1Rfts/eKC0v8gJlEfRSuYqsjuV6It6DiJbW4NjTpe2XLPfZLU9uYrMHci0Oenq2IavCxIgHH5
mJhoO6Emd2Y97HQwDMcMbeuVEOfcNVdH3fgWNFLPXypovbxGMjyST6C/D/NzGzfiVEzVLlZzEKYQ
131BDmXltOjYSQMUFb0RpOPCK4fbfHgt7g7z/uNylrKvop84fWrdEnlokkif4dnxlh44fRX3nb6/
/MWdWXgGNxQH7JPDv5aj2E7WaQ1tKL6V2dpTOeKzLWg2XmG0MEBWxxQxVbv6UJiIbWXVZ1ce8txk
IxAiVOUPnULkIuVGrSTK4OkamH+QksI9D3KDSs8uHlDp1uwyi4ZKGW6zqPo8gPFCZSG/t5qi/4MP
wGA3cGg3o5DiLPNVkFocNZbkq2K4CfT2Z/aNVDvPH134u23njvs5a01SbnA3M9N1azm0RckgRM4M
dmFTosj3jdh6xs1eXJmkt8TKcimg3qO8guaARoPFUjACFU51EZMGapThTrTVoYUHuMIIxPPzis55
RaOPZywOXqZ5d6NQvdtad18AnyhbUtDJbVg15r6ix2fFAWriKaA6q0jDg26ykLtOQ7LvqZlgVVva
fmfEL4CGjL1qRdqLrkwRhL8WHXbLsxaq2+9g8WLelXko0RokCAXMmX0lnfiQ61N9Y/XutB6d1l2F
dNte2QrOnEpcrJgFVFPIOs3FTMA0mOjGNnR/dOhqj6BrPNas7QMebnyl+KWtxmm6lqY4Nyhh5iwt
xn6V1N/plzhIHbGUjUAYOxJZ1+m9IYtpCw8j3mcgrm/G9vdLfahiCT+M+dYK5m+RNwAJHnUDUAoS
tYaHtq9Itro64EmU1xVGOBEYdCpdqAqifDeNCk2EiTd8TL36a+Yl2DNYdKdf3ifO7ME4KLD3oryZ
yz+Lic9y3L/LSui0X8X1B8WxYX134qURtb3TcUa6sgmfCQSYcAIAVHFcpJ1FVJSGJGsMkAt+rFk0
iQvQ6pokrLZBb1359M+9XUJ6mvwQcM3q3tO3i6UAPooV7sJDD3IIf5Ye3TiY6bRUHuAd40kKH/fK
mIsu27dweb63ADxFwuUR+50OilEw6F0vM3wK2e1NbAmqN3RxrftBS0gs4vBQ9nSZJLh+cNOe2oOI
7OIffEvUydAv8VLRBi8ePA4tGB+4U9PAVlTsv5hOqpPzggkZhB8tUdYiKf+6vIrOzjWJHe1NK0A1
/vSxEy0uYWgNnDZT1N4XGo14dlC/MYNKH5jhiIVC7zVX1u656IZ65Zt8dea8GosPuKxNIFRawOJN
jQCf7lSQJRnrI5BZcXThuADAxFeNN5bhZ9Im7nZC0rfCurX27bHwNmqCsXFvOBVOArygy5Ny7tPi
vkHX6xyCaUstZpuBhm7yyPDNEXSUXRvfYtppfM+KlRsoGt61zWVeW8vTBGE0JAGk4IRTi9mg97Yx
p1R/ewnuAdIh/qEAD7eBW4pdYIgfMZSnI9T7EIesEpQ9dDT6ON3irhjADXgBTGDI34fLs3Dui6c2
q2rQxdFxLXPBluglbpSx6U80deMVjpatyUa/dYxrKMpzi5B4g0KRgxaVou3pIgy9BlQTwkG/UkLn
1oHjT257cnatOeR+1VrqTWjAmfr9x6NJ0OEdU6uizfl0ULOE9x5UrenbuDqvYvx8Vm0uTT/XcLa8
PNS55/t1qMXzJUi049BkKNq6e5prw93U4rjCnR2elFt+1C334+URz707l24Grg4OT7hENQxQ9JOi
TpA+hA4uCpWprSU4VdxugVxdHuot2F+uXnZp1i3ueJBfF4mG2IhCS6sxuoK5TNUr7OI9OtkbmWBt
6Qnci3oqNRsMxdxdDa5jDatquMVCXp3b71o+KMA1NASIg+AusykmLYMdRgiFm/mVTf5caA1FgePy
jaVgLd9D2ITQcVts65XRQQoQfi2kVh8xkK3WQZemRwkVd6WVEXZzOknAyxM1X4rezRMphbkzYX41
8y7wSwG2KM1ChljYcH2gERxQBqqQRu2e8VYSOzoN1Ds1Tz7a7jD+gw95VkOyzRKmvStf4f4maQ7O
GBgXq02tuuGNMygYBQitvTLUopPz72MU7zsiE1oQGW8xxUAaacEY+IywT2vuNSEhN9HZvfEU7a/I
Laq7Ac+cIx6yX41GWgRNFnw/YFC7DP8vvCM2IHjVXeBaod+6RrbFGGSlZbW6ssn3oFbK+puQ02IX
2rm6KqOgx323Mv/B90oIwOWfFgUOqXkd/fKmxlrJJlrDzbn2P2yjGjNxozCrY+VU9Ror446ooNau
fUdzCLlYHya5THLWJGphJy/Wh6GMEpx4z9RVMr6hAmbguYB4ZXBKbCFbdfSNzHyVuR3uSmC9N11Z
aleW6Jltgx3DVIlAiHKRkp4+eESVL0gdNiqh9A1ypVw8CNf5Eg95fI0sMe8K7572l6EWC8UyZSfx
6GP77ZL0gBoHvyLQEquO5lKQqd70COpXuSVLIleOlro+5EJMs+LQ2F7+LM9sClTzaYMkDCGeWF7l
hlajio+czm8rz/2SufIlNLEistOy3TlykGs1H8nC2ArOj46hXDv79XPzwKdJHxh6JVT9p1Ne5vja
xXiv+oUh1T1KFNCYemv9L+7OY0tSLNu2X0QNtOiCgWlz7RHuHYaHQquDOMDXv2mZNe7L8PIXPuo2
XzaykSIw4HDE3mutualZ931rmkhBZ4MWSirc+9IwRNBi/A04iSSUHxfzk4dxfer/8Vao7LCzu+pH
368bXuosZI/xa7Q2rnerxlSxLo1yRs8Ocyorq0+u99GA01Qd0x21e7a9745VXQZbb0IhD+MmAZml
K8U+Tz1WLGEU/6tLcWBHuEQl2b0u0v/4qPvEWWqpA3kF4MXUYaXMgtbUkkyq6J/Mgtcv9f1T1NT/
e6l35bFalgSCNXxGOQgtQjJdNdR7+Vmv5aNCNV1blWI1chvu6d1lgAw6vQuNYrPUy/BmU4YLyB8i
kokUhn0/wTNWNPLq1MQghs5YEEkolKqzEcUnRMt0647gV//8MX1UPbp2YQiyR517jav6/Smns+i7
+brW8HtJ3LyqCVOjpUyjiy4iXkx8z2LA78Nar2cyhZp9Kvp0m8tBD//8Sz4aydToKM7Q5yeS5d0c
nhtEiCkNDietHmhTOBXYVwMsAiXzbK8Y7Ir+fL2P38a1yUahkunifR+2NazY6mb8Ta16axqAU4CJ
EpAirS3hmy4Hx7U+E87hbfNphUxVYl2TIgVXPvfFcypgkP/5B334AJjPaH1f2z/vfw8IbcsRDZ9y
mreS1myXn42RROeUrQYrZ2F9MpN9eD0EnmgriB1gGfv9zYMxsMq16Rn065gRSG6v277suk3XO01k
pc5YfjLWPpo7qLxxZqIey+T5bvgry9SAUZ+MDYyS5FCVoI/wuIoAnPhna/Nfxcb3X/Rfef3XZHZM
C+9ujgjnRCqaQONIDT5UMT5BQCc/Oi0t4U9w2Td2Q4fAKwZv00BJDMqRWFEU+EokFBV/ei+TUC80
52ANbbsnU6c6uSZeTBcgWUQKrbKRdBv8ydTrnUytxcc0b5BuXDbbzqrAhc+GG6WK092UuDqjNKt1
lDnOZ4XND/aoABFwUV219ahZry/5H5Pkarp1PpqrsamaKtvoFPo3egoVrKOStWnLgSJ/kS57QfD6
5r8frnS2WHrIWEPp+e4J45wCF0l2H7pWp9+ObdPfJjbJuKOexxwUVPV/8XlQagG3cf1EtPejp5hs
J9PNjs+jd5aAfFfb1xsoZlZLNGiTGfbuz/f30ZP95/XezUdGSzJQisQaBxQho8MkjFAo6YnK7bDv
TVlcSCJJ/UZbxOXPF/5of0OGl0Hh7nrwMN4dz1IAvXWlon9Bnlz8cq3aPYCMFoFLuOkTLfLiXDGa
gqxzkkheeUh/vvxH3XnINciVNceijvC+D51rOSNq6XTKCHq+s6f6hwGVIUTP2G8pgrdB67hEnS15
hb5t1iN3oK+Ci1o99TpsBrk4+Vl2rXFREw7mk+X8O8/h/+mF/XDNQip+/esq3XlvGCWZqdMcrkrj
SLnmtq6lGTaV/iNbjSWSol0hAoIOLZPCBvxHNZeojRLAdCo+WbM+elVUxThyOOrVVv5uN2QVgzbM
Fq4vU+N8OiA7DCqlMPcE2yQHe7Tt7TiZL+ugqlG2zHRG//yqPppQ/3n5dyOlSi2xJB5NjXnuzaeY
43i4khROn9tVn/58qXeEh7/OiZyDyVlgAufRv7ctZFOuelbaoDorEn0j9aUKRwnyQphWsx/xp9wn
rt7D6V2vsu982SZqne5bdyVTrY6te3bnP4DjEO1Uw6AuFAv/w2weTZmKE42t5U0BDu53OXkglWn0
vi6L4ZSOq/YyLqa7WdVpCPLGYZW2imY7e8TzdHpSn2KavhGBCG7U1ZVxstguHKxR76Kx1MFYarb8
ZN/wkU6D54eFn74mGUjv+1w8BhNwDzpIVoHxjjjXbONlmoPAOIkDYl+M09SOzkGvlu7M1qGN3LSV
xzUb7CAzzPWmcXJiCR3CH43OcTYjidHPnbT1m2Qkftiw85rk6nz5uRa2HlqT82lr5KOZ7Z838G7Y
KEIoVcG9bdZ89LDbppDjXG0Ks8Eh1KXUlNuGCts+reGUDL0+7KrZjCNpErLY4dt6i02r83tSIyPV
mkZaqr0TEDBUXqasqD+ZhT8a4i5qfkr8dBSZK35f39DtSU2vyE8eYp7zUqVii8K62FIyEp8sMB8U
/UzK+B5mbZRQjvpuKbXMbHLHif4lkYRFpKE38pV8rC4tRXzfmUdQ1BiHP4GnfXh/WK2uwhX2Ke+P
BGQnVJo50hSyHOClxmRVz1I6bxrSuU8O8B9fCYcvMzshU9a7jb5WORyjFK4khBz2qm0e0GET/OwY
n+0MProSuVmcz6nG86m8e2dYcTsMwywgcijbPbSABlKSFoe6I5VPPsYPL8U6SRoORgJODb8Pj7Wj
foaokHdmNkgR7a6MnJ6NEGO6+2S7/MHwuBqFOPtibrnS7n6/VEXWvRAxHRDRJ8N+SIxka2mNCJAk
X4kKtLIX5dPO2gf3hwHLMPA2sxrjX//9op7ZJy6EIX1jS9cL28QkCE21Zt8svc9qrR9VArESw5zh
dE9SyfujfU/qiRcvNFEmT9TbxUZqmqHfCdVUJV4xMwSZqSb6HUXI1zwF2pIC+9l4blpsaMCyBbQr
uUGaLMk1ICiH+7GiFS7KCfGkeydoitNSN5qfLYTM41rG9ZaWUbLN+vb1z2vVR5pxJCUqTTIujA7l
3avSWj37W+2C9anZkZQ+QXHuk5MAVX+Y4pY98khMvtOXedQVy7K1Z7U4FWwqgkXivVNlPmxEJY2z
gQctJLpNhAncmU920B+8XBtHKhJnDimcva/z9D/27u6U5VJtGLxjkyqHNC3Jz6ZusytS5TO3x3Wc
vDsO/Xapd0+Eyp12dRcjf1jQo5sO0aM5uf6fTDEf9WSpWJvX8AIuxxv4/Y5KWWXWQJEW7YlFzKdT
TFvRjLc6LZotHvHRb0Wqntjf5vdwT9s9KuXqk8/0o4fKQYhXj90OQp/++09Qx4XU1IVchlmIjCeb
5YfVHL4rUvTbPw+zj6/EF0PL5prS8O4ApA0Gip6rpiptkuahgVG6FWNK+dww5N8bvf+vY/Kwsf/j
ef5HTN7tm3hLxrfln2Fkf/0vf4ePKZb5LwS4fLss/Uhr/3LS/J0+ptj6v2x8PfZVzMPf8Mb9T/wY
pNB/4aA3Nbo1//6X/xOTp+jOvxiVBm/sGjNBQNl/lZP3++u/1p05/XrMzDiabLK2331SS0EGmLST
IjSS8qHWqHrbRmUEbQy38R8Phr3UgtP3n9ljH1+JIzbaYHKGjHeLgDkVtqaQGc2mcVku7ahat3IF
7tHMffNfnSj+vimC3ahQ8gTJkH73AbP9Hwem54JJX7tNCUmmImndgyT5ZK/1e+3p39cxyCxlhr4K
Jt9tEQgd6vqmuFJTZr0vg37OLfAKqXZs3cHyLeDeX/78DH9fvf99QfYHfKqw6mgf/z4tTDk9AjPP
itCqRXnjNe5rLnNxVugCR0XqKWR99/0nmxP2IP9xn0yGtIioq9KioUjz7j7jCnMjPJk0pAbr3CrT
Uv6s2yWGwVCnOyNN3QdESvKyFIsTGkPf7jLNLQ9zOzmX2BmtjSWMcmNxsPsCsqiP8kTIw8TW9XZN
iReBemSdCBAQe4+d3U5LbOeBEwfKF22GRkZKXBys9HI1v8L+cWyn0j2AwiheSh1JkKNfC/ccYpAI
s2wPG1SKMZiYcta+xivHLUr6zsukxtUWbuFgku/aKzeQotzv+IHMV0QofQbaSyC0FsWcEMI3LAQ4
VsMbPPgfaTHlAVPnZSLt+UjM/RR0bYH9bzWGnOfhOABXLC0AbjEfXSHKnauVNsE/mfKFDYR7sZxO
hlo1DYAmoGsEc+/Mz/W1CpEtIrspJBl8ROJke1Ogo7PU6g2mkb6LOwlJjYjx5Fm1G+1NjIX2ACDd
anx1LoYRiOnynfPOVatDsGy0WhIhlhm7iV/iKdko9giPzMtaHnCp5yPJ+Go3+HY3l98GcgWCmDDA
E3XEBuvqqBawURTxdSr74l4zS/nopK22dxfSnhD+2b0vav2bjccHNLkKvxsGBXKhOFNOMx2UjZKp
li+kO35P7EXxYzBIj4rRjorvNrEFLmKo8pPdiGI3Ybbbi+zamli7ZBMLrz+kiVHc5Oxqboeyi/cU
Ra7tcP7hbrxWkIK8KssNmcZWVGTob/zYneMgK/Xp0E798LCQgGf7eC0gv/Rp5RyG3EpJkKFN7K+w
6IN1Ku1gTQv4JqtqHDii1W960gvIV0Ouf59ibRz9gi7wTsbuAElqECg/deGSqJeRZNf1+B9HeMik
jFw5D012QyYbYUpEu/wYmAIO1exRVKU+27c+zTLMOOogfo6q2h8BLpFxoPJwV1SMEU3pjjzoQqYT
5DwwP62el5sc4dnXzp6SPW1JA8D7lIYj2m9sJeO0bsqpxsRVERNpLOCFvFmzngcyz2/11u7CNCGJ
K27a+Is7rESs67n9VTEr9QDspni21GmFvdKVr4viOmHXEC2XrxAftbqOhjpzvmoNXmHLHpbHzKuS
+3oCK2RPpveE8laXkMzcbY/g/+ANaX0Gl+7OwQK79clYU/VmNNr4ArzPza/NlfkBnxXWj0bGP6Cg
pTcgMPNgJcv/6GVzcaegNPtKCIQz3JlDC/kSlkHdf1dSs01DnUDyfDeg0GgiWV/dPM7qYbH2l1TE
zb3AxNZtk0nvQPbO9lzdTSDi0003Kp36o/ZKWXLyBFK+rdfOrbex5cJhIyCkac7EMcW7wui9/Kko
DEJhk6VUf/QT6rtoUSVyzgSGVxt0blMkZ5YUnveazIUbxOTZv7L/t4cNPjKMIHVRjQMRgIUpD3bW
OoQ2Je6tOlQ70uA1a1vqZkKgpteaEj3douS72uLHvrnOMj5mUwNI1vLWwgk53Zpn1117Qq/BCcpD
auGkPtTeMn2hcmpOW5Jt5zeIjhYVJbO3uqDT+/n7qObKuh0JV3uWY+xBqnXS4VfV9guMJtRjj2yR
B7h0la0AMUOJm+4FbB0URk7Vzsc0N7Rhw46gvBcJzU8li5+yuBBbtYXWRyVXIY9+ILVHoHlOmsYX
PcmD4yDiaMJjHmDjQgvfyEPiplEXo7PR6iV+xoYtxqDK819mugDGalOsZh3x5AHDaeY/pKHvmwrN
7cQyDqImtqwYPfWojDbzBc9jr0zKz9xyplNnKu3t0GZaoJajlQdsTncwXxafwf9QMLyATwcy0Yod
wpV8q82Q94bUe+xHEKQ2kIT6GrtnKq4aVVC72sQ+ZAng2mUcAULjp74hZ/J5vD6jNd2yAoUuKWjO
II92quzhOh6RdVO/6L5aTZdt53j5bnXam0ESeD6YW01MJ81un1w1nZ5Yh7bdYu9UErz3NlZ7FOPZ
6I9yINlUl5weknHf1M121S3Avvb6XCx8NpDkk03rrG9lJk5NUZxZJbfwwn71jXa1d9+YwLuqsn0A
1XdXG15NirG5lbaxhZ45vo7MDX6Vxv2GYufewb3iI+EwL1Md/0pN+ZiJ4Qbw6xY81l2rj5fW0UXY
pN6XK+maHtnS+MsQVyTk9Xduyzia1p2jdscUQ2O8dFOw5un3WaXfPy5+4v0cSczyO4vkjbV8hsiC
w/5aMoOHNPgFnkIcy4EGW9Ky5pfMdnaUboKpnwOjYd4ttLDMK98chjcx8YtX7ZQWy01lIrtMe5LI
F/CfbbvyX3RRL2To5M7N0MuKGBv7kjQ6674xni1anw8maAWimbbdND/CDS0CG3DguXPjXSUqxpFe
7awRqnbrGb5TLi+xpbTXkNKDlENoZqBcdY0xDFFXD+SVXiAbxdyOc9dsklmxfVr1dqBJsYXZRVC0
c22IeSJoXMCEVFS20AZTP1/ErZLm3RfNndygNUxxM2bOrTFRAfPj2WhO5YpLS+/MMprG7EBFztvk
sBl8pygfOVpavlrUZ1soybYo62hcs716JY/16VvZFD9qQ+3uUzMJFyddfFxZh9xO+KII0sns7IFQ
yePSJcZNruR14ErF23EBbj6vQyfGtYFrhSBPRUTK7H6BJvLTbFHsdJY9BiPga6bTsQzWXhLLMGjO
ne7k7SVT82pTwlTxVVVQK6wGf/aU8U4dWm/vNdbXXsl5ZP1y9BwaY3ap7ru1UrdJOwz3kxjjqGk6
GVVKvPNWXb7pypyeOyijh3GRt3F2zdvGZG8KfT1TNd93rkJJQ657kfTzBmDFq8Fav9PGeQJsqZ3p
Vd/VcM92Qodg45l5/lKobpAq7aVMvf4rxRwDtcYVeNLr2yWW93XVF5thzL4Ont1HYk6/LjZXlFwA
z95810/Zc6PJ+8o1j57scesS1sfgjret1PWL5ihn6XhAGu1Bsi8gqXZRL5ox7Y2qvfOM5TACl5o0
Mc8+mON546W13HaNe9bWcg1dtXotu+RoY8BuZnnTdBZghVE/mdb82C7aryKTO8fo7jEiP5elfY/L
45IU4gonuy28cYqmdQy1BQdvqY4Yfpf5u00uLgjT0CzcvTeIHdyx7dqZJ4XPld7IEjV9cW7S5FLm
RR65bnZpJu2bgXaVTvh2Qr1M6hZTkKa4r5rZ3RPHXwWW6dyQKkA1yIhoDN8IMpIC1ak2Wroie1Lr
x2FVv9VY8/waSlGqzIQnlsB+r1uWQ28sFVtBuU1cr7iCaRZofLUAfk4U0MJzYV1aT92sndacb70X
grmwUXI/yyzj3umGi8a/9GlBa7uhUIZgFq7nEwMw+QPdBuI09Cel1/Z14wJ2FKsD2QT0Cyk1eqAI
/Yfq8hIL4OSeYs6BVijf29JUIysZ7QPSC5VJsX8qG/OhhgZKR37K6cDUld8T6EYKPD6ZO0t0a0Dx
EDSejuC5aPLMH93p+5Q0cVBP7Xm0pXLIpBKufNoMFe9rX9avs6g3ZNutD+uVE9caSAMLh8WpH1ZA
ztLT8AaVX8ABLvyR8mWptHNVst5QguXZtpUVKHqv7cy1bzbD3Oc/9Mn5pg/ldumV4yKat7h2l3DW
4xumqZDskQLHeUkihA3Er7Nhw+egFSNC1Sy/S6YH0TgsLoRac//cil1f8qz9Wc54QOkQstLMS6B2
RkZ6cAwuGtjgccb4fVZzbNhW1QP00cv+GE+9GTVgGvdrSZ6sH2tNvbPzot42q52TnaW2OXvWpNto
JFD4RrP8rNaRaMhySn2kYwBo67YOdRQX2yEerfpak2x9rVfn57Vc5kOfKNZ3MmCKqynl0vf5Egxw
iR7WsTL8tVVq4ImxfqqKgYOIOtjjMyJNLSgq9sfY7OS3GgMTmToV4tjKaNyHjHrdho55SbLNPDPq
kgQvqmc3P7U5XU9Km1nPsCG9X05CVMogDWX27SpvN0tWYHNPkUqELjo/gqfL9D7FefKGuWPeCdM4
rwa4H6m6xYUUoYx4ghVWgOH19iuQTHR4UNNZHthWB0MSF4Pfd2Cb3XQG2IzZcZ+NGpjufNbd7VrX
HJoSrdJPaQx/clC1LDAlupQ6G9bb2LWnyJbWfBF0FB+GobduDKeozqLwXprVoC8+qObPuNQ00rPp
ufnIL+0gKRijjTc01IBTb2sOTXFqRWE/iKXOQ9UYrctQK4Xf6OUcxZ3oEFR2SwDLZLqpM9N+XqZ+
jQMzHTlELW1/tiUpkH2m9aOfu31813pJtQF6rwRGTLYD8v7xS7ak+rFG0nVHcaDNfQ+U8Flfq+xR
SQq2v7Gqyi4orLiIGLHOd1NTmpBmk/tlZhT+cpxRhFMu9W8Q28qTWqykbdpLCxcWqIcvrJy9hUfk
Vcq4RrLtW3z7h0LKBEjI5Ow6MyY0Ph5ACGXqT9TkTpSo3oDRMnUf83k2bjpP6x4k2GCiGCXbs0rb
pxap48Xk/gCuFYcJE8mhXz1e9EzOR6q2zXK0knW8F1Z1rWo4+dxtib/vSG68vqkDAErlCnFPyLvx
9NtSZdwuJxXXuun+Ag9juE2IeVexbp1Uh4x4Vk3MI3LT2WuRb5yKVjmp+ovtSiMkrTcXQSljIJcz
CXQNFS9FO/fCis1bMODaF7jPaNOsOTdMlDhQKgluPOF5Y3KtZL9XQW22vp41xXbQEQTUtIo4bGVJ
YMYS5rBjN6HNr2cjmhpRHQs90rSyO2G6T0M7c/uNC1w+bJZuDC1Y4VeBbbxF0GtFeK/ljrI625N1
Cgko6AL+jE0j2zoqSNSkBJObAdEjw4Y6oXvCpub6wL5uO8luCUw0He4FFXXDwg+pPNcRTji8LohB
W24V84jptluO/A/LNEOsTaS7j+ENQR3ownyQBKP084vprj/t7BqsoVy1SMaghJOSGoe0jbfT1XPK
PtavHcl5fybB0WuS6TQnoGzKVbMiOORkEqH4PgxFJjBFYkwcy7U8psiYDlmOKktZDONr7NnfZz5o
WvpUu+mL1lFT2mNI4PwSNrX5SBTrzlksqFwkWXKk0JMhaGc6VM4Q28dBr93Agl16FpXTRnFbi/0A
gRfMbayzWK6zchmrkA6XFs1AuTZOuxADYq3fPOR2b4U5q0GFdD1atI4vC9p4FVSpfWeZ5lGgmiOH
dj3xeyAKwfTeCAZS5zde02xaV92vWeOc+JZnVkwHBGCh8eSxIN+Itr3MWePtU1sl8trEJdR5Ult8
qlj5l76pJsPv20TuR1F+Q91k4zuBxE6I2hQCREODsKBjp0FnBYlqVJtM9m/ZstYRqvkmaDJXiUDR
Zvt0dbsbcNX3eZLYG0ckz5OqJr6zyCIU3fIKEsn0W3UiTUlvvB0fvLNLZnsJ9c5juZ7UqKmoQ0zE
fX5dqhoUMF4LYOIy9qVrXMiwWC4dpVpcCins1LYdj1Yxr4HRFwp7IstaIozrPq6xJag0RmaiFrEP
eZ7aXaLER05qb6pe/BJ2fUxd5ma5VuUlnxf3nHnxjWuBmrCEPr0YnpLvvSWdSx8R3y/oHCBhOm2s
n6yJabCskrt2ULMTER3MaqvhRZOap7ur6+UFGG6NXYT4maHunDNzPNLXzu13nGPKkJVg9KmxlAEY
ah36nmPt1d4aw1LX5q8r9dWwt93lRCG8uslnuXDSyetv0ATkHS4KKwdFY+Uv1lAXYetq8T7m5iFL
zSs4ucFEM2LyD0ey1Q/EejiRijj/3iMEgJ6tUGAOVor65HaEbuiKAaYS4NtDXSvGkcN4G5Jd231J
lEQSgNMh6ZC1t1fIMYPjuOZUNvMWpaSee8RutJUbXxR71gi1656xB6z7JS6MYDIcRqch2g1JFqDW
ZfmmZxoLcaMw3qrueTWNi5a06k2C+Z+JyWNb5nR1DsrSkCUMvsVznvVcKTfZSjA6ODblgNe/9Fel
rKhCNE+eXWjww/u5XuZ0Q/vTZLeIBF5eu34LYkRfs9avDId814vVDAeZo0hH76z5+nSNo+TzQL7O
SDHZKffaa2U2zc4YNKrOhtIxdzS39jwRYOBWboQQ2fJzLS0Cj0TL26krq4spjIto67L3IaKpaGJU
e6802dNQak+am/XUPlNO8o3FBpBcXT+u0cYjJ9+4wlMJ4y0CY7CfOwXxT2227GHWaOWYKAtM2WMd
mnP74uTuLo+NW2NxX6t5+sZeCtCEzKdtJ93hJjXnH2a7mlGOGzCMTYdzR99/SxOsM0W77LtM4ZTX
qcMe+5N1yzcnzmuDzkiwxu+qXOs3hHovO0K75tBuUbQnmaOot4XeFIdFZmcrW74YHVqlvBs5ssnl
oV7V/t6UVDi6IUmWoBSVHeqDftOOFftMc5Yu4eDAs8xMHsFDyKi2au8LOZnzF8toOUgZrnJuRnbP
ZWb6TgvCPnHtLCjN+cGe3Geix4+NVpRRSa5YWVgscQK4kpi7F3KQuo0ey207zQfHSQHbz4A+7dPi
mO5rt7CQQsrecKDaTc74IEUWDrO7gR9+b7ekalGCj6ycWkimNmd3Jf1psuuNcc3GABuW3dEyReaf
bwT/U2MxFvOx28s62zuzdXEy76snVOgTVtCaBIEl+SHpzJ27Vo+zqbpRmVUBeQC7kYzD3svuemV8
nNL2SdRjIBp3R1E1SmdUZNRDvGo6JMBxy9QmFFH7OdAhAN+4Wez+tlZW65XgHDLdtU2psdqubb/R
OyVsEnTxzbJ+yZ1qt041PRwrIAohbNmpl6VyFB1fb+0dgTPDogR9S9khmpU5YGTc4qiJPOQ2GJY2
aSZelkT6PeUYeT3brMkhqdMAuHjEZxWZyjK8TJUdiUJ/sLuePrY++GhFvMPi2SjvRhzmeliaI6No
BSTRRUvRsqPFAosFJbB11jcHlRT1dz+pflRG213myusJDQAEuawH8lDbr9IwDpUltukk92bKsp7F
8z6hl502pq+bBXuEejoNTb3lZMpYjQ3A7nJPxSCY0z6Y+KVF0ry0udgkkOlZPzZV3d7SDv3qgGT3
ycAJ+SpPlVXf1z0VJE8dqK3UTN7xEDmNRlsA7Fc1Ertvn2BNbiHoBhQ9bg2jNYIkhxGX0jga3Ejx
ivrEozx7VvxIKtKh0L8bUj9hDI3mrLg1pQlieCw2fdk/2nEJsxT65Trzh1B+5rTj6VM0Jskp8Ro6
TVn1EKvduYQlOrGiG0gq166aNrOttn4tjbskHbtg9V6XSglKPr6ExYMCqbKbdWIPDbxotj2fCtGf
e7dlvnDPCkjTsu+wIfEtK82eAIKowR3rezOdPx+zrPBZ5e/gi56MKX+V/Xi7JHVGD2E46PkapJrl
3lNZX9gGlJsmHofQtuzzOJqzryjXCqYAzdNM851REKwSwxE1V+isLPh3pT2cBXvKVS2oIOjU1rj7
AmlJYXnDcarT+y5rR18407Et+zAdqcSWUt1m+AtaUzvO1VgHJNrAU03S29qqTqZR4fRO5P1kLQ9p
SbROrh+zUZ2C2uhlOBqiBFHJbBor0IrTxhijIVN3GQhjGivGgcNtaOfmq+HGLiWJ8aUxx2dhMnUq
JYkhRe8cTX1xNkkpfqhyZHUZf83pvBcy35uNR2Bp9jKlzh0toycdTTKl9/G1NKbjWrikC2n1IwgJ
ZgL3O03O8+Cl35ZpOQA6jeLcvl28fJe4MdMl3R4t89KNiL3I0cS9tKgq6NLLAi2bj52p7a2i2pIv
+OSuyg1arN5vlJWwjMR8GLO6DzC7B2ZSnuVU/cwbAzuQvm1n5caz0zevn67ZWNk+Njn5Xc9yDbcu
leaGw8nGUIujVabH2JvvC7u7HwnoC1KrJ/asv7D+vTaZZwYIXJ7KJJ23lT6wf7oyB2gLBtVa3zii
QMI0kpSvrF9oYfsEth4rb7wpU0iwwxqrJ3dVswct4SCujPl8WVfachIvOjuNSR8f1qx6LHI5Bxgh
lbBQlYTYV45a+9SMtb3jEZeMIWg5SU2d/NJbL63Ihp3b813wfZT7fumcbTKb7qVkDtkNnaM9LdfG
IJxUdvqaOxCYpw/eHlRQF+hjTcXHFXW6lWxnvyr5kkNgd7z1mBGccdYtCw7KgOsjajolDTUhrlsg
147oJNNFxua/KzAePVRrnH8rDD2/LZeOsk/hLZ1vSLLKRhjf99OSWbeGk6rcTOYluyou1J/T5FGK
UTRJQqgXZ/CqYrSwKAO/lekci12coX2HQZ2ML4rsFlZI2chbrRvbK6LcJYZx0At9x5/9bSxjPYir
WtxhTXV2TaE7D0bmrV9shZi6tprcC7BBrQkoHBGOnyXrpp9MNUxFOd9SOzReYiVVrzGA6a6RV/e4
VcZtZHdqDPXaaMswS8iMqpyhimInk/cdbyZc2N6ERJkhZdNZw+o+yd68zgHV1a/jxp6v6YDAGtiP
E9Fr58N8tMbZiOgn6GzsYu8eC29JkxkPfkj6tQZSVtGNSKNMwsQ+ybM56dnZXSybd1Tr8hnQ9RzE
HN0PEwkwb9CXWJ91yqBJMQKfQJy6kWY5P6njABXVSH4mBatAsyxZR+YDCwBa+XbX6/V4cEfORPDm
f+Rp+uoM1nCTUT4INVl0j2NlqqNvNv108uai2QNgKB6ERWW1lRlVGQqrm1VoWkDyYh0U9FLUitJP
zERJV5IKquWs32qag9JPPU/uZ6Uvty0GNX8g/CJy3K49dg0Swoo6WdglICYa7dJQdI9m6m73nroW
x2z4P9Sdx3LcStqmb6jRA28iJv5FWRQpUt5uEGrpCN6bBHD18yRPz/wsEFMY9m52HUdqZWUizWde
Y51BJrynN2R8iPKZOLhu+OsqsJ4DPtLFcSDa/jq24wyLMqVQ1nZFeyCGHY5WCCldxNNw7KihHlAF
65DcodpQx4H7EJSO8ggVvbR3zjCWcDJjRGKjEv8qfRL0zAozvEf9SvB2iEC+JkAudqIK+8e4NYx9
b2nJfRCZyXtElH7UDVByCkDtCTIBVtDpjKAmjtbxDuQeha2w6x7VAcIvO6Al2U49S7LSU++j16Ue
UpN92f6eUfVr9mHf5KfaEf1b6Ks56ZpdRId+1vvzILyZoJ/wjRzfMc+z2TYYZUwJ3fQGsj5njfrJ
Q9CM5l3rht2dmVY4FJf1bFPpiKp0OOU45fo9HVD0cMMERowLc/KThkRrdbAg8O9pGebAucPZe5vn
PQDDalJQZKJ5/TimPW0tLey+aa2W++kQA+u0RERJp7MeYjp1/JuK/VgFrXOw0ChlTdG127lJqe/+
MRdAdircxY+Jpilcg+0IWCNRG41HJ1T1gKs7IKsos0D75tmJHX1DAkEJd2NEl+vggL00Lv9AOa3W
atqSx3AAXEirww3RFKG7rz7atdN253+keZq0tkHNokrgmO0iNF/6/cR2H/dJNUVfwsAgPX7CDb0K
efd/NQaFsfKrrACbhFH3X/+/2diaYJX+x3/9z79ZNy/gefsozv56js2Tf/3f0Dzb/iegPMi/WFiA
Vfs3Kg/+LN61/Ed0npAA0qRYw79NQRXN+Sd/AmXaQYILpSAVsFz7t3kthd9/8pcRLwN0/8Q40l5j
C7rAylFIlSZVUmEdNyv+xwJwBU3USBRtnO9JsFRj3pH+EqfoRV5qn6NwU41Hgvz+G1crQcYAlSQJ
HDUY3B2WunrmVOX1jG/73Xx6+9bbnx+bnbeB/lvIdbwcYwE0DIDFqUkJdCsNcP8oz07eUzSLTraO
RZ7e7AOKT57re85HraQjlQ87ZSRcAFbXpfPOMO9SasN91W/8ro2pLz2r64naOA+ce5fvfkT7T93u
EW2zLQSdxNDeWF998Tkn+3+vb3t8/+3h07vk8G7ef6eAsIF73JoMiNLnUGzuTbOyLb5juvv241O4
exPsNnDJC9Lai8+4JK3FoxXmQch6Obu34e7D1zePH99vTWMBwH45yAIqWpsNKdTEPO4JJA+fogMT
wSlo47PIf+XZV2HLI72gMxoWZJzmJe2tIpIjeaUgXDqmONICcHE7U5x3zy6c/wfYqxzF1kz0tZAm
Biu6+PaVEuhj5tXd2cAC8vs4xd0X4Ylu16W1uvH5uZquJqTD4FORTqJ7yeOCguH1508nM4FtZeV+
3VLvmlVhUwrrm0Ou68VdrjvxBnT8CbL7fAXlgE/zw8cYcfsleDiggKQ3lAL9OpeAhwZtLLNAiLe0
pCCycKcDeCyALWgrHCOi/HvLagjtNOHuUy+sCUY68bOq1Kbad5rW7ymqI7gRx8A++5h0ThmD5INi
5y7aArn34AClo84Yl37YVC7p0tAd43ZwLhBg83slSesjCsEGmLm6PiUitR7t1NCQIMyzYzXk1un2
l13uH/jCuH7YUM+f2NnLo1B2AKryHv6YUUXqySNKBgQhhteOIlk68EMlaQfZqOX+oSVikIfQZJ7s
nHjRCoZTo/TNxiiLBwcIuKYyFyQdTPrFJIfXW2dulFQnGjJPHSikL5VbKHdZbYmPPYZGr+LC2XIo
QMTInJmSYwGk+HooPQ1yJ4LFcZpCB1FRRib36/qjO5v9h9tfaGVWGk+5jbulZbFTF7NC5MSFUq2a
p1kLrWNNrxH4EbYSEZjhV14mYOj5SjRrgGZr2gscfaIXcxXEFP6kV91xduEPdRnU/NsTWuK/DczS
EWm1CAkQVYdZcL12QQsIpRNe7zuBpv8pKm2O9k1mxn+ywOMOm1un+kj1wNtSZ5UL9fygEygxNHrE
jhS+xNTgelwVrXMky4bgTLOdIp49ZA1F+FSk0tMv/toh+fA9Jqaqd5nW6luxw/Jek8LT8LlgSUqf
Fy6c69HzXI+qwWwxuE7VOtzPYalZPqwBR+ypZagf9MEjyn7dSsNm0mGqAcOBquC8oK+7+djk9NLt
81CX2D47bvitkvILLe23+9mdSxCjZbdxNJafF0YjRwM2iGnhsIv28PVEkxJ/gjkqqIiMpZPifjA4
0UlFjMc9KmFja3TlQ+V7WJebBizLu0yOLF0q0REx8U9aSpRZeTDnhuWWmPZO4S5SLVB1ZRS/iibK
bSlHgfmBk5E8/cv5oeEWThz90q+7Nr/X8qAEPmR1p7QdX0eplEM57FOH8SDQwd5cHP0e3PmYYnbo
C9Wk02cZ0b1r5PG+6EW2oXTwcu0crhjL5VzCyED35Pqrzb3SlZFlT74aBM0j5RKJpfW2jLrXRvF4
1l3IqOjLLD2XFKQSQydvJ1/LJ+XUibjxlbr41+1dvzKIpeJhiaQejnL8k9dTEXMPAj5Lhd/FQNIS
UU7gzi2t+317mJf7nDFIM6DXwhvEQOt6mNIdR0qkmfAVTuHbdnTxXh2KgbJanHyoJmSDyXumX7cH
XQTHckdAh5ZsHV5U3h15yzzjKWpWRnFkKkffpnTy3k5BGWgGzYgkz1GL8QTowQo5IDcJ7EtnxOVG
5Lx8ixje0dBLggyG1ANn/Hp4yo4aWBHQ+y1ynpShYnSbRaSOu6y2h8+3p7ryGR20tOEkcXnBH5V/
/myqJDXI0gya8GkEpOCwM0/fewgQbZnArM3JQJVGRTQXMO5ySakqGklieJM/TmbxkxV1Wt8twBOd
SwYrL7dntcw94MLx6OEySlmElJgtdD2tNu47tJYzxR8QqaHtltk1yHslLL8UoaJQpQYD+h1/LvcT
u9j9UDSl4R7rCHz/ruwzL9m4zbQX7xKRNg8EM0dLltBJpn3Plhl4Q2ImQlX9kHUYQOiMg3dWnMLJ
TqDuzQYNUeAkx1gnMj2wNVQNkpaNM6uZ6JVzToOxKzBodUCo5coMDSRKOuWLFsbTO30sjC152ZX1
IzOAU8q7xoMKT//69462k4C6myc/QZbkdxEoqtjHxZzvqaCHD0IPkxPg4vYBVfX6zQir9X0Zi+qx
g2h7vP0pX1wATzkKUoIIvcu9s/glTtfjJpnXkz8ZdYB/BA0LTQzx2cjz5hvqfPGbgmXY2D9rg7qo
sBFLU1zRlv71LfbLjqjZrR7ClLueRKIAy01v12Oax9LRRxrLZmhtRBIvDglzfT7sYpfMaBaNekGV
stWT7ktb49sBkK8tg90A92XeiENXR9NweyFeY0culRgq7JaawbYmvxji4QKUHnJbCGhur0cofd7+
igs5ZR5ZOTWia9uhRyyFK683VKRhKe+04+TjGd7s6jnK+rOO0es7I3aFSfW08DM0R6vKSb+qoaje
mqN9DAsDjETUGLtsHOIHjVwj2ytZiC7H7Z+3djwJNlAql3cTxa3rX6cAeqAZmaj+ZML1iIDtfcp6
cH07peuaewNyyYfbA65tMEIohDcIdBhXfptn90GA0bCrCmDsWChAScwL76E22vJzZdYhevGGeS6p
3G9Yo64O6kr7Eo3IgF7f9aDIdg+YTQNdqyFA2bsCC7AjAJj6I4oOyrto6KY/SQWt+/W7mloDdRO+
PvXDJW2cdiWJ0FNrVkB1wg3Da5VjFgC5tPm2X1+9sGTA5ABUUZAYWErY4vWFkZbjAGmho8Um6mhI
4THSP9IugvRgQ4cEvNC+Nq57EuLG79bkrtCwhLheWRzBygwXlNlXqapVKKGbdS1FFZxw4zZ88Vw/
DWS7PACoKUIVvx7IjbBAyqj2grrA3JMkKPWzkebW7UVcG0WKmaAjQqiB/Pn1KGodOKPWlQDv56bE
ki0QhXrglQVBenughSTh07WAyjq3A7IphHjL6nWBsjX8OEXzdaN3+qOhFUC6BCa6xHVBnAONzEX8
ufTiyT2IuYsxN2r0NtwrUeMArRYZphRqZWEZF7sxQne3f97aOpAbUCjD50OqwF+vQ+AFtJPzSvMx
u0VDo0xSIJ82Wh9bJYGVq1iqHv+fgRaPHPllFkwGA6HICJd3RuZL3VVjnX3Qmpqi/u1pyZ99laJz
D1MeUslAqK+gFXg9rbru+hKQGZePojj7EK7zV7q5+qUdx/xjbrXO27gB/OzlhrFlrSgnshya2ajY
GCDF/eIKgn2TTpkDTGPKveKT5aIUtm9q4Ak8CyZ8ZAAdb8BoTqAxrAoEQQaK/PbkV76paVF0QWxO
BvdLOwFHL/sa2g9CtnmSlRiRtK24ixG49ja0QVYGwsqORBm9eGSW9MUVX0zZnBZp5/hqaKEem1Uj
WiRwP29PZ+XlIlehCscFSy9oqWnZGvAHvTFwfPhraNF5uUAQcRBx/ouLCLQiIH7z2+0hVzYrygxU
w3nMAZuqi/RET8uoAn8LLEERSJaGTns0pkm9g5oQbGRC2pPG/WLD8ESia4JoDEHKUu6XurGVq3Ni
+7napb91r1S+pnRpmxNCdPV7RQ1N+1FTG6kfa1Vdco57r2l2iCxYv1As8lSYSx3Q24mc0TqCcE+/
JGEEh6/lJi0vcaJPiOpnTeRCPDC6L0UhuakxPtTxIRwQft+rxRx8hFmYfdWUOH9E56mtvxkzrsa+
l2rj29x2BGSRlkLJYaA0YkMTrcBaKFlCb33SgaHdR2nduXtMCkyx94bJAQqMCtbvphm6P1mn1OWb
CM5nC/JfT8GDRvATsXB2nGOcteUHC0k9Z5e0ijrvqrZ1hmMJxvfX4Lli2sdqAH+0LjSWREyK9633
cmeEuzWmzSG1BjCHIzsEod0hGdFuwsziLY2MofyQoGkDqMoYvHmnUMWxTkZSY69pkhbBo6xdPUBc
zxx/aLgxd2+TuG8eBmEZMH+R4fuRVASM+8zRlJ9tUKruZcpjMR0az5q+dGDsP2HvVSQ7THa0T0ac
KH9NjW7+ikiDmrOWKfN728sqfZ+OCWxFvBu86RCk5DrE2aNlvM80uwkPAE2C902sApbwzND+EABh
VndaEQa/oqIbHTxsArIOVLodnzkNn8u+t4K3do/v8M6ClVQfs7LJH/tCq9p9TplnRORBKM0Rb6T8
h0B/xDgbrZt9HoWFkQZSCv1vEx5Z6EPiL9JdrrWRtregxfyiPS+YT10VwMahbRR7Zx5reIFlSjnf
Nns93gU9P+jU5iFGjqRLSfZenQWmO6DYNZ1a6Nj2ezcz1OCi5Mk07DtdFTCCgAK3YLIxhEybqlTP
I/sc9o6e43EVQgFId+OQGr9KC7LSLtU04exTpxnyO1epsp9A52AAEl9fIM9DrkeaBSsaS68bAxLY
GPwLM7DyX6bR5dqpbPpMRcZcVQpYHq7yTQlVuwUMlzVg2UXGa9qr/Az2WQhTsYN+YCmGaNkhI+0h
kY25eQx5LP78Y0hHATutNnhGWvlPT3YDvWyKIXLfvnBW7jgyBoO6GVkKtRH9+r0iT0Eoo9MwjMq7
7keehsU7wwuUATHdHOgf/Lam30gAV55IngYU5qXeJqW0xeWdGJVXKwEGWKYAf7Fr1KxGjWaEKtqE
o+h3odUUfqMYIeHk0CH7fnvGy7amTJc8kzcD1WAM7KhoX0/ZKhuYoFoIRhvtC+fUTrM+4YObp+8a
LarvZ1FUH8I67P+YnQH92Z5jjNjQrig3fsjKI+ZZMo52ATiggL5IGXJDCQqhVrrfgQR9bCgEwjUH
LnV7uiuJiZQily47PGNUlq9nO059Z5RGrvt6qwy4gxEj8Pq7Ki5G2AulBaZpRub8K3Kmtvxze+i1
vWVT9AU9QaEU67zroU1ozoQLju5PWVLnuyK2pnNrqPMHCxWC89ja32+P93KqqC3SjyG6xoLCWLa0
AkTrFQ2/C39GNibdRYOixvtaaLbyBngg1idKa83jCYZtuJXvvxyaGjcAFpSTqUS9kP9WCXHjWhkT
aCmtje6ChgYECPcBhb+8BBN97AF8iB1qyt5W5rmyn6nBEaUgNElNyVwe4W6KbHOyk/xix3YUgsJy
o3pfxEUJ0gtidXHsTEpRu0YBkeZPgPnE/djNBrp/aoFkye1v8DKAIWDSCYCpr9KRXRY+UiWujTGL
00vdtDSMvbbx7qdWs+4G1GZ+3h7r5f5iLD431QX2mLPc2hVYtqJUsxSYoYEPu4Egk4t01gPaCx5e
icOWqOHKR5ZdRVlppHr9ov0mMIlHwV11/TgFndwUTYBSjeiPVeeMZyOZNOQH060O2MqCOgSCKksq
HRmXWZyhjsAmLMPzeauyR0IXGDGTPR9DZG02vt3LC0lqIJNA0D+hVCPhWM8LJ00Y2aA7W88vrUo/
KWafouEzbfW4V74a/zTUJEuCnHB8uh5FC2bShKoHY4SCCo9moHxsI4FgrFAFZ1OLNuoHC4ldmQej
Do/SNx1v3K+dpSlBMs6GGMnXqA/rZUbNy+XSo5Jh1PejqI33JeZZ9kV0aZvvhRYEwTmJtOhtKxrn
XazgFLVzxUg7Lgka5ROQyjY8aC0A+odENwuYR0Y89+e2srr3idoNwaNTTOb3Lpi8z3NI8He6venX
9gPKrtyoaMuq9vKA9VabenOQur4O+93bQ+ZARtMlcX5Xz0ZnHV89GrqrxNeYgJEALW0G40kndLe6
wB9VHSJapwU1bjhS03k3hdaYbjxWK5Nz8fxkn1s64rmOcb03MCr3qllJA7+qe3cCyFzkQKeNuvlk
ZnmpvDpddVxCEPqd1JXon8jz8KxQWE9aoziRFvhd3hK+h4P9vcej4t3tJVw5VeCbUDYAeMROXJb7
oZ1qINumwC9tJSLYS42k/6yOXOgbA72Mq5iOlO5HvZb+rr2Ia1LHHGrbrAJ/dmJnhpll6ETXMFua
ts/RBQtsAaFxjN5AEQJyfHuWa1+O7y47ahwyyh/Xa5nxRwpyx4GvKl38iQpDp39LE6PAsLQxq0+v
HwwEBEgnYBDgQBcfLgS2LLxxUHyl6SAB1pInXNa1ehk0L944byvXFQYB1DPoZLMzl9cVBrhFiiC7
4oeZhzbL0CFtF+ri1DXTvzAl3nKiXHljaF2bgE41WWpd3sEWHKrRyzXFN0HHvNXVGsfD2c7etEjU
7IpqUC6NltsbO+dl5QikGl164ghQFogHXn+8boi6kSBB4U7JURwJczVCF6rWWuvY2y0MUAjwtrcz
4kL8xIjbPettO5mvrqA7XFPEg0i6OqAu5A57dhrTYrRzy+4VnwJprvlRGQAaQ0JCiBM+snBAZy9E
RMYNpubj7e20dkJJBXjbqfboGMpej8xRjIa+zRU/AwN/D+dO2YeUCzbmtzYKsTBdSjCIjLWIhlul
mi3s/viy6RQ5kO8CxTjAqYcrdXs6azsW8AgtEJrt5ou6rz14JjIQEdNxqFolXofWVDz8NkNqu034
St+Ap+dVWkYBiADAyfu6SDA6L06yCoVUMCv4W5gGIs+jA2FqSiA63Z7ZyuGQXXsibCBrHPzFUK5F
S13vs8DvU5TG9r2b9O/VKDdrZBP7HMSwWTG9pPa8118ChLMgMQhoHdd0FztkLtn63cwc+6DrfNq2
cKW12f6cDZJ63jrF659dWbHHpopeBM2IxXhWRvEeMVHXzzT0ufVAmtBGrkGRs203Lu6Vbek93TTS
fwDknNxNz44d4IHCQKbC86vEih8zvYjuetQPz7e/3FqSQqRO1i3xOWABFy+7rQwiK6zO89ts7uZd
3ulGvu/1yJyPE3wW5A2UPK4vY12YwyXHZK88RoUBF8nLxynb+DUrjxWoPboCYF6o1y8TU8jBmihp
zvthmo33bpt0x7DWwr+8EC7pxsTlnrwushLOUMzliEhr32X8rhheXCZN4vmuolZ3JtW00zghmLgb
vBxOaRcU+yzsgRK2A8LiIGa+NsYcnh2kQDYKvivxAYEVnxg1dpp4TziKZ186o4KVN6MMRNoqpTEq
7WXLvoEsTcF0HyshzLXGJtDlZX2dOvnTJYGWIaEddoqgR5apWgzSzOlzxqa51CRvhD0CB3P51s7F
VkbUxm6v+toHlp132QAG2aTLB+/ZVGMDPmyBJZc/Kl51iezRcA/kCeKdqCa0xG8PtlCI/3tyVHCI
fUBT8YwubvZEmK2ZuGbgt4nIzb1HzaXGr7cPvpopqvQ7utGpfmzKhiIzuuwuir0GrK2LPdn9t6hy
y25X95kd7twxTjTuaC3Pz2qH7cdEr0fs+kDUwcYNs/JIyCyCCIrT6BI1Xq+QCGZPuLiUEyyCT9fG
UcGuXTd2eOJCUc4Qs7q9SGvjOSoMW9BDUhN6sUZFEIejOkfo0iVN8xfCgPF3NU3L70D0cBUukgEx
mNsjvtzuYMw0qk4QC7hGn77asz3gcLSsSMtdn5ot5SaoRPGnwApq9WC4XVcdyKyRzAICZH6c29bT
Nyb88l4FbfI3wJLHmCGuFzgCqNt3oYtyEvKeZyXKikvfQfa+PcmXG51RgG/TSiZvp8Z2PUqbgUfF
E5pR0ig7oWeAvigM3RMIxXHj0lydkOyNEykh7mXLP3+2ntFU9hGwYsfPAnAsHnB+v0LsY+OJX52Q
o0oymLSEXnpwgExV53ayHT9ykHprPa3eNwOcPkdptvgtq0MRkRFzYhWISPn1hHQjhMxZIZDTSUKl
W6hS6yEa91hevs5ZVd4QfCZKvNJVlTx6GfuhhEqjXlMdf47Grxp6UeCmRXt200psXPIvzxnMNwmX
JvCjbrREEMcWUMPZHh0gXWV3ibXCPak5XpCjV+hwt4ytAsHKeDDWTNC9TJAKqAzZnu2KIDL0AlwR
p6y01btSDdJdnc3tER2BYY9f0uvvEVw48ElnGXGqo6x6PV6B1DmvZ4fiBzq/73q63O9Jper2TZAP
1i8VQzV9Izla2SYaK0qXVH4j7pTrEUPRNWmvVK4fKciwxqUoEUI1kBOppi3/vbWhKNGTiBH9Acld
PFtOV3adAlrSxx/TRYi4aw90vcZDYRbDxu24cpopG8LIkMEAid/iNKdebdgdb49vDJRpuwbVzrFR
tuyt1nbH81HkhJ/tDkNLAPNOretbrgsC09Mn2pzT8GlyESIYc9s+3r4OV8ejlW1zfcD2WgazgkBm
ooHNtyrnYmcWpfd+QoJxF45lcTLNRH192QPLAZpION0AvWNrXk9QcQeHIh8CNA6izEen9fqTDRSP
xt64Rf54maTTMeOcyeYVD/cSrIkEM3zqvGAtG1XfdxWNsdRkR6Y5rmizMFS/cmm415S7DlbS6L9v
L60m9/l1IMv40JNwWICtSzXkeqpdOaeRYbO2wklM6S0Qpn95SK+bhzSWalu5brflu6lOG3F2G92p
CYSM9mNu6+1dRceABruIkLe9/bNWXnlYumQWMvYiOpY74tkOK5op6ZvRcCgFWVO1o0unPSRN4Pzs
+7oVezrtaH64xtD/0WqLrvft0eWcl2tCxYR7gaoXLY/F7ZeDj7ZrjygKFeH2MGa0BeD4Kpfbo6xd
C8RpEp4mo8xlnTIKHXOMlZlNltbTY9MjMpkMgLbcsfp1e6SVNM2FY2Tj60VljWdkEU/gQoMmQmi5
PiiP4S2aregXaRbqAvjuZfZ3s2ixL0OVQ1xUlfzX0wQN7k7Z6iKtrCtkaImOAyhH1XTxM3ojNmCl
TJ5feBHemOgY7oapeDU+32ay1CoJ//h0IHyu906DxbguGs1DqjyJg6eChdhHExaUG1Ga3AaLbaLT
UOGmpc3A+7+416M8lFCSkHZRpJbBIWsVoz7gH5WiQRzY8Z1IsvoBPXj8H25/z5X7kAYzfRYyIZC3
7mLgCSeOtsB/z7ezVHvTsdp3oxMhrR+ie1NMrr0RI67uH42XC1Qfq2ovc0wc5IkRU43ChWkM31M3
qB7sNnJpklDOj0QwHq2YGBViqndu0yQ/Ca3b2jxrk6Z4SnlEdwiDlo/AaHbz3Ma0sfrGSr+PSdl6
Z9vJExSOC8M0jvyHOd14eFaOKCE45VqECeSDsFhocn9hoMDl+m7noEg2RzEivV51Spqp3Bhq5cYD
OQrMjtfboEAkz86zG09VxVhYE4mF3UequcdBLf3ez1l7wcveRKxpDrV3QE5cVEPB647+7R21NtHn
o8s/fza6YU19gaUJLywwjs8ZGkd/tTwN1i7KrbDeODdr1wAZI9gU0LjU4BcHVKf5aAKfdn1FF+Vj
bKYC6W/i2NdPiRyK0p7kkXDtXU9JTbGHqvqJ63WymqNpoOg6TrZ5jOoq+A8mRDONDJjLTaMwdD2U
GYXzrGZEXRg21Jc0mOODi/jNfzCK1MVQnzq5f+P+nn0j9O6Eahap7UdZHp3nNC8Pc4x63e1lW+Hd
SLaNLNeDeKczvXh6qSmP1Wznto+0UwXrTms/TIbi7TjgIc9gamNfNUXnSke7vK0CdacA0n0DXo4+
otkrB1URGuL+dfOYJ2GJ+0SyZUq+du+iOW0R5FLhoCJ+vdzBIJ2/UF6j6KD3e7XMM3QMjljJqseR
3bax7KuX3/PhFmcDxmgeq+iy+tUwaD+DzjR+Q+JLYPCNTq0imqMDiHMQzkRFKrPuhUs/5DCWblJt
dADWDik5OvtM9m1JA6/nXaK9Zlf2YPsK3oPfvAjRayBr4dvUKqKNXbB2RAm8sOBmnYGQLnY0Xz6y
kUx3IHgqxj5p1fkQRsA8b++1tSsdJ1ydIipoXKqI1xMCQS1wjZBxfTQ5l6h19YMBWIwyR1m8q80h
2ljAlY1j0Ayi2MH3IOpebByYbxWOC4FNWD/3qLMjnNDMufLIS4v0r4WpAJX4rYt95asB22YtwSrI
DuoitdVTLwhdhUGNLkM2u8BdVQjF8vXeijfw06tDAcGg+EcXxbHl/J/dEHgbYAyQJGgD2zFIlhjn
Bcw5RyL2Otl4MFY+Hd3v/x5qsRejaB7Q2IjYIHHloYdnxoehwqkzctt0D2nwdX6xT6UW6pSIBtFk
g3W0LP1WI9a3QIwBNVcJ4rigfN+KWhGfSzs4vHpT0lzjS9HvAVm3xDFS725rQF3hRZTxgDy8qI9N
63b3s3ATNC8tfSO4kjHEIorEIJBithQA4GAvDsEAZcMA4hFejMZxsksXDMXnpNBQqktLQ/xw7dHL
jpLwHe7ovOv3HZ5pl9tTXjntsqyEJ6KEIwEav943XTSqvL9ueOmrVjuimGUeeIPqjdMut8RyolD9
4T0TkNKRXtSmLT2LMTIwQiKarnqDrMfwYLuz8+BgK/QmDDoEJFmhDtnrzgs/3J7h2thoVJD5EAxA
Ulwscg/23Kgsj3Y/EgERkkiKcwr6KHqXxXN3h9+4tXPTVj06U+5uXKVrhxLooKQM052iAnq9uIFT
BpmLBwR+Sqo4eIi5nYPcGrHxGsXGd3xKbZZLzFMlSWM2O3HZj+moWuTKiKd65JS4rYwTgHq6P7iy
vOlbAXYcCwWqoGNFzox6TRsFd1Y20GIdlLwq0QnuzXMz2uZ8kiIU8652E6c/C8V18dVyK5QfZ01C
0B2BAPS3259o7RxQQ6XdDMeFoHvxiRwOnZoXuPUUfZR65xoQBiK7TZV1P+zA0H+4g6F9HxUTUEgc
me4bjBQyb8Nycu1bcXVKoQGyuhdcMSPDCcaM++jiYo549NwmwCYo/NVOeBXfnu1TCX/xqUxKuhLc
yR1D9ed6W6TuHBMjWHyqBoPb33WYavF91LWw7czUiJVdbOgh0sGdV4znXnVm5VL2wgI8Tbs8uYS6
kSVfa9OMEPbHekXcB8XQP0Yitrt9ZwyVtZ/mxJmA59r9hFatUzUfYoIx+y+FQ4aCO3ZlfM4KF7KN
wHvllQWjQPVMBzwgr5TrmWGXE6rmFAPj8SqsMCKkNr193CsNcrk5Cd5usL1OHONaYG92e1VXXiWC
cLJEkjVJC168SrqQN8DQKr5Bab5/QPQTmf9mKClnlPzZhxZzjvr1jy63Gn7GZG5UCi25p549umMU
65WXpIoP6vtzVnfFZxW59bxzh43NubauoDGAmnBMaEcubunMsXoFldHAzzIMmHYq+ow4hhnDXS2c
odmhY+IVYDRKNMBvr+rKqTAZEVAin9OCeng9w0nVur7DYsMvsy5yDym+MuqOxgteiphEv76fLQm+
RGcy5zYA8FyPlipDxFWA6Zij6YpcR8p7mqjQkmiJK8Y3Pf/30jcRlmxwyRKD8uX2bFfuIe5PLIOB
RZq0thd7iFpkqU1NEl2SfHCG39BTuuiuZMMNB7y34JGAcscaLHVSVLl6WA0Y8nhttdU0WKF/U8CX
eAaoXBynZQ26LJAKmRVH8ZvaVsIHrzJC9QQjAA3fYTLMS+kgLAvTXmlRRMCfIm+/YjCZ4EyuYxRz
qoe8Sc4O3Mg7a1SU/l4oCjKePQ2djfO+tj1cGT84tlQ38RYBLgg9TFgqcFbK2Ib3mdsnOxeN3V3n
hPl/cNZcKJhQWygfIBR5vTesXFSq14SK78aitxAsTMMfCiYm5h6PRaSTbu+EtdtEFv/pOICWhWx7
PVqeBshppeARo8Im6bLq0sIZLJqNS2hU4c8YTafpdHtIeZQWr4IsVRCCcYtxlywmSB0LOQO0RC4m
dmKntnLK0yxs/fj6UXhpJaeV+xBW4vXEcIpuVWHgiqs5QXWJa7vaRxl4stujPEUby8lwXbAMT5Cn
JwT3s5tRmNqYclvHF1xY2+BiQHpDFV1iO3b1NHnhQ5+oVbPXA9RT9j3yWuUpt8xWP5kNhqp6nZhb
NN6VrSqlymhLUDsFQrCYeF3r7tDYbnzJcRe7U4lH36XdXJ2duNC+35792pck7IOhLBty7NnrNZ7z
pImbmcnrYTieRwAJeFu1WxoxK28Cu4Q6CCGtFEdYTChTUaGmcBdfuh6ss+KwcDssGSCaVnDU8Fzo
HkItqs7/wdxYSAqWGizTp57Ssw+bzQMiuti4MDctzHfeZCrJoazdbGMNVw4goqlS+IlrWPZOr9cw
rOdqNFOkSsypIS/xdBMn6Lp6LBo18Iuui/zb81odD5E5YBBAVQHRXI+H3kFYUVKMLrnVJacZqCqW
cpWBynI0fVXHZEs0YOWpAYDsqhxDonYiwevxAuG2JdamyYWrBl+pKEyNYhcnM+YasaMbeGanyH2f
vcCNq0eaC8NnZF2S10OhoVpLhU5qacCh3UW8BmTPAZ5fh/yKtjpmEa4tIomx+K3i0VfrYuu9WFll
xuPikfAdAprFnk06fCYIY8KLY85Nfxww1Gh2M2ru0YlQeHR+FgoklS1xv5WjTwdZl5rEFmQeV56k
Z3vWMQS6qkEVXpC/BgzSZdVp4q49QZfdoqasD0U9mKBQp/q3iCAI7BMR1SkTLGiMzs1Yvq1VDL+R
Tm8ut3fs6lDgNBiMWijxwvWs5jHRslInrx0E7No5abP7oA7dOyXvxQbhZm0oUiMwIZLC/uKqSeHa
ANIYPF/UVrgP4aD59N+yO6LdLXm5tZIrzfCnqj24F31Zg1FMuvv0KD0JlNUf46Y2ib1KcRz0EAF/
bGKPIm/HI/5U8aFuInVfI6l2uL208istXi/k4KiC02+SsYZcj2cbpm1d0aBQLtuI1fCnLMfhDrUH
8xAgpbmfsOr54Fr5X0FSD19vD7zychDhMyAsOJryS7jIHFklIq30L9Mh6HxELux3zii29DPW15ju
pSSPgvReCrDgtVKWLTGMj0RHHUKTx98eG8eOY6jnRvMdVEfyNR8NDf2sENjRRcHk3T6bqUkD7PaM
V5eacrMqEwxU6heZjdMrGcElMNJmrHCu8joHI2B3GtzOLxOrKdEQdu2/IicLPxZK2E4bgcrahSSR
7oZscdpIgF5/6UzL2ojmNyDmpkkfYiec/9heOKMnNGHXNQXVt1dPlyQOZWS0kwiblxWhSDghsEXa
RaKhdeHZfxwtfhs19kMd2l8bzfhZFiA+bo+5EijIjIqza9A44Wq6nmMrgLo36QgwNDTK722QY2Dq
IsgXjg6Vzrn6raa2+fobA2QJ8bOUNwWtufistpFHHeUFKARe8p1iTbdvUW1CjmZuNs7qykNKfY1Q
U4ZAILoWs7P/F2fntSO30bXrKyLAHE7ZkTPSSGNlnxCWZZMs5hyu/n9qvg1sNYdoYuwDw4BgVbPi
Cm9oLBtVZJPecGIOyUHpdMoorS2qya9rmNp+aXfWcCxjrf6JX2UbHry8Ud6OKEP/jTwBoJc8VKvP
LZtMGZKaXaxVCgZuTorBdutYIXQXu6vLnU27cR1zN5EfyjFh8a0emSFRhmjKh/CatKK41L3yw6jE
iP9hOu6czr2RVm+Mhb3GYJqk/2OCtbVmldHXxorFITGGemcKN06iQ9wFJkYjBXp1J+UoSugi7GGC
5JjmVgjjviNEiM/ujAGUO7XmTiC7+WlAYrj/4NdB5Ls9FZVhULTJ6vCK7Q9Sbkgaq710Ecn/MbRF
3wM5bp1BCikcBXoLHItVOJsUaq22nc2Na1tYZHdTkosnj4cgPWJzWlFHELoW+0hWJHtd3a0PBTAP
eIMomULO6orzjMkeY7ROrosrhpN0SHgqylzFQ96sT/dvmq2hQM5pVHLBSVHIvZ1TnJVs3hbYPHUZ
LeeeVuWhNSPpPu7uFVG3hqKwTm9NVkqIom+H6uJBrSa6z1dMobOPuapFnL3ZOQxLxYt2/7M23igJ
OEf+iRYsOfrqsyIzVZYxt8is4jBUA70Oi/68kJz/o2ZR+G+NiDL2mmNmfCNAyPYQaVtfKullyD3Y
Et20Gt2jCwUL2nOuTj7nH7rcns6V26JADwr62/0P3RyKvFXGH+ilreVNnbLGNIWW5bVE5+DcCGM5
1kOSPqjYfJ/uD7V13D2J0pIDyZLO7foZ+kzLT2Go1nOXd5VtIO8CTOsQ1xgJDmmzt182ngnaouDf
KC/CQ17DeZBOsHDlckEZJ7qFt7JhLV9qcHgNxfYy+mEXeosfrZ6LfykelA8e3rW/7n+xfIhWQSXX
DEqCkJOZ4nW8Pkddsxgl0Be9spxDgyHScUCwfWdeN5aQkgudNj6S98hcXTSGi4afHgM47ifXOY+1
GYOD16eLwM1651hsLCEAeBIQwjYaGWsa9NwMi+jlElJlwEh0FFWgGAIxpMJagkEv7Lc/e4xH9Zvi
MKyrtaNIQkARWiMUOmtUnWecSfOHrgKJMqjeP/eXamsSic0QvCJaAgixes67Ac0LRDejILbMtDw7
fYEVupZGbnvWE1HsgaLkCV7vDBmN41JpyPR0lYXPNd1f7jrl2oOUOJPJRp+teWp9gajtUZimeQQa
N+6s3uY3ktPR6ZJdr/WLVNtN3SJ9Qu9iwAqbxQuf0FGyP0DG7E73p3Pz+0iGacxIMV999dS2zmTO
Y9tARl6A9B+xaUKS17WaxPZF1y/qh7pFNuwoYlA01/tDv4AD1nMrhQ64YsAzwQW+vWfypHGMDvXf
a8MDO3/C8Lr8k36GU/kmlvDTkYI/5ji9HhbZ45Io4l3UUdVG6CW1v5daYQ0HawFYfwhdJx6PaFjh
S61aQCCgRyiYgCWRjQsj7i1O4itx33ypsyLFlbbFqdy3ulTJD4U2J3/RcRVfiQEK5QwVR3vAHyWL
cWhGHquJwuQ/MGG4XAkNNTQ2EZJZbSm4wjkweUplVTxGX8BKFgcqLu7XXNHbnWO51a0ghCKFA7tI
R9NbBRialda6BXg8KBf0mC9gu9F5mlyv/NXGnf6YTvRuzj1Oh8YRTPuM7xCMMfvsFHHx5BrNUD3X
fe+8622jMk+2JZInjMTN+Ov9nbCx30EfyGIXdHiioNVGmLhWFFRXFURK8i9paniXaraRylUnY2fP
bVz0xJXg6Og4auQlq/C8G4TuwXjnOGOOiCB5js5bWSV70y6XcLWzYTC/jEDIxafd7mycvE2vyU12
dmJO7+rSQFfAkuLHnsamE4Vp/qwgM58mO/0+DnGCvoz2z/053XgB+AmSLEFvEFDyeuV7Kk+Fp3CH
QKe+KmaajX6ZVMsJWId21tIi2umDbi6i7NA7UH1lA+P2m9vFTsesRbohBYzsF+GQHUxPSS69ErrH
+9+2uYqEsdzJyHkBWrkdql4mQ1i9oVwt3FSu6DDN19FrrB1Y2tYMSrIit5M0RXsle0nPeJDQjWDM
ouKPJJ/Gp9aakr90M0w/52Y+7WnIbn0W+1/ifdDbpEh5+1lJUeP5ga/hFcPU+YDVd3rSOyCe9ydv
48ZHMYaQFYUZqtVr0PjkjTkmLQkV13SKrzPsvwN+SeJEwIUYrzf1F8Ogb/D2QWW7VAoL86qtYRU1
DYvcjEY6hHGEGraqhA+G1hbvMwQlUbYv6j/0vu7O9wfdiCslXYRoC1gUQIDVNmnaOrGnCQ2IKE6q
rxo6maeoqwGPLUZynJQmf5wgEmOfzgOuFf8FGY/yHi0LiAiwYteEBxU5HymaxQmkZfO+6KriqHnV
P6FL+UqSIXem+PXu4aaXMk+yds8Kr3aP0Dqt0vU2vMaLo392jBlnaa+Yd075q3yLQgD6V4yATB5d
Qvkrfiu/znrd1d04oB9fte5zMzTVB5C27bHPeuepzg0HclQFWAzwxZvDZ4amMkcJgqABIMDqA3Gd
CgVa//11GuJe9Rc7rv9sw2XBNrewwj1G8caHykRLf9mvJJir0YTobDUSxcBoBbqiKRDm/BQx/jeB
WtJ3V6178xy1hjP6c2x5ey/3xvAUBomJ6ENRq1vXkfolNoaR7u+VKMk4lB31AVyK7dYv0mR41xYg
v6oscx70Pt9JNLdGRp6WAjsCPGgcyWvxtxXGf7scUOMauVzDBt2CKntUC7NGwC4vxou2RO5j09Q9
9qciDO4f2Jfdc/NuIkaDSw4VZwIjUsLViUU+CR8E/EuvYnGGh7TpzPQ4F8j66UO8XCatVd5Vojd+
eHOPrTOOwmehGqFf2+0Clx79FYTB4r/7sNiTJHldlpe/TOqws+kJWa1V7hbNrrlAhcW9ZRi4Quq+
VDIkQsUSfRicqbaPGs71KOMWVYodrlZlup/pI9bS/F1C7OAtXl3hUrOHXg//goQHzel2iUoDwmos
9OHaj4r91S1QCyqqxbmADV8+N15sfOnNbPxyf3FePYcAx7io6Lu4lDQoHd8OWitUB0FJ99dR9Cj3
KqEnglmdxefJxOX91KDxWuw8Va+uNIaES0XWxT/kQXIeftuKuNkx5VE1XL2i6gDVJ/NJpeJ5uv9h
26MAfJWiTHiNra601um0pHRbTrqXeT8Nj9C305do5zF6DbvgY+gbUYLm+aOfsvqYqk7gNcKbvpqj
4156vYyaYxHa2sfMcPhPR4x4lo9tYT0tSVl+xF2wdI9EbAYsx6wzx+Pbv5rKFcBXqS4ALO92bmsz
c4smSYdrM7rWpcVuGf8Wb68cvjW3nlRTBHIo3//VTm3nCidD9IGvRVUqh6oQ9mF2G2cn3n61NSnd
UG/HBVI6vUBeuv2W0oFb7Wj1Iknjqe4bRQcjrMvUMvZtr9QVMp7pzSUjOSaNMUfy3pBIWmVxXVXG
Qwty86oQiH7sza59yqtw3Nmbm1/G/qfOIXk/a4EBnPwsa0jMhRAGFdXSxAVP9En9B31I/aIlsbdH
sX51+9PYRZsIoBN3HUWq1bMXTchBI+AwX5fMFCcPHOo7p2jEp8mIK3/SIueia2V9jbokemtbSo4s
syUePKZ1nbDYCR0GGvTqVVHq6mzmRvJszhSobU/p3ow6kGPxugIqJs7mgrndMGS2rtNVynIFl2me
mtCb33WNHX8aGzPfY6G9fjoYTKKJuVnoY77aKRNtJ6ezMSsZM2zRjVGPH4lH3eScj83g+YOJQBLW
21b39xh55pM7eNMHISav3Xk1Xp1FanMv6Gl+iBSfW91ziiLAMZuDcS2UND6aMf15s2/3eBqv0kA5
CkziFx4YajercyGrSeCD0NLGALU+6HM2HkZjqj4lvVnshAuvDweNDKg7NFCBWUF6uV1FXkZjgg1p
0CDu08u8tO6py/PkaM6x92B0lvfmwyhlImSNGI1lqUJwOx6PArrUfWxedTvrLL8sBbqPURUlJ5Hh
7OoD+VJ3ctCt2YSJRehASK/RKL4dsuxL3EFy1LMBXMVHUCXDIdNoSZWKoe48CPLX38ReZISypgoo
jrQaNvHtUKPjFemiQh2qzN75WKPaHPShqT5nXlnkfunM2nsYY22A8OT4Y4QnsicQuvkDPIm95yFm
SVffaiHEmFQxNKlRT5q/UDV26gdYigBrjSovUddEU9u6ZE2OrxMV2aAArvT3/UfxhVLzahLYOIAD
ERCFrnE7CXHu9qXVe9516FXeRmtMJParI1z9iVHE6H0jsqOckfV91vwTKZ31bpnM5EmrQqP6upgI
z5/MoXLGpxFt/uk8dvWcfVXGwWmCtJsdDfOCMsrf51qcfyorKgy+aJrlyR7aXjnMY5Mu74ZKUz9N
gLubk4IzZn9Z5nD+5YkKheUkbHXjrI9zfewRAygO48xTF5QZVq8SfqxRziJ0jB/mMfQbwpnvmjPO
07OCJpfw6y6uVT9u80E7FkmbfdKWFnPhFhnP4ai3Xvlva/YZGhdVS7gl8kLH3cROur+UstZD/DF6
mvhu3cZ/2Kk7T35lp5zpyLOS5FGWQ/42slDRfLUXRDKogdfjScsrixi4cs0n4c0i/YY5iqHunMtV
OEzThx4cqFHqJpSeeLtuFw36LeiKpKuCpU+VY9sPc4DLTX8aSzM/olTI+Zw6Y+dkrm5TOaiEQgFJ
xwUGKPL6uIgywhViKIMxUo2zEfal703jG5GxL6MAJZBVNU4/hYzbTzOQIKX+FRZBrGWmnyZVdakM
HXEPRRl2ZnHrg6hT2JIvLZHc8ir6Ldie8jjqF21mqGEq/q71sYPRg+bATqy2OQydG2YMpieaU7fD
9FOLrEacl0Fat81zNKZOgIGWsnOZbdyb5I8q4JaXwGndJQr1sc2qpEACKtQUv/cc/AfTUDu5rniz
Uhf3JjkhEBcwAWRI8oN/m7eZjyn0CGI2upXxBU6ZfVyoJ+yszsZbx5TxroKSxD1wXVE2GjyrBuq8
xGW1wx1hIeZQWf0R+H91wcwCY837V+HGOrHjJCwBxV9qoKtD5XD1F7T0soAakvvOCtEw7sx4L6/e
GAUFFC58CsayTbm6b7Omx0mzzTJYHWnxhP1hc1xKd49muHFB6Pi2SQI9PG2YxrdL5Jh1mlZ0NwJT
K3o/61PthIbDT2fQFnpNM+onfsTztzODq/dMnl0JxAYVQK+SMHO1Mfqu0yCCNVkwWknxGTOY9mEI
8Q5FjFaUnl+mtSSy9gmAYkRfjI+pSwPzv/wGRIblSYAJtc6gFcOcJ9OcsgBJX/cPCnvTByyWHL+O
QnGwk6V5ryhe7duzyL9nZlN9ub+JtiYebWyQZkw+slerS7LKeIOGsikD3jukFufR+BE6du131dAd
dEUv3uO5RDjz5lGxjZcXNE12UEur5V7GZmq9uS6DBUrSc9Sp+qW2p/Zrq07ue1Gl/yRgKL7fH3Nj
I8NhJWRwEJqgarbKKLSyyLqlGYrAK2vjQ10qtR8rana9P8rGlqKMTVFZpwwFYGJ1R6MVBOqrVooA
kIH7p1sLkZ7GekyrawE2MTrmelSUWAlFwvbT0kNgo2rDJnm+/ytWl6vc2MDAaMpRB5I4htX8jp3r
9TgLl0ERhu330Bz+novZ8pWk1z/fH2lrVhmOj8XqESjD6gjFWrVglcdjUYdhd/ayyDpjpZFe7o+y
+T3APngqwNS/glDHbRI3ZrMUQStIsuk0N35phA45mbIX467S65epk4xujiPMAmNNnWgtqxQF7jeB
40z619HIIO71Cmf3PcKsVhskejnYQSRigWQmHlV7Laa1rtj/fgCWcbSdUXqiznt7FcJnCFsrUovA
6pKu9lsVv65HXETyj9lI/eZcgXJ+19ZYDxybcHGHRx06rHLCzXNKz+OkTfEhb6pdGsDGQlMUk8mc
JD69ouV4GFlFSrs0SBLbxmfFKscHzev1ndhjXYOTX0+CASSVnEoFGbN61Kiqj1jQ500QKab6xVOa
8EPVqM5FabT2UKUmJSoswg6Yz3dnfJq8g55O9WdLydOdXHxjy6GwATaMVAsIwBpMnkx9o3dx1AR0
/4snvGuLbxQharTTomFnd29NrewCc4JgCbDpbldcVMkyacKug56OyWkoUBEg6Hpjg4+bAJ4KSRu1
TeZYX/Oq4DyGCmlsGqhOgWZjxr3M14ze0PoJV5YqTTPaj5Eejm80En0ZmXuXSIU2G3DRVUCZFVTp
RA1bh2pY9IfRwXOErdbvsCnXHP6XYXjOKY1x+aL4uYpUwqpodSduRVBUszGRW6i8W7MZ5bSfJvB+
JzUP56BqysXxY1d4fxs8u6EP9kIVj2GcyM5Fl6a+2uC+50+20f7QZogMZ+yT4s9tU6UFAh1psocw
f7X8LAy0HkwO5fNEX/B2+UOv6QpXS0XQ2k7vF5DE/GKu96L61ydLDgO+BA0XoCYUu26HybMoIZwJ
kyAaaqL5OQfw7VtN7lVPQ5qP4Rc97hb1YRz11jgP6pAAHM6tQjlRiF5S10c/QOjBG+91fhMhj4w9
qJzwn7e/yeyHIsZQJQ1QRZgehV0kwVRm2PBlubeTDb46z3Ioon/zRZofJP/tUIpHCzL3ljQwEKG+
Lm2s+1OZOtdkyb68/aNerm8K3QBs1zaSUV5WYog6wUHLbb8zmi7IwsmA8pwpp/tDrb18XvY8ghWg
7agFg/1eHa0BndII36A04H3Xf5UmXRgYPob3RYH4MuNxmuV/1kzMn0KoqXiwIcG5voZX0g+4QE12
qJveNOiVpUr/3qoG67mjbqacnCxxysOku8VPNQxNzR/ayfhauphO+nqWU2QYI2Pe+5qtJZKdY2Qs
qHDh4X27RHoN+JgGngicEV8icJcURNSmPgyU7XcC0K0zxwsr6VhAr0Bt3w6Fr15cgPUUgZng9bf0
c/IOCNBeR2lrFBizOCjTkAR8vNpz1GE6L3McEdjCc0HoIQNSJrN9vL8JtkaRBUGQiIRGsMxuv6VF
kwklkj4JrHy2jsAPjLNrum/0RZA7jfotrCqS6Y1qSgLEPi4xrgvQbo8+Ti5avLiT5DuX+Ma3MAp9
OMQ2qRmtq3uzYo+F0UeMos7NCZZGekYd2tiJMjY2GrUoKVT0knysR2kUr5wFGWcAG3d2To70vffD
yXULH+U7V5zvL5DcTL+VLF+mjtKX7AZjdoLAzO0CpXmM8Fq3iIB283ztB5dqrZZBJPLwQ/02aTFS
wKow/lIzsRfNyr96PTQXHmEz2u9QweRM/Fb6yGj7GUjYp0GsDvnFmFquIMk7/6PTRPEpTkWiP9Rm
+8ZKtfxiSlQEM9SbJbZmda/boZUWReOlwVDk5Xwm2HMbcIlZ7wa2l6YRVmF189wCpupP87wYxnmm
wLGHWt9YZuCyhNKsMp3AdSiPDPGI5qSFEeBoGTMg1KK2/ARBX1Cl1JDf/sBAWgW2SPmWV2bdHcPL
vnViqyiCEmc63dew4P2jduvo12TM9l5ItbGuN4PJc/TbuqZmWFtWE5Kl9Gn+qLgiOqKOrfqt+KII
9XsZWuXOJpZ31Wonkd3J0JEYDtOC1ZL2STfWXmWmgYVO6+CnmRg/twUan1jdJqorNUby6f39g/M6
F2IfEYFLUTawuOgb3X5m2SKiN2AtHeRuvTyjrhyhijPNV7SXcKu1i/E8YJZ6nISt4WZXDgcR1c0J
oGDzs52LPcj+q9xe/hr6LpSoQOchAnH7a9rYsWVFSASl1xjHxohqBeaTRntrwvX2vRZP49cCOOC/
CAA7v2rV+nV/OrYWnReLGB5tDXQuVrkRuzeZWt0lsLAEE64O/cPkudW7PorFMSRvOvcYZs9vfyop
T8nchBwFwM/qqbRUNS1spUwDzJ+X564E7FSrivvz/rdtbS9U48i1AK9R/1tdVI2+YB3dEcgssauc
C/xwzwCd608Nve0/Uvygj/fH27obKNhLiVrOK/Irt2tpd0S5racwlwY1vmGZypMV9RhT2PmeJPfm
UAD3pVEmW29tFKFO9oRcfp4GdqNbvlVPPytTWw4zXu4775rcgOszypvJfSe7x7BYbj9KtImiZMDh
g7gXxTvVUcaHkHrG9f7UbTxnxgs2HgQaV/wrnR+1aXtnJF/BvXsZPhRhG03+5CVLfUrQ4m7wXY0M
/eiFU+08FHEZ/3t//JeEaPWZJuGudMuUsvZryPxito7TLoTyaeGiPzeo8RyUuMo6x8yMu2eOgzJj
et171aOhJU72rahLjF1dapqjnygz8tN+5znllzkRKI7iLt60h8USZnEqcLezz17laXsWPBtrw4+W
GoxyeZAtvF0bAK2FETcco7YlwUmzJH+kzrFzirYGYekpX2GsSAC92gBuoTkKsJAocPFFvYRx2vtd
YkQ7pZGNsyqbAZKdTDDDjr79FAckG77xQxQoZVkfuwRhvm6K5veusvwwaPKfdtZbVrzW601lXJfM
JbDX6qoiRnUrAR2EzoYaNk7gYSBzLSbD/DDYSEVY3rT8i+CTavsJ3mdPmYHk1hG9RPutNVUwykg8
IsBOKCE7SbdfXeqF6UaWgKgxm/NpdDERkaJpx7Br553LaWuC0YQC3omUClXI1bOXYRs20p1D+XDS
lEtvd+Gnuh2KP50eKbgkVfQ9QfbtAeHxc/XS3V/jNEJmy8wjvAZHrXeOUWk8RZpJ9mW2w8OyKNXO
921tU/I8CPWSJEagfzuVS56q/aDCDghVtT0mhhUdKwwqdu6prVEAZoGG5Mmma7qKWGAHIRvqIvHR
Gll3MJU0vzgl8iz3d+fGowwO9/+PsjrXuMRlizmhNmYoZnWoolH/aQ219tjmDfrPc0vAX7d7Yf3m
p1HHo6jGapHJ3E6gbS9TPMgTEWVN46cc0QsdhT2Tuo2LnniPU4cOEyHAWsYrS+IpQ0I9CkLHQB4/
1ZQT1NLkDMpAf8jtJr5EbqYeo2xOdjDsW/vxJXEABkXwvvb769VOh2bBWeunOYFnEaUXHOc130v5
3HHIrZ2H84X6srpiaC6goPXSIAZydjuhVYhDx1gOcdDldfls2Ets+oA4YusIeqj4pI3hUL53Q9UG
JcLPvY79MtBPMcf5wZ4X3TobfeqKY4FIrPWXELmRg64S8Xy0u3wwfHVOo/DQiWIyD/2kawCTNSOO
TraXGCltBNegCAt3TvGLXGjKoeSL0cyVwjvnTM3Ls+cIpXmoQ9fo/GbKhHHMhdOkX6LRK51zo01l
snNGN/b1i6YoNWPp9LqGUnngWklZHSSdzFl5NlvNPacUSc9zhAUVChEZ0Jt5j3i3OSgdWfJk7iKu
z9tl6OiFZcJy42DU9PCUjstw6JvYChDccI5DaXVXjyqmf/8Eb8RnRNOUnCjCAr9bS9w6rV2HitLC
IuL9fKpSuyOUd/qvyuAZ5/8wFFAUNB4JAwjhb78PHQ57cOX7XCSJe+7tMPNzJY+e3Hr49R9Gosgv
gb0Sdrva0KLwciuvUG1yrbruD1qSmZWf1GX+I8c+bw8Eu3FTwGohJoCRTo9hLV0QVbVTlxnyuYlW
szXTuMNxKFY+5FM9MKxWugc0f7iJw775D9EB+B5yQwmOey19MU9RXHVpHAdt1/fvTFdJzw7u2LiU
u5H9qR2RADtZ+bLkBzNszT/xL6/f1Uue7zXuNu4sGRSRJYE4NskRb9cWFkExWhMqzW3aw+AUzq/c
0FtUalKLXNF2/sOupcdL8ZwHAG2p1QJn5WjqYSk9n2X971hOfQIrrYt/dqBz99TyNt4bXgAayi9h
t7YumE3lgvdDWSnXJB/HA7yw5mFOVTV4+56l//diXQS2eZ1pznlt91YGyXSqknY4WmBornMKqcgf
iGJ/3B9s66qBJAHGGAI3e0f++W8VlHhU7bLU4bsNDTxjPyqL6NKU3XRoQ20ONDLsY9TD5NlZtq1h
gRjT7oHRbUGQvB22Mp0JFAhsbhIbo34AWOUE+dDHfzmlVqOhUNWedbCy3FF3nritJaQFQvEGPUDS
3tX31pXCU5/1USASwVHITQ+wur03ytbn4R1EzEWNAmTX6oIL4biQlZAaNIXS0ya3say9NNC4zu5g
dI8d/Qqsgo3YutxfzY07HDVOQA/ADJFqWa+mN1IGiwuVDWoJ7SGOy+SUGqPjhyQPOyu49vmQxU3J
+qJXR7mPuqKc6d92Djpay+yJIQmGGGfwi56HXX3MiyxcDv2oN8rXcLRq+2zkep5cC9tS6kNYtOAW
9CUEuKAK1f2kugA9z8gWlte0z4cvWd4K+yys0FJ3Qqmtmfn918o//+3XNsossq7NgaCCgAR4PaDM
NXa6D8zijXbU/5sYeEewxKV+zboCmrWCDUg3m0rRMnxWp6U8lAVNZkNp6w9lX5nHtuv6nZWX99wq
cqNCCBr5JTV8JeSHdndTlw0hg1N44rkbtdm3FS0+9Ni3Hlw7U46UZswfLI96HHov38kKN259TjPX
r6yKGvyG2+kdytjuRhHFga0XRnGMmozusmt1uX6JJoT7/Vl1+r38cOO5lQJoJDUyngTfcztojtoS
MDnU1j1FTx61vmzP2MKn/qJkGpuIYrCGRRhArviNFJCXJaa6wJDc0yDtVwHaFFUi1UHIBUoV2h9K
R61oDcbaQReNs7OwWzPL4bJJ3LiZOG63H+nMNkiqXHZNRCiTnNrQLrmd6he7osYZqfWyc1K2ZpXq
KmmAREeQeN8OKPpcGOC3RBBHQ/RtbNMK5HAtTo2lzc5D0vZe6XNlemdCfSXfGfzlc9b7GCdD7f8J
mq5vMKvXQvrfNTPbx6KHTqlg454VFLcejBa18FMkyoHO6BDFR6PruvJED1PV/cZwiw9K3I5fokYB
tJhGelt8gIjZWGSjWvjgUBBJn8Mw6Z7rKiu+1U27qH5VudVyblyrLHZOxMZDQ5WL2hz7RIprynX9
7cKZmrg20XaMg7oS0wdMCLXI77GoOd+/8beGQcSNmhqvKKdBruZvw0C/SVFyy+KgGJT5nduDvS9M
J94ZZeP2JPWBEMgWRKFjTam0W2vp7dHOg8oyh+VoRJWHbK9SAfU2KSD/ef+bNnYgKAieTlhWXJ/r
wlqdZHozeTXQr8FLDb/g+bGPRt4L7dxF8fgAbWZSfDEo4lLqeHue7g//0mBf7UEJ0+FzpWjDK/fk
Ac8b5OLpKoVG60bnsK1wImcc/VOSm2N/sOOqiHxOSccp1EbPPEYQSwNcewcYE7olljOzmGTHWcz9
LwM9r+VgTnqTXZ3S4f+fcgUDhd5zw/ZSLtH0PMLHGT+YahyNnzrbjtKDWSDJf+jrMFIeECiteS+H
Pns0o754xmZtqd++wBhWyKIs4sVwlFaHHuGPvHd6Iw8GTWQNfcEwv4bRlDUAYltzN3aQ4d16hqUC
AIkKEEO69re7dsmKbsB7jBlOBs09wMPItEOfq03uFxa+91T31JRe3oI9sW9HTqIeABq2rq8MjdbT
PDDQuRuXvHqjIb282AnauNPhFUAFXZfkClXLl2kAgF0IlzVXq/6sTHPrW1n2Ru3Al6GkBAky4uC9
AcnczkFnlnGME0MWIDypnaHpdH+HeVgcen0p/r2/ozeOL50K+GBAU4m115XjSLbeK3ROArUr3fOc
Gvaxo5h8sNPi8/2Rto4ur6IBZJBqm7fOt8cw7dOlzbOAktifWZ64Jw81P1+lMv1seuNwQI81PY5a
JX7cH3jjHpRac4yIaBkw8tVshh1Y0dxiNsuyq07GPDvvZwBeb29uE2ARcACZAZ7jrqLIrDWzom1a
tgcOUtclVapTPGFBpPTansr1RgrBUIRTlB2lPufqRCadGuaaKvggN4of4nwsDo1NOpj0s8abp8SH
rFLLL/dncWOjeMRSdLT4RGBUq7Qs7OjbWANcimRuWpBabfgoNDykSifZQbisyaZy+7Ne6M7LuIa2
xmrBukT3Gk3TAJ8ssVADc1lwqRx6V/3upaIqYX9Nc3WojQno/yLKaXoawMTan6LI1cOdpHArl5FS
M7RyeN9IE+Ri/PaKdnOTq1Gpwu5QzeTvUKG+iNVtLD5rdpYBPnbs/DPsaYpjtehF84cyV7AwGgJu
2+8tM/mgd1gMXwZYMY+A0TDZrMYoMv0sHPI3CqH9b+Ic0MEghGk7rqPexDGHXqS0/XBFCC+5Ptl+
qabLtbSM5ZDlpBdhMg07nOeNc024K1VpyV1ILFcXtluVoxo6Qxr0Tmb8QDfT/DxH83JEZaO7hJnV
POb04njfVCu4vyW3RkbRgkxKbkpn/VTEWj0X+Eymge7McenP5awGGlYB3jFDWLs+cp9nGRlVj6Le
ELt9s7M3to6ErPpTFJcsjXWPgR2ZDRzRLMgjR3F8TF7170lk1vp5CBtlzzB24xqTPBCyR9J4bjL7
diOS1+dxWfH+AEt0jm3fooSIrNzx/pxufRPVbIBQks7ETX07SkSMQrmwZ5RMc54Bnhh+rM7FKeJZ
PN0fSv7g1UuPWjQiHNR5gf6tUXk4haW10tkwmqwwvbR57iQHY4qdb1M6xgY9m774cn/E1x8nyeP0
0wAfUalb+4DBDIau7ok8KIA7F4cpVugkwPGkUdEQV+6MtnF1UOrVgTSQosF3W6vQFCYlSCXk6nAH
F5HmvhRSmrcY4w8RCOrpYuatWx86CGPVs1eOceSHoQe0fW4sZb7YvMOznzj9Ep7GyivFya7NsTjV
hd6Ffm4ZtfnmBaEmIUVg6eDSSF6fZL1FQaNAZzOwQGadEm+yHqy0wqjV1dMPndctO+NtLAe8Aa55
eqrQ/tYFWrB+FZWeUgRhI4wDUUdzEC7K/IUxONf7K7+BiOB+Im2VGFAi+Ff7uqtxWdK6LGAC5vao
EFzrB3pLxaVqQKodvF7NUz/M2rq8LE6TEMpHTQdqo8xSFBmLukrhHuex/RijIZT6eU2r+6hH4xgd
qffb43EQI2/wzs+WKfztGZE1QlSdUbbkqV8DOSYULcem4inMVQEmcgy5DWH76Yt9aELL/Ifs1IMz
nHtcOqljik95mubzO7vIpMwtOfBeCeD1oUUDhQMETofqHlant/cDU9hjScUPGrWy+qwliu0bo+ed
BgjZX6p++nZ/AjaGA1AApUZGVbSpVy2DRFHHMRuSDPLUMF5idJ+ferGAr/JsKkfmIvYyvNdvCqeV
/IMWJf0I1BVvv0+YXWEoqQUUKemSP8YYiLiWzuERWpV3EhVuuItdJ19QjRY7Yc/r+x2cNdc6Ymvy
dl/fFpAzSmjf6RBUqVqfFrfNDk2hOztvJimyfJBXe0q2q0nluAKB+6/m1M6TUB3SzAvaqDHisw2z
JnoqZsc6edqsxH4+YrN8GLFL+aF1Y9meYmtqnSOaGMPs564y/MI/g+QLJrf9vZus6EMVZuBKrLrF
9q/R8qF+Rxeqaw9jMc0luIImjsAW6RGAmzlEbKyOumn42I5FBiRlwR78MKVhhg8qh7BBONzx/mrU
TPlu1lb+MU87O6JgqIff3SiKF9/OiKCOQDGVfxeUxeZjsQzlk5ZH3V/zPGX5O2+Zpr8tbRgETBVr
+D+Ozqwrbl0Lwr/Ia3keXm13NzMEAuHw4pWEYHmQ5VmSf/39uK/JOcTdyFt7V9WuGoqgY2Wj4KOI
PsdjDpc8RGzL25wZV+QGADY6T2skbHFkie2ecArrf7qD7N6T1lfvnjna+SL8fnkTKQj6yWuO48j7
WetV5lvVdf8wRRHqegOFcvI064XOx4h0yRddDSs5DOzIdeFF6xi6JnM2O/6umwA00topenZclf5p
dDZFpwaHIH3xSc3q8Mno1vmuc+Bk7yQrXHW5RabvbjfpWPcWIXsQ/Nn7jDRHNn708Xd3xw5/qan3
kdB7x1AVTWZ7MIfYgeibKSJP/VBNLzJyqnpnecdk7udhpmwgK33SwX0bKGBc4jqN61OSE2dgxCdy
F7Hup5+KLS4QhA2G1jaIPuEwhviWYd1eOntMS7GhBk2uDNjWftWne/8pKn97h5mmQ5EoPV43F0+I
K2ADsecoT/VQtqv1TY6nYELmC3sAI3FdQk8F0qn6Kx3GICywCGiPfBtk/6FsrVnylbWGHpnS9BlH
Ya9HmibFL7y3x4m1t7n/b8WttC/8dKH9tgHzBbo7xIQnMhzklCMy8I5cHj33fj8PWZdHbE5/VjWG
Y4XnIblhRaC2dYl2LutLGiXzRiK59wCFvP6HtmEdTmJcuvm097We6RrSfctjbNv7Is1w9i3m6Fi+
IGGickdP88Mu2dDkjV3jO2fYUuR/CWSnVF7nFRA1XdFWY7wVeyaaH84yY/IbYWS85ax7b7ddm/aK
wDs1v9VT19+2EdeVM8jxjw1imV38znpjubBP1hcZnsM/mlXFbe4M/m4Kjn/XkugJQp3PR5T88/ag
ej+IDLtRrWnMiU0fgooGtw/6cnWPKrgT0+Sz8NKN4Y0AGVe5O+rldmvwvsq7pK5+eIfbvGcbUyA+
H039orqq/elG0/EhnHY5iqgRni1av6r/EmIjCBr1974pOqwS6twhE8mWVZcM6dXoreYt8KfgKRuR
o+WNqrs30x3Ra1aHmy6OycYPm0TtWoom1X9V6Fg/33YFUjqnqRIsZ20BK+DL2OKcnZCiXgq12y3P
1LE7/PlGtabjrzDsV+0j4rfa45M1ydSW26KiqQzs0ti/rBLyKi9ZE4lSHWnYXznrFN5JyLnHoxJZ
KdlUxqqGfFSbo38MjwL/3V2VCixF5hK3ukL2i352gngmFW1Lw0fXdO1/+NJXbZn1Qz+R57hWTr4T
k/qeTEn3hcszvV79vVZHFE2drJzCgVRyS+h1Edlm+yXqfqmLydTyyImR4AXZZ7PiAx0N058uIq8o
ryhmslwmoMLzKuL4LXZb/bXEaf8WDFtnTmu8r1GRLbF4inAwqy9o7FlOssO01aXo5+gbSqM/L2n0
M4/mpq6WXNeOfwmXTtbnQEFX5Xu9zPem892OSif1a+X7YF5DqPjaVNIGfxu3qcXJzpNdzl1nUxAd
eJ7/gmNoRZmCkJEjyVb06+KIaitkE0e/wPLm9dQ69axydkWPL2dY1fdWoUmP/PAc+4v84mEustqR
V3PI/FzoqfMwHcCJtCtjzkyWe844PLFy2L6j5ECJty/rbvIsc9ePuq4mMmgG5f6OQWJ/9Yg6WGVf
/O6jj2w8nWqM4+I80yu+i0nDv1W0TfMtVWcDLsrbqhm/dIN8q5yjuJWnfTdJUkyp2z/6rEj88NgX
McVqhFiLuBXBG5Z8QI9us6Xja7W68YoucB9+H99KFl5Hz5lPRz2QruYnRL6FnlzdElPrdS5w/TZv
I5tDS8kt60SE5gwkyna05/hiYKvj5cfsY1zJxhGutvFwHMkpdXSC2CdxkEwgmMU2NAxHBL5uFVWX
RY3fC5hJ2PCl+AZuoYi6zncKfA89eWq147+BBKgpR0CGTHJTKvhcZJbdsxHF9mdi2bvJJ6m2gZC/
3v4IzD7eRZ1YkjysZ4RlXJHdo/Vn+xqq7nhV/cRZrcnm+EormrmTOuiiqR2df2PaDpfTfq7T6Rwa
HLrzbNxWi9oLO87caWXY3wXTHl43NQR/rSgLBMQJ0RW23afXJQxEd253dgV2CAV1g7fSMUE0hcu1
IU/8N0loWL3vIz9hw3m8ocxvbn0a5kR/jfsRYBfthSygD3KhDLqLyu5Z/Kjq0m42uXj+sExFUEXx
UOC5uf6LBvCK/BhdIc6tXRPJW1ZnX7AOM2nHVBMnPxS3ZUGi9SHIm2zIRITtll9bE+8HvYVQQNCq
D+kaUTGshVfPdZ97esgeRS0wz3BtZArbkxGUh8HUvu/9Jv6p0dd7WSUytYDZTvyjDlzF+x854QC3
1Uc0GLiKooTiYu0mfs95uA3L45H621JYuLpnwic2e16o/ddbbKqsNLKiQx65iXwgQrul6Lob3D1Z
H+TWjeNq/uWHyj9YTqm7n7M9iIIfFLq8nPyf9HHEomcvE1NxJpW/muWqY4PuXzA4w1PnDIHMI+yj
dVGn6dgVus12U9ruu2rBWNgfplZNfNX6bXOPDxlWSgtJa1ExRPP+1BHdYC9W4dRzpkq4TykBzoam
wLMntckxe8Bdr/2B1VIrTnM4JbIcIoumzjrfwgzuG0tFPup+PLkNtpL5WLtcOwRfiQRjlN5t7hyn
BidcZ9WPhWYBhPtxNyOvKNX+33Cs7dOxWOzPvFAQnolN1uFfHetgPjNvqy9LPEQZ78tqfqrYqlth
g/Wn60quQQz2W50P0zJVufKpsAVBDlLnMnS5/J2uwy4jTVA4xLOO/+vTljfMPebgpmpluvIJADzz
aqYoF16vxyEPHbGrvPZVfM9A15g8wUB2LMM22NzT0SnfB6aYqItzYKKoRBKNdKnH68DnFcnSR4RH
RGIklai63NG2Gjh+wrlb8HGS+Ygmmr9s9uxR9SB43DOJdPJKZ1pf9hV2Eqaup/FqyQj4N/rR1uAW
QBOLlFWS1dgvPmelslv3SRCoqbCDFd6LlGP96kRb9p5gvYAwqKemb62J3IsWoprP87FKLGqQZs0A
06OjinkxscOBHxyYk3hQ73vm7mPRwwlcEcAphqveNMFPOW99wPzhNUE+zj7iyWybveHsTk6IzjRC
DVJi/79yV+ihegzTIzG5COGkmXUjzB2ZsPo5H60v9FnA0KyYzDnTd7ebuFuO+2v3Z/OHY74aQuE8
S+liVrMg0X/1vqUoRTTjjpe3MarWHB2GfzUQeQ9Xh8coCU5Gby9ZM05u0ZHA/bG4Xn0nEl47ouSD
frrCwt5rC9Y8uEkchp2O9lCGD3NYDW3epcK70dbx9EUislvyPtXbT+wyIp7ajXrykmzsfnRj297o
uNJdMSTYcxbrNJpfExK9NRfeEmsSUQNjCrHN+5rjHFWN5BPrTpy8jUa8yAYmm5Kj6g0FDNL8V3Th
jmtN1iRtzi3juPeeg+TkluEg6XO/9Wl2g92Xz1PTqCXHAsb/iwtARAuSDZhFJ9MoT7odOGQhCSk6
d7NheqrRTqocN4TqT7B569sxytmUhuZj4Hv6ngRmvNTmcrfdt0FHaro5ryAo0flMU/OytEf2iKyB
+/+I7azPy5HKMG+nrP67TkH1G4rTk0WUTu5exFU48s9inPugoI8+5zCiwxZu/Cxxg5zzwZm7h3p0
R9Lqh8j8xuEOL/TMM35ahGpcdGmzbfjDbvj869tpyjlr+pF35/C2L2bkb9THgORSpKVd847u5bfs
dz6ev9i9LXrkyQ8Va+z67Dt985cRzXz1Yy8WsP+eIxrKce6YJvZJ560IKcKViXhgrT18znpmDLn4
/1VVsN6jnYjCohvG/i8hQPPfsM64NfoQo698EsvRlGvrhO/hxmxWIJnX7wy0FDIKFiLRlPJ819Uy
bArrNbsoafPG7+9HwoGvR28/IhNPY05uDrNl5B/BB/t2dD5Os6+m7KIM+tZmu3pvqkZ/RptENNJK
RqccGYzzSMceMb5uU19d9kl6Ot+21fBr7qOpORFLvSBcRdu5cisa+59sMCPL12R2nYILvr2pyD6h
2syd/ePourlVvlnaH4OH6Eg5Mn4TLK9351HbjJUQNWbBLQbkzVimi6wvaYXIsKTvHJHKeHYfL3LH
eSE3sw1q+uxKDQhc/I3JWYY+r7U0feFW8TdQLGuucYJY5n/kg6Rdru3RMAPW69Sfvi/tj8MJzZrH
iJC6khpdPZgpaL7ieA3bMlqc/nn33WYovw/1rSI5Zabtj92pYLvDvwvQkYO2LSs6PU33+JLaGCph
0dq4BeITh+vP6bbPrjrQQmbOQZQ3Q665Gtps8nJaq/m1Tm1qiqTFXCJ35tn53XNp/KlMrD66oD6y
XPfZRu2PVMREHNN1eaHxUsrf6GRF24/LL9snUZPPjpmTM/e+fWld1fxGkDP9wIdHfszx4SUXs3vT
WsCuMSgtsR25MeSwqUIcMqH8S8S/uWTCYTjuRPh72+b1IWj4d/OGtItPM3ayZ+o+dIW3QRtw1XBX
R4U7Gf3U83fPfeNkziWWnv2vkjJ7rva1zcrKQeLFmzDN3MwhwH2OKIuOSyBhuN7b6hCF028BwrP0
iPxS66F57eh9L5lMsw99xCF1PBvaiHqHTTzamyr7h3Hf1OU0g/N8yuYq7M94NaRtEaSCgmorLX/R
NXp3GsfwLQ/HyGMAS7xlOSt3Sn+bqrUfofbXm8j79iojAdN+Uq45K+ka8Q9mchuokmgT69wDAvhc
bZQ+bskxHUUQt80f+qMszG3qDDfsq6wJKMWG0AA8YKquxXiAIy2Te+hLm+kWqN5tuT3iY04yBtpA
Xlomc3M1Y3rpsKgfOd5JLP1yj0LG2qJZ00ZxMU1AUCSP8tvHk3/u88Ufeq6zwOr01hm1+7qJeXtk
c5Zm6AiluKNpZlyzgkAPFBHLLnO7+wB2zeEE9IVoCvtcjPjfn2Tk1z9ckjKuBt9Xz/pYFof4BiJV
8spLjSp1JZIxxyFJD5hWpGlTCGF5OzbWWYDLdt+e0lD0f47dyz5cZ51b8tMyD+51OrIt31Prk+6a
go0X2zYGPwN3Vx/tmhkSHOdU61yYZXSvmRs3Tceq56Ygpcz1CgG6XOdRasaXOhyZN+J9Eg+ukzEt
09EJ58yyJCwHu5nRcytibyh7n4gfjtWEuWfoxfjPtIlRn3G/r0te78nBXZ+ly1vXmupZm6Ai8Ani
4t/Cp3noMp/FxsTr0x+mWQ3PKNvvDW0/+agQf8m8axnK8qUC2c7DOat/r9j61YVU08gNU4t0Oo2j
E/zzA52KEuNsxbWy7sGRR2PAqqrK/OyhCiR36gRAs5w9O6b9zXpM+6PTt1KgPFyzpzGeNwq04x4A
G8kcrKUD2jqcjkg5HAZyPr3clYd/ozYVhzxwFb9jrcOSDVSj/OGEnrgnEANeN52N+pXYbQkLN27M
T936Nd9XbeMbZ1ZOcsNqYupBKG21wcG4TuIbsrDN14hHF7ELKPW+xtACy9Shi4GzjDIK57z22+ew
px3jWyWXezozu13k95JjnjVgPIUZRvM408Z+DFm8YRsE7/6akdMmGMiXVuELuKUf45D1P3eyDbgq
DL63KC5TZrHuUPtTBpMlmLSV751CeciYxbbEfYEIdObrAc+uKc8qP37ooyq4SXhx/Tzd6+3D1JH8
QwfnfwXSQggI4lhJhRsDPHrGKoGkWdfDmy/V0Li3LLOOMxLuSpky1fX4uwk2m0KdZfWCsUQWL6f1
qOe3HazNp3mvu/FELwC0CN3WLLmQYvrqXfK0oH4q+Xefa8pnD2abljpVDm/eYeTT0nniC2EOM7Y/
bfvPw1vMow2F/o/zETyzhhz+IafW73KzoEPFIrGaPiQeFvd1rWr/cnR7/dvSMabF3FowoSxhGMuP
zle/ar0P/x2d577vgze+zFg3vTtymeOLRqn4iIdB8rtp6mo8jYvt2nICgRvKw4FXRILm+iRjLv6/
A735fwv+RO/9YKQpcDFicKVT9T+lBecvcbeKOXMbL8mWBh1es67X/YzDCsfZzq/QkoTc/26e4bud
5Vb22VxErjHmks0gLLQtan2DsPZ/tEmmXrZIqFtvapLuapWuK8oOv5Kw0FwmJl9F4JJC4nvHklsd
1j8rZ7J1bhK//aUz4VA2jXaDk1Jz9G9wEgucCu/zfjQbzouib8YQaLtzxxPEj74ZY20SBA7J+ubV
vpgoanWQXAb8wdOcc4m4mk+H/YLd3DsKEeWtqVQF4zp6+xeiRaqKawWGxjBMyjnzfX2TfBzzn3ZM
DPPCypRzHYxGR4gL4A/zMetMmtN67B8TSwpDTnZPChbX0svmPazAkE9jExIsslJhconUu4Ey2ThY
Qe33/xYABvBsz0X2OS/BcA6REXpFuG4B47OYW+AEBGx1Pjk9I/Ex4vSSR8OIJzKLF3xXfdX3T1s3
kfwrtIwVd67KsqJup/lG+1jO8Yjt3paSHOj7fpJZXBBP5L5VZo6/FuiLl6He6THWjvO54Uc8gxNG
KqQ8LU5WBj3yV3/VGKWaJmle9y3Yg1eCVMLnCQXZOJzTEbL7F1z18m+bfIcav6QbCZeXhbsuuuCA
P953PmxqEUxyvvMatBtX7GDt8mR3VX1s1I5rOkMjz+2YRH3Rx6v6DJuqPU6q6tMZH88Y6Jlgu4zR
We3b67RoAcpKzRaXPVm3+2xdWUonTHv/EpP+ntgYEH9EthufbOMlA+4Lc6Bp/lt5r0fPf+p24zan
iU2wJk/VYr9aGQe3SiT2ZwS5+ktySiMcbyf9ZE0w/1btFL8NEOwgaE3MuDkE7fbaI+xWdwm5NTMT
Ua8ZKyef5nmXXgsktO8RswSFtJkeRtDV2bvqVRrsHSBMZKMAaN+1aiVQHt26jAEL5qU+wQoMCV1O
a+ncXSTI3UnMXsXM5QXNzUjaH388EBGWO6nx3HKmvr62Thc8pSCntBuobv5p1/d/bd3ivM88i5cP
blZZeKHFYzWUaf0zWQNWb31GZJhupdubFUxrLMUyfuOAVJkHDEZ7xQqar6dTW/E4sBomvmEJYwjP
rggy77P3WKLMw3be1nMaVzudTEZDiUsYEz3FAfXZmmx5FTfVQ2RC1xS7ldnLoCczXflYttrLLnH7
/AYX3PHK1wxxp8iXZj/1wVD/Ghw0scAXM5BOf2gRFy72n20prDjWWzeu2+pkgiPJymGI0zVvFkzK
S/Vt5E9bsg7P7IbYNp/xIET0nWi+iC6b9QtAhFqKNuvd9FO4fQQrmIrZvVk274jyhNtTFMsY0J6t
adV3vEy06ReIoePKXzYGhykeJ1lOUk4W/JQlkVPgDS4DYIOOA2jJIuw4419uvCfWMHYUm9xxv3xb
pSk+OtG3DHkMA+meiBExb3uyrRlJhcnKHnkMlZWTPaOPR359k1+sMYxbue7peMulLd/3WQdXWdtP
fztuMHG1L93QnVNtZXuOpyl7lPsiu5KXBQih9ZPvDak27rKT8lhLzZstokFsANjH8/f16F3XulHJ
fcug8LfqQ4wBpj34T63CqrLtvWHIDY41qsh6tmIwATy8r2gI6Wxy4LA1vnjJ6K9PNmq24x3Qwyz3
BxB4fAppYwT6CV3/Y4WxthcP6k7eSkJ+GAk2kcg3xVKUf/YmXAxKQMFwug7qsK3PezIL9RDasTJ5
rY9kuNbA6TOTaEjgMu8FTTBodGNvZBAu3jtli4kmG9l3aPJGz1uc9w138INx+yZ6cjLMWILcyaxZ
T2yp9j/pqqr42gfGrx/jaWew69LI+qV01fGpGqDA39v3luhl5aCtvPIuxJ1oXO8UUPLaU1Mj1i32
leRpqu4gvTPij43ZlPMDleppjOUaLGRX/ktVhTc4ZMXrLfpkX72SlJGav23vbAtvMMUn7xgf+b6W
ZjEPfZhulDbltjOerX0Q3CfGxM0N067sCpeLkU5Ma4HUveLGj/+qOBqzC1C+rIs+XeBHRFRn+wlu
InsTNnOQ/U2H/zew4WKe+ypetpPSXZfBqg7rcq/DnXVqkYWTe+mF73v3eLI73sVpG0g9Z6b0nqlz
05cJnNkl37fCsGKFCz33h6c/x7oFB+kqazTNS+Z97fzw/Q4IburOASDm+or32dDnHVkA5k5E7R4U
I2sQNLe4EgUFH3ra37Es2u48HCrmTy6SVBcwTYP35FRTGhQiHTPnKaRhG8/Bdmz7Q1bpFEqS913/
8NQ263uw6SR893AiSU6LWUKYFWV9fdPaVK/3nHlvLZgqR7xCV16AMlRp4uf7vkTuXw9eey7TBij+
OtB9P14D4+LpgLaeS2ONUn+hTnE5XM3ROooyihu9XPwN2VBOYo31f/bAQUsuO+0C5rhA58VklRnu
h2Sh9vfMrUup5wEdusE/R+Y9DsB9jjDCvXW9vQVkaoLZFv4YZiujECatNxlA2+cxWjhllhOX9cSg
WgXneqpwI2SFQO93QzZxbqC0D1OutDrqpcUXwOduarDmMZvZnFKRZtDxmFvVZic0ALEpKrXuH353
7GHBck145BywNb6q+6Rdz0t3xEwNGTnjJ3/Yh7WYQ6Jpy4UMPnuqcBzxS7GGk/3VpdJ3ISfDLf4Z
LaOX3GRwqQyFeCsWgTPw4CTNra/zZCq/GIlIUMXuBTzAQojyUTb9vhNtu9p1NTfffs62NEfYtCf2
dXw+VnywqSOcWauHTA/RMz+cC1Hx4d6WVS9eeaxbhqkIPP4nk9NCuL1f26uZl/0tbvCJzom2SN07
VxhXn8dM00lEmv4Shs6hrRNxLcebtl65BzvhHHGJ4uOA7UbXPNoC2HQKbkjpCV9CxllUdu2KyV4O
ONkNjAnVdrwhL51kjnYoraATBu0/qmyrqrOL5HV8hXhY+MXsraxvAS5g/ZdmXcGU4bPiU2+Exzvc
LwvUdd17+xuwu6jPh6kwDsUuLZ7KMWU5+UZE6Woehi1x7iPkFOk18EE85s7oNt5tBNbxym1U7eUK
rkB9B0N68fkWQOLCLiQCKBmg6NxuS7ei9pdJ36xJHcu8bRgbb8YjwpCY+D3vGQiWWcK3GQssS+yw
dsnvoP0QoaeOUumjqQoZHyNR5pMKm7IdEOr8N0pJixvAQ7V5EkBuX82qWdzHrGMt8yx3mbr3Lold
lOodbADyEkKE9gbpfxCdMExt8cyE5upPqRlYVNvmhW0h0faguR5yXuchqJCX/4i+DVB+dasQAtZ3
h5Y9jW3FgBuipo5exrhx93LbcTf+bNcqnWAFKJg9jThADSisywnHXayaLuEMNvlw+F7blA7K1uC0
Rjpbr4Y6XLZzhlxZvGyzmekbkGQNZ+OQsjH2u1VXWi/rT4l88Xae23Qu/WY9oA8RdJSB8KLhLgla
NV5zncnqKjYNWEizLjCCcxPs5KYEjXwH2KriopnSSuRpFW1f8ljjBsuBfguvx3rGEWpn1eNzHL3l
UcNyveMJY/4PkLgg/utqgzOYsONf143vDS98bSuU1hImU+mPrVPl0UHva3Bght1CRhCchwGrtZ94
ZyBDT4jZ+9duizluBqqfPjm6SZF7UOswPh/hZzTvmf+M0EIpt5AdOPc/1eu+vWAG0slihrBOSn9I
4v08hfDxbKoZZ5tUnhDGTMC26+77eF87+7DjlQwWc4eotdnPcaumD84ovRw2KIbtDhxFyXPxaqLO
F//wYUD2Y/7FwCD3xznKxB0rynN9EbPdg7MCBwYI2Duo2SU7vAElzRBU5eh3XZzP2Lcj4IlncL9l
csMkj1hxk7lxAn3fQMtnl0ZTPwpvgRUsIml8e+VPMwPb5izNdh66abys6KnqIujZMrjz4cVkWW2s
H1+l+HIhsLVDZ0v2qLexUL71jnKtI7UV0AhcytzkTQB1HX5H3kRJfW+Ii8J5fNAp4F3WiYcVqSZi
IbFFfLDGO05x463BxWbD/F87zPXDzgo0cpeG5/awYJbng1HpTYgpfrA891BkFUE+wJaN+qVN7//G
W6F7DqN+/KgrTyKu2I/wePoW16T3XrCDqyJPWnALAtceC/AndeQa49qPoPOT7jz3hAH1LprCy2Gc
4Z/X8C6fe1Otw5kUvSi68P6t6ckXyd6f8YBAALUqa8eL78SducSoBZZiaeokOrPjs1Q/941BuJzD
8Lv4D6v7ix/mzXcrzaj3mwTVLLoo5Xh+qYQ+xHlM4yU725bAiuet2pvXsA15Wxs1V/91pDKBTpgw
+IDKQaPVzp1+WS1g4MnUOvqYa5ZC8onhDR6YhoS3nFr0toCniaIS8/SFH5Qrywbe5wG0r0MyE6/J
Ey4DM8KFNNrbM8y5sSADonJzN1ANWiK1uQPmiHUM6i3d4VUok722Nh6/EAKH/X1o3QZBsmSBwd9V
L4tECfCzyCX8jB08nuxljSYlrpBlkdRndlDpn1vyTUjQRW8/Yj3ZPx46G4m5Zso8mpJD9An51jZ3
RPxxuVdxvIS3gV2X5V2jhUzOVecv4WUWlJQbO6ipuXSDJGp3WoIdPYyvJYusFUNLC1xkrrcmWV+w
AuZsOk48fkjW0/5o1NQ/nAzn6GKocaoBESYb+ao1mA6UcaJH/RrUw452KtgaeyUsmU4XZ5/M8240
bA9APs4yK+x7VvqphReqnZ6d+FQ0uy3HkdEVoYa2yxUipU2X/K/uE571IGGKlUQMTZllxRmltPyn
9tRAPNkEonlC6jDdHr6/qiImuO1ZbuvxWVW7ma4R9fFF0DiM+UIUhDynnR3aJQcas/INFht1xJJ2
My9xquCqc9Y7FE7Mo7+I0wa02t53qm3ehO76rpwURiynIZlS9d73gXhnyWBAtzbHWYs+UG5eYSuv
opZjYbFeud4aasybpPtnrTT6HLT20YFySu9/ltU5sGeYmm3FlKIlZyCJIhK0Uk34Spn4XfToJmLW
nz2RqmG+BbBwhXYXVpL7wRGqmEBfmrMIvyXcGbYvGAMG4/imfUy2z7OeCaqlLnXBqQt6i6bocLO+
WGKPo71MciWdt4rH9a4fvC1GwOkjExiMqj1Ou09Iq5s58Y031MrcU7++207cPvHISCJUHzV76iCk
tVshK4JFGa4H0tCmch/SGnB09WdRTp4fS3yLlu8I2jEF4rMqm1ACAwehJ8TNOsq3kf0vuHkI3NLs
AqIHtaSLjIECTDhlbQ6/PLY+ma8a6PHfx9IAgCWgvzudWd3RQTRi+rnvTbZfG2G8f/Ei4uo0g2D/
aI8FmRB3oLiGTU3ib4JRbifk6zHLIEaEJYxg9HNCEBOfWEao/sfZmTTHqWxr+79840sEZAIJ06qi
OvWybMueELJs0/ck3a+/D558dllhxb5nsCf7nIMKslnrXW/zA4dD2DXI7637xRVFetBJ6KpTTC4n
LF7ZScENUDf0tM5iwgKiI4/3EYWgd3D4pj9N1SDeitJeJYccqnH+0rX472+oJZgqo7ooxRFgPzqj
ojf0yRaOn61MlqXeusVEhy4AEZvHygUP34jSA6brUs+arjgd03Hr+LUXeKvQa9MzE7CODna0xYFW
J0amF2VxfoZ7nE3QKp0OEbsCK9uzmsvsxoIiWrDPwCkCxP3huWzn9ibu3ZBq0dXmB8ZfwyPiDf9r
C4eiXQd5cWWCMJuxvZmW0fyZtL6RbXpGk/GOUY4l95k/MZ4AR8/hdE1A2bpJ2kc12ua4I/9kQoup
y9rb9FDfRqjH3SgCcPOMsZ2VCBjgoOzJVUaQF7uvtfqIUTzI1LMqZWVcJ7LWyc5vGORubTPD9k/E
wlgeYF2AnfVN6Lu7MTedmxwWV/w4V/zFKUnQRae38EqSm7yfrPJOLmPLmK6bY/8gjSRZowk669FE
QInrl5GI6aHxq2jcuGbd/5iqPh2vJlDc6o5aY179D7yQQrc0K/PA8JRqw3b7RtyDLVUgATASCNAS
U3NddWNmb2SICe7TAoJLnZRFoLshhYLx2WoaY7ieiaMrYXv5hnMLgJUPe6z+HfujUeWL3EHMmgB/
3UR6a98xIsGAdhTvOirWZJONaW/wmmr/PqXlAoBmtGkeoST7XyT87XTfa5t14/v5BBlRyvlVD/7M
TZc1DI8juDAsqrCPfhqIU4bHSBpM27wwK+S9HXszPFDgnvF+kXr4CiU2ayGlwr3bNMPiFge7h85E
SrxvdDu5zF23rSY13C86FQMValh96alzImQklfGFcFuqwNwReDn4shjGJwIv/P7VBdaFDG6PPfqW
aqmnDwtuXeZ9D+QD6UFo226OyThwDUVw2h6Emm0bJMPxP5dWbr40fqs+Sbj2eu3cmi9FlKf+BxGm
0L8RtaT+9WjWUX4/LXLFnLzEaw4ikmi9QXXgvtWCce3DkoANXbdt0/jXVq2YENj9kH1w0Ie6t0av
RXqgwAlFIDJGIWTO+IMBUmWELb2qGyXTdeqAKAWjdodXnwt12HZxXXMKd5VZEl7a0LyHltWB3uOe
d5fCKiw2blJrCBQlve39DARU7bAFK8MN9UTR7+16yYcNxNYWZ0/CxUDfp9X5gIZqoDapF7J6296D
fNfbS9hvVTtXgFmV0HIb8d4xvNLNWFFDuF69Ra/WrhUqis5dRbhiBzQPC/IcsgX97ZyAQm6zpvAq
qpS6KbeYO/MXen5ttj+XKZUiXhnOeg5QMTliawFsf0myMR83KGilCLSKlX3T4dsU7ewOS+obPDAg
Qde+qLunHJR12c8kn6yr0QdWQ1uR5tvF7cp8b0M2mSFT0rakuH7AapKAAZz7rvNs1UBFWwpZqzhk
Rle3V+OQJU9WWxfddujS2djpCZ4tM1UJ69gGgb5biMcw9sTPFTIo6yiqz6PVpPGV7dUD9agcYFny
aqgyy2Scb0ssDjAGa/JqOnRTWqV0k13ZUVn78xlFR5o/I1VWR6wI9WNDtm8KIF/XL6Oj8p9ME70n
Mm8AtbUIIdAvYrlBhZjd5UiW78eyIptyYtYAR1PP4jGn3GVqzcD60R64hJhKYpdEBTS2/TbMBQRm
U3fDfiw76V8DNFpqp724+8puaKZdQVPPcNsayYqoqDW/FN4wIHeYWwhtc+R4P6PJF1GQJl02baG2
dfXRjxv5szAgqAZuDi2CDpH0NFx4m7R2mShn0zcNif/z1HFHrFNpt9vbS5OZd9bMOb9lECHak0x0
uBwyO5Jf4DkhYxBz4T1ZpPW2dzU0ux4QSlkjyIkXVnfamzmkO2/A8W6YPOclTrJUHQAvmHdVUZec
pZp9ZAlYeedHLvUe8qiKzEA5qi0CWKnQ37q8ta6WemHGkOJdGp8LnDEfqr6rjmFZQUkSTciPmpMx
7IOwMu2zpwpOWdlW3ZehMIS5V3HK+U5DziHLH0kPlCW527xYXCgfp9jt2m2MlY4MTCeW3rFIKOMD
9Ex2DdekdPCRCqNKoVyp4Yal7li8TrmnP8+z0eizocyRqNJosB9ry6lnexMWWnyPlGI+ZpcCMH/E
fOzLsAhwvAZHaGO/cHzhiUuyFapaLMb2i3ZossBgp7jYW8ZkJUgRRn0fG0b5HZcO2t3ZNNuvVZKn
1R7KFbzjdBiA6Ctywh1q8dL8TBRWFz+hpxk/0o0gkJu82d/NC7cn7AdpopJpuY1nyvJvRNeNE8JE
zXFGtDM0K1N60JgL+sjbFO7kR2woGZvZTdy8oiXI+o2XYeCsZEX+sxdqsJpuyZIrkA1WEYaaU7f1
iMb6SuR1+mlOvERtOgYf8aadoWtskiJZho2dxwl8qnUIeO0R6TMFVtjBsVC9BeN7YBDZbEdpCACS
bsYvrMcI48leioj5A3yHV6VRK5/UMC75KTMXt90rAeF7G5qTbA6SYi1c5/N+sh0YSASNEVOD4c5f
vSZsx/jcl8jPAAmFyHfGKDlmtVHZoFH8oPS6KBhNwMhv4IjADIQIXwo9LEHeeUYX1H403eK1NLrf
Ft4k3ijUjeZVrewCtVOqxbCPE1/LwB3lnB1zNdkN78vhpMiXvEe5M8RTsqOFwZt/M1FOshxMZhqA
7XX1FbcuxFt8CpnsmHGuxKHa9L+ZNQyqDQzwPLldzC5vAsP14GhRl9g2L9cuOaHLZgj1vkX00h09
A/CckewC+7XtLdZcB4e126H3rHyYMzNU3aSWgFx+hH9NgFu4gKIS97cZndqNUn0X7VTcR+ralbP1
TU5YozIhHUb7AG40zYcu8cf6JetUJ7bJANf9vLK+6p0FhbI+gOB5w841ItRaFBied+ysMU1vlsaq
XmmE50dOtSw5oIhJbozO1aRxTlHiXEH29p8wtEpe1djD7O8YUI83lKlJTNuOG/imUANXM7yoMgmm
GOLoFrkAgiIGsBHoUUUzuMddjQzbJpFczVDpnOUwpkNv3yONspJ9KPr0Gn/XpQ86St3stqPD2Jda
4tHlG03LaUmY3U+igez0DHVwePbtMLkVA6O9XVc4+hWGr/81VrASrg2djsO5mGA4v+RFX3RwB7zG
Rbjpw0tWAgnIjpZw8Lmi8kmdCNoqf3DsWR8nC7dghnVlaG+55pdsw92nMR+lWepw8bVK+2CM2jZ2
6AzKR8Do5GdlDMZrDQWv3NC/wN1qY128GEVJbYhtQLMcmfe4SeDEeUbhlE5xQDrmOq7yZAK5iDr2
ugUxKHeNCcV249kys4PMUoYDAr+ob+UUM3izBlQ+1C1NtuymEoVokKsELuCAWZs8ugbsj0OqF/FF
adhQOwtSdX4wXRV+c4lXfmx1qFEzM0u7Q/EBTUpPUFpWAxt4OH1Rzv3JAcfeZ+48NbAVWD8FYray
/RyngyGOUBDxKWylM06HBjiz4SAovBdEwPIBaoT4xnk+uCsPKov24IdN/MGKTV3Dy+d27h/ibKyY
xsAQDYO0mOaRi8dJsqMlIkGF7c60lTT3ZbUzgLqfqya29UHONFnMo6KquIkFORLo8sJK35uxU3e7
oZmH62zISriiEBtpmiRTvBtEE5UJpTVZGNwXsiZI2e4TPR0NC8R6A2hqHUWduyYcrQllDoKLLt3h
4VNeOWnZ2HdkaMTt3jVWmKUb/OSeP6j8CkeY97NZmHFRqc1WDE5AWm79QYYTAwx8jnsouvjio2gZ
q7k7p6ryiwAbNfU1QysHjx7/Y+/AuWYORyOGfAqxwe84EcG/nyCXz1TOTiOim6jVZX87+suiwSgU
qxC9aUQj1BK8feg08vhD0YaheuSPKoFkkd2E2zE05cewYii7ra2ERlfFsR9CpCs5gP0Yut9sanTj
A6P/61AYjtqXCBausoxF/6BMgpOOdOiQ6+muIMC5jWWEz3k2aYDOshp/OpAIlhMNVzsdDEa08gzV
nRLTLTO5h6aes5DSJLvRlTXCLIXf/mSvG2K7lJxFD5Sd/it0xQzNr4p0s0WOJehV+yqKn9wmjl7g
CKl5X+P66dBDkPWH2spWYt8UvxpO/PQk+w4Y/VWMdTtu4MKmN8MCbHkmOaIYtlORdT8nEQNcZwpY
kjN95TMYTcnXTijZl73p6Ho5V2zliBSEJLlPoiJFXaHYyp+4kUt4/Ez1o5sYprN3hhSeyJ3OkJJC
dGQEuwvnvrkqcpmGWxA673ODW052QPdHDaMLnGlOqrWy+GyJpBq3gPY54hrGRXhsRuB9myhkZr1t
c7urP49Vxi4TIsX6Ei9SshSc0uz7ABjby+8g2ZIR4E4zypJZ1NEdKXwVN+2QTwG4vh0GRTqCXdeG
9D6WEdwkfilx6TdsMugRaxv3wYxsSx/zxaNaCZXHEeE6iIxchLrerrM6rntf1pV7rSeFZEABAHDs
WqO6GTN3eU5aB65bB9rubwsZMkHzM5NuRqTDfF/wHN4KKoOEDVzTg4Awl8nWZPTvBJIkjzEoJJq+
oLRsw6Sw1BXnTgtLClsFYWcHqDSZtxeJV9iHyWDwiY1W2R5ML4Ea23SzTI62Gyb2fkhiuXK/nPSu
78ewgp+WufXdUrRJ+cD+rdxTaBnjdEIEARyc2/ouVqhgt1UdD5A9eYlU4ThOCbO29A1GPpN39uu2
vI2IpA9P/oxTCNSVbKF7SGYP5kqY/lxQqbYnRpU0ToBRfmLeF4bj1Rus0DKb1ZYu+a7oY6fatYxE
v3UFY/hAdUbVbhsFekRZtUQPHZz+6aXpJekZCVVaFoQQO9xDPTDAOtZDq6gWMbH8Kbkc0Wcogp92
pivS8jBoexjve6vKXIR5+fxJjSQh8Ai38BAbyPbKq6bIPJg9nNWNXiLmDng2cLCXEVpDEKiGm6fI
oLFspsy1+EPDlIEGsFwO1dg03O9+rKKWIeEUJ1uvnRsrKPC9Pk0+x+cWpiRmqA4Vcsv9NbXdx26I
FnczdqRFVRRKNvKqSM8fuyz0HiJmNxblAnT8nWn35DJbkIrgKlcxkuUSu2cUGbnTjRsnVM0LMw5G
8H7pS7pXO4YmyMtJQCuoBbMjRHArC4RUCyCNq+2EwRaC4ADLm0jtrRZw/zRDgwGuKqGOUnZlZgcM
CDVu16gxMbZp1nG3hfhD2qdpgQx+dKbC+85MASGVESIECOTUTDJYqmL+yC5mQoiQct541lxZB1ni
WIsZwmA/NXAHq+vKH+f+HDXO8IkNvib+DToKCr+qvstezj+h2iaovxpjhs/lUTADbQuE0ohF91yz
RRKYftUzvUYQ5x+MqVva7RSF4RK0xOs+VCz3+wp+008G4v4O/t6qIwJubp+XeVhS/jiX+nekxUAW
MkTNHdOnhpJwgq9yolofPWrxtvU2Vbhw6kkfe4YtspmyCogeceCurE3Oborxjt9QyM6fB9/pP8jG
6r5MhZqPOdZCybnpcnGliIlfBagjwpmcNBY4uIrcBNCsML1u4K89i7j1SsrJyqqhUHNws+RVMwVY
T4VgmWS2qKM3Gl62m2WMrMcfbe8QexAXDjUkPewYjMaDXeBF5T3xa80XTHHjx2TOjC+WLhncFIrb
5BoLq1wGQJSDs4W07l2rdEIEQoKPDYnJJCRQZgqyQxGK8bjONZnZQZgfN/iby5vOnupvJkHAY6An
GxMBzBDQeyuvitzDRCSAzzwFutBjP7s+TR13z4YGyf/UwaNL0LyE2t35aEOfHJjI6QH8YHqiLmw+
u3ZGjJa0qvil59Sbgrww1bfGgK21gSAcTQes680XlgT+orQmJr2QGqc7zCHs1eRucWyiCdosCzpf
d9192fQthGi5WK9uw4W5QYQPk7dSuG/vokXVHxJybGTQ1Dq6T7B9+s5lrtydoXM08TSm+CQg28q/
lUziJujjjaKXWUYbhpzMGFm1QwUVaJEzJPQavSm8Vi9zjkrQkG1jOPPARgKnZga1eEtshRUzprCn
yMdfIsGCqIe8pQ9ZVA0h1/zoPuPQOaJNkYVzF6mI/sdKffk8hEow0a/U9JAmeZRfuZBQfrpqSJ47
o2YvF+ytX+DooneY1BVqi51R/ElVVTocm2RBa6Ei5R8NX4rxFm0XuWWDP2m4kCKR89lzYYxSPA7g
IFVGJuom6yf3yzxOTP4n7ffhIdN0LRaCu2Rfkz9jUhp1K2CMmNE+LMYyX+umH/VJIJ/zd25Go4pa
cPTVFVPQrmATNvwVhq6AoNFYphkzTvwgdo7Vp/VtGYXYU7B6zY8Zp0V5gG5FdpQhs7l7zFyd3mfd
vLxaKBVOk4UikqmbnpESDlUTkfw9OwvCIg+o2g9dX2ztmirgVLqNbUIrMbCGs5M4iw4OvgrM2R27
inaTTX15AIuPra9TN41PlT0Y3R5Bonuz9FHRHlzsHL4kms4CYLUuHiFjluNmdHhxLAO/BGPk/M8R
e7jLY5VrZ94AHswwb1vDoyqxXJgp2pjBmOjw5+gYgU4GwpwSlm9SWDaFy9B874VHk9DDFug3/ehO
Nt3OEj4UupDGXkL+fzUZs7knexTyh15qpwBOcc37cMkK6PKVp5/XSOoOrldbUyrYpe+cF0iSSZDi
+HFX4jdlI9KPWFqrocld40O/D2YiV5c9mvESwiuimI1DZNnLiA4e5NxzuhffLWLjpMHYPjTIDNIN
yubktocMnO4sWdv3Fng4C26WDATEXCXhDTLCBLlm1vp3nZXn0wF5JdHGYh3LwI9pPhhWDzpllsKP
A6fPG3aS0fb6zh+jKQrmMSelrMMqvjpyUlF8+YVFTDIrMyeYZPKynKWlsARJSpghccSIjEOp9+Sh
FraDHvIXQFSsAk+gDW6s7YxM+8qppoHFV0BOooaKGcdgxaJh+FkMrr5lbezfpdx0mLxwp3x1UWm1
5yQOIxEYkwJ+AI8YZaCwCkl2KGjVowgXC+a6rOOCeItW3fdxw4Hfaeo9o2gQueJsU3OU42zoMxog
m17uliysAdlErfYmwymoS2Usna1mAAMIaZrVI/UaNd1YmRaKtY4T67A4cr7LLY7TzTAzSxudNFmr
6RbQeRncFGCsSuJtMkHn3QwhUS1XsjbzblWVUFV+o71RCmMPR9zxnrlWHMckgYxZ8fxg46v1Oaya
Dg+FWEKnXxIOk/1k+n17NmlmHqNRIS+1nTqBAIQuathUKazyG7AHcLCo6uxPoZeF9320hDcm45rw
yq7cRW2xzjDGwPdHq9gss+XOV3VkY3829Wbxk2DF+osR6/DTDAd0Oa3uWj+ZgCQEpJWwHTZevwzY
iDcx0JgV+sV1166qMmkP8TdsiWJ1IDaIHMh5zmeXDhd3g5Oh6uYujBsLGN6lBwuclnkfnyEukSM5
biiPyoALj6weHdnOa5t2PeVcsekRGJ3tsoC7SnqbQ5ZSwtACGkwa7uxFeRDTYC0TIpLlunxEv6Dv
51QPD7KoOo5tyOkdzPp4+tzaa7+CFmQ446sAM8zLCjVeceaF5geWJKIId5blAB0Na84gCj38GlQL
N21Do7ra9Zv9eBV6EzxIx3AwuWSMV2xdL7LMaJMRWvWjYYy+8tFQDW+A74cv2vJgc9O3tI9xX0O/
x9nmqoII5QThzDAOD6YIbVkoo+R71Ghr2kH/xsZl9b8QmwWKR7h3wGF6xP/S/+yEIv6EwXv1IZsS
dk9il/1xdivTZCAT21eIbSKxSVk5BAZQ/6SBk0kcIubE9A+Vn8pr5rN9SdA5gPddqXPIN0DWzlPv
e0O3qbVs2Q3wfELghYgb1Kac7G6XMGn8TYTxlLPtrHJVZEfUOYERWemz26XNsm8Yueh7/tTpseWy
ws4fbAoU1XVkHyxIB+BKcpe5vC6HWWdhL90n7JuYA+W5V792/qDajRW5HldHrlFhQNqAI2K3vdFv
ojVSYZvKsEgOrTnVzAt0S/QH6JDsbsXiJ0+A/q5zy2rMsfoUrg4Dq3G44xgDMESPNMxpgEuniQIz
G3F34X86NAEOxngQpGpp+bc+AMeWd4t+CjgJ8BWbBpXu2mHs033nKD+m4YqHWyEGczUE8OKbZZGG
9yEK7fmpWHckcEVK11tXvvtktoCZUKTq7CpqvVziluN3zwPjz+lQoJe/LbggSGwqCd+NGEBVXBV6
/Nob6fgD9wP72jYKG5si5YXeNrIhRJ9RpZmYMNfVdMJpyDm3LZGOG0QqUb9dqLRYr/T9zlcLUPSz
BfuSMgqOEaAmlEn1wRW5rIOhHVxca7igtx2CoROmEkNz4N/F2aYbJwYFuXBrcydRCcFEsfX8NVcj
6PYyxH60E3TExVeAWS9ArrtCPBLmwZF2z5BHOIP6PMgBXMnwGocdrBz/hTmayBHUW/F6SWDwjPYh
H+UTrmrmh6kT+avBOvnSFVN1E9vRvEpAQo5RJ5zLV0T35qo2toDPfFzpfsSFQV4Wkxh32sxcYlc+
K32+yu0ivzeyNHO2C5zfdOMoSAfPuFxEKNeIZkVphsMy2P1C58hlw9h510/1+Dil6dI/Vgzu0ED5
bf+pAKOE/enYzjNci9E7QBeTDayfkuMSo1LlbJqGRvQ4mpXRfWVEbpZbMSZNfQ3OUZ0r6q3l0MJ9
EUFsRgbyBChbGO4UU/ywund/taKQarRcIJDAx+4huy1m2vRY45AXsWmYMFUAzLJOD8viz6jDypxi
unZNnzUXlzZlMwfgtJ99qD1bbcVzf++XdnaLMKZNr8c6d4JMmQUkqyySJUzg1I4CB1S5pqQc1olo
Eyr7AUczZOiOlXjlCbKMK7fwsMIX3LSi9L7WTpvuCdAQZdAKf4R36YnmlkzbptlYiclfjWhGiLPw
oHbDwPbyQ24VeXwGMK2o44g3ggRfdrP53Hu18Z3uvOTtjpV6mN3Chl05p627wQFSJx+aaOn2Mppm
HeRiAgFYxNDBcZVhtYdFl95buBZh+1RV9XKbNI0k1hbZDOl9EGyj4vZ/oAC6Rp/048n1hviMxWat
bgaRhP5mUfNk7f5HhLK14b0WpyUciNeyirIusc+xyzwYMfOd9jDMzYr/qwV6QpXW87Fu51IFueba
mjUfDhFENr7j0PmGGajrKtxgsdIVli0v/KUZg84Me2p9MobF3FpOJWGIQNEV9J3v+PZab7hqYvhh
krywmp0i1Pt/f3g6pxNmxKhz9EljebALMTAKEld4tzNGL1sQI/XVCBf6C59ikOk2lOeK6hxRXyrf
cQ1/y/RRSQINGA0pQhou3KUNljTwmalPnVr6vcbg8hx3yXD4t4vm+v9y6fiImTw/lvwVvOsvDMON
CFh3pi056bD9wAeMPsuY3tGUnnECT6CpanLE1f9+6Ntv2V6vL+niMW9f/LYSOeMYAkKexmGw7iE0
eAf+28bWVjlrLDRwIYJpExSdu+zqEc1xrxZ/W4/Ve6G/by0t9dsfsnp+/mbhjXNSq1qXlzwUBU56
EK48z0qukH4O7+S+vvk5IdQRg41JKjLaP5+k3MnNld3qk8sM+SBZerduvXiP/36zb35OwGV+kiRP
TV1sFdlHLkypSZ9qpMcnMh+iwGOO8xm/q/KctvAYqcaG/8tK/e2hFzbfA/QYbXWS3plgWyAy2zlW
Y+sE//5pb3wq/Mu91XraVJYpL57iU+UCPNr6pPA2DJjd97c6G0OM2JDw/ftRb3wrfObJmHAhLvnC
vvDT1hgnwQxJ9YnEPYEWlgHnHsYkA/T/+hxhStNzMR+2LFtdboO45DiHzsLqSzt5Wy0CPugyRe+s
ib+NcnkKCgVJvhP5YfLClxfjRQjgDisvxDpx71WN+Bj6kzGdlyQVJ3DBULwTPf+3Uy4pVia+zeuX
gv5x8URBRInCW6g7USLoT7FDm2GkeRZMpRvpTbta9GduhZNbKMQ7Jra/3Jr/PNCYm0iPF4rw1GTF
/LnPsAGSiLyS5dQPhmudsrBEIsOowacLrktRnQYFA/HUauqxI1MCt6FNsZyz1sgQ9pnpNzRXIfpg
5vR4sDi5mostqofQOZZIYyESFHh6Mnn1/OhcKIdJfN1h7ZYjry8CQqR6XETxL4EzSLbtk2oXWb9z
fP69PHGqZnvbcGfw8pfrv//t0LL8vEqSRMxwWjP3CdMnuAxLbD78e3H+vd/WpxCLgSs2LtOXN2Gb
GZnNjGNmdIVlQGyM/dYYYnEa66V75xJ68wf5QJW+vcYoXyYkmshOFy9SPGoImXLbILUrifCdXf3W
D/JNx/G5TeFWystLx2j9tvXt+bRyn7Zz52BjsNDUoVH470GFGOuZFhc38k+CJi/OKtDNtNB2M53A
LAwgvYL5aTVCmKPtv2oaM925sqrfuWHe2HWeZQFyWSQzu95lNgbU6hIhpDedIrqyapMXIwZTelw9
kXBAFPE1Pq3xy+hrWL8iN+b4ndPsjffrWZiBkIEkPPxvL5ZlHdZJqvp2PqVGkp9jd8wD1eoxkFjY
/PdP6eENzwljm8IWl4ExkZtiBJ+xNlN7eoa4qxFwMfvlCCzeedLfFypf8v8/6dJlvG8M7GB0MZ96
itBH+FvubelXM1IYMZwaHEuY0Xru/j9vPY+NLUhvXvMjLsO3oasJ6SY5AzfhNrg0FMYuhjWzJ0nm
//L72OGcJtBOLGqxP88S1HX06h5akQ7eyDcJ8+K1qOmT4iTtH/resz7PDH2//fff59EGwsrzLaF+
pSP8doDhI02LOtbTabQx+B7tBrFRMvzQ0+i/cxO98fmIHvGABznE+M9F1dXMdlUOljue0m7o73EE
lftZL9VHRr3NtRdGEBkT8/Xfv+7NZ9piTbw3MYz/FRT2269LZmBFax2XDhCEC6bAXX6V4xm/SyZM
kND7m1j5zPDK7eO/H/z3RS+ttVsgxwIODyXSn98SPlyZ4XHUcOk5MdJohu+5PeTfq0JXPySGI9E7
m+Pvc5sHSup3DxkqjkkXJ2rLxhtjlKT40hsdPSO+cEWWdO98wzefQrqOMJl8qL8yf6yuxKlx6ptT
UU3QSXwI/A9+6op3fszfxxc/hurco/QWLoGUf749C+jUHsK+PbUj3mSwebrl4IInjrsYJ+Kf//5U
bzxsTTCiaOaoJOnvok5n2jWrJon7E+Y5xlVPaOE+nsLidjbr9zKT/r4WpLtmirouTCLiZS88/f3R
cZgqhN3JBUObsQUxJ7zcMRqEOz0wiBzOJdac94QO5XS5Ftf8v3/qG58PMyNyh7BOpKr+1Qv+th1w
clzCDDj15ISxvjZ7DfUFydGnfz/lrRfK/uaw5g5EcrPujd+e4iVLRThUpU9xIeJ9uBQvCHOLQNlw
jv/9pDd2GfuaA4XHmY7tXRS3TBfG2JpUe3LTxTzoyYtS8GtMnZk/D/qAdWr/3+Oq6Qe55UzXtPiO
l2lCdUUogsRy4GS2xnTP8Yw7kLv4VwLd7f7fv85al8Of9bMEvVc8h+XCnrs4MVH1xXBiMDey0XkW
5zVvrmV6jkhng7bCPndOW/1A/zq+ECogAs5A80lg1/3OWfbG92TBmA7nmKTEvQxlgdk8iUasHAY4
vU940DKy9JLOOM4FJPt//+Y3vqjPLS0ppk1+uS3/XDtKFbmrk0SfEpheV8ZYOx/DRhco+jpwE+wc
iXjZ/ddH2tDIWUc2//TZF38+EtZOWeZJ2p2IisChwXED5rDdzsS+fFuOCNL//bi/9yCPc6nisUeG
tGRd3PLLCDAZ9157iq1YnzCyQNHJb33nKX9/M56iSL9EkUIQ7OVTcnjFdjiG7Snp/eUW2xzvkEc+
5OrVsuXfP+jyUXwpUGQWKpQnF3Bw/cG/bXejsXHg1wbDdMxVz10lO1irqtpHTvJfo7x+PYpqRXrg
Kfzz4qhm+AKjrM3NE4kg5ZGC5Rn54Lhqs6J33t/lV7p80sU6tGbpZ1lfETQR1+N+1KG7sw1sOf79
6tYN/PsGX5/CnYPgFoDjb3BjSGfLgtJnnSwqEZxTHfcT0Ks6Ua+rAN+ENMDd0b8h+6QLJrwK39ts
l/cRz6cvxwrM5C8QvnvxPqE1yaRTsSToOorm/VS3iXhwNCFXVxgDYxCDbZO+EqYyv5e4G6CNwwYE
QmqXPWFxZz75NvfVti3SBmok9vhlvIUSrBAV4bWFUL/rrXaXhr33CfYi80wrFuXPhX75w1DT8+1D
7BONK6wgw1c3Bx/fGE4cfQR9rIprD8att0m1EhbJGPg+bb0hdF9znTnyQJ5M9qochvhoMA3nB06u
8rXF2O0O303vW492i0SbePXeyAZRY4zXqO4Q+7VWT+CXmKFkUBOGx27K0/IqQ97/sJTOmO3DoV6+
47DXkp5aIQDfzSNLDZlGI55GJq6sbdyOqy0nRmntpzHDKYRIyVFuIubPr3kWxkNQzWkPG4XU25uM
TAdziyIVtoHhZNOA4LP3v2WIYR7gT7TxfyzQfn1RWj+WlOv6VGh/bsaMvGyypXDzFHBqzqXh6WOy
6kf+vW4vT+n1KRbtO8eLxy68jCDDZ821Ey6LU5k5WAsUCIwTcxmJ+En8rUNSz38MXVqfh8yEE00Q
1Ob/ykr67YjRi0FxGxrmiTmvOWzh/afPbauwCvz373rjKCNEfW2+eBBD6otdP0Dmmo3SFciSNJT+
ELs77K96cHnEU/hSvPO4Nw4ZADJhrXm1a/N1cXI6VYMsAEkJKIiDuux/STuT3biRpl1fEQHOw7bI
KhUla7Jlue0NIdttznNyvPr/oRYHLoooor/TqwYMKCuTmZGREe9QJ8knnPGsnTLce09mFWUIzEjW
c1DxJlxbA6vCTKiNALIkDLTOa1wWEfUqvWxf6koC4mdjuBdTIgujU6G3E8YktaqSQc0ImAJP7lVX
wgUlOgm7s+JT6MjNmXCltG5DjhtQJo04uR03JaoCtGefy6YQkof2kfk0A8WiEpdJmn4yhzR2vqOZ
PbU/okrtgddDFFHpceJBczsGqOGg6zQTQzBQkqEGAOiddlKqrQ9scyrYvLJj2fLy739tpDFUkQhC
UNaPZDvxZ4ikh0TKSso0HPLre2njjFAFNzQTPztdpgR1OVSSIECC1P/sy2PUf7MwF/LhGQ5ep3fV
v+PU/0fLbY6IRmmZrFQF2Kfpq7TCboaumGWGwzkRCag5zP9g92l/DTERcdElVh/RZMH+O8dK5vpE
leVUrPYX2SFZG4VzbpF1NMizMGnrGjQdpfrQuKsKPf4HeIvzuZdsY3G/tZEbjLrwkT58/TKg1X8L
bcN8qYNS/TaIPn/sqQAfr/+qjS9Nc4JyA3U/Xnbr2nM+KkoYp/rMq641zpgEtrfotZRfAUgmOwuw
PRQhlzSIY7a+RR19Rn5CMvnSQkbOs2xAYBlxcV9KgIb+h1mpZMiqYZGy2qtNlfdqneAaKOMuWkNH
Q79ceJkURZ+REhBP18fSNudFEZg3Me8dxGIud7AZMicZlrpfSqNaQRCP9bfGwYzBF1ZtNzeYhlr2
CcOcND4OTRpBUa5BsoOTGo1/BrjPxSMA8lRF4TmGmRCU+mB7FcZJ2MzBEU5PLdRN+VzWffI1R6do
UbsIFr9uYGQt0HgVFXFAtfPXBDVAQAaTYQIEA36i/xAhnEoXkoH4NYt5hvpt0+P3gMPXL9OQWCil
2vUIzLZDleoOAQwNE4/ry7MuLXHgFj0JUllnOXXKsnp/hRIHtT+ICPno6/B+I7jGsiIBjMxxnkN3
L0WyOZrnT0k7JW/XB94ILJrCRiMNpnLOHX85cD3xtk9ae/aB4czpa2hY8tcRzM59lyGv9UtVJ2kv
T9w44IqlyxR4NRTh1yX0SMrjUEmL2VeGykLUAhVWwKaYI3Uh7Y4s3PNw31habmEa0kROg5LtauO1
vVRZdSomP41C1RtVaMZ9BWoRFFQOQDv8JTua+R8fuUv8pLuI+6jJ44K1vVxVJwI+nYcGF2NhlZ/B
YEGgBnl/Uw5Z/P851OraFyUwkRCZHH9mh8fHAr+O5zwFgneQMlmddvbpxhuDJ7tGFZJ2o0017XJi
KAB0hV2zmBPyvrfAgqaTXtA1i2erc2mY5K8Le+UczlX1ymFVv1zfrVtBRLV46cLsJB6vk48FClsN
FLt8A9bfw4g6543gmXGz1FF2ssSN14ymwsJSKPEg0iGvrkCBfm8iTQVDgcp169wC9OdM6OKOhXPW
R6X73UctUJrGLIudtHtv6FWlJmkb1B0KZ0ScQ6UhGZb1GVqyAj06RchvIDXGzi48FIDvd0Z+f8mv
b1+NK59jZxJvnVXhtzaqHsRLOvlO3zQluZYIenDEU9x7aGwntht3gV57Qw5AE41tYHsHFOls5SDD
u4lcu9BDVOGRIxDIP+jGq4EIOIbknQE1FHKK8hXNRSe87waEtY7/fW/Qn+J6VgljtD0ut2Ye5YEy
ISHo15mdnQZHsjxUOzLye9neOQVbQdNYildk2igqrSuvco8+uj7Ms9839XQKy6g94zVVenI4zZ9Q
5plurk9tK4QtLXcccRmQ+uRqalS2whDlZL93Akc96Z3W3QMmC8KnXitV28+DRdBFSVvx+frAGztR
5zLSKS6b76fgcuAKD5CoF9LggxZtf3LcrTfod+lvGvWQ5yMNeT9wlgrK5G3UU+a6PvoSulabUafk
i8ID21HHNvpydBQgtT5Azt8Pc1wwUHBm9gfYudHe7bvxPSkB0W/XDUcjE1jF0Cak6TA2THPSrYDU
QAEsLzgBJ0Maxy+97Ows60YYQ5gOwTCdbiBwlFVsmYekNWWDhqqKTjv+GmY8OUc8j7T+2KuGutO+
3ZqdjrYyOReBjKh9uYw6GkhTDZvNr8XcIS0lUFbVY0kdPUvMyMWYKMDvnMWtfWPIMJJUnphUQldD
2mUUCi2qZ2Bg6JTei3ThaJtRaoIzzd9QHr23Cksb3cIWwU7c3potMBHMRGzdtMjYL2c7JkVrImEw
8gwmPLlovWcUhdJo+AH9IMlObdfF9en6Rt24FXVcSTRZseiTczddjonMXSG3PFx9MtD6TNDJjrkA
idnYeuJjA6yfTbzGvKJJpPlQ9XWz84W39pPpmMADyOGo+K7mzBHKSdsV5iyKZxv/Jx+Xip8z1jk7
gegdarA+krwVeIIS/OhcrCJRWtSQaep6oqgISRlCIwacn6GZSIWHMBOtL0S7bKp4ePQUP+q2Ls4A
8exXOS80kKawWX+S6dbmbQw2SfiwF4Jqp0DxXtRf/0RuAUqdtGjB0axyL0lV8GJEfdNXuAKym6DP
u+oO0Ht42+G0BG28HxoNlpOS3FlYmqK6FRbzdyrpJT6vYwq7CPpCcSNbMZQLy2qU360Mrh6NalXD
LmZWLeGi7CYVN+gmwfLhRYhpWpBPMG4Sx0msn6bUIheMuLas3vGcy6az3dbYV+P2ng4oxeYW+suV
mCovjtMKKwNB8PzUT1Pyc6TM+KzHYfhHrcxceMGwGMb2bHWgseBb4Q/0fXOrhfjDerlkTgVeQ4N6
q8ltXny/vqs3wi/QfkpJurq0np3VIQbRJSwnH2dfj2A+q51AA7+Fw399FGP5M6vvhTIh8Ene+5YF
tPzy8BBBkqDMKI7TFEibG9HD3kHEpMMGl1KqPCEzaqoPM955X5wkQhC01O3pGyR3nEyAIQRwL207
MI/hPNs2jOcKDypU4QaIIYNoo0M112N8mJyhUTxQzlVzbAckDt0WZzDzxk7LcVELmGG+hVqg/Mkd
1JUgLIWThcViZX1RKtzCDjMY/YegU4w/qaVI0ckYodT6GnXblzLEje3Q49LA5m67L84AsOrkULGC
3iIMCef6ZkJktbewJoHNYqY+QhpQbQ06br6JNOnwp4wgbvg0pHCcQtnIKLwGIlXgKuhcj5i35JCL
3bCOTGMnXL7DU1fL/w6nY/Ow/hyYy+VH5bSkZW2b/oDAveRCYDYeNLB/uqvXqvPSxWryh3czhqpK
7UzVYTkcOKE1Q2FCaqPMeBjM0KpOIB2l8gaLiEHBnDVM0lNvd/CZEDBrbC90zKp5GnKhdp6yGHY8
FUiOSI/TPNOI4BG+UM7pqsPpof8zuNZs2j5awZgBVEmq/aK83qm/ru88ZWPnLReEtbx9lz7sKs/O
UJxGmiU0qOowzV+67lTDvx2iYt9Qc4jaJ1lvde2+ziNnPEMpQl66G1EfLqhVRy7F3emPBQ8l967/
rI1gDpyTAwFSwQGgt4pftoJmblYruq+VEGsOoaF8pfKkP2FVOu48pzbuSoZaUF28xemPrk647DTF
UFYGVrwSHUZ0I0WNbldiYUkeCqjqn+lmRjuFoI1cltIePQVCFlnlGrQazrEa4xSiIUCTm+aZ69iJ
T4OKZdU/5mBXkLBiTAtJFsLx9/WF3Rx5SQsokwNjWxfIo3YCzjArmp9rKEhocKRuGhPzEDwb8m+Q
RYZTLlfP18fcSIRsBbIB+SssNWLZ5emyqfL1ooh0MDQWaHcE1tTWHex8eGo4TWj991RRwzm9Q4Ah
3KNXbARw2wAbDKSaaxCwyOXgPNJQ/MCpFQw8Wv+wK5Htw5Fh78Llr6wCCKtJqYPWI32VNSpqiHFd
QrTX9NPOGHC1tTIviZRkJ05tnArwhxQqqbSDgV+XDxNhOIFOnu6PGGd4DhqCmDQK6aiVYBWuf7Pl
2K8nRIcDnAQNKXKIZVn/qsVZyGChDt2avPzLyTkhwOD0JwlBvvixbXRHOhDArLNiIiGIJICFPhm6
hEmwl2otW2P9Mxw2K0vrwMdet6ngHqFegMW83/QWChtmbnzSbREfY8mYz9ZkcTHqufhH73rNiyQ7
8Wat13a+7UaAWFB2nFJuhgXUd7kUJrwrFPUSyzegWn7LEkNg0qAEp9IejG9Ti4PFTjbwfiBWs2a/
Eo0MYCoanYDLEe0246KAKr88xYoXuTCgCM4FNHXHqDx66PiOTth7pcOI0nQYD5jLztZOBN6cNa/O
9zAs8/C+/A3pJE9jlMkWwsSOfkpRJnBx+0KnDyiVV2pWsld12TioAKjAWFCK1TV7XU9A/CMzk6Cz
fHieiY1IkpMeazTlPGFjzWRVeufSvo4/A/ai8WvLretYNMUmI2kOPX0Rj0a6fROjw/V6/ShshEzO
HKeb2IX20pqqZCDclsdybPpyqoRHrskftiPUb+Ogv/XIj9+2g9B2DvrWWvw95OptrJS4eAyyZBC0
bP0zeQgWpl0f7iy5tvWNeX/zXqKwAVBvdctitQHJwebur5q8kw6VJXXNqSzGCjsnHM0PAhsquIkZ
Wd5j0UYt/MwKkbV7NekK7VMqi/47UtXTGZeuoP8eZ5KOf41aIEI2oRaFUBLoVARm0SkI3WYY0s+B
OeDGlqq96XJhLIohUja+0uiUcHANw9bAXdRoLS+oSYc9DddyCNY4kuB21SRK4GGqZASf7WAEhllq
S303hHkUeu2AtM2hNQ19D7WyEXLpNqp0BTQgvXz/y2PgxJ2yeESZ/kzz65iYIWaKiYoVoJPLOydu
45pkKCpbHHl8T6zla/0VclMjhchIudnvwzj6ncKiPNg4ah7zsJnuodaO5w7lk1syOWMn4GxtN+DK
5Jbckw4A0dXIeV07yTSbfjsjMVkYau/qY7zXvt1aSjgQtIhlYA4ARC9HQep1SmNm7w/ziLVqqOTE
kUT7hij21+sndmskR+XhSxWLNtu6QI/XDo5SWs5tDEH2kKZx+bYUTe9jAWjr+lBbwYGgRWkc+C4F
gVV6IRXomFYV+yMfLe02NKT6xcxz9VNMhemTOmLgYJnNTj61OT26ZODraJh9iJRhMmppErOQlhZ2
1lGCFpXT1uurI4pOyffrE9weTAc9SCkc7NTy73/tSr1x6hyzL8OPC205jOXiiKAkZ0Tl9J0D8HEo
BfQWbQ3yDRrf70+Vv4aaSHoxbSfQOmo23/FeRBo/MOYv1RztFa8/7niGApbCoV5uWnO1F1GYSQlh
quEbyHmgv8CVmiOterq+dh+YoGA2aJQvTVveFvR9V9EjFrKMZ0eq+fDD4uCtWqqQB7mOCFZYnyv6
fV9pAzCQNMEqNTKdDJV+ar3I8SNciuKHXTnNzm22Ub0CQixDH1OY+tLNv/ygI4YNqQBb5Ddl8mxW
6YwMTYJgHibVY3NvT5Y4KhGqRQT1f+lzOF6kRwmKWJpG70dKPTUR48vOOi0B5jLhAWmv44K3pHkk
PKsUa85L9E6zUvX1bOpSpGywnv4UF2jEAFRzwm+8hHXnPBaxLh9aFPkTN3fkWbqFKiay25x1TU56
nGN/uvPDPt6QNE1hFyq2TDYMW+VysTDuA/o8laipRWXZI5oXVMkxm4bauZ8cuXubJSedDn2b2qWL
2qgsXGzAMFI76FjUvaq5GOWzhBSZ5vH0zCpUSoR4A14wPVax0v++/ms3NjVPD1I1QP4wE+3VbjPw
jcVtt9FoKufylxQz3NGdNHRGd1Zl+Rqrr6VSrOIBy/uAl90qbeg7eIF2JGu+PBTO96wPMQ0BV/yo
kUUgvYRBUo72+IA+1thmaHJxmRfKTgP9Y9zFgm25K5fLBMDAaq4SUgSoWNUcYP7nC7/eRsA4V5HA
wcogRG15cs4ZSN2dlGlriZfdoPEkofe7joZxhchYK2aqJXOv4u6cJ7dwxdSdM7oRCMk4eHhRi+IR
YKyOQ5AhLAFvSffpj+BJQy3Q+dU5VfisA9pP9oLUxlLyZoXLA58HTtaaryS3cdIEsHp8bcD9w+Og
m8WXIa2a7s4upBEK0xg5uZuNVffSI2zcIiMnIxQPpCAW3yM4pYMnJCTqzvRW0A+U4W/Wd3UyWNpx
kgZEyxT0Zff6wxtfgl9NMkH2SoFIXb1PyBP7sUBk3i+r3PAn4tzzLJJwp6mwOQpdDZDslIigO16e
/3qwiwQtas0ndQpvAx7BB/Zi/XD94G59Ac4TVWZIEAC/V9+7mIUVaEM9EP6o/j0XaB6NqJ2oZurB
0dFRlm2JHvcF7eidkTfiG71Ni5c11yARY5n/X1duMZujbZX16EeSVd/YuBkiwFkkn1SpCP2pxNzy
+kzf86FV7FjeGyC7oHEB1V8taKvh5B6PWu/3KfY/97lag1HE64JuGDCy5on1wfMN912x6DKHdK4R
0jOOodFG1eK6AMVtqCKseOI8TxQvRKg0fByRAvg6xDNwoU7PsnsrqwuMQNKoUl6ikHv9MEKEx4Y8
5aJ40zAiSr9XFDHeJBEp5Tkl0LWnFrEQ6zRkKfrLOSlk+Dmz+9w8ROU+x3njgGMGSACB70UJcE0t
i7BLqjQnET5Cq5AsUZPBBWQspvA7Ovqt+nh90Te2F+9WEhCb+gXmGssm+OsjWxHoN70Wwk8SbfoS
SGjwxyC2a8AxQj2NXHs4Gyn18Pn6sFt7Czgz7UD6u7wjVyE6KmpUGHWIJwrMx6csxLzAwI7Uhadu
PwMsEDvX0sf3k8IrluI9PUj69OtUHMp+R04KAyQeI+N5KJT2F+p7kYvUCerBjZh/meyrRZq52NnV
G1FiIeUD34bBB+ttlSMbldpWATY7fqdjHUDLQNwYoTHeXF/P90C8OjvUF+HTLMFIldeBup7tZKgr
E2Jp3KEzJIxAbs9moqi+WdF/4HiU6Uzbx5YkL0M7bL4zWvbElw4X4PTQd1ogfo+ZYpanDgfg5ilQ
GxXsUCkNX1X84PWd37ux7QyiM2U7lG0AVq5WBXcgzMObhIYsDBcwfWb1NGUZ3hm90NLuEDdB5pej
yBzv+jptjWtDEqfiDGuT0sbldq8SDbUnPDp8qbSqc9aJ+FlvSky5+1R5JJloUVVu4tfrg25sdjoo
WJYQ28BgGKtEse9HrBAW0q9mzxUypzJGbHZvH8eufA0wgvOvD7ex44jZ9AnJQkDxr5sWTZHKeo+X
rN+2HXo9Vu/goqJX2R4oZOsFAwiKLjI3BP+tr6bZqOki4yrrGyDeZ28ItfjNqiEiIQOhG+I0Ro3u
K4hw94AK0viLLEW6etPrtfEJaS99ers+741va/F6wVyF60rBhvfy245BISEKLbc+b9B6vLX1tqYg
qNIx7dTyLkUbUD0qWVT+99rFEsYgFECgpauurbKNOU3lmMo+NOAeNf8gwNU0S8P23JOFHK9PcSO7
XoizFhBhclseapdTnJwJIG9ctX45R4prhKZyqBvZceUkZrm1KrhRAlmcYs7SKcLq8uX68FtXk6aT
VtEPpOyurTbyCHUIjVRobiO+657pACs/6GSBjdf2ZSPv7OONUjcwWBDuC0h0yUFX+UAyw5eI1Ur4
aPjMgadaHaplBW4mT2XA+XYrKw/iU21xRx21ONMpSiZK+E2OEAvfuT82jjC5NsBKWJnke2tdnLwW
YPFFCylzKEH9iag78xjtDg4WWB4+F8VOkXfjvqKxSXuTtiuohzUkCWRGhSJpIyBmdsLtJAWvC0Mp
/S5RpJM1Irw9Uo55rhFV24mQH0emVAUbFMAzRV80qi63mJlMjso/TT6a6JX+ZRH0cP5gmNZFN+je
g3OI8gaSidGj+e3qYHfKnR/w8RgvPwDwM+99mXfHqmpWhxEmfZY0+UFo5/ILTAe1vg+pVN9QaE8e
QIi0jxPE4H+u7+2PX5i6EhcnHQYqdc56b8ctrYM51WZktIkQsoVerIwr4GFAB+c0DVyS18f7eJZo
nC3YPfD+Sx1hdZSz1IrqZRmgBrXFMUaU/mg08r+i7wb3+kgbC/r3SOvmyaiqRYwRiewLfOmPYnQ6
3LR6fA3KDIv4CCcnY5zqm+uDfryEmN5yeAnERIt1Y0QkE5ICEdNTA9BOQ6zZt/2YNjshYmMUVm5p
HdtU0gApXG7WuuznCU46njV1kZwXpZC7WS66nR25EYgWgR4+BjeLQfBdfStRWAkIFoNhzHlEZbOJ
n7qpSb/jmYMvq6YKRaPNlNH8SFtuXLWpy5tWdMPObDfKczwCSfK0JZP4CIu008qIkyy2IZDGYQ0o
J7JPeq7qb5jRm19wOtd+VIaR3TeV1tzHcWif2lA1h4PVGNGPsC/G4Ih1oW0dUEVXdm7fjfPDG5Ue
BbxkyprrPoFkxqo9dhJs2iCo3cpQq9PoOONdITfTndwXxs6u3vj0aGIQkBVSHF6Lq29iZlVulhp2
RVhMLoarSno35Wq4E4eXv3KZVr83CoiHSE4R95ez9dfzqAPoL5yADSZlGqALKP/BiN3HoD0UGE+/
NnVU3Olgwj+hChl+QS44+HX9HG0cXgesHq9BdFxMihqXP0CEWIuJik+ecNE/NxYusQeha9k5iBbs
VhGbzstUBt3r9WE3ohPDcudicquicLLKaagHJapoGBavC+G1+Bzhlgu8ZsTM53x9qK2NQ1qM/gD5
OJogy0/5a4llKFby2KksMc+AQ4BpMFedpByQwnYeFADjO6d5c2rv1DkqDKQWq/vFDquaKqBu+VY/
YUkSmvWt3evl59JB/Pb61Lb2KCeB1iA8NVguq6lBt1ZTlWefD+gfkFs2KA9GP0yfr4/ycYssKaFG
r5lCFljiVRAMJlOte2W0faOV5LskCSUcESOLVRTVmVJL6Q4qu/b6oB9XEf4jhfkFmcgjYM3HMmc7
j9Oet4uKywuCcSjPkxsbwDZ7ZWcVt4cCbLAQCfQPJQpMBupAHhrbLyfcs9Gq0w6Rbkw3eRJEp+uz
eheQuzzvy7R4GRJiub3WQGV4nK3V1J3tI5gm7kEKW/Srce98blWJ3+YG7SSRGMhCrQ+lKBEryOW0
0Py0kLQB/okcKjitmvMbSFZ48IAkQ+3QlolSHiAfiRw997lAwZpsOTvaadLcVoJOu4uPV3xfU4fC
8yftmu9mTzDC7iCyu94DRV7LR7DCzi9bEYg+4NamPTg5jjMHoOVS6cI5xhZSmwt0z9AtdnaC0Md9
TCxgFHoHoPLBF10eUbyZ4gjjWNuvI5C5NSC/+0rP6p1S1MdAwCgkvST7YP5BVF6OYuEUNHU9BzPL
jV4+AtoKs4MG4Q4NqcRGZGZapAyvf/CtveWg1KJQWl2Kxas415gRrida4vjqiGcIbodJq7gWzu+u
ERv1TsH442WysDuXLiYNLeoBq1gugXGuYQoZvphF+QMhjzA6DxhsA94ZgIV546jZ+EOPuI5OaDIF
ntJXSr6zxTe+JbghZIkQD1nquqtvmc2WVIEg0skGlfkYJ0oOSB1x+evrSmeJr7U6STyWkCxdAgTj
rVa2yKdB0Axa0FlJMbxqPX4SP+auzsY3C63t/E7WI3W4gfpvIeQfN3j5BHjKYMmUoV9+1FvVqX0q
Cin9NfgCyaEyJzF7Epd8elOW+WwcNEVU9SHDfncRp66q5C5xMtrBoZlWHdqWkF89wM5d7bds1/6J
EsCs4rVl978rPUB5Joprgc9LFMwSVluKUhzEYk57wriiSG9CfKJ7aMyT1j1JkUWBCPZWNL4AgpW+
mnGC1nyYhV14Z/Q2ds1OMIR/8FtPLU+vsIDw6i4G1aKbUXuYB5S83Tkp4uRGls3qAbRUnB2X9tiM
ImFsPuogAyJk/ETxq6R+c9KNQHm2YdU9NfzgO3VwlMgLo1DmimyGpvXmmaYEfjdJUn9CJMhAdANP
pVdFKHbqRrj7jkxJqA+DUObkn3bm/B5QBRGojAST5fByzZvqh510dvNTZGUAQLvPnOjOQIl7ephl
KXkV0xQFXl23Q3nCQsC56dVCE78crY+/IMSfpzemifvK2cYSt3ySS94vvwr8uhrmK1Uhhudmi8+Z
mNUveGWhwNsOXZIdK5pF5VNSow3gyqNhx29qS3/3trUbIO0SC6O5St6oqIQbRe+cCXNB7EMqwSBq
xs4OZaZKYO6UNsp029d0PF0YT0J6zERvDtCUC0zabDz1gu9mlZi3Qqg45CIMgrSJRr/6H8lo2v6Q
mUo6vmRzpTqeDc1VewziRK+OMAvz1LUwRbFfh9Dqhk9z3Q3mq4nHTfkWpim5iWo14qw1KtsPQxZr
POgJqvufJBFgrMP5JXTPwKH0u2aO9eQc5mVDqbOF3n3AaUNSPLCLZnwwUEVpTwiQg7bP7Ab9Ezkx
tOpb38bW8I0sqFUPGeoQb2GtRe1dGRd464VthEDoyGNYPk+11I0uRicM6AitfKToypuV9qwln7B8
kxFIN7v+ecwhTXt8iKLxBFiCGEMHU9GTo2gCnHcSMWe3cpnnszuTuf/AtDrApQJraohQmZiesabF
tdoG6PnTwQtF43/N8b7M0wk+CxoSnZsClPoZBI1Z4xufJ9VdYTvjb6e14vxI7ZPPTrNq1O6qyDIk
3xIwEQ9ZEkfxaTYpdhwzfNdMbjMDo2soAWrmtr0tFFfDFvRnYwB4O6J6A3oswHlOdnOy39wL1UaO
vWKU4vys5J2Sg80OsMOKKyd5LceyuzNxSsb1yw6yZ9mAsnq0EwhPt4CC++m2cpS4PVmzFfg8iNPh
kYwgvsfLTy5vssEUjZtPBQeL+wAozRhNefhJVsSgnbNMHr5kiIr+QlBK4J+cIejvzobZRd4w9Is5
ZSUlqKibTZeSNCC6f4Of13w/NXZ9x6qx6OC1kPGpkd/JD5MtF8pxThzs0wE6mt3rKIvG+q3Jcmce
7bbDQpdHetBQ7lMphExGsdhR82iBr0394HdR9abya1Tl/nWMRfGkZKry1YB/G97EURb7w9jmijeV
2AXf1V3dNDf8Cc3vbYqih7IxAJ2ghrnXXNq40Xn6k7br4CM/8geCWeCYBLkeggw+GUY2Dyd5wN4O
bsh4bHB8ebp+62zcbVSs6LVQv6HyvWYG5HIz9vowWH5K4/dhxgTYBZBg77wJN/JtZEbQaINBhUv4
WvTHybTFMwLdKIK68x2H79DBZVBxuxmQkB33yhmjm/5/yFQoF1HIQRIAhVl5/WwhamYNNBA/G3Ej
iCuJHuwUYm/lRPZOwr3x2RYlW1Byy+wQmb1MxCiBgt0oZAcgw1A6h0FK0z+SJo0PcIpkv+psYwew
sVFgoXbzrmq2sFgpPV6OOIY1i6jlgc+FCvkZp8nfgGe0bxx552UEE+MVqSCE6NDGcOyq/0km/OB3
MqN3cvwqZbFAmGkL08fUkFi5/BUJGovh7NQSCUdr/IoMu+A0Skg/9Apudod0oPx+sOxW/leWrPQp
gWmGSYszxY8yZnpvqjIb80sepUlwMAE7RKSTxjw+lHFe5ngdTUnrggiPFwvnXuA0EEqxchJCsQL8
RxIZP4wudAg0mCfPxx66xKcW9D4iHl2GvmhrZvjdROZkYxaMjXz6qc+45w89mlnGuQpD5QU4jjOc
FSmBO56Fvfa5HdrgGwT8+LNoikz10hjJ+COpTCRuJpgWzzNCExiGDIvDreCtNx+yqdaxVUwXB80+
1scvZgpX0U0rXR6xBe6URxTUTex3jDz73BdRbnq4AhYvfRdZOJjZFVeRCCQcWIwYXIrbjHkDMKIW
VuvlvVPlrsBWyTyIUME9ySAn+9zJSo+yWBVhtRN1Y00uVY7Fs1FGOJCgLY45rl1ko/pUJGgJgDnT
MARMUnu6LUxR/8kNoWKFDUKsmpwwOQ5hl/9AlSt1DiPXSevKENZ+wmbRXpo8zn9S3w2+d03Y/LIz
tMRvky6Zv4LkxeTJZqoNUiKd/QmyBgyCxJKyE/Y3sLuChUuJM9xCSMxAoetfc8kyo50a30YIA/yA
RDf6ztrSUbrcgzgF2pnURI4ftn1+1JByOCllWeyc8I1nD6cbnBK6ofCb3guNf9VchDwHed42lo9E
W/eSDgnZt6q144E0tQ7/+xuLULnUQUA6Ep5X4WTAKdtpYsfwi4I2v0izGBukGI7cXGfqnsbfsj6r
M0z1HvyrRZiyOcmX65dgViZCGUqPRK7rds44/dPPyyveBqn9pFMtreHeWvKnWBO7ekEbHw+8qLkg
KeiKIi19Obgm96GWmnAzakttvXAyU1dMxl6RYmsUiuq84lTsS6C+XI6S93kAeCaxfbtrs+OUjtqZ
23AP3rixRfhk9PqWJyutmOVX/LVFSkcOzHCknhujG+GOwiJAUF94TOpp2LlQNye0QI0onzKnNfg7
Hq2iBLZv+2bWRsdUT3qPVuq4A2fanNBfo6wKxrxCk1rXU5ZNjWdwc1V+Csegf0mwmds5xMsXWG9C
6keUa4F+ySTSl2s3pZGizUZo+5PUpPeE6Zo8Xmn7n04NBgTufeddT3w2KgsL2hFoAbUMwEOrqAHx
vUSgrwxvS7OySi+3kuFuTqYRURKkGl4j2iQOjnBRGrmOWoTIIipFFe+c842jhwDHotS7tOHhoF3O
WjfQy41GR8Iuao79EdTDU4k3pNvHU3OOI2hgPGJadhEuitenv7HejLwETCziwLyvPq0V5dDnEcL0
hSLP08GRpXwCTitNf4o54GREZlTulMTev+HqG7+rCZDdgkeiS3s5W1nEVD5kXfKNWadeQy/60JlG
dZMqWMrKaXs/TzLugEr46rQ8+CyBAp/SJ5IbNMEzsKofgZH8d5A8FSxKMSiv85pFjvbyN02d3WpK
10kwY+NvXRujXywZmXzU9SLeSbU3ThMgGgjR1HZY8zVKrcb9Gci2ymmqm+6Zko30YPVz5ceY3x6v
f92N8IAKiGlQSCIaId9wOat0pPuGo57tC5675xTb04cpwT3sv48CQXMpatPvIPG9HIXkLEwolUCq
ntCJkKy+v89UGGbXR9nYqTaJJdgjGgIOBIPLUUy8vIpysGwcphTpnyrX5Hs6LfiULhZmkTeWdtnv
DLn1pTgbgOzoynHhr7JaOxqUOrYYcmiV2Uv7fPT0bvilyUO6E/a2R6KnsqidL1/qcnIS3K0iK2R6
AnqbuSkyETe8x2NXQI47X1/HrT1BE/T/DbXa6bopZaYZ8bUsbMEX30/cZavgvzexuWA5xNxLMKDA
P19OqCtqO8XZ0OEB0BnHliLy71aykp/X57KxbOD2OCsL2oIWx2p/q0EPnlpwMQH5CTwopCD02n5E
DgrH8+tDbYRoaMi4CfCQBNK7xlaEZkF8VidK7JRuJRfDTgp0QWonqINC5i+OBbcaRgNYcz4otDGe
rw+/sfvJiwCuq3S+uOpXWzHSEA/KZzpV2FPnB2mS8PgcokqH1VZNL2gJhDvbZOOpzoejSQt5lIfs
uuI+Z5ThE0rCfgSLRD50htnox3AUxaOUAc4CGS4/tH0T/A/JEzmgTq2fJyk1glUWOiOwE3dLIQLc
33y7TNo+LZZPjxScdXXngG+cBaoRcDrAygC3WHMDW85ZMFulBTgoNI+N5uQPdq5mO6N83KVo9rGC
SzWfL7fOaXqtwyqxbQPfodh6pq7aHro2Kh9Ha9fNY+Nupb6hoP/E2qHHtD4RZDkKNbIo8IuanpnH
c32KvKUDF5M9aPZXUphmcLGBNQevFXk7umWOpzkgR73A5HbIujo+1BVCmJ4U1dE32ZjxUL2+lz9u
reU3cv2BDqcnueZhWHkppWYdS34+jBM4msTi9VpXIKfcRG6F7qpT2MQUTxotPl4f+uMpZmgdWV0b
Jg8V3VXAGO0SFw1ZCfy464zcxQp76lHNASJ+kMK2vOsHWftWqloWeBSndm/KrZkveJjlCuP9se4g
qci5TX1CsSaCiIKAi9178f9xdl49UiN/uP5ElpzDrd1humcYYIAl3FjA8nfOsfzpz1OcI51tj9UW
aG8QrFRd5Qq/8Ia+Mw9jaiqHRUmij2Y971E6NkpExHeSCIZSA3Ner3fbNg2ghCq8qAZO6aPZF6oP
sdc+iwEX00Hr1aOlpVqg1+70DmdijCPNqX65v/JbhwBsKWacHG/U/1bnmq8ydp3XKpd4noxAeDMS
5nlfHvXSsXbO2+tTLeNZcjygA+Aw1ngaJ+vsqJoqhc4kBhRmSizv6IXxF1uJl4B9TOeVc7R6svHX
HOqydOWqpuKkajkGjX2ZHucMBZcBY5RDnk3GIXFQd72/lFu7iDImORIqZNLZ8PZtjQcADeFihhek
Rm1yE9sLBpSazlE+LzgaKFzREIz2ahFbqwpTlV1LTZo9vMpRUuRaCnxvPYyCElc7VjGy5g+l2gzd
zsuzIdNsIsBJ3AAyGCjBer/iIGdqltV7lwUJC1kvKzL9G1pXUfNijYtdnMpiKD87fW98WlpMtwMO
apUcF5S+4+OSFNFlhLz03qi6cg+7saHrw28zwA9T5gVStAbWWpm75GpbAyrKraw4jVOWfVDtVHd9
ezCaf4w2rqYTlgHlN1XxItNHk718bySO3h6mwUmXoFFqLdvZ8K9zWJJzdOkoOVtksGuxoS6TCgOt
41zSRH0RQ/FUAeI5J15nXUWk5ccyrv8dXH05RHmTf/njzUjSBARJwqzgw6y2hV3qMdKslPQjzX4z
lNkhi9uABkz+nFcx7b7REzv7Y+MmQcXAtHiwAa9Rzbnd/tWAGlSUNR7lfGs+0NJC2dDyoh+pmMyd
sHxjzzOUhKZzeQIeXMXKQy2goKBNdUmcAkEWpR0OsFD6nc+3OSGkIv7fw7BWKcsSg9ohpe8L7cmI
Tq+TYUyvV5g1TwbZwP3vtTUY3EkyXIpsNiJst6uHrotuhjPZZ2STW9NzLw/ITFi+rYd7GdvWwwMk
GPiRfGsJ8Vd7w4ySxO0UDnJTqEOB/Bq/yg9nTBl83KvmKlDtRAvZI270oReD/Qub7eiz8Ib00/1J
v46euTFcsmpZtAUlsKo4UMV1CfP4IaqrLAcXSbbjYvTNoXLGPIBRsydlvLVvEFQFHiNPBnjT20WG
iqdrQuaqQ2dNbyRcEGH3ZA8psjUr2wXwA9gbYLm+OghiVGjbkRldIuHZydWKtOpDkRjc/GrthMOR
wuCfQ68hHgGVA1/P24pyy+3EJvwiOz3iEXAm45eudu1TXSzhG3oh+R7vbGuj4nJEGkn1ghh99coJ
pRi8id16mWt1Oo46MuwtXaFAjRHXur89NoYC7AUaGhEtyaxbbQ91AZxlCNu4xA6g7uMy0aikaWEp
/6vjLiuO90fbIP/QipRNBOpfEL3X8cmYYDuo0CS9ZDzyZhAWUf4Vl9TcQoQkbav3RjstSIpHLVIQ
ozep4yHL9DYN6g6S3ZEyR2HvXAob+9WVjEKpDCdx0qt7DuObJisi+Ne5qbSfFzX6PFul8nJ/3huD
UHTg3SQW5QFdi2eqcWhoOEzbF63WI4RqquSiCOTJ7o/y+lBIGDXcSDA8VL3WBOYubLTBzMjTB7eq
3yv24Ak8wBLb15ol/Z6IyNxZO5ky3FYzGRBhfarVtAqM9SnMkLRzOg0dK+hF4fveNgs4D2n3GTwG
hcx4/IK8Yxl4qdXt1P43Z4q+jCy6yQ6ADBP/02botLA3UnUEjQu+4QzAs6bpa9iBDg0QxICxx2h/
/f1+l8mJegg1pKTO7Xgi82yQmg0Q+nCcz9Ucag/tODl//LpThJWGEbrKrNgpt6MMOip6Bm2nSxtR
ZheqET2V7fLD08fqz9ePuUi9DjY9FCn5Yf+zfqYzjJk+gZ5GAlp/1gcPREjfIaLaKtppUQEb3t+Z
r8N2WSRF7Yw6A7iOtSFf64xpbKcGlQ0pHpzaSXucodsHoxLOV3jCHgIhffoXy4liLVk2BsYUZ1cv
EQBbT1+6GuxD69mHpMICAdxCfZReFJ/uz29jf0hPWD4fZw9u42oosJEDvbA5fJjtJH4/dlN7cWtt
2rN0khtgdd4YhrcVqhUtr3V2IIzerm3kVB8q11TqQNG06oAUIo0hVc/2Cuibg5FNAnenHUX57XaP
oPdrcjMW4YNQ7fzcDTXVPrsJH2Kt2WNl/AZI30zMwEQRALUGkIL6zZoTquGd5hZ2G18V4YIVjlEn
cI7qkKFh0wqz/ymKepoPFSYetq+2OSr9g9WX38vFS8tj5FglXiLz3Hwurar4NZUkcadhGURFfSOv
fsQEQdRawNGGgWkNTh5gGQU3YTZcxXlrRHwz3Y8irG/9fElNx5emMHlQlRVKmoWODNJhGbIoPNDE
FZ+NJmx+TSJLEW0FB4s/Q0ErkItdoGEqyfaBgQ8b/7iUE6XRgR5OUE9h89ZSFuprxRIhtN4tRvGZ
/wFvtKUtx/8tadQ+gA+3tENcehqm79OQg3VTl+xlXlwQgH+4YeWCw8DlWAApJpm7/bgNhVYMpLQI
2+nOCfpk8R7GJt5r0b7aQgC/OYHUIaQIMb2221FgPHVWm8/KBalO5YVXDywIOcU/GW2Lnafo1Qn8
PZTDMFLJkifwdig3hpxuWRMgwbZLjsbY6o9LWcynP102JkT2RYsWYhex2e0oSz4MNqoDtMqm3Dsj
WKkcS6C7O3N5dVsiWfF/Y2dJy0e+6HaUevHadHSt8EJrTj+GTp+DeFWkiHBJmT119fTQzN7yz/25
bXwsdgLcesrs3GBrljANrM5e8Dy+YhSOHGSnOueQ+NuP43E3O3r1fjNDyht0L2hhEHut1rHShN7E
Kk3fUBdxzBDtFAZ9E9nv55pb4pjkQz6B7F4mjkps91fs6qKXVE/nF72c1Q+zZfQxbmizMvhVpafu
kYNb/gD10+51czaXhUOCsZ3kGq25Hdia9pHiGMplspXhvQJs6EusonndzklzvP8FfufUt9cguRrk
KYRt6YWh/XD74bUoU/LG9gCWukoCCCqOJo+H2SDBEC1Y4YdsnN3F78IE+UOBvY/yEAGa6h90rXe/
F4lnxO+NMlJGNMxH6wsWKyBGY7R+jIeszFrh08LrneOkcoM+jkiXZIEVW238XgvnzELHorBTJBr1
3joTV3Ull1U6YTwSLe4HzxRdesQwuzOOljM0zSk2UBajzK6CclP1BbCTHmXt+PP+omwcbFwSqd1i
xwrDY32HKFaqWVEjQozLzJhrthFXI2xA0d8fZuszS04o4n4M9UpXbez0ySqHMrw0plL+HCwjflNr
+Wz6djLaf4zKZPs7MFG4GAFtgSBffecR0QF1ysNLno4ZWOtF9y09L57Auo47e+p1IUKOZZD8S+SW
7azrON48j0lHAnJxEQv3JxsiepHl7lGoy/jUoYB/VkpcvRYXhO1k5x5Q+mEv3JThz3pfU4JgxpTh
kfeS18F/ws2yLfAfz2ZqSeRviV+LzHpICl4DfDubAGeD8ajbuRaMk209deOusczWHiKp5GKjQOjy
fW/Hn7QFn+2h8y5WGcbXKbaXAFb6Hkdm69qma0fVQeJA0dy/HSWDExC3euhdCAjyT3ODH3puxflX
yb19UJTpezs53c5TsbVtIT3BZaUMSsV4HXhWXrzg2x1erGkxznVrqOcZfCkksbo8//kJQa6D5dMt
uZNWl1NnjoizyU0bum32VBJAPJbN4JzaetzLKze+F9sVKj/2H4Tu63BayCId0gzRFZ3e7p/GiCTW
vRh3lNdeZa9Sco28BGlU6hGkQbffy66iWMwmIlzG6Gb/i/RxOo+5g7+R4XQGVAytMBzfsMr4XGR1
eLq/mltTBK1JZC3lGrjbbgd3MsV1e3pv1xoXpzN0I2NCOQBy5OH+OFvnn/AOKVGqD2A51tYiNl5C
Udczy6rsuvGoNU5XB1HSGXnQOBOcFa/QEuuswRrrg040Vg4XsCxezKwti51LduPZ58WXwQ1QQ4n2
up201y9ZSRsjui7Qgo+QFx+WYjx6ST8/4Bay5xm+8X25WyUZWdLmCA1vRxOGSEw9jpJrbNTNMc8d
71QPwsZDxk4/GY3eXHS3aL/0sOh2jsrGTUChB+6ubJXQ/V6NPGeVh5phm1xzG6z3rI3Wuc/z7CNU
e+MxX9r/wVMKd4o/m2O67CeE0KAYrEU4G6/UhimH50R5mZ5RsWi95he6N1l+V0S1fZ4E/ovBnDat
sbOX5XRW1ztWgGi684DS5l/H3kunJIj9FvE1dYa8P+djFoG97iLTeqmyrn2jmfb0Q9Ez6y2h5KA/
IWhJT2hnn8ugeP0jJDuSQ406Kj3m26+Nb7qsxxfJ1Wy6Qfkntwx4vjkYP1Scq3by/AEZySVQsLz9
gfmL9Wnoa8Q12T8dQgCNM36AzFMaPjYy1eX+b/td7F//NvYBfSJqAwC55Lf7z/u3GEnNuhHuem47
i2uChIbmV3bl9D54w7J9BDQH8w0HJUt7b9WVqQRGxnn0O0u2cXUyxMLP9LRQApFm84cwWkyg/UCL
Zn8e1P46aJ05HCbkoSpfx/SkOHkDeXKQRmXeBtEs3DdJPJBNC7tWF8huWfIz682BjbjYP4phMV6s
SkxgDXtoUb7axUl6zPTZtQ/RoFjdocvdpDpqQ2Prh2nkcJ/gRMz/VK1RmDzbInqoKmvq/SLR1G9N
nYS/ijq0nzVb4OGCRZj9Ed8e4weNEixR+tKrvcewhELl11PdhSeRLePXdokLxc+aBDBbHinpdCwG
lCyfnKiOhF9NgCIOHtYBn+a4V7LTgu7fRWS5+q8bls7kK2bb/yiaURRBRRkhghEBN9Fnvybam9Rs
5n+0Fm39k0sP1zpMqTCSnT24dQ4I3TE/kRsQH77bz2wOwEioU0RXHbuig2zBHtNahM95TtM4LGzM
MZWyPCTz3B4y2ud/HinTsCMCkSVg7oHV7RqKsZpar4iupdk2vqsI6ykk0P94fzNvRBxIHAPqoZfE
E72OpYRLagpInlEiUmCQYPBUGeU0NcveNbo9lFQuRwsG8+JVmEzxsnNCL+O5yHTv2A+z+d5ItekA
r3Av9doeCmNgpkWMs+641NFAfJVG0TUtph7/KNU8FOWy+MM47HWst15k1Jl4/6jkYYy3RnO2Ux6X
FfZ/l7zM7Ee4wOVRCQ3ro6GU3fOcVMg3qSUpP4KKp37WkBIwwvyf+1/xdTOfJgSbFEYAdXs6lKvr
ssG/K4k1QqxBE85XWrBJ5NdNW7/t1DyFXYpVZnGeM5PsvM94Pt4IbaqWQxUZ09fK1BTP120s5ndO
0NYjhh4M1QepAswi3Z4gNSsWh1s6unKLjj/iepyhN+WR+skJ++4RBUL8lPRpsnfikt+6QqsLmliQ
oiqVD9pga609nBZHdDKU5Eo3qCnQ2fP6HxVcpe/VLNSvpT40L6Nw8vJFT8cKNmmjDqoPUyOF85y3
CsYRfe+8zJabflrQOM39wlmU71jxjWVQLoP20ag9AN5J2TSjrxqTYgYwi7Xh4Nqgog6JUrensTJ1
BBK8rvcbLkXkHobU+YAqO80xowGkDeixxSo0XuLuG32VMn8s8Bj8FzrL+A3knlMf8V37TV9amiGA
lR1DZRJ5+gLtrflXSZNqCiq4YZCm4KBasKXj1DhmsChgmAlRfe9crdL8xBMNHl2pUbzzQMxWXzrX
qh6n0OuMD9EyZ8fC7Jbusenm9GdD5+5XEsXTv/e358ZxvPkeqwCK+94VmcHunKzsuz4mzlG0ThOU
ZrY8/PFIMliid2VjVUAj63bHDYJkbuqT9CpMoIDWiFtQOY3OoUxm6939oeT9u9pkdKxlLV32rUAG
3w5Vdg3CuEqfXMfKqx77BXUVu2r3hNA2lo6SK61jkkLgB+vWjgMu2BbGnF6p1Q+fzTBLnksPwbsS
t4ydkPO3ft16Rjw5LB8ZhtTFuZ2RKGwYjk6eX2Ev1eEReIWC1J5bRZ3vTO4wHxuL8h4AMWfUz+EM
l+VaQKaDMTfG0ee8SdPZF2i3/oTEr1v+aCZlfQT5gkOW7g2Wn3cVp8EYydP8zlSis6bMOPa1Xmu5
ZPCW+rbuRDc+gu7slscubsPeJ6hy9SBBuftftxBooiheAihqaHW/rrzkuUkRgbOXcPoSRur0vyRS
sSaNGpgCfoxK8k+QzvnXEg+c6Gh3gxo/W5bovvWZZb70CAI/OyRsJIeLaosAU4Hm4/1N8rpDLpkR
FLPBWQNiJfm9XVM4C0jKWlF6nRSv+a5i6/gNAczli1U5y7uh7qe3U1sX37VmTOqHRI0nvGomY6iP
EzTXb/d/zMZ1TCyDfZdEvdG3ljH3f+LW2ILoNzYJ+ArTap/dfoFrj+EGsZ/tHK0q1b94Vm7vHJOt
DQwRRd7EKlKCa8ryhCFkXyZLfBV9oV+hoqITGYX1ddEW4/AX85MNVzqBBJ7ruBztiWGJmOA1TRIq
ilKa+0OklQ5/zJPwK/AOUIUmNUdj58HZugrI1YAwIvgO52uVEPTqqPW6w8KWuIn9UrTpDe0YZyce
fA0mZCtJN1G6L9RQmOHt5xOYW/cOBfarbgjjgxs5Uh/LzJGn7kMTXY86yt8pMOJ/NmU4X7qxztES
6XCWPU7F1AR9r6baqVnG5i++sAQCE/ywy9nqt78r0qGTtENMqqpr2fOkONN5Cl3vKVuyvY7pxkID
euIq5NgAA15f7xXeTW6O3tp11r3iu9PqxqlKB2WHJLhxTpAjplNKMVeiAVdnFsR44y2eGV0bnftq
NpYDft6BUFMRhBk52oAZ5M7W3Tgl+EvyH9VdKbG/gghNMzsHnChhuJXnB9OO1LOtTZlvo6z1508k
0h90ZnFFwIdurUdGYB/j/z0k18l26vdLkioiyHNT60/LgpxXcP9Myk25elPAJEhdXCpWFAFXE8t6
vDe0IuVoNGX1viGD+dA5rnjEqlO9xmSxj5bduUqQhbW2B5HfWlTK5ZIiC1ycMtVqY6qV6J3Gjq91
2nhHz+WrTalHcUy4f7MxGQKKGueTB3C1ZUQGgmyUZ7NCdvatrbrfVRAlOzCPrd0vC5zgpBEm4FK+
nQ+WL5Ox8NZetS4tH2fESuNjbJiter7/zbb2v1Q+o55JhfhV5bvT8UNMo4lTVhqTj8brclVwfqyR
CFDrwMv6MQlgBjd/cQZIXcgXpACDpa2mZ5dYmmKlxj2imOG7tp6KwNXwbcFDdM8KWttaSoIc+Ey0
sTlwq6cQOpDRRXadX+GGzuFJH7omfZvToRNHZ+4j82BQSqZcbJvdL09H+IkGYdx+6kB+/VSjaPhQ
5j3yQUVpof4zebWzl8O8/oHoLUqNcpX2N5Wu1d7VksTsRCHya00w5FdDqB2x6613TufWKKSL7FgD
iDo36+2Ocr2BHMGJiPimMjmkyIIdRZPVx/v76fU5lMGGQzsOqS+KmasPWw8xJZ6+QV1osfMTuzs/
t61WX7IW6s79obYmBOUaZoikiFBkuJ1Q07qp3k1TeqXwbx3qvKuPbVXsidS9PiCw8Hh9XEDiMtte
tRoK0Q9F1KfpVe2RL/P1vln6oDDs/M3QRwa5dD1r7XEEQrQHrdmoNoDRk7k+5DkgGOvibNu1PQoK
ZXrV3MrKD0kWmz/T1g41X8BFynzVE+iQom7/Y+xyiqXSBeinHjV4Kt9f6a2PKunWjkTQ0v5c3Xjw
BICVGnpyrcs+Pec4eB/1qs6Cysm8nXtva7mlZ7tEPbPo6wpLHYp4Uow5uc4oXfkAd+0ftDOAOztj
+wFKkBa4c/fHkGSwAZQvuY0oikkY2O1OGodeMxqql1d90bWHTsA3UitP80HuKoeqmvduv9cPpeQA
EN2A4uOKX3/YJo0zpQvH5KrWaRkGYyiijxT388dOTMWT3avNxdTbQT2QuO016La+JYvLtmLKMgC5
nWsLJEzoE2OXee7BXBtRDwsnE2myXNnZNlsH1CUP4OywOyCv3Q6VKQ1BeMG3DFFyO85uWT9UXtHv
3Dhy891GHTz3IK0BeEgI0VoXOBfGkuSLnV11hfJxXhTnkIaGrzaIQdm7ohLmxqSkFIfkpjMiTKrb
SdkUhlAuS4orIEyDBpXodDcY9aGdDzX+M4B8tMX0Jj/OCcIBwnnZI/p/2IRH9rj867Drf5Ro0I2E
JwNs84W02AwmrL9/NkWvmb7SRBG2yNhWRE9elcQQDeDk/CLhnd9aiPTZAXw3863pxclLo9kojDa6
1xa+WxXGfFh6LcdJsefcHBHEM+DvxJEuzoAZShGwTmjpW+Ho5sj0dGaLDJFW9IHbSjHTvCvMJKhq
1fxnMSo0gUbPAt6QVoKKlpm3Lg5QFn99/275zbNffz/2MZVv2l8qbPzbBY1ww1Ms6DHXSB90Eyqy
ZkOdLZ13STmZ+UkOPx+sqIOQ7Y7Uw/y2yZSnsQAw1iZJHpTK0FQPllEUbuBUXvOYqlGxo1elb5wa
avMyiJY0Vd6B2x85Rywx6AqetQhNrPMCsgmQk5EkuA71CF0+abkRqcdmqIe3UTibfcDuGatjMtT5
R00s+a+sTXr90VaT6gL8u5dija2JeWySOkc7EV56UIHYQ2zN1bq65FQQlasH0WMMXFfaHYXuks3H
IrS77Kqk6bgHR9ja18SzZNLkmwCzV+GBTd0iEQOfQSu9/KNZmJ5voI64I/m69aZRuQZYCHuZXsu6
RCDsGEsUlA8vbTfrvhmrxaHIk+QCBld99rq0os3Xl28KpR8OPflL4DjDnp3171r0esvZOFlL3gQ5
/Fp4Fo10o8gm4V5QhzLMoxeNcX1o0q5pn+2k8gZfoVCbPWaeN6Xnouf1Q8pTyZKHLp1by+97b/LO
4LFCcTKMCbHNwkHDKkO62/It6t3uE70IMfxSNT56oBc2teSCjtwndbC6/KFzlxhtzKiFxjMro1q9
1IM71qeqz6YfRe6gfYrAo1a9cd3Fe2MvwjYPbWy371JLSb+4tWJxy+RmhsZYPnf88r4QIlA6Z0p9
BVWnr8gSW87DEpvF9AKfmT6kQPWxvI4CfNDUJQMOoeyz+ZB7QnurGgumWI7HA7jzAGycGmmRglo/
jysZ4epdNcPQmfOolAdV9E9WMfQfpX/wRbfH7OH+NbI5FBRdYk5J0lh3gRBppFQzZMqlpu/6y3K6
7zQ/s4QOfpbv3FgbDw59ekD4kpQtOw+3dwEWOKpZpQUSwh2JQmADYT5MGoROJeuaA8Gk8v7+3DYK
i1wJkuoPF196AK7OZlhJjHGroGqAloOf2gBOpqyoDkk90Ocaqjxwiw4UZse9rtLHfETQrz0bndB3
orONwAUoGBVFoFjg0tYhN7qYRUpThB8CH+4wNdnyrOhzf2QDWM/9oM5okBbOybL2ypkbn5eByU8R
B6ATv5ZgdCj1ekYtT6zqlaewS9WAPN88SQGu885qb47lyZcIrix9klW021rCAc49hhedUd+gpIPv
SeoCG/c7Y6E7bBfZ8j5NRgRSnUalxwl5bUg+DpOyfEMcPI54p8JJfDJC6Fk+76ktUCUQyZ4gwcaN
zZMEoZoYkrzRlvP4T4lXzBiXTFI5zlXa/JglxXI15qm43F+OjYBcwnzpoVGMhLq9ep4dwyoKQWwH
3jdHoXfWRfU/SDWtBBwM3nUeMsf1UytO9qLH34Hb6pYmpDMQYaSPTNqxOmcUGicN7QGO9MI9BpqU
1rGVotSI3G1hPi1onb7PdXpndaWpj3MY6a0PPNQKoIOZz1R/kJRVRuWtZ8zKaXEH9UMkuukBSI3y
xTC7+Rznyp4izm/85/pH05uVOAJyYJrStx8lzfE993AwvLhWOr70VWFWRxsR+YyenWfRM3Enx4QZ
0ddI51uj+DFbyfyLV6F/QUWc3nGZCQ2j29jovaOthVZDaIOpwCF06vGzAOFHr9JJlVMvHP3CoxRH
D24tomHnPt245FDo5J0mfCcoWNfTBm9xOi8GO83tkl/SpYjPU20Wv9J5zj4mhaK93N9mG4eOAgsJ
nywbgFBYrVucNZBjesaDB5b/zKHKNEE1Du27iHrCHoViczAp+0lnBEGL9WA9Vhr4gtnKRcxDeqD2
gtJ2oqcPyHlap/vz2jikjCMr5pQMEVFZpVsVGqKVUjMvGs9zoC36cKiEtdcN2fxagBHZIjY381oh
0LVUwDixfGhzoCp1s+RHk9rIOQJGc4grfQ+ft7WA9AxljZeOO5Sm212uwKlpkXgOL3NhDwcLXM5R
GXVynK7Sd17bzaH+87Cv7h+ktbV4jlI2IiIwJzpCfRDCG/4Uhckf+06Qz3mISXKfQmqnAXs7K4e2
56SrdnhJESCP/UEYbaA3yfyA+Mi4c742rlWKSrBKqVfLdoqc9n8ub6Xt9RS0hncpsiE6duaSPsfF
mB4ca/nWDPEvs9OmnYdtYyVvhly9a1O5WNlsLd5FsxMYYaWtzx8qZI1HItRurzkv9/XqHoTgCXIb
4WS0yNZtskYj+lfxqbnUrl0+K+hxP2ZNZz4WWgrUDIoMhCvlozMW4vOM0NBOnLI1VSBOONnIVAPx
j9vV5S+XvhtCF9dHNbva8UCdrlr0U4TD+87+3Dh60sMWarQHFg462u1QAkdJreuJzapR6Q8LariH
yejDAN5aEpDL7VnMbI0H6g4LcqSSXpsQQwwOh7FE3CEbxvSU9NPy79RZX01E76+JPXo7CdvGSoJg
RIwP9QUgsevnP9GSUslbCeeI4/yJ+xQ/XPTGzyj67vkCbQ6FcNfvJ4c0e33SqwTOYk08xX01PRml
JZ4pC9jvBtfY067YwFBBeuazoQcgz/p6WpadY/Zgh1zLRB4nZNKh5iRZdp5p058VzRFE9AukWshp
z61R9/8UU1YGulYrj1FEDeb+I7E1c3pXELcIsKjzrmZuNKJQKloPlwWx6aOA/PYA3105RtQld4Af
G/eOlJ8B0cpLQRazuuPGltDUGeH1YQEhnuquih60RFFP7RLlx7az3s1KlX67P72NN5AxPRocRNSE
kavXQu2KHN1foVzSroyOniiz95TI2p0azeYi/meU1SLWalHZo4sW5minCdm5Tuks9aQuWDKCD7o/
pa06Bo0aasUuEKTXWI8hzBezx/XiogEb+o4eSXpsnMU7mJiQiqD36vzoaMnyVmsy0wmSxQCo1YR/
TG4HwiOza8ryEo6wdrMxWjL61CCQqYWaX3vbya9e5O2JzW6urDz+wC3QRFmXPBU1daK0qKMrtmDY
rOYNdhBW3D97XvEXPR2Wk0NAu8WgSL0KAyfwemnTAFF15xiAo+6VD/lYfLj/8TbPAFEL515K9a3p
MOgPeK0bSgt3/AN94Yj2aNkZ3iopwuNjnnTBkMXf74+5tYY0knSgxVCN6UPePhNgVbTZQZL8aoqo
O0yjXvn1wmpmIVzhvxiKJobO1UYSu4aRVdycOTpppCDQ7wIhsiLIO7W4hGjFne4PtVEPQB+QaiH6
I5Tg16BP8qC2UhtSNIRU8/Mw4BbgTEN2mpCWOBTDlH4l77I+9dH8F+XK30gjqYLoSDr07XpOMzUK
5Pm5wOPaO1eIbR2cZBA76JCtm4sGvqzzS1DrumeaRbE2WS6nHFgvCiCtol4yXd/DTWztDS7j3+ES
yfxaL13Xl3iGXArXelTFdXHb/KdX6sbRdmbtL7Y+wQNYaXqB1JNWy6YJtaWvnyuXqCrcg0So+Imt
Due6L8dTluGPV1RVusPW2jpvNLuAYcsognfg9ltJVdy4VUHyKOE0otyoYZ+DBvcxs5T3tiuA1UMj
+otDgPCBTF25tUAGr8akWBHrmANfHS0yP2RVmwS4CLQ/hbN8/eMzQLEI6BCKu2RD63JRkS5a3aUg
iJQSjSFIEGb7aCSR9gxHzsOaxoqKD3Zv1ssZfuW0k0ZsbFBI5lI6RpZZ3XWNxEn7ZsI9KrpaMyBR
X2tVwHCI+6s7y7k5DvUfmtESTbSWgDSr0I6bzoJh3mY1OBFrck4TztA//nwtSSnh8lIBADywypbj
AimGxRwpqeVWc6VHihyUKBKfNmV4xTKjD7wInl2S13tp5tYEmR2HnPSPdGW1R/VaEXYXTuGlHYrx
BRpOAy2i3Xvefl9Lq7RIsuY5BPDSAfquhnEGjS6fhwii0lpL5CND11Ccd8zYOqZDlIQSfKu/cHbp
37WLNteHthNjey7yxZJV3hmbGfpBvXdg9YCl61qpJSc75HqGwFPoe83VrdIzNxJaXa4OtcJdV3xD
NPQd0Ujtz1gqwBZtN3QHTYnZBEotFkp/U1k7xyL1itCH8zEh+h7GEw2TxRicwGhLo94JYbc+FXhA
7nx8o8mc5b//J3Wu3Dmy0gqqfWGq4rlTvBmo/bwXk2+lCBxQjRSBZgl55OqqrPooyrvc9i5ogdRB
s1hlMOttfXXLuTpENgQKI1d0AIJF9Ew/ePa9eBgvau81WDSle2Jfmx+CAAyMIvKzQF5WF9pkDcrI
VeNecgUBk0MRgxeA9W0lzaG0hWM/oDw0IN+oNvjq6eQoxxptlvZk0Nd3/Uyxp/Ry/7BuPFvyumN9
YMQAsFp9B67eohVWFl4ykeSnlpbxk5HO2omCef8Xn1x6gTKI5PivS93FUoVIiiWcTkeNj1bfpEdl
bvboPfKLrg+nQ8AkEVKIVq/LgrMoQ6NrsAOyM3r6cVNHD6OqZWBd2vBQL+nPP18/ituSTiQDmHW+
65FHV3klvcjs2QzUFjGIuhwxeBqz/M9fYMxUSd/5VjjurmG7lCYaJKkiBemyJDx3Rpcqvmm39dPY
LZZBJBprhp9Z8Z4wycbLzyUOr5ULC73NtcZ+hfZqj4c1WRJ377kdlPbqOiJ6DFMXsyEUD65zZ+zd
Wb/JZevvKKNCqR+lImK9OrlxDa1dgz58payRGqeuohYfJDECjZTfS9IxaKjDdcDF0PBTI25/Dq2L
06rTANsYjTQkPFEzpI2heDjioQe0n/kDfOMqaNpWDEc3zqf3YvEUcAltNk++lgxzCsBjKGsMjpIQ
y8UCfO2pR/boCwa5WRS0o91+VXuIHe86bxwx4wTH9ZDWresEIxdZFNzfXPIhWa+BDEuoKhAiI6V1
e0k63NBJU9dUaJW4wuZndrKnRtTeqXFSCrUaPe1z3+bm99mqk/P9sbcuaCq29PmR5+OCWI2dW/C1
S61BOVzXk+PQGP25SMI9GPXWaaVaS1vw97u0rmRUBZ12deLFVpo0f7DUVgXPiM9dWFu4SlVGtlNT
3Er5iQ3+/4Cr+66t43yIMc27dE6Fy2nSFYFRLdHbaAYKx5883xQYl+Vg9nw9RN/LSWgs3F/azUnL
AIz3iP7zmraDmSIqKtC+uKIc/NYJSc/S+TVQR7N7E3lVuXPHvz7A4GYZizCaKBqQ1e02qlIgIV5K
vAKpbwkqnBvfLMUyBR76RgHdNONZXarx5f4kXz8st4OunjpIa8C56CFf4lqbAg4ztE6YO8E45Nnp
/lAyoLw9JgzlyWeMtwXfgFXRyHbD/8PZeezIbbRt+4gIMIctmx2Go1GWLXtDSPLrYs756L+r9C9+
NYdoQvbCAizA1VWs8IQ7AFDo+Kax0ooPc+QlJ1xk+0vWIh7m53ZXfcgElT9P6dBrs6cjjZe9qUo2
Ke8nOr2v9MVZXTAe/QBsfW2tT/G8lm/coanXp37MMvXgFd0dDPIaqnoOshlbjSJLn6BcIYoR1rVX
h85qVTfFieb3VAj0g32zN5QuH1KwGBRyttC/2RSLmbY5ME7bq4M+dfF1g6J17jLzt6WBycsZBB95
16WZt1WtVduyVkUP8RSnZeV50ZT8n84Y+8BZjPnz493y+vTBZZaxO8UFKv1biywscJWFngeoP1Jm
peO5sIxJXLJoygJPd9fz4+F2Yj7Gk8ecxA65E1eu8i+RbtulSyImRHLRtXU/j20Z+fMagbtVCu08
DsMC3d82LthALAHegtmbGufA05xpxkEd5PVrguYrCHXgBlSUXlEe7HyKRwxHQXJOffreqyzvZNik
1EaqOCdzXiw/aXA1bcrR+nCwBvKG2Z7QX4eWN9Qva4DCUW6Nw5KFzaqqHXCXru6ts2pl2cvqos3n
11jujj79ePi5hdYa4UDaVYdDHqmXjpe5Z/Ua40hbbOc1+GkDxVmC446O6eaRmxF060bKCiHOvrhV
lp197ZU1uaTjTJZa5PWzMXZp0I+jy0dr42taTerBI793ygjrmBvldeTz5e32y9p0poZHBnskzHrL
OUVlq/6lDUN/sjGUPPgOe1sf+TZeP9JBnU15P9Soiob0En5NVq9/olRQqicX4ZdA6WrnU0kB5OCu
2l1fAhhGQmcaAsymaWDE5tgQOcZhlA75RY81Et9kKQx/0CI7qIzIPFttnz5Xuha/sxqKthj3tP7j
3bc3ayIZiUcggCWmvJ81EvVu2YkpQeg0df9W295+Ny5ZeUGUp3s2ieCO5MV2B6Q4h1kByBrW+X5A
R0vTKPe4NzWXrWUVav5xUfBOdyYlBuzi2geh2t77TlOPF1Bm0q+Uoap4yIzahbJVDAhBONOEe1sJ
Zs4vh3Qhtx2joE1N4+CB350lp1CCQKnzb6sgsSD0T0fkfVpvnP+a67j3SyVO305WRKMWhaPL48+4
98p7ZKjcXEC3webcr6retIXal24cwhDD8HRC6UYrxr8WO7KevAgPcnDW2Qnr59Yv8+Wfx4Pv7WR5
bqjvgqRRra2HiDVWUqgVr76IHhWGrkJD3FLTYFlfld5eLwVmU6He6s5F4En9Qu/A+FiOa+wcvMny
iG5uUulQJzU20XcHS3e/CnZjzXE+DyLMqXn4OfoFnzC2Vw/C5N1RkOEA2sujjNrI/SguK+zmLs2i
JWmMf6CRfmnK2fzz8Zr+pBJu5wKUC9FvTRYktzYmBoWPZigTEtqEKplvt+n6vZ687G/Nk1TKZE36
l0Gta4prFAtC1Y2dr5zhPMPRdqYbCAGlNSl993wQJY7W1l88tqWPSyKB5mrP2M5mkLn7YChHaexb
YQN/9LzLbfdqEmCedMqdhAdbUHkue/xJoTEJ22y8kzLF65t0jjv3WvVFOl/adp2iILf1/ms31I0T
KOqYPmtRVn8T/RC9savcLQKigurIMGTngKJhTZLxs1jwKqaaILjnpaWAxlLEdJmb3rjEyxT9o+eV
+mEu1yPV/L1Ng5gaLDgeUuCzm63JpnGUEZnnUIezHFp6ZJb+AMXy/eNts6N6ADaPN0WqhRDJbLNi
hHWUmIKYCIs8zV0fBkf8LY5s80u36k3mK0WElCE8K/FNHxxtflEWo7ghDtSOp7WhOPTWWKrMOeuF
zIEgBM5/xY4NTsDQS1cEDWg//KKt3G3R8BmXr0gsOd/bMe3VqzZzAwS2mzYYC69F8alyIzyd/X5c
3P42oazgnauhwpHXgqro+qsKA/QyzabV3pbeXVZ/MavqGXCcJ/xp1LJPUdT0SqilUEL7rtD/UuN0
qCnTDqK96iAo/nb432X/9jFcZpCrrXDOXU3wdIZm0YhPByu7s5WlX55Jc0liRbfvlr5m1br08DnV
xQjVxrPfTl1X3h6PsvNa0VJke8h7DP6U3La/xDujl1SQxWkk1WmlPrf11DzbZdKF+ZoVb2HJfPGq
SPv6eMydGAuKIYgJmGG8y9sXuR/rTsf6C6xgirn1XJjFU0N7OEDI64jDvHfqUHVHhApimBSzuZ8e
+ME0b1agREtT/ag9d3xR42z5hO+H9y4SXjkchI874yFo9jPFAPVGA/d+vCVyBVCTAvRAZCy6rxlL
jaFY6U5UrloP0gO0IDX98ng99wYFqEjrHboxF4xc71++IZbpebMMoKv7RNHO66R/d+K18+2lRqyx
Xo/A+jufT4oCSblshCKtrQ5G4yQdvBb6F0NbTUTiQt7m1A0t81QlRnp+PLmde8yUPUC+HVJUxHH3
kxOmUQu1kaiQqkFNQMWjD0ihcfDEysO0eTcgbBsSJAEJjTbi/SiGCY23tukXtypNlsvcoSfwh1Ob
2bM3qmaMXqLdPy9eu1bnuq2EHTye5M6SwkcFii+9vNDm37zwWLFaHUorylMzmU2gO116HTwx+dMq
it8fCpUtE+opCv0GEnP3M827JY3RDQPV0ozVxSHFfckz4qfTVC7JwRWm73w80GBgwqj+gw3bCqtD
yrQVfTXy0EGOuTyPkQZB0l5Va/Qta2xtPyHV/NEOTvJ3UhRDgbzIOGe03XLzf1mWNi/cvfUaGC1c
u3Od6Ug/zyKWPpBJW/mQrikjQ/AGqeDB8dZ57/vuuzbq6j+GK+wMol06fXJx2zryad6bGP1pDBwI
8Lk8ZYr9y5Ez54EywqxkYZ14LUr4Sx1E2IwcXM57oyAxy36kaUa9Qv79r6PwPFmzIFG3zDW/1ZO7
njxjWYPHm29vFLC5VCOIYnnH5dn4ZRSMwUTiGmMeAhXs3yTQuE5d1c+/f46Brf7/UTY38dAwzKR3
eZhYwCSM2Y4vut2oB6PsHCSuCdBjRLIoAGyho0DeIV/C3QjrQlVOk0FRiS5ddTFBr/72lQEOgg4a
PWdUsqkl3S8bHee569Y0C7VIJO2JlKM9R3bhfhyxCxeBMVnOBV3gm+Fk8UEm/3qWDIucqlQFMOHN
bvaFR8hoq7OZhWtpltg9JapvmOMSxsqwHGQ4ry9GORRSpjgWSNDOZqgYAbiS1DwPjRhO3DXu0m64
tM7silNewif/oTsjFFuzMKKwnxconI835+74iCtQIqReh8zC/SonbTbRtGaV+9oqn811Em+jrld9
t7PiWxHP6dui8dQL3K3uYOTdRUZVhhabPILbwLbXnR56qRx5VbX1VOOF8B2+nSV8V6+P9u3rM0ga
zQtEPk20wlt5P81yqvOhQ+Y/TMi2fViQ8RsENIbr48V8HezB5KM4DyUaLP4ryElqlBPd4BLKLbJ2
JQp6s1UE0PK7yh+jhsu1ifvoxaY6c9RZ2qm7MrTcsQgA/xQCvp9gq4py6IysCCtY01+iqp1f8jy1
1XOBxNSPuLfGD31XOgHK+8NzZuDrd8rKvMp928Vr7D98Wpmu4DzryvrF5sYTQK5TaOA5BdD6cxMX
zlNsxXqADmz8+fdXnLoTQQVGGTDKNtsXGLLeD3ZchEDXc4TXPPXDAunZ9/K6+9xiYXFxwEoetKZ3
yiOysU8TRJLACX43r1M3NhR4C1GE5VjVl8UWSC5o1vx+cnFUGRz9n6UZvGvW9ggj5jhWUxg56hjv
bWgoZhT5KK5Ix+P7750oUwQ13snClir6dWhc45QC/D0/Xt7dmUoFGtw/yT7BTdwPo5iu0NTIysLZ
a/MP2K6Onq/qs5f6uVbH2mVepuUNuJP47NpJUfllbU9fVhwOj9DLr2NwnjZqQKw4ssvk2/c/JNKn
3hwgxoYYrmSrXxvO9L3OIFj6DRq451LLjg7z3gpT00THC79q5LY27w+Vaq2xujQP3UpZ35pTY4e4
GrcHRerdg/vrMJu91A74Bw2EH6Fp5Ma7lBw/RGvQ+Daj7/nstVP7j8uz/jx1gBJO2RTZjT9kyZid
Wn2E2P34e+/OGXY5RU5i11cbe6ayKoom4nN3nlWGkLci9EcTMXjB44F2PyfNWWIIwI6vQJ2xOnF9
ejx7kak3F8v4x7SS7ziD6afSQzH+8WA71zK0E1fGkhJxvqXWDL06Cycz0jCbdD39nCkj9Ly6h9T/
JrOd6IptQvWkqsN8ezzuziTh0CElIi8LlJLk3/8S+PXmYtLfthBm7wbA0+NKznCKUkpmiZ51z3o5
jAfVor3zykPOWEQTdOC2NxN5+lgnLWVqu5wozPtTM+nNG1fple5cYGj4cVX10biIehXo0xdCdcIO
6aP+UkyiNz8/nv9PPMN91gejlOgNIR5pMLltVXeN2YO769KwGUvnw1yZ6Q/FM+C5AyIab6QpiXXN
YyV5oT5XNzevd5IzKfEQ2HOXfO7WmN4U+iQH0d3eZ6EvCDmdyxsqgjwEv3wWdEv0jHVJQhek9wsU
3Sqo9XYEBFiJN7EzHIoiySP8ahlgCIBFgAwPnmkzIHc4LR/0a1xjwPQrjupgTBbzTUsf/do6dhM0
cYawyaJ3Jxvv2xPuvs+ZIrS/iER/n8UHzJLuHzQC+Vm2qH608wfTpCwVVnE2WkE+mEpxsTpv+aNp
3SQYB7N78mpNDAdXy06gCZ4L6SDkOpAP8jbXqZiwhsgKunFCREVgrmUetO5FK84Wnjdvxt57b6TO
kSO7XNntylMtAnSJPyzlm00yDgKqdp3RowWoRmiW1L3z1lurI37bTiRL9E7+TYWI/bStt8WeXnjk
dgh7WooEY4j2smpLFCwFLryPj9TeUMBaKb1D0gEls4msSoA6KLOir+WtE5yupm/XEckpD/xWMWKI
+Xi0vZPCjKRtCeB78rD7jdsokI27WEnDQp1xnkuEjkxn6t68Nfm+ghcL/sNwP/tNGJHhXbDdIula
mUmrp6HeFc0T7Xs3KCcD7Y0uz85pZHUH4freYvLh0EWlpYdjwuZclsikDLrCeOPUxWE8Reu5R0om
qEDyHgRSu0NJ8hqRi+TSbDZirs2LkqCuHioFcVS9lvo5mzvtzx53qYNVfL3naUrw3lDw4n6DyXr/
0bpOeF5az1mImD0hMcnyWe+heD7+VjsvDcOY2JOC75V1LuN+GBgRNhtfZ5gW1QJcc7MrGZh5rj3h
IlNguO8RdWuuDgqevqLNZmCbbXvwsMsg9/54y98AA5rA35MFifvfMKc9fhQLQbBlDWwYbvHbPCrL
m5TvfZpqb7Z87vPKx8AMg4YldQ5O4+s7TY5PcxaWFIDz7flQe2GjsOcSLqGrkvq23T5nbteeBX3L
0wCiyR/rdfnQO1lycDJ3PzJIXMp+BsIm2/pYr3UD6uwFq1/E/XlFbf3alabx27tWlvUlcZdtSwQs
d/UvLyU42TJpMtSb5liJgNJp6mlqNScQXav8h6WUvDb6vISdQIvvh2KiqPz3NUNFfXWbHKe/9NZc
+466ehDCZvUCOnS6WH2H89vjrfz6bDJLGHwUAIHUvdpFwhjHUjEswkNhNwvIrzT6uCJy1gVK24I6
fjza3pej4kHPUMoe4GBzP9FZ1LmDy3QaRphMGT5mJu7nxu27IwHEvb0JmBUZjP/H+dyMkzg07tek
SikIDO2IJlmdfXFHfR2Rx3DnZ9q1pP38vFz4uWlEB2nN3pry4lJcpU3zmvJtOUlUVGWWhq2qF2GR
zXPQu1Z+61fjaEF/+j5vbwECOaAKmsRnbGuSjjnmde8Vabiua5N91It+xsvGEKsINClJ+CffQRlu
djRqYwj3BOOZKZ30JTBA3hnwUVAy8xPXrGMwkzgALETy+nm2Ore75evafe1nvcZ3ZKhHhBaXyCZw
XubkpqqjEfnrYsbGwb22Q+TAlpmkHmFiihss4f0mwdZNa7pxTMMYQNa7RtTNBW+S6aSUanyplSI+
IWfTnhKUHl5ca0JgCSbN/9w+Bt6noT3/+1uWbj/q2dAYKMPp978m7ZNBWBaqpYAW+7fzOionpyic
g8tm72DISxRgqww3tiU6NG/jsndBPhRZMz5ZTqvckCJzjwoJezsTtpSNep9HwLZFlK6jO1aajRRy
3Wp2EKuJfep6+J9eLpwDevfr8IlqP8QwRLfAfcDPuF83bsoJmgtCxfFa9y9osGvYvlPanNmIwWq4
y395k2lm8w/PMku5iTKGbEblD4U/usuG+h1JoWU89045ms+55pS4iFI0b/wcX6jc98qsQrBwKN13
atbDinq8Z/aWmV6bVAolCnkN5u8TobgLiuExlKPANdsojFPPuaTY3B1Me3co6E709xgRibz7ZTYB
okA4AyNcQQQfAy1XO+1lQnnrhNEKreLHE9v7qODYKbmBguHh2ByGGBsT1UHDKBS9pFeBj3oWKXAF
L4nMHyA6j7DCu4EWU6N2LZMMJPbvp6fXaHZTmsOlJpr03MetJH82etOsb+h4rtlpqigoILUkPi9l
nDbnOmrFLZtr46hms7POoNEs9rFHv8De3rOd7dqTgWwWZZR1PhXaivsLKIT0NpZT8/vvB5V6WUun
1ofI0mYn6/nAp8Y3JgQrrd9sL23PngNFL9OgtDz+oDv3Dj1hkgBIGRaows1QYmrNGKoi26da1WtR
dPUlUqMjcssO/As6EQohLsdSyh5tPqOxzFCXYWOENrqgpo+V2PwDDyjtb7BR7ltDKyt8IKZIL5+H
aqyRSzQaff5mr5yaM3Lg9Zeqte3sy1SnUwYRqdBHhEb1qb6loB9HPyXRbX3sMjKJ/nGds7nU2Ks+
Xqq9HYA+jayJSorGVukYy3KuO3ScQ8U2MPNtXM1HxDm7ZXZuHRzqnWOGdBsrRXTP9t5+lWJMjFGf
kjyskLN+0ZShd08UQ+u/kkGZL4YZLdrBwd6dHJk1DQvKn6QT9+cs7lcEPwqCXd1Sl5ehM91ro4ge
msXgHUTvO7GZ1MnHyoaYE+zF5mGol2odoQfSJ3JF8l4pvfRpbTO7usos9QXqHVW5NW0uNUzNI3zw
3nanr4lwLZAkiumbsdGlAudRMHaCFMgZny333FtJfzDDvcWUtjI85lyUQC/uF7MyRi3qZb/Na4rG
9sFAWagPK+m/9mqm18e7cm+rkJyAXoE7ZhMt3Y+lIS2Lqnqf46Zmp+dEj+vnWREfa32sgtJxpwN5
ob3hTPJduhCSW7BVYp3QL6onsHhhCXYu6Hhn/hBDreMIOGbXwrCOWlx7S0meTfSFqgNF7E3Jh0YP
7xAye6GInY9r1A1P/Jcvnl4d6eft7QxZ7JEkdnQjtjBYcjIUWQB0hWo0Rs9aPTbnVBRHDefd6ZAp
0lShIMdhu/9aYLSHwXSpKfWLcE7YRSOZVHumv+Ko+OXxxpCbbJMYyF4RWAUeC2C7mys3GyuAVHWe
hW7brxeFW5EeWey+K5W1uHZdlz3lTaQeNAd3V9Hj7aL0zy25PdslYL+mERnXSEOIbAlyDrWt/3k8
s709CCyaJ5KWgdRsvF/EGcJXq0O8DQ0xAtOpWx8V6eUilrEJFK08WMeD0bZNQLMpO4At6CyPVWK9
qfPiW9pk2fueg3eq0Yk8P57c3g6hnkIbW0oVkQPdT87TF8gZpcjCZYSsMABJOCkxHFZR9VrweKjd
mWFYAsBIxwNqe+fjm7uij8xmNBXFuySGnt/0TvSnJE3UcxvP4+XxeHubA2Y+9UOQoBTDN9/N0FfP
KV2qHPjH5hd0muowkiLNj0fZW0DK0bxTCCBJT+D7BazNriq8oUJFzh29swWX97xQFryJQW//w7ei
q0G9kX9rrzIOl/psPtlchiLVk0sVJbERKPM6n9GSHouDwfa+FrI9bAugkXB0Nxd9JVanFUaRh0qs
jjSg4+mUOGhEqyutO6fqjhAqe/cHFRogDFiSEYbIdf6l/AUqBfpKySO2eEX5pS36zke/Nrkkdad+
UTHsPOuJcoRw3RmUMFGiaWm4y87Z/aDsw6LNZFGa4koXVjn6xX7e2/1psXtxspUCJ7ih7b4+3jK7
o9KHkvpS1MC25EfF0bEhcdY07ErsCBMy52tOP+aC54zzjARIiftSpf3+PgX8AxuCyg3/bJ+CevTW
sU5bBl267O1QrvHHVEuyoNBn8wBMtnMkyPd5CUgTeXt+duF/+ZS6E5veGOFzNzux5l4iO2/eiYxD
9FTZpDQHKcXORuU+QTQL6hlMiS2bfMbQJDfiiDw8y52/m7iJruPQdFcrmZTOp986HTw6e5+PTJvU
DMFDtEA3jyqLuJbjiA0j3DrllCTYqegmMrtGrI+XEiT9yVTxEXy8Z2TgsXleiUepoEjDPjrOm0H1
xh1GG1v1sCm1+r2jzW9JX+1L4uCd6cRNcl1EOV9nbKA+Px5472PKO1Sq8xFkbvs2WtkOGcAUiovI
g6UnLCjo5xcTVKjRtqP/8C3RYcfkGDIWUZFchV92DjCBKLYpE4WDI4rhsgzC/FgbdUwNrIKW9T4G
2ewePEs7zwSNacCPSKf/1HO5HxNbWNx6XBdKnexr2F6Zv7jiEIC3NwrcEqkICCKaTsL9KKndQK3q
qXs3hVUH2SLLjfVYHlzaOwAXaGyUgJDRwjqLGW2GEflUI/+chaPRVZ7foxzy3Wtq5X3LKUxPGdIX
pd/hv4bEw5CYgRCmFQdrAuZEdYz+oLCw/3PQn8ZLgdCCqtz9z+HirQoAjkQXBqgPMVbFqcTw/I22
lvaftVbVX0tUwrFEUYpbTo8rGLKmfxEzqpOPd/FekReGBmk0BU8qSdvwNPbmnIOrkU3nmdXinl4U
tz4a7dM6VUbFQuVeKLJl/TK2k7gtlbW8QzFZfYnbJXExv+l/nzArK1oOQTkNXyLLTXSCha+9lhV1
3jaLf+So15C3pZ2Pcqt+nVKlObg/fpY8theI7PVQSuKeBAR6/yk63vlK5GxAFbeA+bwKh4aPvdpF
cV6bCnuKMcnjKZyNrNKgOk72x9TqY1jDFrX80+zU2p+aJlBYd93pX3WKc6wMOn3sTxi2dy9ZHYkc
aihyyH6LNZ5zHddZfEi0uTdxm+/r56jKVtWv+lSksEe66qvZVtpyJXLDgIH+Wv+NonQTXyipt3/g
s5iYfknvJA6W3EvcW2nZSxIUmqjet0UBN2+Jkdv9kyIcoST08/W89oMpbnNTCe1PXe+Xz5godkdN
0L1jzF4G1Eq4R+d389VQfALXY9lE51q6frScJnsXA7E4uAZ37lx0RLBapZRL/2MrqoUYir2IxUDl
0k6mc2e4P5Yu7i9kHfXBU73zrFAdkyJ4Dg54rwAqIqtGBykLuKdFjlCNGVfp/FS4Xf5WReyi9ru4
KAHrNPiRLFqaGAch+t7wsj0HGBtxSCLN+00pVrfucgo/oUL9ms41OKG06aqLhnHGDaU8+9ripnDW
Y7Czjy+EvSVGVUPeBJw+/JruRx6E0JYlL2gXqNlyTh3FDWInyq5V21cHl7LcE5uTB9qbsgGMQrTC
tvkj0jq5mnSTCLO160NV7dtb5xbFqejE/BkaTclGN5erE+Po6NMd/n2yJqUMirtcMxSzCDrvp4oZ
xoRZuQrjdszOEIPWy9qv0Jv6Lgn4sgcLuxMd0R1E2Ecmk6R5m9HweK9QxWyjpzL10MdSrPGNiy/I
qVXbJchoOJ/jSRWfH3/NnX0ktc+QjqQmhdjB5mtSaMkwFU+hFyIq8nZN1u4K2q685Eqd/i+t6cbg
GBVz6Wni4OPuTJfaAEU3ijgkLVsdyTjSmrac6HDpdVyFrYbWnT7HwwdKHyhtjKJFWzU7Atjv7CiC
+J+LTL/nFWGnybHkGTzYlMUg6rO35mqQIbr9Z6Mb+SVZ8/o6i3I8dQ6Ir3Guhr8er/bO2SEOddCT
hAoldT/uN1TljGkGjRTXWCdTCUFLXMFWIU22p6P7aee+BdSp0gzlciJJ2wxVF/Pieksmm2xjJXzc
Ysegysv5oMy4Pwx1FXYsT+NWrCPtVpfoA9CgNa1l4ReLKL6VcXXkKyF/7eYmYDYcaRrOUMi2EBoh
ZW94lfBJjD3rpXYb75p0hu53tmcF1bQedet3p/XzOwFNoHoqP+Qv4bQxYUHllYTTZa/UYer2+ac5
H4+6LfujMCUSWmqmW6GtRqiDmmG5EHadhUOBWFQLNgYNmt9/FelPuFL6QipjbmfjpHDhAQDFoTGZ
vfBHrSLzqpwO1vOkAId/vMn3ZgUYXYZMoORANN6vXVxpelo0QNXyslD8tganHbeHwoV7F5eUQQOX
TYfA2eLH7H6AuA/wJzSFobzlTDlBiljcm9XNOr9zZifgWilPmjb/vmg3vWtKC8DG8DjjgN3Pb1U8
WGUZaE1tpYW5VGp+Sldl+AC/8Ovjldy7LiyyHk6XrHds5YvZCsZMzJaEmOyOf1VW2TCzpPs8A54+
+Gh7B4zbgrPFS8tulB/1lw2feqPhJj22wTii0o9ovbDX8/xkl+sffdz/+Xheu4NRUsGqk1Sbh/1+
MPj6rmJkZhxOg+hfPCuJ/WJQ3UuNA/R5Zi2eHo+3syNlxELhlGI+bjHyVfhlcslq6vlkVCjeFOly
Afm4PK3QToPHo+x8LRYPEgbXFGyirfFI0ufTvGhzHA468vRzhxeNTVfwzdBNR+DJnc2PMLFNVZ0T
Bmtfv5+QreLcg6lKHJpF7plhqmZ5Gtjr0N4qV/Esv6LYeW3ZpH94zWofXPl782QvcuroWkDn3mTK
pVFpsYPLTzhPeZsF0VRon6J0SutAjfXl8nhR9xJhsgY4THQ76edvCxtKLqLSbuwyzPm+Z20xoiBT
59xPnV65jI4e3RLN+yyVj33FKr1TQ8E1cIfs4CjubFm+KumXrHWwhTZbFu36JmrTsQhzvRJPJcI6
pxmI+MUqPBKoMT0KVHa+MHhJBEVhvMsi8mbL6mqlmA0BQjgZs9oGjpvEX9VZ0bvA0aKF8CWx33VZ
nASLDpHr8ZrvHBeJ+ZMJNpEhOqr3u6txJx7zyCzCrgDxxweOrPcEhf2RJNNOBAgdzkH0CmQzD+B2
jsXaWwp8zjCfRoHc8QiJFnD8uezA/DUIm5+6titu/2FyhENk8zykhEb3kxNpjbxaq5WhGandc2G2
xVM7pc1Bdrg3Nal/yLUN940X6n4U4J9mnSlLGdIjsn5046rfIs3J/vJqWTMZBcpQwTBlR1DxvS+H
hDGxJcgqht8cTXjXQAyjuKQ+ng3nrHUSNDz16QAwtnMBgNgkaJdFVYqbmyWMKIHDR8qrUDXqSvUB
8hh/tWlXjXhfCmqcjz/YzklAxIeTR5WaiMKQS/3L5d30RGijEpWhG426CJzRiPECVe3xa+dpcRk4
BtjGE6augwY+cpkr6/r4B+xM1yP2RMcDLJVBHnr/A/QO6DRCnvRzBPqnqnCXi2Pk5o1ETj0Yau+2
Y8cg2ANoGpjPFk9iRlrGDnUZa53hn6yDmak+qLT2Wxd7KR52jVWvt5ErCq2NNOslt0J3UwrZvdB8
BeJ3dLD8OxcfOCqL5wypNvDVm4tPATFvU7rJieGaOrDQJH2DO+GAIZn0KoeUfXD57LCxsA2CHyzp
DlQ+X134Vi7gH4P8GLyof9ultvWemL9xL9i3LsQIsT6vPrVQz710SEfboZHb7Se7btCwn3pHT58W
rzGfgbyjivn7OwEENjBsKHr8udkJhV46pV15eWhXbnmOZwWRVg2pk7yblQNdyL1Nh6oKrkWycQ5H
7n7TKbqbz8QZKBgYyb9WZHpv3HYYLwYFwS+/PykKzT9RNtzE2ztjhqATJbqVhxQCqmBRk4SsCp26
Ql+cgzxkDyQI/gUeBL5skk+/SQ1SZbSWOGmKsM+j9O+pbNcP/ZSvkT9lXvakTZ55tdumsH0zLRDq
cSvrPPWUVA/29OvFJW2A/45mA08c7/r94qZaqXhpZRRhY2iTeSqTfMgCUG4Szrbo7ZHa6N5wGqf5
Z5onVT7vh6uyYXTVGOS3I6/LKlvyPxbb/raWsfHbjxu6bVz7xKHSEnGb6I38hjJCxD7UMeHikozW
p6bKj0jdcnnuk3FGweJL9koAvm35kgAvJ2N0E3oTyPh+YZ+otwoJhr/RjzDFSY3t4TyqaNUffLXX
NxENfNpA9JRArADZul/GjLc6bVJM7xPVbt6uTpm+m7qqe2svZiOuo5Fo+uXx0Xj9nDKiTeZMrZM+
/tY0w6laEjPLpFyTCCugJlAESu1oB5f+3nJCgIJwKUvj1JTv52VUXHYdDfuwa3Jxa6tKOy/F4L5N
sGe7UBrtP0lV0N8/ijTu2Sg/Ez6WdHMU44QERVvJYpO01P0s4uit3oDpMkoEn1oEcv+d6Jc+aUOb
X9AyFH4Nt7s8+KQ/JRa2W4lwGmUEkziCvvD93CXgFRwq3zTNkrw9ZdC63zTFVCz+ajQdDdpM4LQk
HER/Limn5zNeZIX43ooqBjKud3+ONr7wat8XbdDbzWhcXacTMivvV9tf48rUfETfDFoiMzW2i9t7
1hnnjbq7KqgYnuvONfObiJHYuWjzCl7D05LKQcGqTk1fIBCrHHztvT3FxU7y9LN9tWUQ1a45sQ3o
XlHyLq5R7EXPxGlHFR8ZOm/XVYKxea9ZQfKm+3UF1LJouGakYa0oy3BdEtO7KcQOn4We2t5F70dV
hZof5x9BGyfDSce46/3vHx4ksaks6wYk0G05G5lD0Rd6DFEiGsWTYShaMCEzfPBO7l0KkkMAnVUy
27bNuYFFHnociULdFetpKebhfdbqKMkL8T3NQfg8ntTeVU59RJbrfkr2yrP8SzBaIm1DSgxXQtW4
z5XWMLAhit2n3tbsg7Oxdy2ABpTngrf5FZ0F6LTBiXPAscd5HQyeBZ4eFdf1nDh2LPWpe3Fby2X4
4/EMd/q9TJD9CbWFAIwC1/0Uh0WpJ7WitiCsZo5OLuii0zxH6hsByvdfq+haOpfmol0tur6eT1ps
RudmXd132JUp9GFK4f54/Jv2zoxMaGTlnIRj26QoUIx022WMw25KjO+ZcMv35hg7Bwu+820hwJCG
gitFIXj7eCquAi2lTeLQtfoodCa0aTx9XF7sVj0yG9iZEEpeEhOJQJUEptyvMYLVBHgKyIm58j5r
Q26/5Ii6H+Sge/MBTUoeCBObRoB+P4gwcr3PeiMJ4RL1ASEgDQB9bZ6tcVIPHsqdU6iheODSzCFU
JVm4H0qPs3ppJNTFnFQNPfp1ejf1evzirKv+rVQB/j/eEPvjkV3LL0V9Xk79l2M4OqWurA4Ps5Ij
o5gk9tcSHsFtpFT5DvVf9+Cx3PtciJZRzCang0a7+VxK7Y3oY8To17XqQKNcm88iXfuDUfa+F2xy
WVySBh9blGcjVq2rYF2G85IjRjvYdVApunaCCVYfZPCvc2rYCsyFoih/Ul27X78KxUYcTGjGx621
/MhQozwNvHW3eciHU6246RsHr6n39ASPfLp2Jgnpm12PaLPUd9jcLtbirhCg0SzD9m80/BnAAPp8
Xp29NUXpHZ2znX1Cl48ijywcEl9srmu7NRaEmSWLQF2SCyYQVX8aTOAbZdYprd+Wpn6g2rGzVXSK
sqRs9PekPfP9ymaGsZZzUhfhGivVyR5L4yoda86P9//eKnJ/wFmTawhz4X4UW7EgIa5JEbadSUFb
xATFqFacAOgfCWLsDQVwjlAR3S4aiZslRBBr8PApLUIEutZvo7qI6ET/zf6aQMr75/G0dp483QKh
ayFmJ4tzm5h0JDAzUwu/1Uqf8hdtnpb/4+w8duNG2jV8RQSYw5bsLMlyThvCHtvMoRiLvPrz0IsD
N7shQr/hnTFTXYFVX3hDE4RFq39IQj0pfalrFYqqVX78X4YlzocxBPpynVj0Cze5ngDQNq4se7/n
Yqn9Ic4tUnxTsYIGpenLhBbQlsfgvbXlUlmkohZnvjX9ZIK8MfxlD42yt3cJpoofSwPj1EKq+vuX
53hvKMiHSxl9oR+uC5JKZukyKxweg6600HVBnt53ajPfF6MB8ujlwe5dL5RYedjg/C1gz+vjOXYI
3hY2bh7qaNlf2lxqOnZQrXO288Y6p3NtnDRIQ09pmZpbLOB7E8UcfdHJoNBAve56bBPI7GR2ZBSW
C9ulEua8V0UiDkniRhvf+r3b5Z+h1i3IvB/zqJYaTWK3SA9l6raHkffjz2wkOBaJOHx9Z5VK6MIe
ApaCiuq6FmcoraiTEg+DXhv/JOYQPuZtspWg8H9jiVbJwyKkQjIKlorLerV9yI0kdBVA+IR1bJkf
C7Dnc+VDYFcg4va6esjnpHX8MNSzLkCyxuoxEPK0SyTCPPUtoyyLwNF6ZTrawrXrYIos9V07tMYX
py0ix4dSkza4ERTS2qlm3tpvpzlr/mQwk1I8GBvvY5RZZXnybEQdjoYrwJ60cVm1voKc9yXXNPzg
vSIL1SAu5fjHVksX/5bKVb9qdunpuwh85LthGMP32WDP7X6kclfvbF1qle+l0fCoSK/tDsJLja9u
qchhZ2Z9JIIyN+ZilyPU4+1aSwy9jwevouCuOs9vpG7U9rkee0DuowLWPvDgtf5ntSRX70NodNwZ
oZ1pR71uWo1C0kwVd0CLLpiSKsuDLlQc6U9WRwd+BquIr+JUlO0bmEYYFYvczXEOair5s0CJEBVs
Cj2gUcpIfpaRzD5xSznzc+s5tKF8QP659QsVSokQRKvF39pUJOO5qE3vWAyQRc4KlkTRnohWSwMj
U918H6p5Zu/VIjLxoDAj3eBeSwwlqIw0eTMDD8h3mFK1v7k9pP2g5zLR95GiNMpjNqbl8CmdCPR3
s2sW5du5Eu2HOhX2E7p7UeHP9iibt5Ndx7WfN/b81bUy77/RnqeDJ8HQ+X0CqP+kaHbjHEtVFEgf
jsPwps9KPXsa23EYfQinIJTJrUZS+8LKot1cDEOLhMBozicVa73Ij1RevT3S/k6+06bebIJ6tDFG
rClJtadMHbTCj/JamLum85KHchrb3ocE6n2lHDi6QSdL65PwrLb0l8DZfdKVcbxYtTbmaA5TAgpU
Hhp5GuJqEn6puYWZYI7SFprfUdgUMHzqsdvlYKLEWctiWwQ1j4Xw3SHqfgkT/T8/zBXE7waDBnPQ
4j+vPgDOtj73ShiDxbTSMsj7ErVFO6Ml7U94+0VvBxIqLEBdWyifS9nodhDBp74odTt/MFKE8d+W
eAvPPlFbOnAovWk4y0Q0n4aptTrfrDvjSy30WTugwGpXf3C01ItAx4pjs250c79S+7Z1l4YILxbm
WqvQUbcVu0JOkRZTmqfjbsnrH6bGa3/OZun+tmOTI6UWbqb7JZXbn0rt8qCFKCaFD5NZG3j/KRG2
df0gQE2qYanS3xgJQl9+ge7+SnQvSbFg9VMyvH4FkNQUoYh7pC/x9Lxw92hnJVW1ADB1/vo0iwcc
RVMgdKDY1gUdmcp2zkeBBrTwqncyltNZ08ORXKvZ8lS7mRWsoqX3QCBLfAk59npWUKjLyFMh7YVj
X+6KMpp96l/WQVfCLV+qO3Esy4eVGUV6BG/WdM4knqu2d0s6smIUvxZ7rv+0nkbTK7dpoUnxpdGx
RPyMVO56QlGC6FkaQX2UxsCX1swy9QLXTa0fixTs/PqwxFik6hcFNHwq1qOZXW1MXknWk8Gmf/QS
YzwOQN/l0TYkkabwEnk2h1LbV6omtz6ce3tHCkkdiIQEhdDVd1MK4HGgKtKL1eIVWXRmo/o6455L
peter2zr/fXhWPyz6OmstflLO1G7eKb8p2vw8jOdW8Xt5LHFc2RjTe+E7EutZKkT0aKlQXq9g3Um
o8xpYGRZfWG8BY0ffvSE5/5XUK/6IFrtVyPraWPMm6VcmFgGHVJW06HEuQrx2swdHQGVCHOuKQna
BQZfJ0q6nxTr58vn86aMysfGWQFiw4dHO3eV+Fe5rnaTdItLHOUDL4H0infcXjaYQy/tvtZD7R37
rK14iif5Oc+Hydi9/AtuYjF+AVgMl3bwwuZen1k8RicTg1V+QdiUAd71PF3tPBq7vPZ+DJFj7F1X
5kEYlltkrZvodrlo4EtRigA6zYpf72ylJfEYCa7QSQ3lXjHKYp/X9XC0Mmd+1BNr2irq/C1IXcWd
y4h08+nI0Sq7AVBhmTMBz3XoROpzOPj6CJUcZ+jRinam0TU8kKFwK5/QZeFVilLkl3FKm+96llbv
VLygPupWYk67eYK5eBp65LT9MrHa+GR4wvlUtK094hpRZ99BCeTfcj0EszRJHor9oFfavB+FMf9X
SgVtzXoIATXoyaDlOPA1jf6ZL6nvfACvcnjXxBTt9k4LrZQuGwx7n/jHpr4GOu+biCJL+uQFThJg
VJp6Pt/A0PlRhVXMGzqw2YcGeabQ1yZ3/PLycbm5tllChCHAqy/FUjp015sWqorAHxV5/RrwV2AS
ipxcJBg3DuXdURaC62LpgJr36gNUnRQTLTUvLmre6dyeifLUFGJLRPIWDMFkaM0gzkLhzbqpkiao
DNs5WNLL7ITJMc/DcU/go+5kkvbsvxYGca6bz3HSJZjVWfP3uHGMZySztqR7bi655YdQlCAERMHr
BhBlj+GiZAgqI8nMaY+TEU+I0tKbVg25y1yFM8mVuxFX3PvyqdLBsOAvDMLVzVpNqjcvIBCKIVH5
O7KK4Zwqkev4JJrOITQr8zsUsfQpRLZ7i1J854ZdVpxJc+dw+ayOEUer5iOry4vdT+NDo+YDOLMQ
h7XBGzbaRHeHAtCNig6j0ZO8PrGpUpP3LZAlRKNdap1KBL8CuQCZze7h5Y/jzjYSEKro5/FYQTpY
jvU/VWPSiciYUOq5TK1XHSczqy915th7jX5jUIu4elCdsNwY9M78QGPpnBtaKiCI9OtBG0PYhOhz
cUESu/tuYGx5TJoe6l6iz84Wou4v9Gp1haL3QXi+NMNARa8ubSpopBIDh6Yhf/SbwdLOdtMUPlcC
msXJpOIlU6b7JuvdPyN9s12dgLXLbLU9pRDbjko5W2fKYd0iDjn7oVC3dIzuPKku1VjCPp5umpOr
/R7QDNKk5FlJLAcoU9y3eHjrxZQ+YI1WfcQ5qP06gxs+yAx1KPQ28un08jG487DhOIn7Jd8UTIx1
cCRc4C4NOfdl1jP7Qe2tt1hYIIQ5FvB78EDZiFbuDbdQFni7KaPyil8fgNoW5UzbubjUrqZ8cqsW
6QGrQOizHvL97Eyd3BjwFmWzON8tsOrFqmORdLsesR3q0suLDqxqaNdvwBFF+6KrY3SXrCz9hn3R
eMhFVzuBUXrTx7BLhzP8w+q/l5f53sFnkwl5ERaH/7x6JHSp5E1hArIp7DZ5KGAkIpM7CL9TimTj
Pbq7xAsjjXojCcsavF7k6izcbCwuLv5MeydKvCOKKfnJqyPnoZsb59vrp0aRH9ACviAs8+p61GNZ
j6PdQ4mN4vY7I1kzbNjU/GQNAwTLlwe7N7mlFgFoapECXB/XxbM6wu+KLHYuxDHTsvmoCV0cKyAy
Qe/I+H+Y3AJPAHu34M/WHKVcKzMnnPFSqPlSjnNYvh88KfeJaZufX57ZvRPy70irZQRVokUz4dCl
o+O6AxaWUQCjAIcN7Vbl9O5QiEnhl718G2uNDB2CTexpJJpTW1d+FY/VU952GE/JJP70P8zKRFKQ
sigl/XXpYaI1hKcv6KhULbtL4vCx7yo3k9SGdWojLw92JxL7K89K+4AkjON4/aln1MxUykXppY+j
PhhdY3qIa3feCEXurR5YXxYPitdiRng9ytjaidkBTUUWejY+pXOc7WVnzYd6brdyu1v4J5cX7xZl
G1JXrujVjMIeScYyBm1rep0e7VM9tCXV0dQ8DCmMciBCbgHlWoHo61el1/THqipQqM0yfDtxSSoK
n/ZwfyZ4enVNZPlpS+iw3OIUv5Yv9Z/4Ycg9klxBN7GNcjSTYkdcQNlsoevuxH0cUlhupJtk7mtd
ITzG7VQKzNIgeKNEq7axb7pTe7YGO97HLjXkRAztEbOkrWv03jYvsH8QhPCnubSv51fYOQgoHlwk
w9IEDok6nSC6ZEEus+rw+nOLgDL4IBgAPFKrpWxtiUXWssuE/vCHpw6lz8HZAl7efQnJXhe4Pzxi
da1iTKc5lq2DD1gSev0+bdOZaq4af5iMOT1Q4qRdgXpTtzeymfLB2Ld4MjvVBl/m3obSrCHYIYdh
V1fPcTNEaRnqdANK4NIPoy3oZtiO8rZIqp9jKNUfHmJt3wd6Dxsvx73LAbG5JehYEFhrQwc9dG3F
8Or8ItXBfnK6Mfmy8IA3Ht9701veJZ4bKjI36vt4P+hlVhdgeu2m/yii8Hmmj4AAYqui/qDNRzA1
0vdktmUUf++4LhheA+ubpSu2WtfOxGjH7RB1sgpLfSq0qaj90HM60wejpP98+cAuB3IdWMPC+Wu9
TCq4Nrq2m9ad1YLB+DHQaY1krI9kNSExchObxzIEjb+xfXeHRCYHByfqFdj3Xn+OcZ1HKHFy3dBU
Mt8LTfmVydz7g09XTPrbD81GO/PeccGQ+P/HWwVsTRzqg7e0wbtcG3K/1Lvppzfr/0PxAKgrVHOQ
9BzONXeNEjqMxtgAAVJVypMioCiTqr0+iIGowesLImnhLqzmojpZw+dMhIZz8HfDyrD6dXs7APBY
vf5txEGMMgUnf9Gp1K93SQ3Nxkg7ZB37vqg+d5VLjais4ODlk/0/vMNIA4A/wjPXZahlB/99gOip
G31O2ctFi+BD7WTWc5zW4c6Rg3N6+bzfuzoZCx+4peKxoKCvx0LTX6X5i57jEOvDcEKmiTLcpKT2
zk5yW9sptp1ovlX2tu7HTdeUfoLhU74rcHPb6unfqwQhwrDUI5caKNWt6x+D4Uap2C2SalZr9tBO
Jr3/U2R19bNRRf0oUy08aHkrIO9jsLYHLzacdaPsNX8Egbdx3925djwSWIAi1KCXwPz6t0xtU7uK
Rnys23H0pW8mLbDGqrnkeTTtX96EraFWp7jCDnmYPcBSMU6nQdX3YodiVfFGMYqtpPFObQTKgIP0
BGk24JvVdrcGpsHtEovHmQZuyYGaIOM0OXuyy44C0NppirfwE7cXDugl0N9LeZ2eyDoIkHoiurRs
qG3LEHu2MLI+kjKqW3LAy4ZcX90MA66TFIpvhsfwesMyk4bLFAPJspUu/dWlog8Dp1OtoxtK6suI
YJ4ti/J94uJO+Oo7nLGRTloakYQh65KTEUeONXuUMIfBnfZJlBhP7aiUu1Ap7cekbbd0C27fjAUV
RosJsgK+UWtmi56JyuDNpboS15rf1lr4pI9x9kY3Bhv8FPY4L5/Qe1sITmvxWUUGCbbo9dqWtvS6
VkCLbcPB+dArWvamUzWxMcrtdwBWFsm4pb+6JPirOzYxKSHYaDBcRjKO/5DqDQ9ZH8snQ802FOru
jkRZG1oHyQ75x/V8zDCOi0kv2S+rU99G+pRBOJumQybiLZzNvaVDQOf/h1pNCtgIXGYDDF+FV9K5
lVJ7TGS9BV29dyAgyyytssXkbQ0qTXtiXmJ+FI6nugvKUXFSHzuJ6CGx+/bY8t+8e/lE3F4klHts
AJDIYRN8rjFtdmto4Qg/8tJoQvp27ACxQTLhFHZZE/tOt6Ad6tbbur/+TmT9lZuLOggMNnqDa5Nk
SebWk6cUlzGdOnAhDpGT3+EWrgWDjMuPtcg0bk8VFIoR9pdM9sojqHWsonCI/AKV2v6BrmrW0OQr
0gJFpXDYOFu3yHr4t9B8SOqIIJfw5/pwuXpm4exn0pwBB/IeBansMDZD+BEpseERI+n5BLwLa+u8
rHxRuKqPTLMRREPrPuWVE298VH9VD9Yrxu9Ak5o66G1h0lJBQiXdAMUc7n7p93YRIu+WGeZlLEa3
8fvYKpMd7ofFdFDGqq52rkT20080I3cDIE1m4bthY7sB9G3sqEeso8LncdbiJqh0W06+U8zgrpLY
pagvu0ZXN6aw3C7rGXDNARbFFXjR1L5e0Fi4cZV4dnHxqBLsTepGhx5FocDp3eZJD1HzoVfzY4hR
CYHLtaVfe+fTsqgD0A5asLHAVq9Hx5jXw0Rdh5g8NMrzqA7dQbNy69hUE603192SePxL2llN1yIx
p25OI4Gewur88F0pZRRhVFNiYXcuqAnuw8h8RBh0LymQHL3MnR/gZotDP83jQ9m6Gs5EAzTLQBV6
+rav1eZDHLpbwPWbbaDIDG4XTNDC87nh4FSljZ08Hc0zfrNfRWMWb6G+20vr1To1dVM8G3MDJEyd
8wWcZZ1feeFQPaD2RZccbOsC9r7ehroabIxCpH32FEhhFSCyZ/pHwxPLKA+Fjh0pBdQtVvTf5PJq
L6gyUyOBe7BIngNHuB5Vut7spmrqnT0T4cFHbnnYau2YmdmDaUnvM6LT7sWY8z7x7cYVbwcW3/Yx
t0/jXYbc3jPnSlVOoTfRPZzDLPpQcprfqDbqqLPZzg885fpWHH1zYvnRKH7/pfeAYVyzyylWS5lX
inseRPwlxdPtaDpRdmi5rIKuNcVG+HpnOMqfwHBJI2jqrwW58eFrwxjY9Bm9Rvk+dNo2oEuMS/gU
KT9d0Xx87UGALUXVetEUo1i+7n27TqQOJo6w58ooDZpaWdg/GoP+VclD822BduUJWGh3fHnQm4AB
QQIARUu4BegYOeTVOShqMSwGEWdgTNPZNYUbmBO6eOOILN/LQy0HeXXkSIC4cpA2hEK9lvwb+kpG
YSs5cjYKdDsX1cfoZILO+PXyOLfbZhKRAzHmCV8U4VYx0GDxNVGvcs5izN1dCojg7PQAh8I5SQ5d
LbSNY3J7fSyM+oUTTlUAENHqHu300RWF3rpnq4+ad15WdScBqOIUWXV10aQ3+IpTVW9cieL5ZBRb
JfSbgAWvKHIPrgP6HaS6yw7/k1QLM/fUudOcc2Go4TNSC/k3Wpc9o1ql9R1JPl5pzxHR7uVVvj04
f5VB6M7BaaMKuvysf4btmw7teAgX59hR5iNeUoCogZgcyCXSjYNzZ0Oha1MyUBc6LZiC66GiIkIN
1BgUPnv1E2ht/TwmqnMgiCp3Qy3zzy/P7M5wlAz45he9WHBDqwVFRbSo6JvxSdjNWPiwv9pvo5sl
b2RVIMc/Tq9GKrFtJkUegEpYDxF3Xs9vauHTURLwzu5Yuh8UUat+ihbrVzDodHi05s/L87tzYJBl
QM+ZVBnMwvoZ7rECJmnVvHO4pFcj5NM3U9Zrz4biCL/xtP48q0Z/eHnQmyR2mSPXGwdlYWyvE0k4
KUBU5sY7d4XpRccIn7Pa94oF+jGDNMrOFRoU36281H5URdNtmQPf3j0Mv5Rg0JsilbaXf//ntKIi
2o+2zVXeMOnD5BrZKWSSG7W0e6MsooULmBbUj7k6OW5qGH3Yud5ZNML8IlC/vFRJtFWAvPPlLX0l
blBwUnRy1qM0phlRhUfqbPLavfBq0Hyhofok51sP7p0JXQ21fCr/LFsRtTLyFIirTlJS9Vdafd/X
2VYkf3cUk7NP3sXurEuQUcWxNyO0YJ1uFjutn/Sz0bvh7uUTeHeUhXsCkxR5nXU5Wsa1Nyoa0pnI
3s5nTWYA56N5y1Pw3uYAWFVBlC4RyroHpUWaVogGoUcjLT/PXZgfi0ZLAuHY40bywBPD6l8/qETu
OrcGhG7awrf6U2LUZYJLcTu6zrNTiejrYCj2szarcer3Roa6UFImpvTHqkBgDWyInn8uBwuOeTj0
9qWa4hjEsDkmJ0Q98F0wqU4+x0qe/sn0CEIInzRA4oVWlj0lNsphuzjt1f/UKrZ7H96G/t7pHOCb
JfW9GGDXYD7FbpFPfmFSR/UzQlp8kxVcPhzwvEngdcmgH3KtE/pHLt6CDgs6PMMeFXKHQDMv1HRX
CTwCA7xWaZNOTmW/teesVP2pVpx8r4wmL5vXa+4v083UGipDxHuTNdJ86049MtptNHuzH49int4Q
5FoPVtugFjlIV/1RSS/9E8eG8w7GbxSS8WFU49v4n/w2m7x8n+fIzR1Lbv9nNIvCajfaDhhMtVcy
IxjwfvmSKmX1vR36wgtGyyrcXT7U4ejPkxN/zFxoNrsOLt7eCN2xP4W9tJ9wiC+Hd/bsGh9qy5Nk
5m1ofE07WBnUnY0FvBNnyn7sDRn5NkKMyiHTEvFYyLFNgjFTsu8JilXJqUT3S/pOqzXeAT/quAxc
TxEASfEgtWDESPTGet0Sz1icaWIXyk6vQVAWwjzPbVT8mnGI/1KhES8wYYwhvSjJ3AvfajvX9u0s
HpQdHDOnD9KKP76rWPUzVsNKthMhBOKdTeymslO2Ql2i4xV+MzWAoXajMxkPTuHI5kkBB9W+ayND
/V1Ws2YEmUDM1h+EmMVbPcyyY2pXGG1EgL8UH9BL81/NZg/BOGdhGoi2hEViurJ6NztydHwr9URz
UnRd/IGfn8fnhiHZDx16jW8lbuq9tdNaV5+HwaZYQ3bSPnLhIiwAJK4Gw+rkzg98UuIM2tRQpO9D
mKbVhoLDzVfIc4bLGJEfDwyuTqvwLzTjYohNfHSU3G3RVdfCd23Y9+9feXv9HWUJfgCPc+evbmLP
aGbFzly+9V6vdwoSU2/sIh1+vXIULiwiECL0hVx946hhJ0JToc4ll6mLxgfNaEN848tmI+O9d0cS
d+APomP5wDN2/apMPF4S8xWkW/ox2cFdmmlg9+muCcctJ6B7Q3lIAGJXCWkBgZbroXAcRBQ0yZEZ
nxVMjkilQH4k2ZG0rt3gpN8ZCnATDQiUxpYOxKqvouptNVqpUM5h2hlBKpriUAs7ejS6wduCAy27
vbr5OQZLqRDqLfzbVUTcWTZWb+C0ca4w+709qdneqqz8h1JE+eOomWOzEYLfHHIieXgE5MCMCIxr
mfw/gUAOrVevhjI8z04rdwU+EjvBlbFVYbw7DNB5kIaLYOy6/N8BgM7xciWAIjTc5aL3Agx4m8BF
zMK3R938zxqa7GRPhbEr7Kh6GMT0E7uWfBfNdnkaa70PuqYaTi9/FnciZt5XesukPHx/6wB90TEz
YnSuz61do4kfeTHge6Gi4ONW383Jto4EmFsQkzvniWQHQMJfcXMumOslD7lc5xys9LmnKrwLE00c
hjmia98rzsYVdnucOElLm5RuFiu/poBNs9tUmJPoZy2K8t6PIxkmnxsVmvNYxm3yoxrDLQWH29nR
RoUzSV0fBWIUsa5nF5XwZmU7aOdEju6uQdJyH+pA0tNSDLuXd+/2UBFVQgEhvlwwWevZhS7oVRML
ijPpl/VtiMLuM7H/1ig3a8hEsDEADIRD1wJYuZ6QjdZpXy5qJYiMA0mO1HTYuxYVh0SUpu/xVm18
kjcryItAY5uu55J9g+W8HnBUY9xUOxhuUQqztFNU4wGJsTmIYNps5DV35rbUwIAicELYrtXV5gyh
AvcDM5ciEsVJZGW2b/KuO4pKrQP4uJvVyeX+urrflrktdWLo4gtpSL+eG00Fy+6SMbuYXZJPO4Gk
j7LL0Lh/Vyjp3PzW9Vr8dhXZf5ymFG63VUrn1DuL/+DLZ+feIoNloy7GLwHXt3qqhl5YfV0iT2Fa
Ffa/YvqVO1O5KxNjy44P06qbSS/buaBllo2FVHg96Ro98MkVdAlTc3DFHtNx+6CrUWgHXYwMiD/J
2vmTlZ1GhJh3qeurZuG4B6MK6zTAqsX5pNOgjXZUkJNwJ0d8lHyyBkmcVjmVnxl6K3Zx72SLmXGl
PycINkisuSvSBPSlzeygtKP11mvwrD5mLRoEOwcC8KPlTZF+9Oj3eGc1wibm0eBRNYMCWAPBmCf1
X3bXWO0B85Dxq1NpcjrV6Cw5+5BS8rcSD6kEFnzezofOyPPDrI0Dvd2mspzzokFQHzQvndydPdA8
eFD6ljA3csbG3FlmnniBqow9sidtp4b7uJLgzTXSi+8FFPQKg5BCpD5dNcPaJa7S6X5jes2HtoU+
T5jqgutAIdLRgirsqU7hKWCgjuYM9PIU2VWhr3j2pPtmHmXaN1lUdgWTos35gHGV+GklTRIGRJDZ
fxHNTvNQJp73FU4wRCgvKvOHVvPC5tgQJVdBbtptfOhRb/iZFVqYH6C3d++1rO5TfD6SSvolfMnc
r4zeeBzneZwfjNqLoycvU9whCAFrfLXGxCYRih20ywsvmx9idRrznYs8UBcMamMovtmH1a8OO2Nc
ISt0JndaEmYKrH+jfnS9PBsCBIsm009lZPye86L4nnWd8YCvTDXu9TySre84aSROadaqJ5xb1c7v
vQIwzFgqv3Qb/UxXa6zv0+gpp2zQ859904qvTdl2HgSa92gxVX2YmKc8NLwP/Vz3yX6U2oSMKO81
PHji0tKP53T4zaaLp9ToZ+2tms+2vXf1oc/fYaKGE+4AMbfZCV2ZPg6JhLJW5MNwVNIpMfZmWHSo
fNSJ94xwliJQMxgTJ+jsudsXrp7G57I3wioAW1d/z3Mo9r6ZNFZ3aL1ZzU6OHZq/K1l7YkdZSAFR
G7dmtsv7GfqjzKzwINSoLgMdDF6yK9s+4gioimwmf9Rk+z5EFGKxjq8M8ahGZJ5+V7aWsxvV0Mh8
XCuRMJCz0p3sIZ+9E90u1D8lLsLPQolNvgZ7fD9XoffUVqb6YYrpxZ/qqMsTvxjs/BNd3XxiN82o
2YvOdaNj6xjtd7hRsANrmLbDj0ifR21XeEIjdc0mSxzjBHZJkbRN5s+dqOIg1tx63Ln1UJxkotXN
jjBBf99psTW/8RTZfmsq2/vpYGahPMh5ULuHOI7IT5UoqR7G2I7dfdSlI7gnaeSaD6Ome24yI4dm
iyiBcpwUNMpgp4beJ7z75PgBYUKWUk854XyfhCHPFUFu90GT5LLvZr1so6DPEVy/sCs6vIy5+xKi
/WYdzXKuP9ZVI+aNp/0WbY1AC6VMXj9oQ5Bilpfrn7h0GByrquoQ78jOEfJYlInt+YZQvXrv1GEZ
+gYVReddg6PRb7ertWzXedRF8CILIVTmmQv1tottx480xdpioS0X9vUrxo8jwV3Au9Dd1/YHHdK/
aKeigYvtqbWHM0mnbBT20eBePHYU8T4hYDkH2RgftXjLe+H2zV7yHQyNea6hjK1dPB1jxFSrBrUr
FKv6hDGr4kep0vlhYWSZjwS++tr8h62gZ4zVGsHIgn6/3gozHecWUbsMPWOYdkNJ9QLCh+JjFL3V
Sb63sMQh3OksKuDoVTzSgYJQ0UwFFFKhZxb1EGQ8aFmY/ujul6qy7U+82cO5TiIYaooSbaX8t1EB
bRZOG/U9sjDMxa+niviKZ7SWTXgSpdqlnm3zSE1IOVZYzW0EIDepB6tK05y/cIqRVVsFBSiNTBRL
mCoWkPLgFlr+xi6RHBtHupB+HFKIqtp5qyt4b1SOLU0XiE+Lguz1BDF5U0OlAzwpLSv8PMSREmBh
EPpZNxZPfZ3OSxxRbxQ0763qP4Ou5YhgTTqOmuJFP6Mhe7QQbn0YxULxE5uStTcpwXJt0CGE1kgr
0lxLC4KoE70L5eoySJ0Ag4z+WQ2z5rXA+b+jIGBAMQAg79oD0Yh7CGwhE6Jqqb/HhLA4tINVBqib
mJpfycI+pvH4VdFab/9y2HpvfrATFqE6hJupEFzvXx1TLMLLLbtgKZ29SdEd/+4k1v80Ci0dtgV1
6Bs71GLIlNChKnUZqNZDsGp6wmQvf23yzSr+VXCn2EgNZ2144BYAWKCiA9ETSSBDmaPa3pv7PGlQ
85lbez9UrybaLkPygbOCMGbgkl0vn1OBKAJ1CB+vGMdDl2CmVbdNvANM05yd2Ul2g5lOG8f/3p5R
N2IteTJAWK1qOmVd/XWtQD1AtuHnXs/MdxR/txQF731kAAzohHFHQtJZN8c1I5kbZIovuRRFAIRK
CxDtEe97sxqOLx/C5RZeP39kxNzRi5Ig412vItk2gFZ8Fi6kDohPjH2NJVqTwW9Alin0O2zvQEJX
+SEzkujry2Pfu8AwHUX8gXNJlXG1g1VCr6/tAVzjsekEbd05NOFNuc+djmRZJpkSEOyr318e9c7i
wnT4+94uqjPq8qv+iUaKIkaha+TNVerEfcwV9BaEo6TfUUrf6vrfG4qsFCUYKo5Q3FdPYKy4HTkv
izvPZhYME1YcmlGUux7Pqo3s/87B5EQuRKflueNpv56V4YatKXNcsPRSe06ovz00SDVtlP7uzocX
FT1w21gq6deDYMjIGbJ0BsncP1goxB/Jwtoj1M3y9fcJBUwwg4DuQN2tkU+1YiVRriuYw4d98xTj
YRpQWCf9zMLfmY47laO44fn1BwNcD2AinLhVlLauZxdm+NFk0NAuYaenT5PMrXdhMY/S7zI5JhuF
oTv7xfW1VGtpEdPxXpb6n1OI2oHhRSPyzrqdqcFoxMnB0Jotmt+dDdNpSRJ1c5HAHFmd9cnO5opO
bYp3uvI9a8tiJ5VCPyO8PL5/efGWe2J1j+i0JZbOLV7fANau5wNWsKInMUWXtrb73xGFk5nHs9FA
DujAg/2lCxV99Ag92x06cLPckRHaW2yte6tK9RtQyGLNCrPk+ldogyFgaJcRZuP2hEJfHB1Mpdqi
MN4ZBbukBbvEYaezu9q7bq4kZUb6FSlCCA/eKGMrcNLa3Yq17o4DHWwpMy2dmNWaAvqQnY2WHqTs
RMNsNo+ec/iqG0/acqxXOwemkqIWfQqCyTVzQXMzWx8LRTnrfVEGtIE9/MO1maqC0N+4daoHMTru
byPAaRuh153TydtCOgK2EjLqOvTSrVgdEuSUL0kUIo1nKeEelTB310dzvJH33FnKBVDAtcWWIXey
qlVGxjDqBOf4yaKP8LYZHe2HBTZ5Y5Q7DxoIKGALyB2jY/vXiOCfj3pORNIrfRhdKhe7yr0mIv23
ldkeokIyb9wDZeJanquIQvPrb2ZA/gu6jQIwN/Pq+s/LoalcHbhJN1JP8eKs2SXTXO9kqcSvvyb/
j7Pz2I0badfwFRFgKoYtyY6yLNtyGm8Ie8ZmzplXfx5qc9wU0YT+1QwGGFVXscIX3gAP0xCwJbii
UQK6PWOD0kQpUDmk28sIS1XKuTkwyCA6Yp+k/g/T4mMhTr9Yd0GyvR0r6RNsFXwzQD0x6DBwSUPj
PEF1pWkd5cMeF3JrP5KvArdCNGS5NG9HG2ph11LURNekInkzkYHyhsoXnhVJe82qrf1IcgwoBOe0
xYzpdihLVVorVWcaEbkfPFKAmk6SNvy5fye/ptct6rgUxOHXLR9qfcAKuxaDQbkF0dSwPMRaUn9E
mAqT93rQDmPcVh65ASansWQc/GgQKIFOb8ba8BsW/QUkt3jntHVxPozMLpZ9ivODnFWXVKuUkzag
314FzbSzW7YWlYRguc2IGLgqbhcVaoAtxznirUkatmdrjKfTmFjRDoN1c1VRo1tQjqiFsTlvhyEd
oYsLa+Eql4rqhYVqHos5mx0TRrvbyV3qDQhAugVaN049ddnHytffTFZaVlWjTLdIgOvIxt/+hmia
+jSQywjaLqYiEd0nMJ3F4ICrSXdWdetUEL3SnEPjH+DX6hUKsYguu6bG7XwMcAjrJhOpsbH+MTW7
7bnNoZZ8H5Du0lpazaoytVAXUNmv8Ofjg4r4mqeNEVTrSNtDxr5me6LPwaOzGK5RPdHWAXOO/INm
p0p2xc1s9vJkDJ0xk3O30vLBM/NRo3AqZMekLfHejzoIoPQVT8aMCsv9U7psl9X7S2cQ4COXKdfc
2nfCEkEgtRpCOqFmhU7jT8VVrWPpxCNsPWcimLz7420sMuNRCgBGQt63rjnKUhcHqsx4XTlnGLxZ
avtOo8r6AbyYv7N3lg+2nhuQG8AwC3KdtuTtNu31coA0sZAvAQLEniAU9JBCsHMUEpKM/6An8Qm5
XfP5/hw3Yhowz/COMFIgkV6XjmRRaCVStvCKyzY+hH7oe7Emp09aj15ArsQNjY1OfsrTbHh7TLM0
y7kEsP4GabR6Q8Ysk+BHCHQY2mH0RBCGHsaM6WHMds2Jty4iahBA9RfdRqAYq9VtjAk5sRRfc7qD
euWYkTEeSlUZj3FuGMgHaCokHaMwr6oE6MsrxqozHipb677dX+2Ne5eCMlbFpIZLcXl1bItk1qbS
oFAXZqr9iDaF/tiWcXT4H0ZZnIZUAC7cR8u+/iu4wsSzN0daO9d2LA3PVubUM2VYtvdH2TgdBMH/
P8rqcs+DtOK5oouuUuH5rMjdcFSDaRF92RVr3Tj4VCGW+SzMSR6U2wmp2tTXMhXNq55k+QGZLJMq
T+i7CzffiRh5J+XcOBQ3460+E8jasGyWenEyDNlPuLvBFxXa0KkkELnocR7FTquInHaf0eVf7i/r
1nULcxfCB00MoNdrwaKiipupkRCYAgAahPSCg/QSt4n1jdYQjoBDh7SV04At8uTJD/gldqq9E0Ex
P0KMyfZwIFtfmZYE7haUn8Aar/ZSrM/kCtjzXXmfEfA3aY49okRdl46uDd3n+3Pf+s5AhMgU6RBg
wbZ6QOl3jJpNdxodn/JHThntGMZIN8N+jLxUGd8MSUK3AcUS7lyKvUxudQORYlcAVCdElSO7vIa6
3rixqUteGBhiB5K0taMA7sHNVuh7c65XOzis/CHUcNTVaprkIEb98OMgFQiphx2ohcEMgH3UkeGP
HpCmZGdPbawrMSWFGuqXMJbWKG7aytMokBa8ytFsgLaofssTsjdCLbuPsRmnO8dnY88gGUsYy1P2
cgfdTlYZNGtKQSBf+7pvP6DSpP+pgqH6p+ylbg/JtzkWPUEuVES3ENy4HcsScxJizYNKiinGd7lv
iAtwJnHpBBLS93fn1lC6yVaBREM9fV3Ty/2ls6Vw4YVtH76fpWE+GkHWf46lSj3dH2rjnSAQZa9w
4KjrreVtknww5MJHaSIdRfxhBBt8pm//P3wnYkdzwSYhx/SKEKj41JUrS15AuFX4z9S0lduCu3js
u0bbmdBrZ0EQRwiWIS4BCJCztjraEnJysY/0wnWwZlMCv1ya9QFfdN0+jiAlIlers7hz4ZwBl8HY
1fjl5zpiv3GtyT/aGXNm8odiAhgqlORzk438L2E7GDimSH2Dpm8a8O+tmAS0zoFg1cwyKz5oPP22
J5tNbLp2aEuRhwURGz4oMu03ntZDfJSF3yD/2VoAMO5/xY12PpxUGIlItbEzORCrzTkJrY4GdL/1
oky+0yZLhTNE8wygH5XeA+weqENxncDja21pcCKC0a9+0xTvK7wSVKdhF6hu06fhXoiwsZcXKBpJ
9Qs+a/05wAt1gPfhWqD2Wh0gnU0HG13Mp7AZPtxfhI2bDwwSNcBFLIaK++qSlazEb2q03NGKURFg
JsM/WaORnPCUKPCTzDJX64LRkRts6+6PvHHr0QzlXlBI6RXe0tvV78y29jO1YPX7ODvErIdTJclw
itugdbJc3pPO3Ti0VJU4rjqPJei6deUs9CdMpsCBd4YeHIrCn7+D+7ef789q68uBM+UVwVSHK301
KywcwxmEXHT1ZyiEca8On6QB2T30gfdyg62hSLRIf+C50a9fhUESdUZSLpmCRG0UXhUF9REaS+ok
CAzsfKutXbJkHyr1aG6idZaOKeYwyaqPm4weS8PJaDUgWl3XfKt0uT0k1QQVJhvj7CN02DLYOaeb
82SngAQnwAQQfrtRqkEx5yC2GDwEf4aw5vhP5o/vO9+sPr3944G8pmeyYCDQVL8did4CyGAh0D+Q
ghgxxUB3UUbV3Ukp9k741u7n0X8ZjdrHWjO6HV4QAVOEWNGUuQac3p+pn8qusIPpnVlRhbk/tZeX
dpXBLtZ1IN3hfS/45Nu5YYBmACFEssgcQvFdm3L1WwU486MMePKbKLPw85hWOApFZh32qMb76p8C
9OszDnS57MqdKU0u8RjmmmZf5ZfRph/jWA02fwPOpe2xi83+Zy8aqwT0VI3QsUZRZV6tFuJBn3P9
zTIKvFhUAhceDNUj/Bhv5wONvteRJIqveWf1IAGk7L9SLaNfhRnXvavPukURqVZHbyY6+aINVjPv
PJpbFwrmlwAF0Ctcunu3v6AR1mjWlYkCwSyKb5pBc7tIgnGnH7r8lfV3A1qxQBFefD9W84TH1PZi
oeJI9ZSDh4ua0xhlX2x7rM5gUmvXtiP1fH+zbJ046OxwJOHqU5RbXWKzqeiNr9NA7E3pF6wo5bFM
4vCspm23U1fZOgZcXihDLD37V2s4B9QxCAihM82y9MOSdOWn1qRJgCrcXLwbmnxPqW3rJqNJz/di
88A8Wk0ttHEsMcTiLh7W5RNHYnLtCIOsUrJ0Ry6H9qvWSNMhTdm79xf19YdcFDCW5ImqIJfZsuh/
pf2NBmOnKLiuW3tID7hFD2BzrfFg4Qnrjh02nFUmwjfvHgZFwZeqJ5mUvZaCo62HAVrP825XRoW+
W6K76RyoODOl4knITeDZcoDl0P2pvtbuIXbBsJJmHHQhqpOroxFU6OSRFpLRiNj8ClYyDxyBqLrv
CaXPf0tFKo9YQSTx55lA46cJwB3vQrr+kduqGZEeHb4s3XlHXp9XfhR8AgggJJY8ZbcfQCnGQko7
4mk569qz1iOSa9QwE+/P/fWOpqqBeilKBYtg45pIg886gKuCsMb2M3EV2lx+z7ss+DAkGh34Trez
Pfua11uaEYF9MRhpHRSX23l1ShZZncRNmISR9JClFHttOR0P5JTyKZO16dgFhf6gI/+zExa8vieW
kRdaGBE0p2l1N0EggAPZ0ZUHHwi4uwcjVVe8FpKCJtP9Zd2apErFDW4NtUjUZG4nWWlNnMGpJK4K
wuwSAueP3Ny3Jd2zUinHKW7yra+V35QP8YyK687W2fqo1CD4puybxenpdvQgDoxYL7ESrLSpcac0
Sj6agRk6czHEJ11NwtP92b6oeNze+lDukbrgwTaRzFnbgYMrnqKqWDycey1+jNR2KKAEl3kLbL5G
ER66RFbzccHJu3NhlRjJ0V38aSZ2Yx0kpVbTn3Tmpu/pGNoPVli15bdZs+DShkM0vO+1ubW+9dEg
tYdyoIh2NpLI/x6YQOxcBP/gu5HvCelcG8nonzAojpKloK/YXqjjkXccK7vRDlkPKwiJVz9vHEoX
nebMbV89DkYft7hT+QbyYKriP2RJD4K8sGbjGy1kK3DksMoXFkShP/plF8ouTKK+RFKgLT6lZoRq
5jBKWnGwiyqLDvUM7N0x05oaWsA7hNuFnvYLpllDkKynOiYx+6iASwFuDpOvbtJGV0xG/0vAU1K9
QYwmbcm6TznxkTWZbt7M+M2qoq0h2DUSjZIZh3DA9mOfGE45i1710sY3rKPaRaHipKWcjdceuH15
lWJs048dQvnVmbhJ+5Llpdw9ZqD4S68ae/mDTFs+cjrf6ENvbgdF+3R/d2wdu8XjhGYPUf+r9m6H
5gMvBT3yKQ40jzIP1oWEY6dqaNudR2tzKBJdWI0gKtCNut34La2JKjJSeuT2nB17iWsaHRb/oSnk
z/cntXXEKCEvtoF0rukf3Y4kILXPWdTTjERiQnO62og/EfQbp3a02l+ikvcwbcsfXB8xTAkWX+Wl
6rEO9ltz7oeiqmAfZ2YuHMkPKmwfJc7UztW1NTMeX6iVuPRylFczk43OoK2A/fYsx7U70EP1OqVq
HWRTe4Lpady5rLa+GSjIZREp/+M7dLuSo6+j423hsKPJc3nCaqnyiqRvPnU0JA/3P9rmUHRKyJmQ
EqN7cztUwIvTy3kYXw256x8CFOevSqk1h2kydO9/GGqpg6HowjqucVn5BGkhjUdWMc/1g9QkulMF
YX0IdfiPbx9qIVaTli1xwrr11RrGqIUlSstTNqLXJw1jfEZezPfJd9DOvz/YxsO28GCXjgIBE23p
2yWMdAU0orzY7GlW4mqzbXUORIbOkVrYGpCNNLdFZvo9efUeomH506sTAGCVjhe0gkXGdvWmlmmB
NqhM4JCNevSLtkp1SHSlspxajJhwU+336V8YoI9h9tnGl0Dq7L08+LVM36JBxMFHZpgX9hVn3pRr
7mXelyvAa5M6SV5J7yV7QFu2DKv0HSItVvYpYAVrxOdBPLoTJUceD9QsntRWJE+VZgXqoWm74kcm
teFOZ2BjhwM8JICmFgeAbX0tjUqm9kZUsO0sdFxwP8PwJ6yTg9H6e+zPjdYSYgjEODR8l4K5vArk
7GoAAWkSZYRqrDrtZI/nqpstJy5D00tElZwNsyiPejAHh2SeY8q0nc8Pw0/w/p7cuBrphdDbQrYZ
BNi666z0Qo4yiyQpTtPubPoi+mhnun+8P8pG25cnzLCXSsviwbRe25rGXQOCH+8Pq+2PnYR+pmVD
98KSQzw0vZVftKHvHQqU9TFp5686RemdQGvr8xJnLaLDIGEIL29PH1p3RWEipHAdpzHwFpcvpxLJ
7GLHvVeB2XgGwLWxiV4uMRhat0ONJa5nasmiJmUFMhHggjvxxd/HRBv/GYHZf76/vFvjsW9fkgIi
BbE63ZlSzK1URZQnpCgIETAwYfX6ZHv/9bncfMp6q9zZNpsflMRaLC6I1A7WiLqsifwoA19/1f1K
6x25aCwBjVGt/yNSLJ+gTsRfiqgTZ7OWxi/zHGiXdDL3lEaXhVxda9zbwCZwo+S9XQu4jarBXOeS
byoaCdJkmPYP9Lu6D0YXdSdS4Poref6490BtDEvhVxOE6wt6eN1/CtqWmhg1zIuSj9gVFrMV4qCL
4umxpiCRu1CUERZqSgthx/tfemNk8D8Um0kVKM6ug7TSDBqjbxP7oovWPKplnl/swRxPkg73MkYA
COuZ/M0yWjwbAEMW8REAPxgo3m5nDakTM8wZNMLh4Qh4JT0YPZWF+1PbOJ/oSi9YDIRbXkPUYElZ
dA5RfI5BnHpSFQderWvHBm7szubduPO4iUycYLHT0enF3s4nmOcQhGGBZzkICWfUavVDG8Tqzigb
8wGezNXO/qRIYCyH9q8iEEKvvunLbXD1SdWOBQzwL0NiCic05z2dv43nBFgm2QFdPap4cBBuxyKe
TgGHgYc2cjxIc9ufJ1cXhvrN4L9mDl1Z6SlW7IocsJz950yPETa1QtN/F3RkmTtxzsblwM8hzgBR
jjcBfZjbn2NVfdh3XPlXWO8+Hk9F5NY1KAKHhpuP3EKjHJuwnFw1Uicvi0bVUX3d+P3W/cSP4GKg
sEk4Djbi9kdMVSFKfGilSyeXsxfwe5Btsgy3Ql5rZ+tuThixZXp4mB+Rya92VFlketgHQrokYDy5
CoIq1pyo0DBrTQEynCFqq+2pCGUpdky/F+ERkFx9rWoLzaX7097cC0A8uZh4ZlGMW4UWDGcnrRAB
vaImBOZclMZzjPTa+ywo+39jSYvOdFn0T1NaT5euQIr6gGenrjn5HKKYdf/XvI47ASr+9WPU249Q
KjIv4AzFQs3l/FPIcwLDVJnMd1VcDm46KRYiQ3ClbSv4UKLStXMGNz8M6TNwyUXSkEvzdvyqKbWu
R4zuGpMCetTxErTeQRL/wlgha4i5S/v91Bf+EXm9RXNOsq+shZQf7i/D6xsHY0fwodS+SZ6AN9/+
jFhnMwZGF1wTYbbnTBiT5M5p1HQ747wOBBgHzNKC5KOLYC130l93TtGadigNCuwLfYSWbcYgFUXR
HWdhhA4SZdLH+/Na/t7t+8t4wBao8dI6AFx/O14IWXvW7ZE7LislrxnL8VTPfedMiWbv8BS2hqL1
SfvsBVu/fupzqw9ya+BOiYUUOQH9Ky+wZjTzcuQOdi6wzbFYRz4YWEWExG6nZcYiz/I8Ca5tHDaO
SOF0iUYegXmJvc7S5lD0xCn+La35dSiRJ+SkY2ggQZvK4UfkOfQvmTH077Fus7/f/1hbm1AscqjM
iDRsrYbZ+BJW60YcXCu9Hw566UtHM0mz4/1RXkcoJGjLYwSSFZkdbZnw31sw1gYCHzQ3I1tlgG58
zuu0+AHAy3Bn2luOGKYp3PlgL1XZ9UZEUAT8FNwmC4jD7ahaFojCHyb/YkfdGB3NiGb14xROmCq0
Qum+RXWSKm5mznR3+7Jqf0bQa+ITmk154oaFXQiXV2mKwPDZ8edsGpv4GPQGjaKqneT/xppX2yn9
sWjQeKmjBCOYNtVPNXHE7PXzRKWyCY3gT6THAPJ4ALGlCbVojN2iTs3eaxsJiYTZFFHo4lFi/cmR
IlI97u/xAzZlo+9Q9krHp8ovOEMyupitO9hqrrpKXJvmObDkSnf7MDRyN0Y07AitNqvQ0OuM2uvb
cbQPFDKSHpMGsESPsjpbX2IlGbN3WPq2CFajjHmY9BjLxQbTrHNq5hkgDLMM4/OcGNoPI8UlwPHz
LvAPydhn88lMB6k5KG2Bcmcpl6n1jsB+OgcBmp3OIuHxXpMKoMnTIHVfayvN/Euo1fV/spzZ4UGS
y+RRrdoKsZwhQ/8EBn7bHVqg3Mj3AE5HERjRp8Jp6Ew90zaCYhoGkVo7jYrtm5PnyoQGUFNTDIwk
vfhJ0T+Kd16njcOHJBLRAYgYlOrFUrD5a6/6EftRRcbkEutD+sC+wtk3DcBVzFSXd/cof2y1RTEF
RE+boHMBwqxiBL+uCy3Ia/pzRhAdaCSMDrrhs5fN4CqQtvHyLEW00Az3Bt44kSonY6m8ADrkn7ez
7NSi02rTCq+6nCRfYzwZvg3KEKPHrlrtZcwSAoC2DIydM7nx9JOpcItyHSykw9XiWlrod1WiU7oO
i+YJ8Ll9Rn3+adDxYoht/V9rEtKpHnsK70VX7bwWG4AvWAlM+wU6QFqxXIZ/fVobgz09a7voCocz
t5FJ6ssTRk0U27oWomBT631xRYZSbRw4x9kPwDzdh06zSR2RbU1wqa+1UxR2w/n+9bix5YDWsOGo
/LyIRNz+LjMLsjmqZaBJBa6VvNdki3E3eiPdsJ3dvfXdqY/ZS4KMVsM69olQ0VLnuA4RG4gMeJ9z
56Z29lvWgsKJO9s+AHjb63xvTY+G7dK2w/MI1crb6YXxlKWDBZsQXRz1yAWiXHy0pd7FkrIn/L01
FHBhZLGXXJzM9HaopAXjRVTHtlboswp6PV5fKz322Pl0uv/RlhOyOrpQTTm7sE/Iutf5jD/YFuAP
nZcznnzNKVI7eDd0Rd+CGYzbUwR/S945PRtDLvEUyfQi+cc2vp1dgH0LDnJWgO1YGR7wGhCf6TcF
RztE2yoRo7RzYDY2y8J1WRKYBZa8LtClILNNY7TJIKOqc+teNZ6kKR/cYWxSFynk1h3L8s3Giotw
IgbgrO3izbWWw5jDoS6aCprWVA4+AoPUOPEds0J/TzBpazUXJwodVUPK1+seqxI0hYHGl3TR8Ip2
aJiErhYXlrcoc52KKJUO9zfMRqgF0XSh0yxgdnCnt1/PT/wsNttRutRJXf4wrbxzrUTsfbONE7AU
1AFg0E4gzV3tESnq59hMLOmSNrl6GqYud4s5t9ymqMXbT8AyGcBPhHWAS1ZvSAy+16BXSjId2pET
hkI5TVreeiJM1QPIqDfbw7Ez/h5vtYDTONldajM1XQ2Kx0GCZ5Jp9vc4rqwDPp9vl7yEHkzYyDvF
MqL4dfu9Wi1sJtMf7cukz4ODDExxRatUd7teandQuFsfDfgGDNcFS0H19HaoqYRRodS6fWmmZFm6
ojzr5cisOtjX93fhC71odW9RDOLVpw5NsXaddja1UQaJGWKilqv52UD4u6OfHw+XMTfjwsXVT3sa
ktpODjg4x//VelcPzrCYMDtwJhGC1LXJms9trqGtnZI8G89yZM/tZ7MZ9fagY+0iuyqdpcrLilkW
HzA1U09Wnohvsd4WgyvAyDyEaW48m8UsvqEtSRhtGHOqvW8ryfSPvLjFf2WqZcgU9lb76JMLBb8s
YsDJgYKB+1Y0gqFyR1UJUY0ETi47g+RbtlPqoNUdlPdb6xdK7618gPUZ/IjwD5mcVAyyfrHqXB5c
P5L774kaD90JVqr4SlWO94JkAeF6LUQqRpeUIHF6s5lo+09m/CcbfJWm1P2PsXzX1beg9UZGtOSv
POargGQ2jNiISlScQzUxHtIh8b1JQfccUXKDPICkWQKk8TuFErtzdjd2HH0X2AV02nmX1/Y4jUIs
I+OSi0WFKI4DyDwvDRvqPZMYP92f5Fa9BZI91GmGW2jN2u3ubkupNfJCky4S5nrnidwWppiUTIS6
7EApnSSH9G9w69DQn/Rc+4mKXfXmogT+KvQXsS4AaUgd7PY3ZFgHdiIHfZe1pe0aIFZdvzbnz1qb
zDuv5ut7HpT08kpzJwLKWvP7skzPzcCgFT4giHEm0JTOaVJ1f+6v6tYogNl4SigeEb+v7nkxA58p
cyJpXBCVd8U06Bd0QdU93NVLTHy7RRd1XKALQIYX4OKykf6KmXM6LMCPSN0D+K4/e2plmVNQT0pO
vtYNPw1UgUtXAuIQOHbdN8/gKOjZARtpfxqkku27NkATYNSbXgd2Q4btjbOt/iqB0eDHa8ECcFC3
msdjGMgtNRypqBKn6rXmM1Z60TerzobQ0WgQnid1jFMvDnxlSXeL8QegqEojNazhpJT0VG1PM2Yk
sxtJQW0qy0akF5VAlALGiqz9bKm5U+hLC1E7PbfFn3EoQstpkU03KD1PceWq/Wj51B2L6LkKZ3u3
Bv465FgkZdRldxgAa9du9e1YIdEIcAwIotV9VGj6/Uz6cTZcJIXT3gWa3eA+Z6KNSZbefsE4YT5N
EazbaFaMn3Bjo3/jobZ/SbUxP0SznGOoIxtf7u+sjZY8YRcIRlSlFpyqvGqKgqBMVSsfwisK4M21
oPA14UoRZn96yQrOpEtITKtQHt9NedCTz2fz52xOhkMZS6YnelM+9mZnPPWhMV/u/7TXtxY9J4TZ
oF0trTZt9cvCbo5GfG9Qorea/oSlYn0WPvY9uaGk3tuHglQOmQzBmiXQvd33lmTRzEvRdGmlTvbk
tMNOIq/8Q6olexJKG7Pi6rcXITZiXijBt0NJ9JqSJkSIJLOi3lXHOT+oQJQ/jlqxhw16nX8vFEPE
7gk0FC7/1Wnu7FRovk0qNufxD6XTwtMsida1Mq32VKuRP9gg/z0c4mUnyts9xv6yZqu7BFVJ0okX
XyRc024nqoBhsLqUynCtJbKX1XbrQdGt3MC2cd6FAwGksNrTstmaMqQV7kjonVzIq9UNBjNLJBSX
r6McW4eaBsylNRpVcvVu8D/lvj8BePEz/xSWBTl+1dWSuvPMv7wu64lT4aGLSdYNN2iVlqItM0y2
r/oICbcJ15GdZhf6QL79Z8KuQfnXpujTOT2dj0vL/RGdcUHiVZxpYEuHOtdV4MOx9VWdc/FHH4oh
80CNq0gny5l+uL/vN64ogWwMdedFGMd8ecz/uu+zUKtaJY4JDCRgG56Q7PDTGFDScYupqLHTmXLz
6/0ht77QEvkuRSHCofVRsysdZJpZ+5cM45rKLS0wckgNR8SdJWrthtNGkWpCjZnH+lwaQSh/UaJG
t3a+0saLyoEnNqYnAzN2nc7kkUw2ltTMXLMnF5ml9IOet+WbGQ84Hgh6j1TekAJaF0OClCATuXP/
oiU4cXq1VBqnJusn+wDyx362aKt/ub+8G9cL8BZqBrB+kHNa9zwbxQf/3QT+BcbWh4qo+tBqlNzH
NMl26lj263iWKs/SqkcHC2DZGqUtkgoI/9SSoY2Z8kyVORJwtnFDcKNyHH/x9We02EE3AeAq82y6
JLES/Rqoo+SelJf1T2TPtcqBXmb/9g3kGh1dMpRHkaAUjynIODiNUsWKOyvyiNZuJsnNse6lXFwn
taSCZTZUs38rjVyYrhoMI++WXwb2uRRj/Qn7F/xF1Wn0y1ObqOUXETUUOMHOhBkOKqSuh76vepr/
ftf+ot+CtpA6SvrnXgFCg/CbnX+QaJVebGpLZCytpNufFmDGA4ZiiuLpvW4Uj1zfY/uRuisIZ6uL
s9nzlRTgda9X80edmFtyrdxOoMRmuVSfoyRHGtzKKyX0JLXWMVbD6fAUIs49fsoKX0FuvpiQiKgt
exSurJVm60adKnfYU5fdUyW3dUYl06R7Gqbylw5S6nOHDlLtSKHUP0ZpVQbOnHElu/MIfLLIbOtZ
08ioAE335nsNdNlXS2kKC8gKGo9eVJiVfgzp4gA2n+MRTZl5Hisnq3u6XRhOBjUkjVHqnTnAIMmp
cj+0PCs0EH2ZMz/tPDxo4s6DkiCnaJTMtoALVqQwQNRAQogmKfN/oCtgk4SKc7xzl2wkG4sGDabR
JhUWCDerrL2JU9G2aoC97tSOlKpIKT/FhAsgb4cgkpxMKCxL33ZJilBhWZVI11uZdZhkqt07nebX
7x0sKkHnBorZUstavXd93QqLTqS4yFSZD62kRt9TjC2OctajbjyK8Yj8/F7gskG+WaxIaXyRVQre
mlXkErakVkLUxmVCtwuNI73SUanSi0nQIUWpwzG0OvgdWGk+HiBHT8nzgO7VH6H3+Tc1rKf0wYpR
69/5MK9vodtftVoLfiZbRsKJWUmywMsxLjwURqUeRnnXe29j2WFPEGQrGuxYMPK3YYZpZBz3QdUv
Co+XC+BfvnaiCDN8Lmf7OHN8H1sNkbC3XrNktktotZTdoLStlh1uXBt1Wa9dei7zk2/IlYf4AbSN
YU9udmMpl3oBfcCXcGJtqRm1Bk4vMW42HZB1r2pF/KmVQ/mh6kT4/f6kXkUDizjei4fhAmuz1hR5
un1R2auBfSlV6dPMsl6VoflsNxFSgLMW7D1VW8MtlTaYqszwFd1AyfXCUBafaLI84zCHre7O2Ci6
duxrrp7Ne0adr1aS6YGTh19JKAyUbfXNsIQIhS/PYPZ8M/vi962PBbiEGWqZz9KeQMWrMGcZjEwa
dBk4X0qmt9tS7wADpYQEF5FEkX/OgTcJN83V7FCpRtO581SNgdNjwxBwd4fpU9PN+Y7m29YCL1xV
IAxEIOTzt79hVmlYYIBqXiwa24/BpJvpqW8UtSLjSPOHkov98/0d9LrpxrShANLeRAEaDvnyk/4K
KHXelAy8kX0JE8tozpXSpLOn0WXD2SvwK8XTuriu3M7ucs2jU2Qb7mT1bY3CZRJ8KaNwAG1RNkkD
sT1t9ypwr4I+fh3QXyAkqHvxZVY7QLJm3kIJp9gKNONnFU3932avvVm+dhmFuI+CKwhQRG1u18BW
4a+hsY0hbF6NP8oMv3fTn2j+B0gZfbm/4FszImxHoIfHbykO3Y5VaDZtEzw8L8igjAei5e4hKiPV
uz/K1snhfHLZLYh1EuTbUQg1s4zMic0cD4mb4HVyotpbOr5Nhff+UFvnBkgtFWYAewt+7XYoY2hw
Y8Q98NIouRw4pui17yVBxMeuy/xvKXCFEDuboCaO9kfwhAZNnGknN9g6N7zhC/0P/jyU1tvfoGBY
hAnSZF0m0IqLXyi1LVhhTR9TVs4l+YJb6d68l3ndJI0m+q6IocEKQeKB1tHtmBNeIuQJqnEh2bG8
PM+qs4ZU9eX+6r4kHOthlpCJLUEt+BVMVK8VS4rlxW6ONlkZg4erp+YEFD5+zmDyt4cYioDlKU3V
tFgDGQhw4qmU1h900wJbM0eiqFzUzyXxo8b45kPnI4LuUB0NAldW5nZ6b6OXE773zbD43hailR7m
DsUsd7LN4L9e1zMCfimfj4jl2o0rC+yfdF/CRKnD+gszo0bR0ks5FP7Xlg7Ff1aXJM/YZGuWh+TP
ZJ1VHR8Yd6ir/odsToBPsH6xMCeMowKZ7c58c18Ih9OlI0otQQVKKVaHuRttiMx5bl/STEFdXklD
r8cF/lrG1d51vWyr1bdZ4hcw1lzanLNV0JSnU1gbEl7dE+G/C1bEdho9jD1FAosj1IwsDpWxw/0d
8br+xwSBq5r0XyEsiHW9nrJyUgrEDS8o+EhHWmQ5GQqtuecCtPE1IqAM3Jw+4+PYV+JpbpLsUaLG
8tQaSXwxenuanZZ34IeNpG54vv/jNg6F4CdxWfN4Ca7S20PBqyXmuKRWoEpG8a8vifnjFIzV8f4o
m+uOPAeAWZUW2VrKMtYas40qy75IBZJyMSI9BfT0UK/fmTAbukssNcW/VZygCv4/DMyJxwgFrVuu
mtvp+YXtI4fT+5febm1vHm3fnYw4PwxxIV/bMQWfoebBt/uDvlT91tsM/3AKH8DMFnz67ahla0+W
n6f+RV9IrE4rgDp5YRvjUZSbcgO7Oinb3/E8hCx2Yv5TiVB/AOQwKIj9ztp4bmko/vB9nec516Pg
wwhBuNxZmo1nQFA/I+qFtEa9dHUWcBWeEjyFbKJe0V34zZErxWl2TuuuRIhLSd/VdtYdmm5Qj2Uq
1J2uztbwJHG8eRRqeYdW0dukGHGqVBGhqWXVX0k8tSehFTLbwkTkUGlyr1LSxiHfHtzRlPfQ5Bvv
LbkFxJoFugMFfT18neB83ROp5lFd/RjV2ASyEE8UAwYtGLz7G2LjkFEtAqZPVXoRjFkttfl/nJ1X
c9xImq7/SkffYw682diZC6AMQU9KIiXeICgH7zPhfv15oO49qypWsM5M9E0rKDGBRJrPvCaeJqWL
ifp1sLX0a4X1055U+eX9UU7cqQTzwJ/J0gAPHLfkqkQrVEWp3TDOF/sCvSvtUzILsVMjU1ED0f7b
rDY2NJrYMLDWOJTT+3CV54bomrFLvHDMq2jfI/+dbZ1SduX+/fc68amAryAFD5hrJTsczR6uiA5e
ga2L3WA379BSjx50TIG3rQqc5f2hTh3VB2Md7dxFR8MsyoiNgH6qpT97ZfwoCwmMkIZrfFdR4n/B
vEOpP3jRPHztdROlXMrU4lUvUhO7LM+k6u5UaXOZOU06nNmzb6sxzPmaZ6wRNiCKY1cWNIidrm5U
N5zMSO7HBEhUChnZd2qvuSjZzQHED8Pn6ED5I5momcmqyM8s55MfxOEBaK6AcD7GOHMvL7nS9MT4
qPffmLYCKa2ro0t0dc95+ZwaisIuiEp0ieCyrz//Ldmp5NLNVskaq00R/+zFILcYmYsnx64/vv/p
T+xRiKLoi6yEebR61p//NpJmUdhLgdWFvdWb2zKK68elT5wzKsAn9igblM+H7iep6XHOurj0/qyO
uBcVqOVJ5U64GLH7uE+Z6jjIPWl/ff+1ThyzxDkc8qui6YrTPHwtkZXCidXKDeseBLO/ega+9LSm
58+JVnqOb9Ze8rp0hXycCtjIwYC86rlVe+oZgE9Basezi8Pi6BlQVcaJtBqdEE3Q8cVozGLy3cGo
Mj8i/E98+HzVQpui665AKyyXs4vl1pmdvR4SR1cytxz8Cb4vdYljH4R5iWhpSdUKvYQ6bCxdw9es
Md9mWgI7qinEwywXJbD6qD5z0b3lCtEmo0FI2ZJ0h5Dg6ExxsPFzxri1Q9dpnGVrTr25a/G/dH19
0I3hGuXLhuoyoJ/9OFrVcyKc6GPmOcvt3OfRuc27TvbxRICwJHUmNUFP7+g0jUivkqKIrFAvux4L
Oj6NP0LB2Nip7e20pmu2btktr+8vwxO7C1LjivtCYYOr8GgJkAqCnG9LOyyl/dIuBPawIpIzxZgT
hwW4US4Imx28KjQdrnVSykIte15NpJiZlerUouk9y/nrokV2u33/jU4ORocNDSRwOAT4h4NFWbz6
e8/UorOyDiv0Wy5X88+N14/mxftDnZo8TsBfXXqwTccLqFNLOyrsyQqp4ABtKBuxm1UrP7NDTq5T
MMWrZyCR0Ztm06SWxhjNmRUu5tTmW1etSiLVssgeqSplImgXLbuWaZ3lAb2C5BaBZMRdqmnE7bZS
S2Sa33/tUzNMAM3pRUkEZtjRvvGcuu+LOWel6nVyNVBUqv0RBmC+UQfXlJv3Rzs1ySs5CIahQ+x0
TFOgPGlOi9vboUJuHwiaWqvHa3EmETr5TlR+yYJATkHUP1w1Jv5AQ1UzCu1baIOGNQa52c47oCvy
P5k+RJhBN4PQgq52OBT6gY3VVAwFSSD3C9yIQi+bvE0Ud9qZoU7NHQoL8J5WJLV5TJhO0k5ZGt22
Q9VRysuB8cBcTufMNE8EP6uwHZBf4h523LG+hkeZxIUSzpZLS++7wCY5CqJFiNFf7Bn9Yw3Q6nei
Ixuho3IpMGKuq3xjmCMFrfcXy9trnCdZjzKA6vBfj93b+5g+uptqVuiAQLoZ8hy1pVHY8YABsFNe
67PQz+UQp4bkwDZR1wFxQn318HPaYGfTmOAw1OHMXUBmWrVv4GHtYqwoLydDnqvkvl2q8GdA4/NR
19LMMWmOuvlQGm7qhLAKhk1WdjHawbG1rTqwje9P58mhmDFwk9j+cUUevpsxqQZYTcsOC4wvYXGr
eIeiE7pr+0w900J8G4vwVuiAEUdTbMWP4XAoYi863hh7hkbTOVs1mobdLIZXLZ3MbZ45lEMTN0I/
q8U8Yc7Owv9OreGVHIgZ2uoHy2Y5HF/NDCUBh+SEE55CICPi7gNeV9qVOkR4ALbauF+MrpZ+jmdS
6htVMt4i0NN8/A8mnEAIvMQKoT9+igH+XGaZsROqvVbudBgXASjk4kLTAQ68P9SJlArKw2pJQ5l3
XVBHxziSbq4D+9wOgX+jWooKmP6tyJKZdMVVPhZAKfaKVXofum6yw2mqsDKXEEavl0IdrzrXaPcy
HbJHR+bTz/cfjV4Rs30YDK1w3VWlAPUFoExHC69UdHUZ8J1B6SFRXht0JiJEK1PUFe2lMwoI9VLN
A1ENwxBgyaouft73/XUbGSp18Qqlt+0cA8JGvhVrrVCCvX7VewRW/Iw4M/PNWB3aTaeOct5Eg1Ej
xNyq3utsdAts/ZWwvCmcPMYOyNTFsxkPyvQ8Vq2eB41ZWZ8HNTe5IJQ0xzNvaWxkwiLUtAEpLRn+
dSXwqqUTTetDhYzSDZiNVNnmuieiS35LtFw1JqeFn0ax1m2Shv5ujuTS6N5FVPzmx7513HSrDGXj
7qe2SO67Rp3Nl04zJgOFcR3BOk1kWrw61VtQ9RKB/eamaDzUDlRQrNG+FgqGSvB4u0vP6+tVzWyV
Mb/NSk1OFxSSdJhXaTUR6ralYgeqKiK5MVMDTRM3UxVtz1U+5ZtBiS17l3qTVm3qYqgkDDq7rS/a
yUnELtb1rLkdbA2GFdCWNvvkoDqg+C4SPukVKPZ29Qs3G9igmKyhmW6ABfpkprp6t0wALoLMFoYM
Gpkt8F8MNP18u6fKxr6b1fupdIfihi669WGxPBD7iQeGeYttMsaxmhfXmKWhwBf7dLws86IZ6uV1
mhbtKYJyaW67smnia0Vz+sonx8jxqyvrEsJbWqbdnj5Key89s158qGKl5xd4961/EUGMrY4GMCBV
Ao7EnyNlccnB4kbZiqFLReBAIE79QVpZH1SN1z8ohltidV4oxH+KaJmDIK9n42PV2IWM/dKzR4El
pSza2zJK2+5ntnTVs62mNggXy5zdq1Rz42vUXPASybIml8hX6BECCXmTooeuuAiBqEXdX5ej3lsX
s2KTnAHcL5+8qmhtMD26xT6gQvI8jNK+bBr8l/f9rGVA7ct4vhSF1dV+k1rRsMfCUsOv3naLzzIF
GYwsxWAmPjaaxgdpNd4XGSXZh8lr9auYZFAJZGKVxXXj0qX0u7pSvAv4EvKmMGfwomO+ONkFuoV9
FPQ5wdpOFJk++iU94HqDOYlsfLaqChG21d3bPIFsSi+4glnet3HVYF2blrcuQvsPrjcYnW91ZqRu
zLhMRnbP0phbwLYqmWEcg1iCq6ItgQ42ykJJox4epVqZ+bVaoG4G4nmOns2yXEpEEd30MyQkpwjs
wlo+egQoP4elVZctBufTx3yZGrlXoCAIpPCM9Xdm2Nfu8m6wH+NFrCAe1RHoK1dWddsMRVuTglrG
92JoF+VmHj35YayQ2cGR3VPUbeGmbQ6ya3acfeTKtPD7EsnQXU2l4YdS2M0M6GkyR38wSqNE49Ga
H5FBaKsg4bTXfeyDZRl6TdXt0770vECgAgdHZfZiFU4YROurKaVRAC1aTflkUoDzWTxp1H6iGLhE
503k+apit/mu6QsDbjeOXHxaxdoZYyKJM7VoupL6ILOAEHAqATY3lBWcWowfh7RzSTY9vf+YdbWj
byjt2HagWXUakgMU0l/QzP4c97Gp7602njZRNjSww4FwJoGIezXMO2MatmXXKTLIZ6rs4aTHiENq
Q5Tdo/ptv5S6TLozCdiJa2KVHYHRryGXRyx0eGkPw9qZSnItLJ3SDHMlk+NGqDnQH2MmaPBjNYqv
eiRVrzPpaO2ZkOVEdMRNbaEbvRJb3vTHIF2qRRQzuld483Zy4/TeqrPSb+zsnK7AiaFQY4Cljcww
ge1xuwSvirJQRGqGCL+Om3jKo8CJov5iFs2/rdaxKlpgHUD/WbPWu/dwTmtDjetkRP6t6g1rG6FP
vIs5RB7ev+JPRM2rChFpLZf/WgI7GkWUUpX1aIUlAhPcnJZsnqZxSD4Y0djtbOS7vr0/4F/B6puY
gg7jysumvXAcU5iZSzgFoyWM8tgbXmuPgtfDaBWaEhiK4bQ7c7GRRnVQQ9WvoQ8LeGCzMs/+Kt2q
7aZEdk7jV1aLqFiaA8+3H7jsqr65tnLTyu+pH/bpti359f7QTTV3hJO3PyFwuPWPubJFvGs1+DnX
Qq0y/br1AIl9tLgMY19a0+hecp7FYKFntV6+JIXXV4HdmwjSKpY3Y64H8yR7pbHdjpvBmKWxVxyj
1C6Eqwkj8JrINgOMRGT008F0sxx8fULlNWDtxtlNP4wdWuOI70ybAXMaUlyzlq+FnWT5Tow2APWk
RPE2iBUrmYPKlaXYwIcE49Cjkz/fJZk+AARQvJ6jrcvaSzmnY8TdWbmTj18QyriISer3blqDyOj6
Fq2+PJ+1MtCNtKeeBfnLBdM8DV87qx7sINUTmWzUVvIvuzRK7h29buVlnrZadAFcRtW3eNrCSutj
b+yfcmmUur1xaLY7r8vYafGuMnsn2jYGtDU2XzrjQQVDaCmewZ66uP9lqVZdjZk117uuoMz4dazL
SQ0g79lDUE26WW/TSiKvWWOO0j2oRaMUiIYv80vXWpW5gcdafBDY3Shf8QCvb+M6N9QNmkGVNYb9
0muN8KUdq+ZNMbdSDVrTmK5XEjZQ0UFYXx2pW9G9Zvdxv0M6t3227HbIN/gEgIzXRALeG90YXfXR
mUW+HzkzddjjUwcMaPb6+JNAmNfyK32arssWWYi93bB+HpH6KF/BTDitb45jnvhIzmmf50hX+jto
4ZPmd1oljGuAI8atNdjLiNimmX2Xlh03T0lcFPOe1vV4LVyUm+4XAvFkm8aWnvnZkM89XVF7usQV
b4h241IPT0jM6R4xrDI+apFlXalqrjx5M//hPjDPJPapUwZyTqIvNbViy1e7KB82o5gXBJ88rQKY
IFMnWQJYrfVrCSYsDkyzMe47eibDlY1EIFLJM+/oG6U05qAxWpw4E5KWT85YiVfRu1LfeGUGFEIF
jSyv8qgrjT0BuCEv0kFWPxzN4WCsRJV/LT2Zt37uWZ3hN5S3d4uw09cUtOxL6WiK5dtqgQJprIze
p7RPsG6zaXBLPx7k9KA0CgUmgrC094ly4EvL1k61nQltxdshoIyRnUIfaDNFEaCtZHA0CsdpWYUi
o3F7kRtlE/GQZnqTdXP0XYyu1m40rZk+yXi2kw1tG/feRn63GjZ2NxnOw6RFpRkYaSStHSg92Jid
2RBda43U1GejR5c4LAo7rq86CJ+REnS2cOaNgUALHILEAkdeNSvbojMd4sKxT7wIxa/RopwkDUN5
dMymdK4IvsWnUgAcenXnvMj8uSfSu9G6TLOfpmzOL6iAwRZM66SHn9YW0yiupjw2ojtHT9PuJrMa
pw7QrvauLJv8Yxsr3nzTeOr0dcgWWn6ICWUDjLXWfGiSXKj3i+NhMjZ0aM5xlBbmNw00RR6gjOFN
l4bbm8MeZFN/PdFdsP1CrUBw1ySEZEaQq8R9CmI5FNHQYpC8wIH1I0MbwNV3WfU8Yt0Mn9OUy0iw
QyvyXhL43Cp1BORwiJp82EoaVDGLrpwt1HPT+rGpKw223cyMtdbSfujbvB6ftERGxTbmfLkjrsoc
2LyK+mI3bntnKJkwfaPvVQ0VmVqgn0GXa/bxqVgc3xXCuXeQlDWhM5uOvNYaRMQekPgRn5dOYX8Y
sdvddDZre5dwIUCF6XI3UG1oyAG+Hu0c2AZ2m5vKYiM943eZz7vYAKx/VS9aiuNcPKX1c6L0Qtub
aOF8SCSslB3f1vVuqSDMMrATe7hrojqeAhgP43jTzA5A+14vHbEx0m7JUcJCQNkv0rkvfbNVk4Ko
jzh2V+S6He+aihodd5wmi62hY21DlUOrd1aJp2mQxgPY9iHXrW/SnITmV1IvsHKhNOzTF2TxzviE
+s5c1I8TCNqvmiLTH47TGfdFiZA+ekdV9j3tu/G7mjt2tmmGuHdgwcLp25B8mx9owWeQYLRFhQPM
+nvmRu7LjSfr+YuntdGHwZ76q3qq5p/EwRMwtGKWnwaK+ZwT1SSEjxly+zzqS1FcKsQS3Y6gsPrk
GH3zpYm09AOd4wRrvbxotgiHa1hvpYP7YuX0hTG8r9J8U6FP+NN2ARxcRmoy1KEmqzrZEI6od7Wr
5G2IDVZ6u0h3tAOspuPIF4NnJwERafIJC43GodLJqg4y1SmbUEBuyTYA6ez5WtS29ZwALY7wepKO
6mPHMf0cXQAWKHTihumSptx0KhVGch8LI4PCtuJrs6ia3Ie0m+C4MouOKkXPeWblzkJnmXyfTwb5
4aGc+grAlIjJppUqS78tTbSYWyqVuBaawuxfhrjWmucJ7P8TMKVRgWldozlYWQknLR6OihPKuUlC
N06imnPD8F7GYW6+mfjlkUVzdqhf5mFqrV3URRrWS8msmlvRNtWt7pTdFwPBYG75URc3Uun0zzQp
xBJY4EAn3xjWMket8/v2TT2n9qbtJ+CzviiWxr10UGUxoL73Q+fnXZEiQIVMLvYkdl09jEs8WXTS
y0IGUa9GIfUp57NNBTkP6NtFH90KifzAndu+u6cupXO/FGmDPoiXefVmVpTlW+UMquXXEju3TQf7
l4K0Y8/G5SR0N9ugCjRr20kpJnWvg2y76DXhWBulzobkutCd5bEb6tbcg99mjQOfnp4ovhgikEJ3
ZJC4HkUFqEBU8XOkPFZIs4U7LgFDc4tz6zJfIFPK9ZvH0fJJxAlv6cEagu2Sjlpg2iOq09NslEqC
5Ei02N8rgR7I8/tx76nMYVVWW9FEEM+OhWIGs6vLsfBA6xMsbLVB6Ndj5aA+WeTnZLZPZGMYR4Di
g+AJgulY83MaILfr8NVYT7XWbhcsCLZRM0fVhYiUfo90q4tNnhgrDrxGS84ZJb1NKaCUApxaW1Mg
v82jvkqZ99QH6xq2gIjNnaOm0ZVeQLwwvUHdUE6fzySfa0X4MJ9AZZC6AgVrsFIgWA9TmEKD9o5S
jBEua9BDR7jf6EPsnSvTro/9Zhhw5TA9KMEDLTkcRnMqjpE2M0PAsTLzR6vv77wqQ7dU5GP1gwpq
dTf3lbXPE0XTfM/OGnvltOpoORrZl/dX09tPDM8HTQ2V/6hRq+tq+w2M4S54QDtELSH2QvW1F3Gj
KLouLwnVnQei8gxhR0/6rlnm+/dHPvV1V/lqJgAtHirDhyOLou11p++NsO9092GSk8apMJc7U7rV
7ahFiv/+eCffdIWx4yXEReYcvamZILc4Nq0RrvmrX3uihopqpLsiql8ir7Q/c6iVpBfdsHt/4Lcb
FlUbgJ+AI9lI8JIOX1TJBkiScKxCu4gX5LEsuZn03CUOVeczQ6199+OlBV0BMBCwfYPO5uFQBCN5
llmIU4N6WDZF2cc3gkraXbxan+QGnc/BduwzLboT2wYYKd0yiGtUTY636WDPfS2XTA2F2bahJ6Nv
1qye82s4sVqAjbApac8DYD5GtjRDUqeYCajhpAm7DVw5ll+hjIob1Oy9dtu7qXWG7nris6GrblKc
oYQAkuhoLlNb9ljaGUs455TvVCtJLyerSlF7d8szwJV1qR99Nrg8gJU8yF+c6UdwCrwP9aG2pBZi
hrJsl87Wv66yY3vYbOZlh6pBALK/g8AvuZfRcz1zIp2Y21W3ij1Br4xA76hAlCZ54RRUWMIBhbht
Nwxcf3YW0RlZskCO5n+wIbCYBAr6i+QBVOdwlZY5DbFSqEs46J0aNEte7+nxDqFlDcUZFNgJDg/E
HUpfNHQ1wJPGunh/O986yx4rS9pqiDcXO1tVnP51FehvfW1Mum9egW+OH2dGBZsy85QsoI41CZir
nXYrRZvDdnTUAQvlyase3j8XTkw74kxIQZCooXp1vKTNVvS2pPyPVmpqPXZ4KX/VhinLN6PbmN8a
jVDnzE49cTysYgI0CTn0Xdhxh5PRFvD7bCeHlwHoIhzUftrMi4EZotXIy9V4MJDQaN9/yxN9WJ1u
DTsIJR60346vO5icujnACQyJs50V9t9RQyo6d3mG8QqioB07K9r03Ly7Jp2QZ9JEWW7yqnfOOXac
2NErMgrBWLgwDqXQw9dXBJh7rWy5eOcl30VE3qGu9tZWa/tzCIoTQ9F15vhgJJb5sY1c5QiRlmse
abbNbZS64jbXBMIRlaJv35/fE6evC8wLrCOv5IBBOXwprRd93SOYEeokMO1GiSwSd6sutTNn1Ns3
IqckHNPXYIwL9Gic2qsmzVoWI7SiWmy1saKcN1Lg8RB+PLNkTgzlUtFFV5JzHkzE0XG4iv6mUUFk
oFVWRGFzlMU+b6U9b3OJAMWZTfF2AtHYNVmA6/2FpOm6TX87IVDKx+pPcfVwGSBFkLXZN4swrTPT
93brAUoEKoeGJBQ39EsOR8lM1WqLNlbRy1LTm86iXZbqpX1tzdDUB1VtgtkotNd/d238QkL+Yp0A
oLHXV//t1dAKjRwzVdUQCF951ZttHtaedM4EVqdeDawcPB+Yey5CS4ejuDCidBPnzRB3WvdOB7VC
eVP093kemx/b1lMjf05YUP/BsC4aTuhIcWMCKD4cVnCFpEsq1VAzGvVBSTPEewor3Q2UH81AyytE
jGsvG9oz475dL38NylGCChl9qsNx9Skp0hLrmtCasvoa2H+1mQddPbMH1qc/CgkIBiANQpggJDsO
GmnQVIrVmGpoT1wE8Gm6DC3QOcv0HcrDeuunrk4tbMrtOoYHW+XnvuovrtTxE+BZRaC8cn7JDg7f
E6KGKWN71gjrSDL9Hi1l+CF5Rd+ZYmHR+JY6j6oPKF1/5Hbz0KNoDfMbqnXeZ89ujG9qPo2fIzzT
F1RqlPJWtmTZwZSsAucjBccXN+lK83bMEgjudjk2CEZosn/0OsrvvirxYggN1BfuDLKj1zxxrS9K
jB7ZFtWMBQXm3pEvnZUtV0afCwVlPbgfm2YGQXDmi5+4qAk8ATNDoaEBeszKtzK37nMO4dDAdoG6
+YR0uhJTtqXpG8A4kxfvb9vj84/wFoAWVGdWAHpFxzFLBj5U6+EZhMNkt48eLM19MfNHrXamM6/2
RlNx1WqHpclRCzEIBNrR6YdCV+kCkpm4nTMKdn2k9beF4kz67ZKjdxN43SSuUGDASkGJ0+SLathK
7VuDZ94RurjX00LPyodVhvafoIKtB9lYd/XnzIxm57YFJhx04JVf8Z/y0u+dVXjX6ih6TFTdNrFt
gAyjhdziYGn5BpUNK7nrk8mi6N01sg6mGYexIC7sKIZ17qhfltlbsDlE41TspkJFx1Vv2m7aKL1d
9IGycp183NagXKtL18YXclKnZ0vRE5C0pc0LitJ1402SjU11P45jv7MmMcy3ZlTSUu+RcvcuzNFL
jftWjzPO6HjIEWQhYm1CICdpvK/p1NsX9NlmvAtdYEif3v/4x6cpHwTFWjCPXOfc6sdCNOi/FAp7
RIap27jhUE09ZSyMJNvrHueedgcKRv/s1ckUn2MKv4nUGPoXA4SiErg5VJ0PdzwGL7qpKPYQGm4X
5xiqNFhJJWMdv6h17gxBgr+JcmkLpKhDTSjak4se5uwrOHqpZ8zLTszCuiRJimheQ/k/ehRHZiDl
QYOFSMd3QQZwyK/zXv/hmTQk7KZsAtPp4zN39BtcNhOACRFEPXB0HmIY68b87b6E1QgEpallOIKd
Y2wjNm6R6ERlXlCaL4PIHvPXZI5q9aacYjiGbdwKe6NkTU/HTYuzcxqGxycBaQthHZq7K48WVsnR
AyVVmqVIa86hWdXeXSyVLHTV0dgsbZ+fOQmOrzWGYrJXtgLZwRq1Hr57wTlBIjwu1PpkdmGKElow
3fP9+6v71ChrEESTmvONdOBwlDL3lkjRBzVcCllukiXv9lpXnKOgnFjJoCoQwMc+aK1uHVOMLASp
RjfnxE6hRa6K5Cq6e26/dVqpbfR8tYyHe1On7ZWntPatVlXnhNHfLmCegPGpJKJbB8b/8EXrsafr
Zs5qKMciuqBhnl60MHN3qRM5YW50c1Db8XImaHiT7a4fEZLxil4my3OOofXGgBhfMSJeiIQG3TU9
crCvVSA7JztZTWo4NHlrAqEDd6TpM+DJwVSZg8y2MAngYP8yWIb4OTiIp5x5tF9sl9/DiV+PRgKx
qjJS1z/WKCtiDwGPRCxhoRX6VZ2N9gptdNuvzoKjDh2poZwQsgNGuOlXCB0NPW+pQnXozCQAhB1X
AZgO1KsQ165Sv3f6Ur/oBHFHoAhsQ30bPbIuMAShbhAlo/1sGL09+V2jG9pG6m1/b5NvT4FKB+YL
HsR9gwZ4OwDnA2H2OrL376YyyTo/WgMbvxNtWflqrI4/cb9IKYsKJ0t9SwBb8wuQ9/cm4vdfVCma
bPv+JjmO/dapohhLAsRXAgmlH64d026i1BP9EnaWFt2qVuVcl1mM+Ya55N73ipb6T6yOZbdz6s7+
+P7YJ87AVeWTmj8FCeRFjmtRHvWDnu2zhGRmab11Zt36mccoV/hmXhJ/0CmN7tpMZkXQlwBIN2sI
8VyICcsHzRQUzt9/oOPaGJOhQ1qibLuGQwjsHE4Gzk8o27VCDR3LGhXAfnM2oNyFaZtmIHLtiyQH
qajRri03s2mkxJaqYpxJpE6cw5xVsFUAV5NNHduFT6ZSxdHcjWFTdxmQLXXeqkoefSAMbM6ckCcO
DsqcaNBR56dY/Stg++0OMvsoIu5fpnABK3jXihzgc9k2wRg36mXFwb8p86z4a5L/z7fpv+If9f1f
+7D/13/z5291M3fYJoqjP/7rrvlRfRDdjx/i5rX57/Wf/r+/evgP/3WTfqP7Vf8Ux3/r4B/x+/8e
f/MqXg/+sK1EKuYH+aObH3/0shC/BuBJ17/5//vDP378+i0f5+bHP//8VstKrL8tTuvqz79/FH7/
55+U3n9bb+vv//uHt68l/+7DK42TP+7TH13344/X6vsfN2krfxQnfseP117880/Fsv8BlwFCKbuE
KMleecHjj//50Ur/sSldgLNbs4Sq7kTyzz9N5x/cRhBpiCrYzpAz//yDkvivH9n/4M6lImW7aDvz
z/U//2cuDr7a/37FPypZ3tc8db++3OFuIVNDCopcjUE4aR3qJ4e7xVQQRk2rIdkni9FfOGP6zJiw
O8prJxXgiwyazRkGZtsCvFLgJI8in66WKnJ3Lv5BScFPZDcnF1YG21poxos1pjZ433ZrAiHz9bS8
QszqMlopKrX6QdbFy9gVP83GDGbLuZK2comhjkpFw3PJyAApZXo4euaTm9SDD2JVbHVZf/aS5cnT
kLNe/yeLrXzTZwkx3RR/LSnlX6RYXAe2CRJtMBxIhf0PIgdlG9nKtG0HF+i9GhccN9oDL3xrmNUL
tN4LcFjqJgPGww0C2gf7HsC4vQc6eak3qp4vNwss2IusyG+6CYS0Z4w8QZr9dCdyRhPEqx9b7eei
KV9oSm8rLboU0uj9MYsu58HZaQnDlyL/qlqdty8jI94OWtX89Vhprxc+OLM9Z2IT1Fn8yVPuJjBR
y+Lm28GtX8bZvkWGHydNkX5PIvdjbPIkizrVm8r2kIYX6lOZDM292UYulkSA1wAR9j6t6Y1EPiaa
YvyX8q8YDaER3Zpo2zfy1qy157JXNk4+vtCKeep7vlyac/PNZfJ1XBy6mVkTRDp005l2+koLucU2
YpslndiWVXGveMvzMjJPOjg+H/KZb0n5wL12n6ttH2Qz70Pc5gUjxey9vphOgG53N0lxWbirE2y7
Kx33szDVoC7ksCsGG3o+SGqA9mCdzS8U0H1CisTXigpF7Dr9umJurlwFAEcsdWWLdW5+mWBp7nvg
AQFMmg+A6f3MHmSQaopx2fVTEYIpFI9mZohdBTBxZUZOl0U034g+rzcOFjibPLGn7byUHVxJHkEB
MzkvvR7kFbKoiicFMArZf4xmZqdqcfvuBJAYNnMaYFdWowASXWYdCsLxZO6nqM/81ASVyW1PfULc
olmBM0vC0kRdDufLhcVuW9J3Gm07GvgkIv+m8bFMrXpZGgz6KqgWSatdamb+WGTdvaPy9ZNW3Jfa
LehG6ED5y2+n198nwu8nwJoX/W+Uxf5HXRqaLGmMpa8tnaO8ya7U2oylE+/dArKKU1v7ObMvrDQ3
WFDFuXxp7VS/GY3kDJYXo0JvOjxtBqlpipJE8R7NT+HbsbfvMMJW6uqznm2XKL8dYV0KQfskzfvP
77/pUaDy96tyqNKyIublfQ8Hr0rNqGtKBvs6z79S4EQySQEFMU8ccCNnza8PgSmiFxXXblVeI+G/
e/8RDq/qv54AdiJHOictiOejRj4JCApQlhbv82G4MfXyOk4Q70TAfTaLbR3lZ6b7F1D7aLqps67Y
eNQgCESOcorKwD9sgOeyjzzT9EVnB8n81OV3omHLdyTMvtd7H80c2FJijU8ZlWzRfNXb7qKwkDxA
lMCN0p0lqisqEE9erWxKedVmw5NbuztE3i6MBkKL1+6X74ooqqAtxMaZm622cB5V0nioZtf1F+QF
KMC8ZmMfKnF/FbXJ9v+ydx7NcSvpmv4rHbOHBt4sBwVUFavonShtEKIkwnuPXz9P8kjnkEU26+qu
bsx0dEdHtCQygUSaz7yG08iX7einWU+2x4X/dcok26005RTfUoJyudXdaECQC9G8gLIflivjt1pz
bvOQUzOVtWavNogCDKP+w6qbh6S1C1fnCtsAmbyKdL2FVtvEG0g7iYuo7L1ac3za6n0627fRIt/P
YAddSA/nNPdJrXAHK+J+XVYSCGX5l/biH0VLt2XOfw8DoFdB078Nk179q83PUoQi7eGv+h8YS1ES
+N+/o5M3kdT/afpHouq/gjIRefGvf8VMpvNJnBFUGWnn6DRaOCd+xUyW/InKMp0XugfIVVGE/Dtq
UtRPkLdRkiA0ghBi2fzCX1ETf6XTtIHCSqIrCtTOH0VNopL9Yl+Ba6L1jegNtW7OCTqgr08SiQ7G
bEmp5RUYslwZ8gjZHq287QjXMjrJlTE/Mcc4v+2FD6QCNBwFs9wqVpW0pLdxWw07aNKZFzayX6OM
wK0x1cpFFSdV7wE0MnZItsTnppRY1+poFzeD3drlWjWb4L8Rxv/XVt2Hwf7/xKVHNP3B2itCGFjZ
6+XHT/xef+onRxWKs4iuCf1yQSL/tf5M7RNaLcBWoCpzgD+rU/2K2hX7E8UDAnzhhCIoOsTav9ef
/QkMCnJWtDXg9YKR+5P1d3iToauK1jFYaoe8ATHDQyDAkkPDbM1Q96DqZJ4hx59DR8v8uSq/A1N6
tGP7qq9nZYvVTrVrBxiIs46s94sZeydyOKiZMS/4KrELkafD0ZfE86Dfo2cDe3C0da+nl7/v7WHH
rfmzTZLbSWr3YHKR0kuszC3BiRE/jkfy3ue+2ctdKManveKwr9nutNZe70IHRW6l7Wvdy3Wb8hP6
JhoIlLS+qHKD8g5oTfxbNEkB/zwDf6q82K6JwhDxG9djVkiU9sdYCEWHTuXZqdBZqfvMVZuS+y+r
qvKvitYf3QL/b262Z92Tf7/bbvsmbZ+T5dW3+HvZ/uukzUid25eH//Ov+LX9LOUTjQWSWwjwAB4x
0fh7+1kc5JS1kSoCGCKOeIK4X9tPVT4hP0Eki/GzuCGMf7YffwUyCyQJXtzk2xSp/mT7va62iWPB
QqQUNzF+FVJRzkEUByFMIrFYwrU6pt39nNOdVMaSaDLT6Qh18dPQJNW9ppQcP39P2jsb7nVN6de4
nCFE66j3wgN8vd6Vvla0BZ+a9dBqzXXSTmiRthIkM6ORjlmnicjw5d4S74gGAhmzMEPiNV+PxVT2
EOvncJ3ZorGTAyVvTfVY+fmg+PA8k+xb2JPolXFzH8xk21KDMxVGgYSY+12bj2srUNJtiw/Pboxw
74XM4av4DLdcqR/P5kEsLsYmBSERISSga33ocW2MfYjWLmNPCJ/6VqSfopRyVsp9vMZlSfGbSi9X
Hw/5zgcENAs4mX4t+EcugVfdIs0Ikq6Us3A9BnW8CjBqYnoTwDeITB6Bsb0zs8IBAwQJL4eg8EGu
g+RB1YwSjipSW8WXajDJ8GeK+CQwrHQvtTPkB3lvL0O2haLgHHnPA12J55XKDmTDAZJB3fxQyMqU
2pSxDfJ0O8ugZBHnQIDRoIRH9pb+fuNpqmDPoAC1jpNFg4k8SJ5ij/SJlXxL+9z2Ijk2jkzKe/MP
hpC+FAsbXKiYtBeV0kUBRFNizubreuaszXrJVuCWKjfEjflIpvfeFHA5EY+SGYlT7OBygp4+xpke
R2vw4OW+HALjMSrt7Gsx1MZdPciD55jjqpKT4qRPT6WarrXWB4kf1yi8LkO3XKVKABDi4xWoEh0f
7mtiGkqLIBP4NIfIzbZv9JDAO1wvNN0hHWRoa6Kra5deXDlK6dZ2ZiP8MSvn2oDovVuNc7TKMQ46
d0pt3I3qKH3uzYmfmoUYcKubyDYgglKfqr26ngsNOGCH6UHbIBMSh9Jjnk7aKooiHDLlMVJBcAZC
+ACZ9COv9iYcQAmHtACUPPw5+oWHyW5K54rmCF8Xr/J0bQxLv7ecBLmHtqSKsgrKSH7CHNx07VkC
kKHpXTCtHJA4bj8V0HeaKZrp0kp4RFVD5XzO89acvToMo0h0Dkr/40/xbMn++ohFlYmyCzeJEN87
dMxAI6DXAsMMfDQ6jX0xBRr2pQVkmdxo8n0Slcp1m0Wo8daqHt4hWZJB0M3sXREu1uzGtdzfZ0kH
aw5PXil1IUqhKqBrncb7qNApR6x3Vvh68wc0vaQaD0lpkAHmhzdVuaBrCA/sqgnCIHalcrL2oHqN
S9wms+sYjekwK9ZhDF7CC/pO39RRq+6IlI1rmL72tFIEB+7jCXl75eDSjHySgGYBbjvsI2mDMQBE
1wM/gJ11l1WzvCns2vgrCCNDfr/i/f4o4CsBsZA+HmLPoOclgQTCzHdCu/VGdf5ZVqZ95AB8GyHw
KkJ4jo4u3nL6webH1y9eamMMQD2aeMQmi/XQqKBewrDIPIiN0L2RZ13NTaEeudWeoUWvVxWFJU4t
NKop5r8xmMJXMpaiRHN8+EghZU0jsqLVtJSmr7YJTGenMajiKLK0TuMRHpU8y8sWmaoKWXFrsC4R
kslvo1SefyRtcFqPOZSWgCq8mxZZcxuoibQfcDm9XWhkAcJCxuNaSov8u5lJ+oVWOcnl1KfB5uOl
8c58woMA90s3T6jjHxzcSYtqc6y2jk+3OUndaE5XEbIj7tyg7IIzxxg20b2EhMiR7/j2FgWLCygA
JylwFTRjXl8YFOPruapkx48qZ1jro+3cVEZ9DXqMI92a+jUL7JzGT7RxpOmY6N97nxIkMEUQ7OM1
zA3EdfbiukoXXZd0uXH8Mq36TSfa2oEEuKWQKmuTpPVwkUk5mi7zGIAoKblUFSNdo82kXeZqMPt1
Yd+nVlC6UwS3A3bc5FqyVWyRDEKGrR3rVd6MqlfJ1c9QMxBpyZtv1PuD807VjnFp3qSsZL/sBk5n
TQcVTJb8+mXgeCoDVGmLfqxqXS9QS9yAfvE+yoFvu+poVbilojsSdxiiZUbtnKAjXF5mnSTdfbyY
3n0UUBwCUoDOln4Y205FhsZRWrKaGlSRKrlvvg09bHNT69sTe1GkC5jqslvDOXBrCqhuOlunitZ0
10ceRH1zGQsJQBRg0cFA3fBweTl8zUxwtf2hbk6h1Z4siyHQqSYCEegx4DhsyqtMC0/nVtKptbbO
RknKzMPi4pg7zDsrHXgNkRvWHSjbH15GkaYGuUTA4Ndtqd2F+JecmRwQe3woai9DoGZjhco3hybt
HkJEfUQd9J1DGRcrXHO5wREie94JL1Z6WQdAJVAs9hGBD86C1rHXWq7/siT9T/5Nv/jFyntTaF19
m/NvxXtJt/i53zm384lWASRRUsvniiuL9VfJy1Y+wYgBEwWWX2RNIlX6XfLip+BHAP7CgougUvRU
fpe8HApl1IVgzqkacF6qsb9Lwb9y3b/wBO9f228PQ7JQAmpSX/EU0Mdenx8F1FLCTERYhjjtNkWo
5hdpdZ8OLW51IQdwZCL0BOgu/oLdwA97VEPRPJs3zdJ6mD+jYZwOgYdkmLOVO8z2wmZOEIcAFO0P
+RJcplj3rqyh3kaD/j3rrfZnHCj6Ol0IIF9M/jtp/POjvrqieRUbzCZFasic1Llfv0pUZ2ncaI28
XjQAFWF6Z1VzBRZaKHmYaMycz/O8ifB0U1dqVBWlm1TE0GVYDtsobeILfBqqTaZM5mktTdpOlkMi
VruYkBTJhv6msdPqelqqz3KWHLkP38asnFfYWvO1oeaAUDi4klQbcZaQ6uS6BUZBWKw3t3YbTl9K
vR4qoL+KvDKnqvxWznpxXdXjXVTH8lkRKv05Ahk5xlZIS18Ocl7dJ6Rfs8ulHtAINHtaqE4+/owg
pZwUUfcFA07tJIeK/014xrYE7Xlx1dlAfCV5Llpvkq0TVGdVy3WiKKDI2HHRCcr8eo7iz7KJLBOM
XyUYXGk2ImRF4OM/Pn/I/5wn/wuq+Is1/eZAOSsBkwCA+da9rOA9/9A/BXQFyT2q5GA3MecTiPTf
BXT1k0pGDDYL+DUlcZGF/z5NzE/kQcR5AvRHJZ0w8PdhYn7ilBENY+HVKuy1/uQwOfCopXINpUbw
iMV/RB2bU+tlZDXYI0A/NZ08vLzbO4TMUFtKp02vI0CyshslvSxHpz0rs1Z6xOPSvExKnetI1+rm
e28V0yllZzLiQM+vJXWpN1ooO79YI/9ZXYCQmO+/C59vVtclKK+u/Nc1leKXy+v5p34vL+MTpSVQ
U6K+8gye+md5WZ/oZXNHQZuW6Q68KBDTn6FfAt2IugyFP4wq/1lf1iec/9BHEB0FiKZ09P7ksjqM
Z8hRBDMC+RVE3GlVHl5W8RAOWdLm9PRNya8WNOn0NkcLTwUoie1DhJUhWcduVq0bW+5vYi0t/EpL
ol2WEXmm0Nm2FlokyHrSPx8gm52aWfTImdjvoohufVvUewXVVTeWBmDeFBt3dTYfs3ITaerLiwrM
L1JpoqFFJkn+JdKyF2HZWOkKl2Cc+1kZNHAleqCEAQp3uQxzoh4QRkqU8cjtKG6Q12OSLxFpQGpQ
YIgd4lFCQ5K6ArN1ZCNkBKKd7Em1iq8OGubei0X1zjV8+I1sRKpfDiRe/sXL9c60xHaAVwnFwK9N
AkLKzp3bPx+DQcBeiNWlH2r5ggWLuctieB8V6IZmbEdP6oBVfTzKm4SGVwF9S5WR/ga6CIf0R2zK
0Iurcslr7N7xkPfaI2f6OYiNjdM3D0PT3zWt4ltpp6yTRbnK7eny4yc4rCo+PwBdUlOUFTVMBF7P
pVkOilMlsSQsc0+zcgSkJhhn6dApHqIjR+vL4vcdLBKqfWx87IFo6x12/mIDoAcYxMCLOIdXVFse
oxxL5Da0FxeToovCgWrRGPqV0SdPqNXefPy6KAi8fQCuLnBEbHFIEIeZmwZaDPZzEPuxU+0oCcCA
WpAZMZOnsK8o3ZrGVYw0xyYfKuR6rexR15InLUZDVQV0E+V4TqVz7LilvERrLVr0y163z+vYuELG
8tSWzPMlSZ8AwZwXsZ165Zxp7jxKE0I2deJiLh/scqeNLlOF8jXB8o8hk1AtlvmfOdCuFg34VrHE
N4ZSf00D87a19auyMa5smZF1K7xLtBFdVCN5tCoLVsrSECUz2thBnxWPAWqsxZ7ZuqWxRZg8KVdw
+x4DqjSu08tf7DlB1Uv8lYEw1A1a3Z1vqlnjZpHdbM12UlcRHBcva4EC6rOKMCp1piuUaGwvbvnV
1ZCfxol69YzbeX4z2INn81DPe70WZ14spX4hjdNOtur0TKDB0gL1PddCNPisQN91BOqIUE+n+mTX
57U25qvFML+QnRafO3whvbkDoVgqzJwESn9lpIDywoIcWg1KrPbq/NHMrPNpsM8N2jLbtC2Xsyzt
nfVs2LdmAOKPM3w5g1qPEHAE2NTQwnhdAJb1uHnOEbalbzEDw5xgv6EqpF1Vaf6Yztq9GuMm71gt
XMYIuRukElwlLuY78V0DqzhNOiHGNWXRRe8EfpYI/7/KbgUJGyBspdOgiICW6i0QyklM8vM0Tjrw
QhQsaY104XxnhZrqyyh4e7NWOutCKZzNHMnOCl34cwfxyI3RkEfUswmuKoofdahBKy3tqjVNUpto
e1T9VoqW9dhqVABL46pEdmpf2iwFYh5jj8LYLSqSy7pJGSlZUHqjWDy5taTBvEtrdRXk/N+g4Iqr
6+wJtZQHNbJOnp89C61iIxfWSZGDfiyn5ds4qE+I3t3WU1+to4TtCuFOc2GaPJlzuKzTcFRXYYtk
Gg3J4SfC4p2P61e9TYfsKjfjcmMjWuXHGs+dOvGyRnrmYUmADhuJmXqx4kwIg42tp7TMkxPRsdSS
Yt6gzsmqKdBjE5QEyYifpFAvNuXcPHSTlaIbaRbuCLIUvh8fs0C3YYWZO7LEjnJFd0hdxQNPJiX0
r6SgOBWbRh74xWPPPwrQh0H7wrjqSc3cGZaHO0iAz/QIseupB9M85+mTMbDJsiV/jBsQvaNypgYj
duag2Xr0fNKpTc9qjQUvZKg3cUC6g4jG1RIMzqpuAcjZtnleFMroF1lsuV3hnCuzdpUlbCT02x41
h4lBcIkxgubBUMtTXaoeJImZwpngs9VKvSePfDCkMauV6kTSbRKb8xml4RkUcxCvjEFsUWv5PkA0
WU22fSsvS+pRE7oljMcmnj/RQgD+bfZYhEDtAKjftpEi+eLwRQQv9aiUPSS5etXEFZtWZXMUYuHL
ATBZpQkA8UsTZuqj4dWlVLgaGmH+gpDQroq7aUcB2vZyU9JwWpc7sJh6dK51/RKs9JDPabV8GqPl
IbFRS87khWcaM4H2rrJHA3FHrFcAQiNGGq6luu5R0yrz7/kSnaS6HSONyo5vk+ahsaLHQesfmrx5
yEox93oJMNhsOJQt1okd8dyAAZ+yuF7Wz/uUYuttnsnLpk/s2A3nHq01+Krbyh7YFQKJLg0sEnuQ
bqc5ZXFJzg5VsGptl3N6PehJdj9ggEulPUjmTeYEP+WRqVUnOlWSzk8FsnqVpbno0tTBN1rfUGZE
2Bc4zPNcT8qpZpWgd1BBVzYaZVsfYMR4IRjVqyXsp0tb4xBMRgVnDxpjMP9CBzYsSzuAVD+7fBRp
GwJ19LJG+jZPYYRWWg7tlvN729OOQ320fDDjQmfb4N9zqqMwjOvJol4rCxBqFvTc7Ad4PT6UJ/Tl
u0iSSzeNhISs0kvbXOeRFbOfN9RQeIh54KTPtasmUjkXp35YdWkFQi6Ik/Zzk0XRRUrh00fq7hv6
R6mnKzQZyLdsT400+WEisdwDbqjWSMBWXxTJnjZ2AWxbyhAT8OQkemyh+FzHsvRNqdM+XsWJ+H6J
nOWIGC6Sr44KVZ2x1n9UVVpuY0UbUGBjswwZbcgiDDN/mtXWCzAtWVs0Yx/GJHucJq5ncThVJStY
48K24dBzUzUPz9ci4eTVPDaqX7TA41tZ3IuIkO5zEWzktnGuIXe2wgTuIak4MIBq8EL08vY61FeQ
GuOFMXTx17LgBH8+I9LYPJfbqrhBte8xzKpgV4WR4nalGq854sWdkt1mQ5mBa7dCT5zH09IDTi/j
p75SLyutP0Or+7seZV8K2vrpDGIeve/JbScqHmWRO+tkkNVVE7PhVI64dR9DAgaCYLogvPGwSPN5
jxVTejpPFolKYDdeKcORYtOdqOlwk7QDHhSZ3HvdZEyX6sgd0o7ttCsqjnUiyge7EK+pyrRZJ/Yj
bPvlax87kHCixzhk/qhYPVUh/1qpxaYVAcZzuFAozcNspo81SqvcWa3mG/ZwDHFx2DgiLoahjFoO
0E8d4KeI414E+VpOqldMS4Q6O2eVaUm3IyNxaCZPY9yoqyW24pUqa/GRQpkpMrxXESrlBYsupkzv
htD8MECcKFH1rRLCsrCGiyi2vK6Ldpo+XAVIJ7mVUmTEIsizy01Gf608MzvpXrFqWPDRxkqLAo4h
9/mia4RsabKSm9ovACkkzXITjjgFA2VWVlHbngSd/N3A9dDVAukz1ZQbo2r2Ne7G63oydpEU3oGR
+5GoGIiE9B1FHDpkwVPV4BoV5fHODCGIZdkwnRtSl+4QSoXpEHBwI8F2At8dEkfMphFrzkj0c63g
1Em0WfLzjBOy7dKL2cbkAAFn7k1UfYgaM0TlY5ysoX/MOQLH6bSSqkXze0k9Ir/+JkEFNiREmkSO
TRn6UPOirKzKbGNb8kyVIAQpeII0xTxZrPApoSLqcrE+fRz6W29WFENSPIL4DSyNEuhB2qj2WtHV
QSZ5mAUCj8cF5AR403KlRU7ot+3ypbetkzrhVskzfTME9rkIJ9WFAx3XHhVyAwkA+Ph4JWImeSQE
El+5IRiYtfRxArvg5ZwhA76AczxAc7Kak1LNnuqqedAqIp1+Ia9JtCvU5hHTadNqFccVURDXvhrF
mT90+hXyKgSChJvSQuSA9DTnFbszVrkkWuAdYOuxPahrkpbnmG5ooFYtqk01ly0CStlL0waLkZGv
jbDgebXwL0mkHqZEaW9L2loQakcMaZyQO3kJuMb/uhnJuUKM8pB3lSV/AlGR8ogNTKGx4mDNuYsz
lVvBcWZJBHatR6ry2MOS90S4pcX1Q2ounU/wHOzCxFj+Yrv8UVHt/0cgvkoG/e8rbu7PJu9/gEb8
B4svfuB3sU3/hDSmoJdS1KKwJlozv2u5OmUzlB8UpBfA/1Kz+buWq6mfaP2AdhP2xajuiDrcr2Iu
fyWEQwCn4XwGlVH9o2LuM9j+5VGLfSWdFNqWtka5CCmC12d8jR27WU1ds56U9CQy0k0F73AMiBzh
juH1NRnXQOQ8hM3PQzvd5kO34aHcjivJiZSzxEo3pYSTxXw/LCnAlhplePgwqbPKu3YbEJbYksTV
nHmO9kPvvjpAmtF23dpR+LlKm7u+L4hUzHUYJVsFebpiXFlJuZ4qYbGCcTO6lGHSbaIu+hzq5FZm
4y0lpT1sIgJcQiRT2yQTYu0noDa2jTlidgwyzEHN3jXykJphkdzSun0InOF6iaLNKIyEnG5vGhuR
5nc5RwK/RxmbIxWyw6rO4cQeXJ508VFGwjBp3eG4VbGTR/NS7xO61cb6xXL7L9TiDkcStboX13RV
V2k0VXxCR72U1C+Dcqy//PZVbEEVobNNWZYFeTBAbWHSoCbYStjhWSwnq9y+QdANhB2cUdhEt6Fa
kiSMSMyk51W018p8jTK2lyQXHXl50+W+hhYzseuuxVHXHD7D8vRk5Z4ykBuVAajfwA35eQoJK/G7
uno+dQwgBeCwKAxQ/HD7MlkhUIKvaimA+n6LWEyvh36jFe4ipVuqG3iKIZVs7EiQjsQjb+CI4KER
exHkA/YxjV4xQS9mGJk2K6jGoVk36BijjLmZvif4yjj95562YqoUyBi6OgFakwVuwaRkarAOeLyP
P/S73+HFYxzcnjnUHpJ9vkPiBK7pOO6sOSR7gwt57cia4uh5FYEdvvFB8bqkbONAnuVY0BaPAjkq
DYk7HJUZFQfjO+PQSqQ3RS9cFn//YmYdxLyzLmVmW/U2qoyTBPWyDMNNKa82UvS5cU5Nus8dspxy
f71I52U5+O3yWSVIooKIbr/sgnEOgkdEsI/U0g9BHX9NwT+PdtCG0Nt+GtoE2QcK1KtosqC7tm5K
q7WoQz9s681A1CQN4fV/5yP/M+zBgQwUag6qgY9cm5BTyhL1b7KGCp5v0B5Z12Lfvj77xbL+Z6iD
I6owCH3CnqHmqcAUADBYfoQfe2yEg5MDxxc5dRpGGDEFoebRHzma3t8RuGcDvFBoqB9sTLQB7CqB
i7zulYtuprvI6ggN1wm+f/xR3t0OghyHmACClocAn9jqcJ1vGQczOdcZoEney8vNx2Pg+/3e94Dw
jS4iKAHtUOquNUJZlnNWXN4QaCbjukKYLYrtExWx/w6yfWEHrr0sYM3GdYxpnoFDVYhKiqXdT8Ct
wsp6Uo34Ih5RkMYI0e2l6W7oeqxl4qaliso/tWP01INhK2XGaT7dJam8pe+/jpR0VVBbkAgqkeby
s8rYyNWPsBvXMqye3lnOO+u7XP+QhG+fVe0k5DGU6HywM9cuI2ou40rP3HHxJe1Hq98BvF2ak47c
PtGpbi2Iq1FrLEiOs5pdg507mgvrcMEiJU84wquTYJpWkWx5Qdx5zXJfS8pOG3BGk/ttN27AEfol
9hRq8VPexUpJLdB6MvTh3jSWGzuYrjtr06nnYzxd9Zn1lNDJiaRxNSDjGyTyTTQwcUm0h7O0xvt8
v4D30yOI+72Dq53s25XlmeNlg22ZNH5t8AKRYKIbo7Epq8WtQHqm4blaOz5L5BJJgnPEsU7T+kdP
CLFsrauu/p4um4C7UbwCErhrgT6fpeu+/FaY30Oyev1zkzpcTt+MOL8MJkxcZ6jr2Nam4+ItyO6X
Y+J3juPPk0lVOTlbJnsPFhkF/7uxrtdYbexMyu+5jVZfvZKX5CyZx7XaladiuUjxD4z51pOcbKj+
XfN5PJs7kxK5S1bqhaVxOkfqDxtfVd0ObsYpzFaxTGE1VNJTdC7O6NGbrhSOQNfHG8AnW1A8mCfe
BFHmOvM+p+JT1bHfqyMpv7nPbdJhgNO2uZVzwx3F9RDztadG0OBXKN5g9dEANJFYG48SajVA4Ttd
WsX1j4l/BKDFbYrZsx87lCbMcKQZpJzUnX5ihfuSXWZY0UmSfKOSRHAmr5nzIiQO7c501CdFRJDh
2yf1W9yZVvj8rVSkaPJK8/Eo9DCXuM2Hi9YYPeIQZ269lrCv6x/VyG+QHHLU87Jfj/KljCzFUkur
pI2uy3xYg7/0pir3JG14SBDBnzRhccEuS3OvhAjYhMVaRRAnoNGRBeqZEw1enalro8zOG0v/lsrJ
11hfLgqzPAclft2O9mlOKCtj3RKEO1hD2LBGm67/3usOfhbNvSZlXmDdDTWxC12SsHzs5p+j0GCq
8J6akm1D/cDs0FNo2ht1KfxIXiiu43p52ccNZdkfSoDDSsd9qCh+zONb3YrAaaPjtNMN1UYxiaSd
+HySJFQ6S5ouK3OZvYSKThYtp1WWbhu12+cY9EVqdTaFxdeK39arqm+XoKUknsBNlMS1w+4CUTjm
YaS1gCqlOaxBS3tzcp8Z5A51vu0l6l2dsU6rr8FcXQa95kemvi7H2WvCiuw9ObPtm1Et/QCWuCRb
m2FCrdQQvZTGFcGk2q7MMLtqcoPyCWoUs3aShpMfN8U6M3Gxl4N7TadHlpiezeqnreIW8OHn2Nfr
6dSZLVC9ASEaximo1rnVwrLM2xM850Ey5VuQ3LA2gLPxhqnd3dBr2wzq12EM/aS4QZUr5eNU43lb
FpfYXJ5ERf7VbqSruGt2E4hudVZWSThuJukUE6NVnURuu3xNyOI1voLBcd3NDTjrccUe66pyrTCQ
QvKu5+OJHmTrpgWKGvQnU4zG+QIquge/ivOFANTaMmZXlod3E7kCtpqSuprzZEsZbAnHU82ufZRy
Nugo76Mm/OwIqYy0O83VJ3ly3Fa+jJx+Pw8IkJm1O4enGJhcWepwrtVfkW24bvrpZBjO6JR52uz4
EtYbs1rg7JW5cnFSqJVbZulG47gbk+lcSpL7JigwI4r2DQY5ipWfLWm67Q0aV0bsUw/FT+GmCYft
x7egclgiErJ4AKnBK9EgltFyfh0RSiiIRHFfNmsjLncJ8iRmzGGgovFiY9CoZliBkRKqiYdLtiv1
qQcCw9ftaJ8O8tlErNTYw6UU3aejdeTR3lzPB092EH5bqV1kBGS46+W2pzXBhRwAwUsWWiv3Gd/S
afN112XexxPyJvQ4GPUgEtf6pMPauWrWAiOPsk/XJxsdFYePR3FErPcqFhTD4CDNwazCujjU/Yqs
FtiimvJyVuWaPSImEtF23132cuOXkuWVkwMhY7wQAUAStf6sQoeAJTTU9kPIp8g0v1Lr1UCvxur3
akcxEV1RkaNHo+HqrCu91+/0WiNp7IAXYMDFb63lH0ZksGsol5r33XUX33Z0yScHAY1WcTXFH7Ya
KSGgsxUoGgOrGMQxgU4+VIGv6UQnYev3WGlW9gh20djAOjpvtO4SK6+1rf2M0/AS+6dLsedMZbg3
wvwBfp1nLOFlBiUic/KzYCjWTjjeQ4DybWe8aiv165iDZ41u0AyE4dVM63xeblpJ9qKh3xZzcD+P
5kPWhdcLqYmsNhtMPMCaO25lJU84Drt9b3thXq+6Eq0loRDERaIlbOjomGnMgQgh9MrXX+45xXqR
QnEEBg1GmmJZnqOkt46aG11aizKOvdinA3O83Pe7vqUFbN8EzpHI+LCITNmK+pYoRiF/QxlZLN8X
o7e1PRmNzuhluWnRAKlOIsCqxmlX9H8t0f9UH49JqglY+L8vP97d/Os+bsL4XYg6m/llJZIsCWYY
FZxnEQWSsd+VSAOVNYhWcBufseYvKpHA/kRmJar1ZCaI8XEq/oaVWsBKhdsD2CUk/qlt/gns7zBV
BAXFSY3gH9BCUu9DGBaK8OoYFioo83RYq/G8wQPXfzExl3+dZi/Vmg6P0sMhDo5SgYxHg4whpkg/
U6tpE+NJbQ7OkUTuMCn9axjqL2glmYLF+3pLdNKQhp0sB16QjetSz0/LcvZSw7mXkLr9+I3eYnGZ
NZznObg5BeAeiDvrxfZzjLLBk3kOPHsY9pHSgUARfWXZqwPQK0W6irVhj5z0BpffXZzP592sb+dQ
24rZdcZ5g+Xxkdc/vMDF61NR5uqGEcOziZvmxSMpCT7p5TIFXhlJ15WWbSOiK1rd+1B82Ma+wz/6
iHzxsSEPygy6ijOkLINayuXwc0HaJeK7qehXBW7NEg7nxuQcUYd6b7m+fMuDc6+zga00NW9ZwRNI
5GgX6en2yMd90wZlJiFZcR8DksOx6GAhJdY8lETdfNygvFzk4mth61uJsaCBnpm5fjaY/b7tsELs
SlIZ/dj4nBWvYgLxJeFhKnD4EBzTDrdkg4OdSicroGT7tdKbCxRBvLnNtui7nSJttZvDeJcYzvXo
ZNs6t+/wvTzCOUda4p1HICoRmHNwYYc9SieY7VAbcvBoOToHS/JFbfLTilYsAgF3tNG9krRPJiNB
O3qnK2B/bDXe2UCEewXUDFiW0OD7sPFYCqdYa+1TsDCDnG4HCs5GX15+/M0OY8TnKdP5ZoB/BY/0
4JPVDW6QWJ3yyWbUwNpklUlgZNV+hfbhjdS2ezpBZ4XcPn487HsnG7JNGg0cB0mZQ35gHlhsuLFg
NRbjo9PklxV10saMrj8eRhAP3qwIWGYqRXC0YSHCv97b2HEqQdMlgUfVH17lZaEjmJjTna66EqME
Y5cM+g7S9xqL21NxxCRlhNygROLkYJuXXVXFsoGnh4fiQqYaXpnpiMQjAaDUI1UI4k6ewask4JDK
bOtUqNGg2izy1ZG1Jwu+jjKgRnkLK2Xz8buph3pvwICRNwF+S6MOGDu98dcvt0S2naI67HiF4txG
Vn6pTsM+NJwzsw28LMA8WTZTV9WG9RJ3J5OJ2WqXfuvb0MdZd5cQ4SEn8mWaRqiH+CrDhB+ni5rl
R59jVc0ke4GxAg5EVJyMvtXkW+wV11mjcUKa22VJrueGdYnhw5JKAI77VavMG0Dv20kdfFGIx0B+
U1BtAevhi5mUAZQEKicrGaTSjo9WO/oYTaLTjDAPfx4547lR1xdB/rW2pvNIa08SZEGwIl73U3Q9
j2DtkH32gjLvwRsnVLnyU4ciatAaK6dOvtAl98WA/5e7L0uOHEmWvEpfACVYHNvncyyBQKwM7vyB
kMwk9n3HjeYcc7FRZ2Z2BZFkxhSePJHpkZbqqkoWHQ6Hm7m5mZoqSfMjrHzbjr6hAunqDwnKc8kj
2qw2IKP81kucXeMuDaldhLiROw1QzwNWxZuQ+5BEhMytLfPVs0hCN4yyYxcCMc4F1QEw9p3mQ1BZ
CZBuSzfI8aFX0ruGyNgzV0igJKqGvdjDbIl2lwrhCaiZQ1gmsgkdqxvIYkIqCpyakU4cHfUWzg+s
FnkKTeNADBF+w42N4jBa5X6IlGZnhap4H0b4oop2F7FzQcYlBrfhRjUU1ObklSzt4kqjHZwHcyS5
8hZgbZnfZWuNTjNbypBqeILjBnIgwx9J8rfBJ07GCARw7DmqUpyEKN1WXmKmk3rN9f0mCTm7yrgt
GyvvppU/QYIwDlw18Ky6SbZD57tp3+RUlcdVy5EbEApbnY96WdlThjBMuenWk+SdImPjcdMaPf67
xm8NRjJZ6MMqE/VtlClOyelXzOtwIb/yBWmnJcEKGEerjGTHh6w6aYNTn4EgEr3mmVH1w8uYcnak
dewvCjF2HJt1u44S/Rop91swKFioDQMoiLQ0BVvbNip5JL9lmqqwW6Fe16UCaB4xEnRfcEgWZ3Hk
KrJv9WqHOiBgS/VoFl6zBtsVEPyTiVKfBWqgdei3J49EhlZWB3AqWDnBfXAEqVuZghYOv+NjE6p9
Y6Cd6bXOUmTH+B4IjGrd1sRlnzpI8O+gmIg17o7rmnVPeguANoeHdAaUf1Z1ztnEH2z022u0Brwk
69p10/snBMduPE5gdPHe9wDKzO5I/LcRGdxSBKI4mEzQol4rYK4gSAizg1URbzShBR46cmUASX0s
a8U+Ddh9hCp8rJGjQ4YHODbidGnqgEf8NhWHCx7qMycPjibctFDoA3vZzPlCYENJNJBRmNCLOKjQ
4vAzdF3J4oVj/7eaHPODKHWCSx8RLNAJs9Am8gjITDVdB6owfgtgxazq6SdoJ8elvRaIGyKT1mZK
SMe8tUouO8aZ/8DOVF72INWLnVQP6UnRmnsVqECW6ouG0fyzu/7t2vtjluBzgl4DAu13PZ2zMLNB
v0+WeppucsIoAxMGmWWIlbz2MnEiEQq1+DungwtWaV8mSdwBZblSI1SIfWTFL0zlszgJvDCQ7UGg
hHoa+/nZVEQ56RMpUaDx3gensNFuSDa9tPG4YspqigoOZqnZZH35jDqSUapwFgCp/3kOn+6NsynM
gu6hS7m0RqexKUvDXi19IDrz4jmq1Zs/P+ezzQHACGteBYoLe2S2CbukRF6ykXRz6pPHgic7wAKB
bJWdZtLfbSTrPEtVR7OFGyql4GGsDkTnbAleSPeqNcd3dqXr27wK3bSF2QaXaoKfNfTg/EZeAtRN
6JOcs/Qo/ghinkrQzTZHOWfsrKCC4wGbUxT3VEk6mwGqW06/5XwAzlMcb39eo0/uf6x1DmU8dCkj
PTNbIvBOSkE58DqIQp4GKJVonvgKUXgryS5d/z6596g8uA8EpF4Qls3hdFxB1DxOSt0Uo3WKZLsS
iSDk1sxCHJHJJfDIF+q5aFj+PQLEI3WwNOLej2ap2UZLlGqAEBgeCYSAFePgaGUZTZ+gOkOgWwli
QFUU+NgP2a2TIcpb1Gip1yN3jB0x4lJGStkdpd4aoXSZTqIjj4mjKMl2AnVnjaph3fgPUzgAScyv
2rSD6HhnRUpqDviddOgsFVFQ5fs7TUm3acjdoXfreogDsN3WB2GMkCvUt2Bg3mmB7DZVBw122YW2
sVunaA2poqs06qnayU6pRE8jblVA797xEPypMGn2+83Q2WMUWE0hOQ1OGy2XqaS1FqoyLjcEDywa
a/E8gFQ3Mth4gWBAddPfDRHIrdvmQEbP6hAFjhNxBUDfNVyzmZW0On5eVwceHlNPiMOCJVbkaGP/
wYfKKGNry5rIBX/EWweslYS7MmmHU6lPRyYnQmNokikFQsSwXguIg1mkpeKwbboOp1vieAGH8hB3
0mJ/xXiScdq5ZBxeCeo7EAPfM/89VsT1xKew9E5TkViIeDe1HuOMLgB8RijiddpWivx1MuyUIHsS
WtAfoy+qzL07HrLyODC2SEMYYweSI3wHb2rewQmtHl75iD5LRL1qDixno29H4MSSKnB7KH6zNeya
8sCn/kkfwYAk6isGaggnBIY4UflBdrpB2nE6/uq5674M3wasXx61KDXeVN2Im55sEL21Gx4AWRz4
YjwCOxlfxeD0AFfJaVJ1q2oQP4E0refHFQtkSKTfQUtZpIon7WpuAOJSvfVwH/H05qBm474Luw2J
ceBH+KbYa77eUT5Ot7ICSG96mNToFFUIuusnRZANEPocWc5I8xBWyf1KKCS3T7t1MQKejFOoIZMZ
hPHVNIao5PWbDJdTsORfZbiwRjp6CLgKy4ZfDroIQXIRXLNcCNsjCsgWfLiprod7wh5kRyx61Naj
CnR5Pa0In2K/9pZOmrUC79p42J8aoaBxXlWBbLBvU3GtpaQK8tbctZpjgThcO8PEkYcY0DpEcv0N
TPr2z87uXR3lvHCA5ATahSXgotDnCjLfOYJH4KMW765jablrdh8QSbuZEFWybZBFxEEK/lpVp1VI
xlXtIQyU9AvX0t8c7nutCCkKUIFBh2cuP5TzJV/xEkrpAOdaXdYAJUsAWEqcMb2kkY6b7twBsmQM
UPEiMGFogp6/LxrFuCzjfM0kcuRyrAAZjA3q2aggq/xkShPC+JrEV5wcWCX8MDi478pgeCrL4AQ8
R0uRgXW9gtt2QQ84Ca7CQ/+ikNDQBl8xSI4rJ3yDEOFoGjtE6pzCbaM4dDtIONFGY2EOW1xc0orC
X7Wh7AgjLgXg49bEftUrrcGSXZOCKAyNaCulQK9VD6hUnsaO57UbNLm4uSrt0A7oyhLyR2p4wv3j
VMN0wGi01xXsKJAi0QBisZNWIvgfCZr5fUjPBApFI/ZktABvRtoEwg1l2mfCiM5HdgNN4KMkEbzn
QwYvOKVbUim7vgkeMim84uL82FSo+muDZ1UyLhUF/GWbqvCx2KsZLo6id6oEqLyg2yWD9gz88Pvb
N5AHAuHsNYfD1hDT4NSKvkhR8nAIAbSgCr4DMoE+Mk1ylKw4akq77mC+HFIRaHU5xVEMzbDOu84V
2RAkfAG/5LZp7N83Em6EuDlmkJBAu09nwRO4fpgCJBq5npYdGxmXOvBLugEua2KGO3De2X7ZDUbt
+yeo5KBDxJZinHWNtuVE/TrGM5EyuxK8xuanZFvykgvK1Z2G+3TC6RazixqtS1JGnEEYTWwzd8Rl
X1JgorhntHJnN0XgFgD/xJV/Ym4WPaa30H+latMaXVWBSKHgzPfB9cgJhySmCbp4VGAlIXnqNCIO
xYl1keIHbR0bJcrcYgGCKq9HG6ekf1OBDjBbTV4LQQ0W36CUHPA8gHE+jw1fewN8pqA1mN4o8dBR
D2xlXA97SRtNuZEBhM+e41i7Dqt2LyXJlQLfogKCwi7eEZzyhItUwTcvQZVAUyNFVT/mphH41+QK
fW53shicalE7lXDOlt6mcFhaevRr75ZdsQNIhRgDekq4qrUFeDRx8FHNjtFa41tKgpMSyJK2B/yg
wN065ywQD0Kxygckq31SQlzjEW8ngh4CW1NP6JD0NrkguUj5u4mKNt4a0Uk5DftYBdtLroJSHG2J
Cc726FGHiIstRSmUPyRlw076KvMvxM6feA4NZGgosyAm5H/L1TdIb6VjDXwQioyIjrCYOHgVZoIk
28bITvzZM//+OMYAgJgfoBVQUimz0gAfKsEgodvR5BJUaRGfBLg1a1n2zHZ6MfQXHvfJQQDKEujC
opMeLEioAXy8BY3g3AYrcY9KMZx+ggt2FQKaGk88WnIa6IrET/wYXEMnbhsGKSTaWmPQo6v3d/5H
NcL/O5Lo/04fA5vOv8Wa/h/RXWKB+NdFQgMsbK/PHxlB2G/8alLQ/gLxJ1gWwOgItj7C9sqv0qD+
F3hCwGvGDjweRx8+6y/CGdakwGho2GHIuM+QLf5VGgSbNPIULJnKLqXgovkHhCDv9+fzEEMBUQk4
QYBuAWYSjNHsGnR2vx5DnqDVWhHNSQX3CU37CnwMCiC4m66oeHTCAOSVK2pmFwVRjGyCbqkmRpuu
HlQdnYSlN1EfWt3gaRV0K6w76SrklAGAqaLqKenrLDBIUVfXvgAgMsk8HV2bUa46QqCj2pFBaeat
6/hwPeFuK1u5liPESkOri4Bq3jVBuInRL4rO7nB61EgJ4hFZ72vV4uvJjCepcPQaSQPHB2QkMiPc
TgOEz7gxDY3XXmjpmkdC+EwsFEN7lQruQ6zZx5US/SLQkywXzdzr4Lu9Yz/UtwT+DnXAuLX/p4zt
P03+QFSxcF9b0/XzR+mN9//8lylB4QBtEjAjKKqjg5G1wP0yJfyIqR6gJIxvg3I5kji/TAmldGiB
ojQPcnY04rBs1i9Two8ArADyl4BeBwj/f0Su83vBGGLyKgiV0c/JZP7maTMhKhQV+jKwJeAuV2QM
HclPRlNBGIDOxP619oW1p0aVNajJFarLBxgfQIdlvUuyTtxJjHWbk8hObh7/+W76T9snaMD68z6B
bty/6DNU6f73/0q+p+N5j9j77/7aNOJf4DJGCyaiA0nFtvi1Y8S/sJEEtI6BpeXnj/7eMdhHPOPH
RSoOhEw4/v/eMdDQEEGxD9wuMjW8/E+87+81P5QTwWkJyhhMAmSEswue1/jVoMWgOhUngP+6aGzo
0EAxootupRI0Fb64Khv1ux55Nwp0WSjSQ2CRRk9jLuctENbyyTN7INuPfSRC80WX1tkYCTRqm7uG
L3wjyf2D3NA8EkTXz2sks0pfpQJ0f80uSDalMnHg3W2+B3oIPggekm8VyJ+UTk6N//93IEBXLOZC
9wyKzRpIfTTsg6891z6v3gDj/Mlmeb4dPx3ox/YE6PQv8PUQqJwR1gPBCOl/bND3n6BAgE0IVjiN
sJ/83J+cqOGX2MWBpeehGMb21c8NipvQX6xWDUpgYIfQD/yPwoOPZx5rTHsfiUBzAXTx7w73PDqA
xIJGIAkQ3LfuCAodCl6TC6cqs+qzsvfvj5iF0kAkNpUw4REm0CvP3UNy6FQ8CYpzlyjmYet/epI2
M7ZERUIXKr3BfW5VzjH5scO/pO/+/EXeGd7B34+sMY6Z87XyszaLSdAH9z1oDWi7n+49m78p9uGP
0ODLB4lsRf4O2X6u2NmDZoEIEQYtKsQhuM+IIQGgPVHVrgSqvwT2uqPIPLiNW2y8Y2uiS2UNePhe
QjqTAtVtx2tEczbYFwT10hXl09U9mxX7+VkgmURIsYA3E31lmoPEZezY+XfdQkrR6s3qebjrngZC
FeHSqrP49E+LwXbw2WODyhNJqeKxaJkxqxtozW4jtLjd17fdRnDR/3isOyOSaea6l+o1wmevDHgm
qEBY4RB1w4/P5kouUkiE7lnhNYPaZEXzp9xoHzVc728qFIQPsR2Kloxa5suZYzn+eL1zsN3H6+eP
HXD+YLYoZy+ti5VY8QLbaqPF8DoVne5ec+fPD5ldOn9/yswyawnlXYL/u1fQdxLS4pEvqZBSsHPg
gSSnQJWE0LmTLpR4JPGTT4oACucyDkYgs9jPz96uC/NIA0wkuCepVWV1Y/v+OFm9pqPnALdk3Cok
SFKoylUqQ7l5HNYSjwbFtFKajSpAabQN1ZL6XVsZfDDku0Qge72JQRwwqNcRVz1xjH081SIrBU0U
DQVW4ufe8lENHDVX0fXZcSG6U0Qzzup7yKzWUA0sfPPC6jIrnW/c87ecuYtMCNRx4MXgXlxxh+aI
EscJ7Qx7n3Z344vwCLKfC/18s6rur+/597rO/EaG61HXiVNwL10TzYCkBkeJlVo+1Q5cYGgPmnjp
S156x5lP8Mak6qpSCO5LK30uHc8aNaO1BjvZ8oC6GGgu6I4TRb7JAk3PaEiJyQA/mtHFDhoTeihF
OMEqWddOssK/xwfOFDeXgKufORAAHUANzHR+xPf+5LPdNmkdH2QN5lhtp42+T83oQl1P+ewQha4n
zgTcWdDjPdvPY5OX6KsJw3tIkxjKCrTtu/iUn6pvTUEnWhqc9Yqu3PJWe5w2aPk5NPcCaqtW+NRs
xnbXaLayHo/iNfSAaWGM977pWUNEPfRvrzlbuB6OpcODs/47sIqPwN19Y+qxgnUFnOqx/RYfPRrR
fjPSgqJW4x+f0Qt+wQlLnznC8zec7eUEwrA8uJeCezSmWcG6M7MDRye7hIguBUjJ6k88+o/c4Fpb
MzoDezI8KpqpTV4UCmHjJ7RA4+/lNQBGFKXlC9N776+Ym9r59GYbH6TVUwbC5eAeFYPt6PKBUd+h
ZLrqnAZqu+iza1aDK7j8FpWmo74tLlHYv/Nm/2kCMzvIgIfkOw87IKbFlrjBY2KC2M6oNv0xNm5U
Bw03G82MjfvKrU3QnWBTlC4aHNx6F9jVZrjKXo7Pr8NVYoV2YkTGA7LVpvSopVgt6MlFu/xePNWb
nqfFrt/8bA74OuD4zCFrqD8hDiWIa5jm4LlDhlZfyA1gcLlvzMbM1pVoKiv9VbYFM7MjW7XgkwtL
uZ6s9hB+a4zm1jffLnhLtoN+W0GEtUCvI1LGVD5OQQx8btSUKLwP78Q78Tt3It8UqHq7WWqhwkhQ
SZAo+CkuPJWlVf/01FlwMdV+LEtZGt5HdnGQHY4e6y34Mtx+c8mEZsCKH84ZOOR/v+AslqhAGATV
BTwKvZgNTXfwCJ4drjPL28NxXpL4ET/zzOePm0UQpaTnkCXKoKm+8tzBBKHe3jMac9gOJhzSfnjh
rPGRX9cmwkfar+vr2FTN8P7C+n4WyZ7PYhZhqGOaTGqKl4ZRrtCI7Eyr5CU4BC/63ndlC9DXHdTM
o5235+E7V39++gz//HPJZdaYBa1UFFhnXitLskFIPaxBa01mYkYHKOBsIGVkopHWKN76x9JsTY8W
rrjxzaoxd5rB+xe2mMoSub/vMVZkZdleRkrzcWePre5D9gRr8LB+SWlIH653L3d2uC9pZmLH1QZ6
DOjLevei0k1NEZ2YqWGJ1HJXBQ3ocU2M1DiIBm+kbkoflNUTGoXtdHUDHxLYJys2nG1g2tBuwnjr
o0Xwfh19ufPt65QevDVOYcPeGAAsmjWV6M7HI2r6dLVT7U2+erqK6WHC78rUVqlskhVPrwYTqEp7
d+jM3qoNzzQSaqxG8/jdPj6eXq3xoEVUtCY7pLsDb8hUNHK66UzFPeyI9XQTGBJ9i/Gmu7sns6Q3
dyX++bUyR+OwQyPbOqVOTm8SiudTwZbog+2tQer1vgCCDaFoE6OCXhJu8vvhScXkrnIzpdf7kX7b
PU14BXPDmdbpQCu6TQxMe23aV+5dTnu6w/t8Q0HZvnW++baGySVGQZ3b1vCMbw+edffkrUOaG0eI
ccLTXgMaaeTGAWvJdsewecH3AGSVpnhn8P3TtUyvdtdmZ+7WDb1ZDfRpXD1tjG8Q8cIfPQ14Kd5A
j7CJsxzMPWa9OjzhpoaYSzfs1FhNeMN419CTgq86HhWMkhrEhN3ZGL+hFtiAaMz+4dWSLWulUWNw
JcO4tty9QuPV+mgP9NG5xVQlY9UZ65oeQwrdU3N7v7/eJMaeHrcTtvPWcXWDM0rTcreuddpq1NXN
h5JunJZeV9ZatrZ4iIFIixrQNaRvz5pZG4hI0c9LV4+EEuy4I+Awrkbh3nct3WfUcmTEEmh7Nlpj
fy1Sxwrot8mWsaCS+xqYq97mXMmlov1M97eAk9749AmibSsFC2ed8LeCuj77dhG90ykSWDQzAvzh
9rtqWG6x8jaWKxhsZt9zwzYhlWZ2hnLYb/EgzNMojN0hNK03y3RX31mgY+2/7VrDRf2T3sKh8bQ/
Wpm1+j4ZkVNau9a9Go1dZ3Z2Zwp2YzoxdXYg3TNE9w7WPWJb7Q43nWmPxmhV5u3d7iDTB0eFRXSm
tuJXlgMZcXq321xh5rGJiMwqDHBh0k1rHe5ik+bmm0SvH75hJzMzUulbalrO7Z1hHd0RG3C/esTy
pfTtznnoKVYX3eL7521FNbp/9I3H0R4s12qu0LxPJ6uzuFVuBjTaeBRnO/63Al0i9W0Hi124AfVN
jMrGaw3AE02OTejWusXsGsv1jOurh5eebgazxoKoFJZng316fXPH44spKw1LeKWayS1PE6fYV25m
uPWFWyT59OQ+82+z0qXIaUpISvg3Fe7lgds8TObLrsauucOXgsGuA2NHDBFLnxsvN6vGStevSBuU
63uNblnsCpCaLRnXy6JCYHFxkRah3MWSvOdRTRF5AvpwK0hyuNmat3zoXq6KtY+S/3VkN0hA9QfF
0XKaWZKBLP0Fx/+OVPwttjh7/OwE1gMd7ftZzWJC8eop3w9rFX5wFVrS3nOUg2IXbnwoL3yNzw5c
CMBBYRJsS6B9n70zH8Rhp0l9eF+DDBfUk4DNh/6rJqCVfwzbDPW9IjcyQL0Nv4+US3H4Z1sB2rgo
VeNSzxj8P654mmp5L3B4em9Na/5NeyOP/YP4gGtJsVOP3M1Psbt/VLH+r7ZumDgYZIZoW31/bv+V
v/3runluQujdvv5HSNXDYr7OOv9X5TNuvOz5POHMosuf5Q9ZAkeeAKEEXgRkAU2g2Gc/KyCq9Bck
RpgO4C/+vLMMs/AXMGdM7wR1aVacxq/9yjDL6Ghl5TLo4wLTAiXRf1QD+Rj/cLhwg/gM2bNZ3EPK
NvdyEKAA8N/eA+r14rV3Zwtx/GFL51myL0Zmasvnhp2A6qdBM0ZiIcVOoxBsteg6WTb0zGjDaWzA
hSHF1qirR17ijolwUZDuq2nPbLNoVTHzYpBz870EuV9ZHAwkUBRz2cxnVxnw46t1AsZ+S+hsHlAf
0C5by0aeXc3yiEcHggb6zmnIOnfKQMmbxOOlxt+vVoX9+Vl6RvSqqc/UPLEKEEcbIYnQssaR+2VT
n90AkDZWewKYFeCpseL4WfPc87G2cF1m3m7Sapx7Kp9YUl0iWzNt0Wl+wZ1/tSizMxXLWxS4qoPI
yq/FfS1n7asUhfxwwWF/NfzMNNWyL3slARF2BEqjDWDCws7TuAt9xV8MPu+qlhuVtNWIuQfia4kS
peJf6hH4auSZcXqK4g0q+IShWwBan0JLQKKEmumirTI/OcOujmuSg7o8LNDzJ3a+IxcDby8bfGac
YFrLi1oAZBy6CMnrVKX+uo5Efb1s9JmBEoi/D3lXg9f8YSoMqVi4IuwznFmmB0aDEbzpidWDKZxW
0JU2yCQsM573qPJs8EzSlFLNsEv8IUJDQi9CoXtYOvOZZXax0IBuqwIhsepDmWAIPaPX2nLhcs+M
M8gSD5xC8LSanqzAHR8aYHr4qRj5ZU7uqz0+M80pTafer6cEZZ8wBUwaChGj2jTLpv7eoHK26orY
tumUY/QigpDYTV5cKPZ+Meu56jrEzrJo4kakL8Vul3pJhMbS4kI7+1djz45NRZogLTKRCARO0jqP
0/Q5yGXpQg7/q8FnhlkqGjpveylCj4wSP1UKX7+zRmfL7P49r3623lPKh2UIbR70BIc2dM9BHyFw
l1obv5o7+/OzwZN8bAWfx8KISZKbnpyhuUVBM+4ipzLHOkUC4ZssAnlAVRVo4wRxXfdt2cgz61RU
EdRf0ES06paghbol3yRoJS4be2abWTNFHISAQqCceTMdiqdAQMPSsrFnpil4slpOUhlZ6J4jNKxq
B4pJhblo8HdMwNnHbDoV5GcVJh6j7yiVwAiYRPHVsrFn52YHaZFUlDHxCMPyUnZbp+lx2dAz48wG
JqmeYehKbdR1I6kuXw3qMuuZMwfHABuQqsbgEFFCt7lZkYWznh2YQ03qKsV5Zo1JD+I+OG9FBapq
2ZLMzLKGHPYIhVJskxLUBXXAE0vRx9tlg88C2sTjiixu0wjdiglJVp6gj/Kjmvd5sSx6m1OaA0KD
FoomiawAGA+Nu4ca1MKvOTPNUeXawZMwcs6NbuMXAk3r6WbZssxMs5CDqO1UiG1Eaf/Cce3Wk4ty
mSN8Lz6eWSZESVqoCQCH00mDcor44ZbIvviPGHH+fUl+J/Q7G9zLyjCU9Da0fCHYZVyDSwTf18tO
5XkvregTASpWoCHgQw0J6yx7xIXoUp6Lbee/01x/z3x2cnpFjJtUgz6tsIGCpMbVkH1Jq2Vn/jsw
52xZMg55jlDA4EX4qAeFFQT8sghojgbgeDRO+RIJsOADdBELdDornJAv/Jwz82yq3udaDntl8J9x
VsTgOoWy8qI9PkfNJFoo9G3KvmYCDlBQG93Vvq4tu3C+Vy/PFrzvwlQUwcxgqWA/ieSVmC88kd9R
dWcjg2IBIS0YZ6wesi+yDiKKVoGszKI1YYK+5yEQ5AdJE0D5zEq1kofcFLRPfJ3rl+2VeetEFA1c
NHKgvRVHKI7yPchyiyHsVsvmPjs65a5ru0HD6CDn2Cdx/72cOGXZXuFnxhl5ldeJQQrCXg59rii4
o4heewsXfXZ6El/rIZ0HDW6lBJMoeEgbQ0jLYJkJ8bPjU6z8FlpemLrGQWSsOCrFw7L1ntlmlWpT
4/tqYEkhh5pzr3dXXa9pC0cXP+5ENCxnfVyCqCAqwdZcOQmYxpfNe3ZuVqOn96WOkVMOXOGB9DK0
SH8sG3t2boLKaUw4dkLEaAsyg1HOjHZId0sGB/37xyUBDYqU5HmNDQ7FW9pNKMsBJr9o5sDXfxw8
qBMlDTgQCOTNFnyHabfozATA+uO4qgja1m5q0SCej+B3TnbTpdbCzw9MAB8/jsxXGkjJ9QYzhmKK
T+tFRyXQ5B+HzUjf1kGNDnWc8WBpbTaSF5jLPuDMFPWyybQg6GAxkwKKpZ00hhcgi1+txcwWk1Hi
+4HgUCiDKDqBWuuWgasXeRDIsH1ckSGtfDRt4RPmCbmutF1ReouMHIC/2cjoP2kqguOGjDd+a2XB
wk03M0MhIVxVMb4ocOK9jsIEKT1pWUIJMJiPc250xW+aFNtuKLwWBNhjyej0LsFcvviQTNf8/ABO
/SSu+YFt6pyrrElk5H3tJQmZrwaf2aKUqtKYl6Aoz/2seFa1QtgG8sRd0ir5aviZQSa6UnWRjuHb
ctJoFwyrxucuMQx/NfjMLAuQmGpljjhTjqvyfvLyVrEltZWHZRY0b1ZES1AMbs4CJ3wSXcUCMILa
6Cwye21mnHmnBklXw37SVHCCZMyMMI2XpWYBivq4YfJS6dSqZ8aZQmthPIxDsey40WbGOUaSHBIR
xillGlg2p3IFWovIXrYmMwuN0ziqFQledmzEYrRVfxprCEK3w8LNqM7MtOLTEfcdPKCCvPcmTiCc
WIrktGj278qC5zF4MRWS2PPwW8KNDNkKYVhWdUTR+OPnbL1E7NH4hBA5APxJgsqOoqf8sjNenRmo
WuaApQ4YPOlzJwh3Exeuli3IzDoTTWyQB4PbirX6CJQEYGfBqJrLBmcu4Wy11XESIG3bqlanN922
5flsW6IQYS0bfWadCrr+4rSZFBvSs0AtdiRbj30pLxx9Zp5xJqCBomogKdcV6QqdgxNkPkExuWzu
MxNV1aIZIOoAT+j1HTo8/BESF9GwcO5zG+W0aez1SrFjvW6dyp8Ee8Bl3Fg0998YISBIrVcZxPa0
tkj3UFgDpHSMmmVzR1Pfhz1T9EJRgmdTsZs2hnIrQX/mKAhkmfdCF/SH0XW/4/hJiBRbAdDbkkRP
WVeSFh+XrczMTAsvAv8I+M9tbwhhq7zmb0IfLUXLRpc/zj2H8M7Qj7mCpjYluyqhgbCOEz1eOPrM
VpXKE3jPw+h8qfAnkPUjOuoyZeHKzGw11ED8JJMMkkStBsGdrtEeUtK2yw48MMh/+KoVNMaHGEo+
djaKkcPFgXTsyqa5Wrbuc1tNU70RG+yZPBaBkQOv164XZW5Z+DIHB3EZJ5W8ipVJoxYQvEIppx3f
yNyyyc8RQnztEW7kMDy0inO75DSAqtHqumzTyDNjVYUR7FZhgc9aBlclB1LgAhIby+5zc6JSyFFP
Ih/iqyI1CU7eWBAg7NNpy9Z9rvkm80KqZz68mEyG8kbOM/ENkozqwoWZ2Wpbt16aDfDAup6IIEYG
H5yqQxd40Y58b8I5O1ehEd1VRYO5SwEIstMEUpVCEl7q2/siYJdntjpEY9CHsq/YU+NBykQAjxYH
VOkyD8yUJc5jgihtSjA5erKdoo/KLsGRZMWJIi+7P8ozWyVAY0UVwandRLFog6OlsWoCrbNl6z47
VwfQ3HpVHsBWK7DQDRO4w1Twyr8sGn0OF+o0ENHLeY/RQZ5F40ROjEGQ8mWxGJmZqhKXJWSsU+x3
uRMdBJAatKbHeNlXnWOG0KYL+puOV8A6yLX7oeE52voyd1q2MrNztURQAM5knE15I8oH0O++iMPE
Lcptg4Lg44YsfUHP6kSV2XbPTLB8dZZM8mRZoEdmx6rcwreXbYcgVSZHUa3Cnaz0yrLdPocOcZ3e
K3JXK3YAvSIzKcLJKiYo9Cxb9bmlCqXA6UBX272Q+Vs+FDiHn3IwnS0bfmaqYx1oTdlhu2sKGOE6
r4RGHhGahaPPTLUTWrFtRE62IR8QftdJTlY5crDlsuHn8CGfj0FtTZDJQIpUsMpOHte90BUXDu1Z
q9yvkqI8RxFlTa+LSYylr9seell5rNFIgoSl6pEW0n+yRBO5Bq1nW210IRVXVRyJNzFC/IWebt7v
3+O6UEA7QbG9qY0e0DBevyWkT5eZnDSz55b0Qdqmgmy3WR27IB6FVmNUaBc8HYvlf6/Hgs3jo0En
ZSLVNZFlsCpy2brh24FJq6RZSOu2TMy4GyszaXp/WfD5TnxzdhhDtLDFLQuONSCcYpFaDCEtXYjL
Lltz8FEnQ1RBBbTBFjSIGvJyTYyeyAvziu/8BGdzl3ktUOoJly3dKzzIMoqQoI5qaZkDkWYWHjBY
vRomqj3KI3g5BU5zQBOwrBqEbtKPn1lovD70I4QpfJMW34aiBuGin403i7zTbygkGeq2AgtTGrAj
Qaewhyx8E6rLgs+5EHDHl9jJHAK4qOkgV8BF/4e5M1myFNfS9RPpGo1AYnIH7H57F95GM8GiFSCQ
BBIS8PT177BbtzK8Tp602qOaZnrguJCWVvt/bPxphE6u66HKksvR+Mt3nVk+BmAkYT+WC2CPr4wd
Kk/JfJ35e9+PNBMjFUJdBLrCuI88ss3t2oFh/u/X/m8O8EXg7K9vjz5E3+SXXWkhigplJ9jYTVHo
4qFPm3RbSQt0Mep14roj9nuA+C+L5ZGmh6SUZPs0Me3W0tHcY3invS7yfT96i86ElasKWSrRDQM4
j2CyIp1Br4sE3jcp5XPI58jA71pQO39VDZC4aDKgz//+Q1yclH9hSd+jbDJsmIXO8C9sFPwNSmtu
v47uugYryNz9+ZnBFB/lLDLEd23HWTkWLrK7FJWCKy3z+36lGJXnTsD07Ic+AbyQV/TXWPD5ug/7
vmGJouPH+ARPRwM0qKuJ+dRkkMC7auXfNyxJlQbvM4aH+3l+9tB0eKBWdP9wwP7mu/5W9/vLju8T
nUiGacW9TWL3ASyheMMQRV4XC7xvWYKQHKmJsmxfuKCrU8Vj/exwCv4JVvF3b3/57395e4JJFhMl
UHbKRnC3Kwz77Mmi2HU+dfwu+m0HOnFqdAEQUZve910f3RZWsk/Xfdfkz3enMuPgo/Nizy2Gh8jE
ilcxmnCdK/K+d8lGGP+Kp7TYMzq0Fzn5C8x99ldu+HfnVVV6nTjJC/iEEk1AWdp/r0Wqf161Mu8b
mBa0hBd+SrDuOVne0Bjl+rL1on+67vHvw19Wy6JhS7EnMhkcwK1dDg5uVSzXJauidzfuKOt+tsJU
e30hg0eqzz8wtDJdV8h/38XUp9Xc+lFV+yWGJEmTW49WJmOvMzYQevzjQOkIHGzLdIV8yQVkhcR7
GdLUX/n0d8cVvIVCQ0W0gMK5Q1agj8jRuK648ru+O65CYh4UHTAVkuJqfDItq+8nR64byYO06p8r
03eYVxJAF+5rA7cegkfpPYi09Mqegeidg9zUVdHz2lf7QUfRjqSk/dqr3n27bsu/O69jahcxJYrs
m4Cmvdy3AMx71A+veTqU4f5cGjYXumqpJfu66OPXPAU+w4Ta/rju6e+O62pkGsGvJ/uqX+bdhLzb
ITgSX2XjIfn457sD/T22tuiqvbBdB5n4RX5gqUy/X/fu76LbZdZyjlAk24PmlNzVMRle6n79JxHG
y7H57z4ZVFv/fPc1qnuXTwvZewAEPkHaXp4rECOuiswhk/3n0ymD3KKcYMbUuib7YNr7puqvSyjR
90jXqg/xYHWo9iwjZhcvcwW2BPBo1y37u7NaeVAbiPTAtfnM7ByJ2kNIwDm47unvjmpSpchnrhnZ
O9WJ9TSAbfacVrlJr3z7d4dV9C4FdgT8w5jJFA0bIZh4k0xNdN2Bet/81LKUxwMSB5e0e76FBGv1
MaVNc92Bet/8JDOAhWwNUzMt43BTL0t7AjTvn+LBv9nyF23avzp8cU2Lmpis2nvc4ecEw1JvnId/
bBG+nMt/caL4u/NqDILMRQey5/WUiU01zdEBI07TXg4QkShzaMKvm6t2EX93eNGCxruezmS/WBZK
LdIE0yXaXvn0d4e30XmEKtAKk5xeEKdU0BLEo+4q5xLw7z+/QoNeqIL0AkjEkAXg6tMsf9XI6YxX
hQ30fT9UXejFzTwaDg7M3T3SeuHYGnuldXjfE+VIQpFI0/agpQDVd/FSlatu1l/Xfdh3x5dOWd3E
mGw+sGIet67O7LavZXudcXjfEtXWC8mbpIfQ+gTftdZdOADFed1YD1yxPz9sVRekImlWHbIF+BKk
KEj+k4IscFWu67+h/iK09tdWOnGUCYkU0MIocOdynK/c9e97o7wdtK6AjjsyQ6PSJ366dUaK63bl
RVX9r7ZnBby4oVEyHu3kAFcznQAtOq/76+ZiIRDy5/PlpNJeTnw4BpmNG8PxVRWUH67cOO/O7ACB
mqiSIjsixVIc0AlgHmXqrotK6HuqtpYTjHAzk2MzmI9LyNTPjgX7+aoTxd5duCP3beib3px8Srsv
GYgDP4xT/9R8ebHt/8Lm/5aq+0sOYWSQNxHtHE4FI0PYeySf5qOt4vBLRy6GgC7mOP7BUc6zy175
F7/sPetLTlGyAN5tTkB8peImQ06tig/MQaRVgaJcAyKJiR3bRjeGa0bvZAiEH0CkXKqfIQErYQG4
qh2hCxtZbSZAOclK3B2hDMipDZFLyvYsJ3X7bQD0ti9ZEs1LCmZlnyfnWk/S9OCXVAU4U41P5Tcy
p0Yn5UrzEH9ml38Cndq0GdYn8OPG7gx0SdPfsRqg03MmuBGfJzUNE3SRtZ3H52gYps5s5OIcbUv8
EZX4RpIQi6qUUaLbHyDvubCCyzPNApi8Ogy+pGCvYH/rZUSdIabtfNu7ec1HwKk9d9uY9rJ6Mh5i
CHc6WvkKfS+0l7ZPbJhk7Mswi2hm28Us2fjWjSPIuRhPUOZUcDCoSuF87/XWR13X4++vp3U4rSMt
MF8QkXr4lJguVfcXcMvQbMJIc3eLloxk6EFOnDn/0VMTD/corA3Rp951Pom2Pu4bBHp6njkbNwqy
nKChpo7LBVwwPHMYtnbgNP62dlFWD2XgQ9tAtDadKyg4or05YbqsOSYHRujAtpHZiSpU+r5dlMse
R5FZPIFDliuBMh+0nrNlJwCmQ3nbgn58XySrB7ocYZDBH1RRveydjXl3s3LedI/gbxuwFOBLAEtd
Z0tm7+yUovQFnWoU+AG+zhLXbVwBwA1AMvMqzLGOoAL2uU/dYlXZoAGRAVAzo01FI5kzZyGAC2eC
nQAub9MxbDBjt6TpzdJ2HvnBCHy4taxmxbL2ACmgTtjNsFqSVeWqeJVD0RlyquarT20Ir1OT8Pp1
qLLBj5hAh65KswG0ZMZQPknBSz3lk87yL41NuvaXixhZIUQmyJqo0ucE/2yTA244H9sZf1V8WPrK
dqRsMYUfR2WsGH7vThUNIIiYRtMT/xVZUadt2bRDhWHDgU+KfCKrm8BNH+s1Xb+DLbCQHxD+74AA
pZmDZmRrin6XmjDM6kYt8nLA2ACS2Q5zy7qYt7XSvphvaKPTeNy3Ecud2pGidhDlzqYUTOMt400f
fiZIbUxPLkJr9OdhWE30E1zapNsnlUmr0oUWIt0jsR+nFq6lJ1SfuIabkEvQ38sx8zOEOBOKYw4A
IQ7DOLDGfY8tVvLH0NoEhPhV9fFyVsgrsVuMVNvkiQ8Dw+QwAtnusc8Bnw6xjD5Atb6jP4bJ2DOE
0+1tmkzpJh0YVF1zaFHETQz/oWmq9pnKOIgfAlrv9CBYUTPQjdK5Hqq7udNO3gYnFwqs6EyrAmTR
qcYelHd0rQsAzdUy9jg8uRZ6fLMwJhSggRbMtXqLlsqgz91FgXvYtroV7bCl3ZKHjzkByugnSSsx
vlrPTNECG4fMfFROKXXrYw3dYiu3He6sWG26wGQL+tqAtrIB2G4uGrP3VPZjcmSRh4rRAaOOua3K
HmI4wy+MnRkQ/gSEQpxBczr0QjhImgtP0Ho1te3wGZSViqf7GW5mVwB47yW4iFYVkyjKldABmu/R
AhmjTxAGXoqnMVEh/5wuxAETWHi0/ODdgg/0V+fGVD82teXDp1n3Ou5LOlMz3VdRm8xfg/AtGnja
JTLNoasyP0K9aDDN1JXRBOJTvA8iZ7OHBR1TmdxKH0c+LjuqBiTdRl6lzQz2JLHxp3kKS7RjVOb0
1wTOMIFCuBaF7vZMonqyj6PEjveDbyeloVY/e0hSorrEnmsIBkTf8FknIBj5zLOmL3GThOLDbBqa
zXtbO9/9WNt5IF8AnnExtmgyKKpKAh54Mh3kYBwZoHNjcvGQ1ykZtonL1ugUNdThdmG559DuHkL1
Y5Gdrx8l68L0oKshSw5YGkG/d2CmxhgwBINbvMIDmVooDnLZC1/WtlfhxAe6DjMa5XmA3CxqbgZm
wlGvkrBhUzeJV1rE2h2jMbHhk+0CVRD2zJpahl3n5sGFjQlz5B+nAVbpzrZ1d5GLQavKJmY8klvR
rQWko63W8SOrqZtK1S1NAnVxGubuI6mmfNWPCDpaVG5GTKq15mZhZmW7EFsz36B6SrKoTBJAeg/o
A4/pUlZI2oFK2Ed66b9l3UwbIBeKOoRqWw8jNSBR1NCpkdAMEPVDy6YRBr6qZvoVulWd6rerb10c
Sgz1jAaISnC/54+Ws8I+9FK2Wh3qqK0lPyhwxHi0i0VMmptEq8guD4H7S5G+sEsi1rt0XfGtyiF2
3dggq7pEVbTVCelBIFS5ZEptBnOJ+ku3psQ8Gsctg9rysi7JsFsDso+qdGMmFH/ohiA+V0RncCDm
0SXzzxh/+1qVwAO1/gcNoUDv2GxjBYwmAZrzSBMe0o0gURWGEv5U4E/RFKM7VhS28UWJahhyDb+a
avXLsDeoxhWvsJdR0pSeNoB5R0k+TVCJz42XbalUnSzfFpjP8aYClTc6twNbw4vqVuvvaLRoF23c
IJsshSeywgZAYhzHca1f52CxQTaJdSweN2mWukaDlpD08xvugJZ8mdjCEsBzk75iB9EWaf2zBeFs
fBn5lGpxoDqtebwZunwobrNo4GCoTpOW3oI4aHRzXNTcAMVd+FgZD0YbjNNTIMzDNFM6UPUhRVfX
dKqK2eWPaySBk4SSRpOt7SZxTii7GbEmYFnGImWXCFpNYSNroTGvxOIk7Z4LpXHxg/NbZ+4LYK5e
/IRuJ7UGHcd9mJbSo8MBhElpoF9SktC16cfYFxfA6zBqRFZlxaeV6HKuoWwU7+yqjMR5W+A+Aprc
0aW9yXI/5k8oeKfFc7OC8+nwJZJ4QHY4HxqFvBzYAcCnrEKaM6dV1r5165Sp7yxpAAMvqUpnGIqu
GOP8O1pEtZ/LpMm75qNYRAUOiOAEnlI5I1kznHpbtxUkelM0rr9ZEN8jSCEDQUCwgLlz2FrV0jAw
pht4vcmmgTIjpEc6n5EYAyNQJpngb42I10vwoEx1quvJYgXlMse38FAof0s7mMa9WeOLuJVaIVz2
adGplPt5SMIoS2pROfncr4W2j3iVDIjPaur6i3y8tsmHvKccUKh8zuOS9WqCzHEhXQzZeSjCVU+6
ovN4iueuS/YrxfeBe+518epYPY+YpbRi+VyBJSincqlJ2jvQpiJN78iKM/EYLa1p09IAuy11iTGA
rGswJ9U5tAIPixYAtdDZK5Bso0AbKndpYQX7aSU0uyB/G2UFfr5vUbQ+Zj0uqY/rUjF2nlswsD+J
GPbk+6qxYI9ydJl/qHWf+vuZwH85V51imONDXB/42Sk7ul+xAXVwFwHCmE2ln+JaHyufttMnaaCM
8ZwOtKuffCDppEuNCejlTTZWDkeUoesQl2AzMf02RigV/1h7Hqt4l45+zkOZoDYaXmQxJHD/vQgm
Oy1DGxp27EXbYaK1qcnUl3FlpuxnPMk2w/UqRf8WYESwPkgVNhnWYCYVvgLO8zDczCvE0r9GxrSP
C2LA7JZNBKBf76bow6wnTLOkzdgUr03TtL7fIJ4aszsiCyk/J9A8ah8ksiPJfmxxDr+C74gzuZFZ
VWQY94qLFMOZMf3pK02KxwUCATNCrQAq8FFFkI85ofbO3YvuEld/W0Dbxp8PUy+XBxZU1+O0dYtT
dxDpb6cyEXVQn9IZTmdpDECWp9YIAwY8cCzpwU+NlC9ZZupell4uSX/sDEUPIoFv9zYVPjcPU+W9
PNjWETKUPlKcvNRmEMlPiRa16YCbb5hLFSdLXOJaZNiVcZvYbeR8GwE1P1XFmzKqo7DZPDPbuJm4
eZ0VnboTVnnFIbArc5hbmHJ4ZI/EBoec+CQr1e58NhC59dw79kSEnZPz6AUFo2ENXYdph7noQOdd
5SrKfoX1eZnBXM82Wo2Txm0jKluueQt8fRSFOn+Culzv5aZSrHNAxMZ8ok/SRXkP9XSAbNo9XaEJ
fzC256BaGuuF3WLqmYYdFBpqdQuvk/kz4yLOd72dhNi3Kc7muV9VXqEnd20RFLMmHkCXl9FFaXLS
jbxpeho6dNbEQbpTtLiJbxPExd29XzNjT1O9oqic153uRTnh3fIjU5gvup/BHEtv+whVmm2Wk9bs
2xkTZdBuFnyNbqoxl/q7yHtuP00MvbAPcZfSBYEepp7yB2GsHHcjFHn9bR6S3JxoNThY+3jy0amh
YzzfYigV0hNl3jpafJG6MfOeN6tXLxLnF3oO7RoPhzFF8POQe0sNnCqOAqZHEisp+rtOqmS99zmW
WAH1Q4DQaU/ZIigB4D2vGgUZZ7KwAiqQSU7+iU30N8n299NdWY+uX6B3xQlTNKotiwtHrOxRKP9y
VV7n/XzXkFQ4UX6sT8B8DzfoJ4juJZjR19Wv3s93Jb2bGDyk9ZTp2pbBxsPLgmmDx+ve/ZJN+kvW
iGXrOKhUh9OQN/E5qbv248VX/od3/93f9i/yRO/JH22WSi1ILU+6rrJc7CgoY4jZ6FidMnR2RSUm
qFqxdXlCsO2Xfs32EQSTfzaFRJDVapHdN9hIDjlcOF3rvKGmGJeS0HFJcQVxTDRu6dRz/IA1VFSH
ZNAgTbXSJIDqpFkk7jmbGn8WvolrbGuLMl07Ncs/KuD83eZ6l4+cB5kSbxd78hBHI+eu0QXJthA4
ivS20CtyKGVWrTTbIhVA+LRB5QdRMboAYwLC/bJGSwkDHoCpyhwZ93NX2fFY9GmS3ea+InJjFGbk
ph11khTolB7GTtl7hOI5/CPnzMQd9GmtNeMDeiIDJhVMVcOXRy/6cL600GmMHFYSMe6uackks103
65Ztk7FewD0PMAbJQeYimQ9ejHF46bVFDaTsct+DTlN1VRdJxJaIppfDkGYxsijDKmy9iapl0Nsk
QANo1wsyW3+mfC78fc9zMcl7GWxQzfb3Pv0fqYL/WxgqRDj/P4H6//4t8fp/I6gaR+/vlcJL3TW+
+fpXnfBLi+p/6oSz/3NBjINlF6NtIfqNlPx/OuF5cZEQB0EVkDtKMxCQ/0snHP8rx5hiAWUmmkFn
/NI195864QkIq1BsyUHrSUGxvvy7/wGpOkEL8R+pYkAyMyC0QFyHdD0GI4FY/NPSQFdoTELKoh3Y
brPYVQhTe8xNJuPk73B7JeGF/A6REHPD8ke1zgFKR151+ZZBt/ubQCcS++Ji14qdLQhxmzTPFygp
5lSk08Ysq8xKp4l6crqomz18LQnGnWsxzYuaPFTeSr0uKn4YOu5AaZpNWMtsTLPhNoKLy82mT1mN
2Cw2Gfg9YVBwJ8dMpzsvs3Wmm9UNg905PyzyrdPDIE900CMwWCMLv0Jv3JdWjAnbc5TTy2Zh+Q6i
Qe0Wief7GWIFL+PUKxwjzXAO9QOBPOZO9lPAjzZvCBr1d4IRzK31I6hWYvkGWbf0ZoVFEZGoNjXz
UVk7xJSrkkNpGoj2XmL3AyQxb6KYmxspM7thQrp9nCOyWHxxk9mse0ilEvm2ZumGpfTRLmuzlaMZ
ts0SxM6jEfl+lRiAiSgHXJLVj2hpyEvejvfZNNcnVy/j8+RNvuNe8BPC22QTL5nbp5n7iQTevI0H
9oBIYDwNnpyR7P8Vk+UxzeS6yWD59+PcvHaTnw6I/tY9W1r9GHfJt6Jt6WZEYm9LKzO8mh6C5jLp
1Q4O7jci+BekcNMS+1If8mj9nuY1eYjSyewSpENLOq6gHqGcUia68c+ymD4tOARPxuBPHTmZUFwQ
1avEMNgXaJEWR8xzmh2xQJs7eL+bWPRwrzis5fwCgmAd/QjrIN8SoMyBcgtsyp8H1SwnyB1U6dl6
79IflUdHLzakJmRj0z4LyX3bpLTYmyZz7oAKY3RrkpXyXdGJoT7XE2fPZHYqRki6EN+1qAgMkHnb
pj7mQMNxR2t01C2u4FB8QxIi479MJNyy3Ao22SL5UFNBgkAWyUVxc7ZjZtQWDqcfDkPWQzmBinV6
EhEqEDdcR/GIK2aMnxGvJF/ZyvgGioPzcWrr4RE89AKCWLhZmiRjG0hErIi+XVVv8sbln7Bt081K
Jl5qQK6QNI96d6yhbXIHMLv5hey2K5VQGilsEAXOQYnlfoJfae1Om6oj9s021YIEVyurjYRTvxEi
NPfxnH4QTKfbIU/7jePEN2XR5zUId1WLXczhd/qbHvaCn5O4WwzSCEiNrkeLhNUG3RbkJsRddISw
0lwidE83lJBlV9QJ4ElNNdhbi7gCdUyDuGhr1YxJxlJjXvJbgaTvscu8mTahrpwrqRDVcaqIKJfB
vtajzr6QAMUt3vsaE8qBhP0ymfoD1flyYAThekHiYq+5ivZ0GAEUAehpwyuel0lPuxJztZDjRhaq
cmo4xSEj27Ed1lICaVoWqpGPTbuu58ugJpXI4KYtf7BN0tyMlVEngwbZGxRHZ0ShY9gjsTh+0v1C
brQL6TZox+/4GtqvQjSqlDO2PRiaWIwUaV2aXX5krVUZAkRCwZ/mB2vjWpRyZM0NHz1QN3rkB450
6wludLRpp2wtbWOKW4nc4b1WNN3qoo2OEW3am1AHcgP5ZfraZFB7Q9HBltZCX3tZ25Ot5+E5wjkp
f/9K6ZbhmS4VL6Pi91sVbwKQSMCZfNHkW3wO/N7GjZ9+f0FtTXTU85pueXJ5AsnDz3EeFaL/+qvU
SAHOgZIzxk/DSdRqfuELlgS2t3pw6B1CwtN2m3o0AKl55/aW5vj7hhD2yHUUh2ySYOcaULMROfco
py3Jw8B82PEOu6eBbCgE/fLPvFrar79/vy5yMFdZ3h2kxU9Egyjuf68hUv7zSzT37sRHWs93ostA
pMXR+yFsxu9UWqc/5tZFj5ipbL9a1qmtHdf2q5zS8ZPCJMS3uff9tmfoTSy5X2D6MGHwWcZkPqEC
VLwwjH88j6sib42pkWxCz0/ZYvoJgbfityFG326f8PCrCUTcSSROMQK3Fpt4VIXhH9MsKwg7QYph
Rv4Xa5wnycWb1J0/Q7XUtDVSAVEsdInEV1IjQWYmd6ZRbMfSsEyeCIKRF9tk6XkGtfTgQv5Q6egZ
icenJVfHWaXrVvOwq7NwSDp7UmzaJ9NynNL0m+Fcb6JW0C0XVp0jhnpcbfhDSAdsdB5/4GL96JtC
b1I5oBqaI3u19rE9oJwL19xP2EzIze6b0Y1lIazc0ykzu0rzFOlMpHQ4aQTwPUVUom+U3tgUDS1g
eoJw5Jt0kyuGRJbIxHHMscVtyPt4s1j3lQ1xspkn4DirsLxBqLjB+usXmVRfprH6nkFUbxsr8hyP
YbjHXVJsUHdQR+Dce/j/AbubwRRPqP3s/MpRlnQyf511Nm+TerWflhoVF+YZuRkbTw5Wo6dPIQA+
5LY+oeS6wHBT/muO7H5d2DFCPbeH3jCurGZ9sq6abpDeOdgq3WIcNN2aJZYPiSTszmSojPHgxMay
ht8snYo2UoKb1OfgMJr6tVIoypJQgTc12DPi74+DWw8GhcYy73x+cDwFYTKW3xvaLChZXOpKOhlR
cYQYJKE22hYWittjEwPEHS/HdSLDbspYv4uKGdW9HCQxGvheoGRHF59slzbvbkWHHCwYjPNWq8B3
qqthBjNGzj5aZ9TwphPOa3vA8Ey+m2JzQhUWtlrXG+jHqK/tgvKOTV36CCBHehDBVxukS4sPPYqS
T7HNA/RgumireMef9ciSA6ba0qPsKxRqSdfMW9HbZmujmEF4hVEFrfO4eKxEeoI3yNttU4QEyiDI
2GPz1c39avvuoejifg9bjQYfjGhHjygzjR/HheYDesSa6cQbVmzhkAJoJzSukXxJ3JkV1Q9krZf7
CtmVO8Sa3UZLGm+5Mf1jEw16sw6DOMW4pHdVP1YdrrzcbTGkmh5GhqFVTn2Nqpga9mPUji+9kVCY
DkTr7QSdiy+qUOQAKbBxO2ej3ayACZy87/PzkrZ+36A2hewOl6dM2fgmzVt2DLBXP+ZJo8LHWvIA
hWmPbSrkbVyM6x52MT75nC7IYc9h3piaFKi3UBgZDCOmCypYKHzgOmTJWrbOLFvRkIAcdl4Xt83K
xJYZNsFX1OZON3rctlIiEYYiUKnmaHxWoZGo8MNjzDnGz4xkyxefEFe2XdKIjRiZeEJ0ELYs8+tO
zQFlhkxnu6Cm9jAMdZeXNdrmdhPa+EtMLWZlBE99W61h+YByfvFoKntxoVGeyyW5D+iV/Y4Hyw9F
cN3ODbD/PnLrq5+XQ15RV+YQ8DyhjnNOw0JRT16WnyLp8x/csOhAcobyj5DbRqb02LRI12VVFQ4z
hOBxIaI8gVayysE/xp3E2+pXAT7lLgc8vsSd/MnJYO/isdGPVKpiE5R+A0lC7kwdzWeFgYeXAi7j
FmTr5pSjbLRJHRxQt0z5rl3wIM7UL9zoT2syojaBq6wsIn7vi+mpiiiQxwkUmXEtJxAoGnGbVEXd
P6Jc26C6MsOqDTP72BXupYVrf0a3xA9WTN+jLofvlZF0q6ShqBHHuMxEsuYO5lKNe5+03/LQAqwr
2q+sW3H7rT3YitPwMOKMlZJTWi4Yyj9qg0E8uBqAHPI8KXMZdYjRI4DoHLvrlUpuL00wBzWjgjNH
Xf0WURqj7lR0/EaksMcawnZwlZNNcWmgmGod9rOCHR0R25WCKLNHpesrR9XzCIdLfcUQI4xi0Z0X
A+VpUuviWNHGPKKhImymuBtu0DCo8JkSgAa6wp+naAbOMFqeF8XzIx0g69ukLCm9Dd226ui9yvKv
vLOvraLJPmJyRdV7yjbQ6yB7O1S5KKNO4tCv5okw+JSQfbl81J9pg2m7ZsinD9BqnXdODj+R6YGj
O4w9dKBRhAIPXT0nNZseMUHtQD1s0Ei0ksRssoG32GxT9YaKNjFbOFiYUYO3VC4GPTeyGemhYOj0
QYn9O8Z55EbmgK1Riu9kx6Q6eVx1xy4lL1Knp5Qg7VLREB1d2uQPXg5oaorXA6l7cY4LKradVgWs
SA1Sp0D90ZAx2XSTXQ8By1ji2k7VDkG6OImMYjvDA9+6Zo2eKhSsPwZgG0pfzY+Lmr4CbN69qgCc
u6PmyZK0fRE0SQ6ejulnxFV2j+bTHwPApWdkmGAL2fCAqsTDGun7nqlD4PC0lIAUL+oS6iTzfjnF
GuKU2Ljf5NzcRljXj1WcQzUahZOmRYkXGKriLJGSK8fKxhuXiWWbdeDIeEz3HzKXJFFZoCRwG6j7
D87OazluLEvXrzIx9+iA39gRM+ciAaQjk16UuUGIpAreY8M9/Xyp7o4upnrEU3NTEQpVVSaQ26z1
u1U9TLY3kNCTtf4SISnIzVzfjnId9nmxRqFdxfJqjGLKM+2bqBJ1EnIky7zUxh9R5nXPoGhl4JWp
3Nra5Ow5v2IuyyZ6toANbwrS1Her60SnicHx13Hk6QHSpwLwjZon4mW6xDrfTcKqAhL9nNu0TvIG
hQfqZIQT08kZyO+uDMs5OZZZ+kmphpuMw9mH+mLu2FK24GxLueuaGazNoIv3E319q2y5BtmcjPcz
Abu7+dyHUqy4mwUDJY13q17sxJ4p30wSLAyXMEFZJpU/a8NLMkLjWgJpEYmA5s5NHXUNcfZ9grT6
6qwT1A8E2DF1Wpv1j4kR6OPLMhWx32ZzvoGz1T9Xmuh2UxuJp6IX+n08DvZ1JhvAhXnSKMzl6qP+
Jqeryu9HcqeRkrnWtjKLz16aMBTRbpyATCOBC7kdD9Po9RsvaSeODTdtty4ehjueLg0xNtzY6zkd
UlmT87hm9tfOtdfN7OaJ2qjGlndVVa1hKs3+pYZ59KvM46WXRpRvHJ1KRKkKSgMWecPcm2IPwKlf
VW52jhGlh6LakPe2VYyPvWfG9OxZZgZNbS0PSR0bIb1wvq8rBwVTnKlrWtQhrEUsDmNi9IHqpvyp
lmX9YFUL14DNOXtqoXb2JVqWK6t28hsVeePbMuec42WLxCYv4scS1/2mwL8czrWtfRmgY/a1VKRP
nIfalFreftVbuzkKVdvf0krHJyXKaTvQRFIyScbzMp5xm0Cf7Bm2o4LWLFrclFMFi9aI4rpYnOza
NAE+zBGkuYiWHWqJ9dpGSqrDtV/FU7JeR5M5gYKreW/l80CVoJjv6bGVZBb3e7sy4tDR7HLTRPFr
PVt9GGXRy9ii2Ci68tTRVvWEotx2Yq7uhbu4f0So8GF5YoTCVHL3WhelO5GqNd1A2zffqsoprnkl
aSBQsOzEYspA15P+XlBk3ymaKGZlRog1ARN8RVFkbJxWuYHmsgk2g40iTkhpwmZGayVY6NII9MR1
gjVpl3SzkIv9gFNq3o9pJbA1GYMvnXLayUpovuxa7YtsItvXnTUJ6jYqH6HjZj9OYgaqozQ8NpQ5
WwB8auDMnAb6GcdkcVkz/GbeElJcLua4q62MPNcham/yTEU3s8x7n0IVYQjs4Ld64UvBwGU9+EXr
7s2mLR9WymWifA3tkzvQdiTdPAQKZ/yuOnf/eqz0rZZxiy65fpCtPuz5XslBzoBEYAjFyR6Lbhfb
Q/pHsabF9wp92hZSjpCkuux3Y1suX/uGQ0WPZcfEsgqJkGu2FqrQ1fvuOXUeZk2l9qszeHu3r+rt
AhzzpdDVEmZoMZNNqgbjTSq9eh68pkfcmSr5YDSeftuumf5ayQGecPQ6fxiE/UMBEwVxvsRBnXnz
Ri1ZtZUK5MWMCgdgZG6egZaiF1Vl9U2UDYNfDaKGtUMbGBNi/prCuluxnd9Mcdru1dBTsDhyrr8t
82w/mDMJ/vaczV89xJQcDbb3MqZrctVo+rjPuZBLn7w+96F3tOxx7CMO17ptIBHODXS1aMd6NlZE
pAnSyIbLpU7ohjdxWenWxq4N75TnXnqFdjJ9sfKp6M7XSexCDpbZ3dCtTLOFwW82bp+S2dt34sZy
EUdcTatMm13iWj26CTfUzCEP7Eb0FvKElMskM8YrFMcthKVn0IPFrbyt5kw8gKLlJwPp/PfCRK6G
yqdMN920dv6YeOPnkhFLAWMa5WsHlvZkx250JV2lEf6omVtTxtOxTlHAKuu8vTVN+6GaGtWZnt71
bTzemaWYj3VUgovBhTKwpeXMy9eTJN1tN4IjXmcij+41fjaKzUXemXNpAFy6TCtGb3xqIj06cmaW
N0luWGHptPMt22PYiCUe3iQFTlPHL5YpX5BsPdqAptdaVX0ejOgxtVbqnFEfA4SucyBYJl5ivpWl
Ur5pyW+uysKiQKvSWWV8BWhYPA2GbVLdmIGei0/u1KQ+uY7C15d4axiDtZls3QoMdkNoLWbgUKBu
tCaJ/aQwmVpM2i5M3bJD/srR3UwUjktzHOt4eGQOAcumz09jEpscd8W6HbOK4TuGaR5byxzJplme
40p9qVuJSNVRYV+N25ouExWFPp4MA2Qwiso9G3zdkMoUnZphMAOGbFRXQq/EfjYKRMPmRBmGfTWI
EXf6ZjZkB9d1h/0y98tu6Ygd0WV+rLtoONH+ZDF3tv0yiiwLcHXP7DXz3qrbad+i1LJHK/XN1Ip3
TbfaP4he7R7dvNfCNUcjPVk0SOtSZL6FMGg/JcwT0QhgQ8PrmCE9E4G4QuWnqZJgquirp03roM70
suyLIk4xQJqn32VoIE5pq50Vg6uyQ0918pZ59kko0/GpTAsjMHoRQQNO5YZ0R+RajlVsWzdK7scB
VECfhBYgmj2tMZV6XwDLKtXFB9m79akCI9qKbqI/smieu5p37+mO37kGg7t/PhnL4WmulgdZUQKn
Y25vqCep5tq2Y0gC06hlwoBmR2c2pzMfI2UybFpUzc2U1Qdk75+bPj6NjfbWjPCsGvPfQn0R6Y0e
94iB0DeeB1v5sR6JPepsN9Bjj6rO8V48t+/oQqovQDetT4gaqwv19GFBiOA30bkeL81tPYPrrqoM
NaKd78fGYgFMaI4qxMg9bYLP2LnWL7RR2+TSqr3NPHm3CZvbt80mDccsLw8e6uFh6Il9qL8gLHU2
C+E89dJ6fm6nn/ssrUPagmjjQvts0Wb2Wyd3W1iLlRFiaXeys/ppdjLutw6stbLc60rm3cbqYAKI
NZjC1hJzuJZzyjzNZusWNqhd0jDvOkKmaHa59SS0/quSwG8m06oRD4qZGxO1BWYSP1u8CduU11/Z
3vSpX2QKaFXr27LRv2SeFXO05OPeVfKpdiml2sGaT2aCTokku24nrcY6No56EG4D6zEX4w0mzZiZ
5y40tqzndOtUy1aa47cxkY9OBNSBPnnHSa+CfDAjzt7GO6g5158oC7NdKl9XFPngchXAsi6fqA8/
x+l8SwNRI5auk0cGSb8t8DQ3uSH0rSLr7WRrxpuIELjIJtBTpt4TmLKT7VrtJ0slR8ubd9yYBWca
S0IY6bRbzuU9asRtYTdv41Aektr8FLWRHdS5/rCiuz5mcZlddyUdqzSywJTVdxff+KYr6WeMdISy
Qil4yMn93iwR14dWedX1mmVHup/4OAm92Zma8VoYzVOcp9/HFPlC3GjGPp+yYl/KAoaIQvQqHmJn
Z1GmITLPu4R+edr3OCXCxV3l7WKZb1Y5Fo/YPOZDrbWLTwZKc295GDzItaiDOFGJT1Pe3ceEC+6q
Sn3FH1Sm11M8BWnyxJE+HYpyajZWoZadiZ0QvX8df2vmxghUXbHE9T7zqbsOyOYZ1R1pRPI4486q
ykMxrV9LZVz3sdqu1jxv2lkdixzRsWIBpk6EILrIvi61fc/7PsyWHTq4LyzW3cZaWj0ETd31efo4
91EwZ1B6raqiuzThXxpVedW1/RJoffMAg/Zgzd1WmcmhcbyAiUAoM9soNBjNuVlRRl/Z0RBUKrlT
0njWYrZ6Mx/yHPHk2qq3vJjzINKMl77UDw67YWRp7CaVnRrdO2im92i4VuGPdnkkNOLoMGVZ2NZm
lbl5N2e1sYE3UyQ8TF7g6vqxqBkpJYvWfU666ouTDZS/VfO1nbU7J0982+gf7TZZ/H41DhMMY0IX
GMLfNl/0NbtJonmjlUPAFRXMRfNJT3DyUMVuK9e6sYwGMQUy54OS0XITR/W+HhgSyvw9O0zLMoJx
hcMytTSY4vlltZlrp3Vefhw1vAHDEH0hRd3aOBoVlFuoAFvHtGlU3IfFMn8tE30K5zU6mbQjzkjG
QddGnA3so0IKmFkynWKIga3XimPsJfKq7Y2Uzs2qxGeALgeLbJZuqmiYbj2hXzGdAGCXFjIs3SHd
AiE0XxC3DHezsLOjlqXpSWoMfi2UyEBJSV4uLHcHfpIekl4jrM8skPxDGDbPBKRML3ZLwc7UyyJg
kVfF99R16MKpq9FyQQeg/Q/1vmvCmVKOyKs31x1tv0zjBKKF+JZZrkjZ3R6uttR7eDogpWS0RWjx
y7hCZlhULG5vShM7MgLRd6GjQIhjUIp0FI8pEvX9iBOA1Dj1auc5iALkE1jERqn0wC/oUw3WgOWq
Ctqp7jg0HOdoTuWDUbojVAVWX7U821F1bEU+bJSu37lqzUNTNIVfRu1zkai7aTQ/QXHmDAqG19dc
OwtaI+4O1dotARbB1y5uDRpuHYl75tZPqh4F6t/sYVjdgxdJa6taK/KR/i4bZa/3ZrM2YdmNNXJB
vJDFUsCzG1/JdO5RuzSZ7wC697ae3zv8okKQH4uIk8I1FrsFwnPjAbxaiez9sojyYPaiGzwBD6IC
jOgF3gDsCBtun/2YFDpyHTJVlPOt94xvapwLv4MrDMcmPXtfhue4Vq9SH4I2klAkrhOOdpyyjq07
rA/Nti4YY1oU+it53+VeczED2ALeTeSJoHQww9Fb20AVxVU3jEGsJvdQi+yrVkMy5CT3imG46bTJ
2tlJa2zXvn3wIoNW2nkYXNHdxrOYgy6a3euutlUQDcDWY8mtzPFpHb1K+GKK6wBuOTkOY2pvUfzV
uLoo26HFAckjmlDh1qXfxd6zIbP+BtW2c0qG9KrHcxAiVdyj9b3NSCWjnOCiiWgwuiwPUR6FMJJo
6XOrA9mBmc3N7HbSRbqpe93cZIJ5FVOa5lsFER8mNoVCzpQtdt2SHgoPMFp3TRFotAUol8ZrhyEx
4zq6IV6we8RL4IdCfyYGCeFZ3Nj8o04O6Wh+t2bgibo8oWsvw8WsipMe2wUFqCx8w6ZREYtFd1Nq
ogKdpbHDWDVl4JnW82g1c1He1XFjWD9Ws4naIGph5dGckx93sGol8qsZY+CCcrovrBNcK5J+wxnz
7tAznsC4bpuONAAgiBaGqYs1Lds6vZxwXbd29z1rkgL8fejXzwkQ3HzfAxE1mxSQcdrxl5NzGug/
6xCb0ZLccb9H3W2n1csfaz57XQiF3oDDlwyE2pelg8cmjaoRB9AMBVL7ZdzWepA5nWZco+qgIHQX
kXwloTYmGsaxRfNgQnZRTbPu8/R6dtJaPYxdJClcMdhkgUJ7VB2rOJFqK6GxAeUdqVy/sdpR32Hh
7+CQ87XOtasYTHW5meaIhyOaHajKsex+CDIvo1vAkzQa6bzpBgYIfanaadWPkpE5uOCy2TaGkLrH
9W5TRBGs46kkLwG3/hJgs0nHjVF68g6VhHdjC+Nlbp07r0OHbY+j6xdule6GvJ8ePAuHZ5s1Ld7Y
KEIAl6r4W5lNzZ2Wa/gvOsbMmr6pc5f6emV4BwQcD+sonKcyzr/Endi6WQKwbUS+WapxG+fWnTeV
jLkl/AplDRFPS2ffQ4jXx1jzGs/nNFTrs42M2ftj7Drz/Pmje0VE76epQcc9tclWi6PXxFbGrizE
jrznXTNSA3fF9eKkRhBlhMiWWZ1CcSQr5EoKmijMLaQE7qmRv6wyhjkYJYk1XSuR84hhfm5XTNLd
XF9Fg0nzRtl7NZVLtSnlbF6VTpIE4vySKqeygLS7XadZ9aFHEL2brOal0rybBM0uPVJ7nBpqPLoj
HO4l9ia2JeOdtJhz1DWbztcTdsiEU+VT1OPA1GbTPRW2bgegkgsShSw6aGNnf15mhb9qWj83Q/5W
U3QEw9ztsn6N9qJhAnk8SObRrA4a1Ea+mYuXHVStbmoMCbt6nJ6SOZ2vRpCv+7b1mIg+CTyMqf6t
GqrEx7zGLWNp4Mzd2qC0pkGrNsmY1UwXoqGV67q1Z/jvOemZe5HMYYUmjaaqhWBolyNknLUXkktQ
LmYT2sa07Iq4cKkSBF7BjE656ud7dM7uxnXK2HdNyaw2I4rxiQp5wlP7YFde8yQkds1Mre49Wj25
n9pYBJAm7Ws0FcRQpSS/y5ZZQbHVG/t+RLvVdT29RAYDm3R4eiyeHv+VRbQU4twDux081fOuUkQy
by2EAKD9yiScaVpvPXPR/SrHCBA5mrmZovxr7tJ/9ilXW21mj3k2zn6JXy6EXn1c57I8yTyCrpUt
1aBQgwycMpufa9sqKWbQPh0hstWCgoJ3v8H+gdeGrKv1O7Iv86WQhVPfD5Lm0AStN7ZVgQPhzlvq
rN8OeqIfnaxsXlZynNGRjDzotV2AlPpaYX/OUyOFOaybTyjWnCvEjArvLMSlWrvjej6yNkMfYcn0
mgqaq7oukAH6rQ7m0kiywaZzcWP02rqn5sieUfmSPDknEwEq0XzkAKOw9qIi97uGdRBWUTclfqcM
qq6+mhr9aJiM1N5Yg5q9N5o+PEyjckg6nKPqupN5UNvtdJzj2n7QHLc/eqo0gznR3DtZzssWriG7
GZakekia6pVhhuaJTVz5eVlo9wwvvzcZY3XoGPLzCN2BsL/44XSZFxDNhJYXn0C92vZ9o9DTB6kR
acHqxlmEtidZhys0s98YqfcJRlEFC7HXqtW1QxbRIptp+jDnEHT2AjbFPbz3Wkv7UbVoB2op/H6p
d5lZ1f7crtOBE2LrOOiDPDZJWDLlUrHIczswnMjgZnbzUyz0x1HC2ekYkWG0mo1pT1eNPZgH09J6
P9Kl6Y/ptF29nHc/TX16J3R7pJyv4BmHROD3KePAgfj/ZDaDuIndUjB6CPOAX2ed7guG8ByMJF82
fWJ2n9Ysf7Y8XH6Tat9ogIYHpHWoF+rpMeHYXdFTzfMPV9hPAETpVsGjwMA/xKWe+FEnBfX39EQJ
muFR5JzAQD9tyXT6vMpSAs8W0zHqdX4aY4Drnlx8Z3IzdZOOxGaZ5ZBdx47j4COfxCcL4+mpmJxi
i0Ah3c3oojP0PYss15BmecNng2952QoOrtw6LNHNDtciwUi6NQ3tRemeG4ITeQcT/9yNpxabXccK
iwz0JxPuOx+dlr7pM8fdW7D+08YdFqZorrlxs9bDt9xppxMJAPmuyPolxBJqX0Ey9jd4buyzX+at
Yj0GDU6bq7ZDjropq/iHm6QogNpwGuYtiD4ZC+w02T5O2Le2dZxwtbfjtdBEYMgx2ZcWQg1rWA2K
cUwVtaWnLHWzp/6RSC5c5mZANPQoeqDUj1IZewXVZi5DEeBT8fH3ejyB8Sjj4YY56NeliZ4V19e4
bcoY4Sz2JKzDtlBhvMrmOss6DVlOlmwcFEgBo3RgSePJIFYkqjdt6kX7Hh/pXgG88bwIulK5PJfG
UPsF8XZ5xlvK+zRGrpuRNDBnD1qvPTMUYoG3Qs8vHYK1hmlZueqduxpPzlVROXBVMOGkefVXWj5V
+MGbPRQcLneDkryuASotbIuIGryvBQ5UEBTt1TKWx7VRJqbcmDkNeF2mKdO22uis9WZZaQ8dDysV
4PNhWsUPA6eL5xvuODBGM2VxGet6qHhZJ6ZAVXQgf13e/r+K1t9J22+bH9Xj0P34MZy+N//1Ts/+
/97/sf/7n+MfdfB9+P7uDyFeimG5Vz+65eFHr4rhnxLv87/5//uX//Hj5//laWl+/Pd/vtaqGs7/
tzitqz+r1d3fytvDV/X9re4u/4N/yNuF8zeocekaVJse0vHzNJx/yNul+TcsfkBRULSm6f78q6ru
huS//9P4G8MrLK5Ym/Bhm1Sbf4nbnb9Bozu29HTb9QjA+edj3/3ds8Ib413zwv7x5/+oFAU8nHDP
//WcJfQva4vDmBCh862kbZkI5sVlrLaGfS/BnnMGjmsu1PyJNBq/K/+oHHtfzPKA+1nBHFXPhbj2
xBga9PDDXB9aTe0wde44H0PCTT5w3PB2L74Vcwwsy5DIP4TNtfZebV/Uc+QBc8uQ86rxxznn7O0H
GfaJpcLUldrfF+7/+hp+5qG9ew2eriOzk+c3gQDxMs8zWu1sxEXghula9Bp22MopbwZ3dfFQQrtb
oIs2Nr0J9po5cjqy5E2cI9DrjQwo1oh6tuwct8WNWpeUyOc4AszVldNnm0nvtXujTYbPbY7GNyRM
xMs3FpkKDXiZbX5pkLTg1B2Tc4c0IO1VYo53GLyWJhjJVcseq15iIC5N7E4gpGkbMcUGw0TYo7ww
0LbAQu7cSYfDw1+UekerPf+aBXM5xo2zmsMDYgdh+DXA5raZjdHZpasXo0daMicoNFXY24LUmy0q
D93d1I3lHtu6qKZd2jqts5kh5D7HiLaBbu3EcIMqq0iCKMZJfW1tF1lyBmm2ReKJybo2zKIPkoYm
Gp2TjYKlcmaJxkBCQvsyjlvQMqNcEfaOdTVsERu4DnDMsr56UQseIqO+RaQRNw46WNo+SFWrr/Og
iqfltrc8lLsuZSNuXcg24D2tqIEyPFEOYdxJ0hWqREM9qzSKoI2uF84nwme6xZ9rz33Gj1sR2I9O
adjT5WY3hmaOHwXg/7KnPN3zTIkrxTV0Kp4LUxVIqD3q+WTBaQn93i1a2ulaM2zNj4q5OWRroo6J
BvIWTM24fDQ64NdPN86OFx2+S+e0uUwP603qAHQbBqEpAkC4SAd0yJpqteWACat6GuoKBCTC7Ddv
ZkrjfvsnZ8+/O1LOj/enveQI07Y9gx+GeFZOL/Py8ftF68C8dIimyXpSedvfZUk/BYsqu2s1quqA
x6DaRkaKkSVKvWsUfxOROhhM1iKJgwTFl//77/Te3uY4OHY4RvhG0rQRyV6OhBCa26SLnjFH2oiK
k7Q7dQvj0336P3yKCz1KgSkM9zKdPZ5jM4McNgLTIsBmSSuMoNH6USDlz7H0796vY6EfNTyew7Ww
S11YkdpMHyKiXg3UJrl3J0fPeVDdYP8wkGep1bNv5CK/cCbbAZ7C3kconXxwPMvLX/jiG3Ch/dl2
iSa9JqoSMngE0zuujasRDWF/a5OWDnlo2oYE+Xh5Wyo3TfxzLsfd71/0xRLn53z/Bi5WGPnl4Ohz
biCYMv5AcNsEdT+Mfga7U7ut8KcYAXLWLtUHWdIX19LPzzU9TzekaxncBhefC7yLm9zWzjR5G28j
u8TaBB98J+a+OIKxuS+/f86f+eCXP7VlY41zTIMldZm5ltZaGSGm1GGYEHpqnCfIjBvzE8JV3TfF
jP0YOT7ko4YRynDmHwudzKNTxPNfG9tz3kGWNFEwmw7VCPvo4kY2batRFbs96KZCvNiMVL5NDL38
YJ+eg0MvnpcdSraW4PVyRl0Ei04Egll1MxpBZuvZ0yAXqtV8Fk9OsiJoxE7HPZkU0V8K0Dw/G2gO
yCoNLpirdZk9h/aCwJyG5eQ0yPyzROXhOqbjB8/2Pmzu75/CMCt2rmmc/3mRSFnjBl74OfXAFn2y
ncu5BRXiRCSRp/j6+3Xz6zq1dVea0vK4fkwyJN7vz9VLKK48qSNwGqdTJaf6mYAYtckbzcbzFGcf
pKD/u0cTVGkmOA5dqX7er3+yYTMJ16mqEQEjGsd254xaQTk5Aa3OZfLBR/2cEfGnJcKxzKF3vlwR
flJRX84iSYSLgCyPXdTXPQretqemAiV10hcqJvthgUcqOAVMaHADGpSoAwIN9s1sxrU/UB69jAQN
vRRjix6yFI0+hEPczndTjO0hzJtBt09zisRsE09nfe3vf5ifIzTef3thURNwflDy2+IyVN9Y1co0
+cUMlav0bxM4UEP/7fSfukpJsvegxsgBzJPC2qXMF0YwGnv20RDZtPjMt9LRHA15PgduusrvYKq5
t7XzyBv8EnL1qe8LpJ5u3Zt2QLRDhMzbWArjg9P/4tfmFxCO41qm7aFulu5lIIGKB1t0dYYju4jQ
uw5LDVufzVvGFn+Uw/5vPsqlnHB1gT9Y0Ku8X1h5LmfDqVILRtTyrs0Cqx3KguWKSAH18Puf5uLo
OT8Vhxs1PspVOi/vYntWLVFnncttbQ+JsVsNeDXClnoKzKyDkUVL+UTOj/pLwQXOz0/lmJM8IRJQ
zMXvH7DyBmzmOsU9eNxwwpUmgbWRGf7+2S7u679/iokd2nPRNv5yHkRNicN39gwyuqoCME+5bzUj
BuIwHTwUEEjAtrkzrdck6csnhUX4gwP233w+OTaOwdGKG9K+PGBLrqy+zhzOnhiksrOuGtM+JqK9
IbbhR6kYoVZ54pkr5vX3z31xDp6fm61mC0tHCuZ5l6UwUT9EmkyLE67r0B+YHpWFSCBXIGPyUmCL
nA+e8/1yJZiPmG4uLlpJnXnj4rI+mLDiMZPNFQGQsb634t49mWj4bvRaFJ9+/2jvK9p/ftQZGDi3
pSTIvV84q8FQZp6dj+pxlThAzehBl4/GSb0vtP7xKRSbrBzT5C1ebApXc7rGtiIRJLMosq2ZGc5X
q4+rq7nMIMZHU6pbt67WK29kvvrvn/Bnn/D+rPQotlA0e3wDmsCLOpcQST1umxJlYZX2D6i+IugV
uXTPJYpjLBpulh+GzhgTXwgbr2I+k+4wlMRn+VmUgDznVl+5+2HtMJNZTHw6piS81LuyK70wjRGj
+mMv0+poTGbhXM1xgauAaDw4QW8YUSTnRob+6fdP9etW8Dg5TfYhcIshLyu60m5dGWu1GWKM7a4l
0xsfbeT1yCHKGNq+NHBgaybB0vLsSE5tN/kA6rhsH9gUgCq6sG3aM/bE5WUdpVjvTMFYdmvJm9Hv
7aLtwkYOKKFrQ4xAO64xFRvGwi7RhnifJfVd7CefWsQY0we/8ftVfD7+AMSEMM5rmPdyTnf4c+HQ
JXQ4WocsiL91fK+t/rCwM37wIRcLiVV8zpXg7KEtBtnxLmNcGG4w9JBSekgeKKIyE8P/K0Hm2P89
spFsxruu6i6tDKfcFAPYf9DnpKHvJr1K/nDnpvgqDBIeN0LNa4Nyh1RC4i9Ff5XINe23VpZWJrgY
qZO+nazF5z7P13If5x5agC6TU7Vb+2H58ft1ZLx/dT8fygX+8zhlztXk5auTKIOaKrURTBTlto8J
yDUz4r8MVbqvK4kROqFvs/eQ1wlfV8PWsRvqbJYbY01nsujwSdlp5dzbnpZ/cDT9cgpawHa8b0AQ
wVe8xNKwnmPGw84deCJtA1QoiFdNYLF7gqSc59+/hl/egs1NfT7+wC4Fpbv1fgFphJwVaFpFMC/l
2a0aQcmbKGl//ym/PNG5BXN1wgW4pNkyF8egJKgSFzA5VsBz1nU+TyIECBt3jijE3e8/6uc4q3+d
eucjl88CEOa8k0SN2BdbokBjqoPwe4GOknXlW4WDpkaf6ZziVaKNCD0LSK4eV7XVlTSPCcfgRra5
vrEUkVltHtsfdL2/Pj1NEbWRsI1zL3o5BtkcuspC6MvTa/ay7Y3BAR9Fl+N1H+YQffBRzsWLFnan
o17ho9Kk7sIFrMjHRY+5a1g/Gi74vt77ebUJtg2XNXWXY1weg6aXlTJSxIaslT7ejXq3POPP0R7W
efHuxz5G6V5U1gcFwq+7Fj2epBJj0eoGTdrFA3ZLtSRyzAjOjieBbDMj7nC2s4Nce3MfFxH6YmYi
bKxkqUM37ZNrDvL6LnHT7m3EkUVupHTGh7Vozb/+I9MsuhySoO72Lzc9YYRZXuWDCCZCkLYNru1g
7tS07dJIDz9Y4ueL+/0Shy39WSWBkOpwl+83bR/nKzMFlYBBttQRLF2hQ2ntW7eMmoBEP0hRz3Ge
wTeKbSna4kDNn36PxcS8xt9/lfe38c9FQGED1UArA8JhXXwTnZyVBl+5AKleihNKjvy1d9v5ppy9
fm9V+rIVtdl8EpOunppeVR9MYPg3a9ADjKRlBnzgADufbn/qm3OMkRmYrBtIR5uvSk23nmcSBLeZ
Gp74txVqb5V8+f0jX2BK/3hmiEzwSRIVQFnef2ihG4TB4L0LjMadble3jEMOT/M2sTFFuG0Wel0t
/aIVuMf71BpPHZkVReH+tabk1+9xUcG6lbto3lxydNfF6ueSWas1/ffhf9g7k+W4kWzb/sqzN/c0
NI5uCiAi2IkiJZKiOIFRIom+h6P7+rugynpFhXhJyzt7ZndQZZVWKSEiALgfP2fvtZvEFT/YlZbz
Verl3dQjeslKe755/3d4Y6lxaWaBMubE52Eq+f1n2EbYmTe3Tojppt0nrqmuZpD3n/CAqqf/yaU4
GXCnt1Ps0Uu/SGK/0omnDJr1hCqOl16L6xc27fmDV+vtL/WfKx2VzCuo6IoevxNWhbcEEb22XQVi
nFGN1v7jPZGXeCsl6QrqHJyPnl1lU3CxZDgAgYhvXqHEBXjfoHnr6Ue50b9qmeMFwzQpVz06dVRx
Rz+g1kBAdQsMVqNVwsqMB+sMwQ6oBsYa54uddLgjYQBFxTpeW84UYfGY8++AAW2kCstHiTVv/cim
SYNfl1sv+Hj5Ejb6txFd5PYCefuiG6w9TFDMR+1snbz/5Px+gP3XO8JTY3mOtCGqWEeNNazI8Bhn
SqkJgKYPcal68MBZnNtk6+1pxlX/KC7q39fjNzYl2AP7OLolXhTVrKr5aq3uBGpMEcQYxvxBQf7W
skfzi3ePJh6nkKM3f0ZU7HTjtupadNALWH/7Avv2AS0oilhqLOSlRnZ4/6d8a6l/fdGjn9IpZWm0
Ol9tXfX+DHGmuDSBRPlC60xkk3kceENqfioluRQmmqEPdprtdfjjEbZox9IAofl6XNZZY6zVgkWV
O4ncG7R8cbqw4X7wJd98NC1oR+gDOJR4R8WjSIuyIYTECbNCg2VUzdYBlyjSV2xT7/+cb34fh0kA
fd+txXy00mgJZm4G3k4Im7EJ2oFoK6M0vQ+u8ubz/+oqR9+nkZ0zdD1XycBi4yeD6SW5CmB5E5H4
NHxE+nzzyaT5Z3gcKVzn1975akMeERvXlkMVRB7NqjhBuc3OnIz2UDTLcDLk5fRpkSYD73/+Y0qG
SrRUsY9wNP99LxqqqdTTteG1s9fkoOLa2ffNmn6wObx1y15fZXt4Xn25qBwFSio2fpI7MCx0kEvF
lGin73+Xt94zikhzU6ZYErXL71fpZxowleA9S+krnC0OQBcf/PP0fVwYmIFoQ5BrAhwx8Ky1un4o
jFF98EXf2i+YfdBvBJG6VZpHC0ze0RQDk8vD6RWsXqKl3chj0yDWxTdTRemym42xBiLOPVXNfWs5
6yNaD22hEWLrHyx3b7yUnnQl/UCeZO7wUaVReJkZjWXlhvMUq3NFFg7ivSQPKleXd+//+G88vx6l
He0lNkrdPS5qyJbqQGTUXMqIq++4vzFH0Vjp+7p5gIOi7Qt88vv3r/nGY8U1LU7FFicadEnHN3wR
oli4Jp7sNUwyABCaZXw0PXvzKgZvByM67PPHj5Uz2utKFJIbqr6qILLVLya8hA/ew7dqY0atHiNO
dib8jkcPb9rP8VDUsYsGcM7vhjXtIqyMghCOtd+gg/GgYTYxKvkoCmZrIIOg2eya1Yo1TugOPcf3
f9s37+erz3P0IBe9qRYYWZyHCafAsKC5YOlZ+r+vjjI+MzPIr6cMz/j7V33zt0YP5mrsVZyOjn4F
jiT47Uauipw1/ySMFIln8uFs+82rWBpnYMPavKVHRV1vrKkqhc5LOs35YSXv6hKLZX+JoXy9aMQA
aYiYoAMyYewm7GZQIOIAsTG+rsZYTgkqApkq2vajltIbC5jHfMtDkafx6ayjlhJ8fEdQzzmhtcA1
Npoxel5F4+zywWtD7CYZyl+zQ6HrglgaZvhI7//6RxPOX0UY26pG9UV1hALwqFIZ7CHB2kVrn3Ia
BYmyiWkgO0pcclp2L9NCbDE0krUM+hdwImagFmkUnbKXm3WS8rnvou+OU0QB/jt52npxtgfHmn1O
7RTfe+JG4wddjbfuJNYCRiwsIVB3j+7kYhXCLTFOh8hegN7FTnKqRZH9wTL61rvAX05Rw+1BX3R0
lTYhjUfTEKR3YBZgZE1i9j0nmva6GYMFNFE1+66CYvvBdf9cviXPwdbOpMnomr9aOq+2zQqiXQag
zw1dvQEngMpn1xG9uc+GJg7fv/Xbnf29SORSJjMy1jdOGMfT4SlrhPKQvIXaVJVX/UR4C0b3EUJC
wmJf7ggfyy4U6Vzlg5PDHPvgyfvzPhKcSC8EARN3y5NHBYLHeNUg1o430konKE5O9qWjL/WPO01c
ZdMnMAZnqTruxjfKIvfDy5kpdYoOfAUGwFrHZ/i58wdagbd+ToNvw374a8J69H1cxHZer7gSos3m
1MlM41ZTq7k3G5g2+HxU+4JmfDcJy7x6/0a+0efjS27pcEwbaOn+IZcZcolZjT4fxwsdwOiMq3cz
BxxMEAT30RS3B1zxDWY8p9+PKQtgxxDqnHda32V4CzIBecNqoun6gw9mvPGIcZQGdYyCCfbG0eo2
9NaELm2k7QFTCoez3htfbfSQNzTtJREMTVyiP9CLnwvhVhjaBxcN4eryDAbzLOI2KG21/OM2GHWD
5CDx64yr/9Iov3rD0gjche0tTshTWV8W2RBhtx3XJ13CJcQVshZ+W8YfKUneeq/ha/ySBnp0PY/2
1s6ANzNKi0J1LacgNqxqz3HjCT+Q+8EK8qul9tt7bWmIC2weBWozg7fo9xKpi/TeA9EpwlZzizMX
wa7fmHP8ZYFwcZG6aabgz03GQzH05V5lljrUlStphQImMtay+UkuV/KEhgU3sZjb2i964GrvPxl/
vPzbZ+TBQBbEUAE5wtFnnCo3gUsmQqUK5M6Jd7uOH0aB/7G3Hl3k6OmLYtIUGtRqYUvG1pXCtfkz
6qLosc/tdcDllCbEkdjJ/KL4/veLsfaH97/lH0vC9gE4llDe6byfxx3XbCCWbGCZxbIpNjfRWU4O
JVZr86KzxvNBWl+svvtge9zKpT/uvk1Jye5B+988+mWnVjaJLVIRujaTXn+K8R65ld1x+moPKQS7
+/e/49GElwJi+5JMzrfqRTdg4vx+Ky2Bkg8vTRQ6morwUMdWmPXeXEC6kt3LPJbtjwrHNCK3coQo
jZ7OLj86uf9q4vzxrV99iKNbXXZoBwpimEKhkrSDDJmZMEGX+CqD59vAn6xJduMx8yN7Mc9GsixP
RFuMJ64zTFfW6rawEVJIQXYtTkXvrCfEAjpfiI6y2DjS6LzqRsu3xtEkd7SAYJ5JA0qRtnFmlAq7
dXLB/vW4Ypr29v3f9803hVJgE5UYHHK3Z+zVcsUULKYzyptSVbM8Ix/mC2P74uT9i/yxOm338NVF
jg6NM+9pElukX6SoXf2EDYOZn2ZdqkY1X9+/1FvPJ2Qdm/9sGr7jhXBx5DjHAkSOYRRJtKvWZgMb
t652wJukfSNPz3x5/4p/voWEKdDncNlUKP2PM5yJP2jbOms9qOciAdUOL0PEBW7MtewOWzSlvzbt
jWy17Nv7F/5z/eHCCA5cljiWAOfooexQvg+9U3p43A35PHnshiE6IPkVmI8GviutbpLKLO4NMq0O
8JSNu/ev/+dd5fpoeRmPAwXSjx+dVatyF1CgFyL7Kr8R2bDRC1GpHHgBPxRXvHkxdjaX0Elyb/Xt
/3/1nObREI/F0nnh6Hn1HrcpsVHgO4crscA+e/+L/VGc0wHgxPz/rrU9Y6+uJfoFjGHCHa2iqD/X
3WL55PROcV3McZpCScoKbq5VfrBnMQ/n7z1eZVyP7oPnogtlmPP7dSe9XLA7jPEuMQc4sCge9CAm
glftMqfRtGDLQryunYYU31ifwX5awwzvLp0AWbitYQNXdgXGHmyNtnWoVJOa2E204ht3MPlGa+mq
jkwPAjFjFLlL+oTsyCQ3yXH0orpFc1WLJd1FaS3vE6W85DCbNbY68u26q1aLTOlXQp+uJayVzwru
TepnWtkpTLeC19rrRZGHbe+ONoiyHPGxKk1UKI2GZMaH6GE+YV2YXyok9BfE1vXeLne67Ns8bBid
ikkprfJ5lV/NZiENbnZwCcbN0t5ZuaN9iiCZVEDaPYit0CP4b2DvjIUWMreKoEI9/nMdZvgTlj2A
TMZNY0OpgZsxnznaOA7+EHULFuV6amYayqDqyNnEbk6UHRy6xIYqcyFQW+Dwh5Hww7PdOA5t0FSn
KBTUtxnFcbYbGlheoU20RnJNRAgOfDfL3ZvcXLoceNeERzSgDeGOY2C54mTD2jN6r1SHTK9hOXCM
W71fdOh3Dt+vJKEZLV07BVbZRLdpbNKxh9pS3xAh4LrYgZ2BOOGhnSAoQ75vgfEQCVLsMPN6Jjxh
2CehZStoz3GR0PgXreY8DnOSP3RgqrMg07y2CMxCztD5I0gZpIvlE/gCa+bsvMLC2cD+6fw8olu7
bhjqPidT7mx8EYLLoH3FZKi52AHWu97Fa7q3qzbKT3pbQmRaV21o/HlmuBI2OkntuLtdar926cev
OgkQNIAh5XRh0xPJ5xt5C124MLth3TkbY/eMApy8JCbDoOcaqABgARIzFojZdEQgA3krL1CVMn+2
Rp22lIy7KzpUHQ3A3IEyOlF/iD1Uz4FH3RztS9daV6DNSgPim9Q4h7uGMUxd2D1OsoRoQVrvgHsW
E4x2a2bAoPQkcq5GpGtgKuu5AhaymBo4I6sk6bGKqTHGzig+U6O616QtNF8Z7MPmWtu6oXVnVPrV
AioBFbMxd0DnTGsaL9qo7mEWO0Ln72cgD9WANEjCIiPSNnaYZ7XvBi/bLQFA5CMQow2paY3tjuQE
TRt9gN6yCymy5h/M+sZHYhv5i5io4dQTZb6aGNrGFbxYrH1llmk8WLSUEj8bcwz7i1q7m6rorXlH
R3mUaAYj2w4NlQIDU8Ty8Ipnbvo8mNFylo20bakv0uQqksY8nJl6WZ7lomEB79lfCSCxSKKELSoA
alHdZUwoY9TarUPAwYXby/mL6ITzsBLKc2X1zpCcgOPABgh2xwrLyIVqlXDUgVmWgSUiNdL5OQFn
M3n+JlLshLDBDaAGI07WXXD+BCUzwZUebyJBXmsmWeFLZcrndsjX4mok2TuFU5qJ6cTWFt31Cw6G
hNoZcw2Aqcur763RVN+BQJh3vUgWADNtB0XE6S3vwc3iCU8xkdktJIwY4mlZTrD5hzSvgL6KJp78
GoIyvHozOVDeTTf2nBsnvZUIzJAezKFmPVN5kf4g4RnkuJ4X2X1iaYD/kybvWIAtq/tR4geHgYZ4
Mxhce7gnOtfWT2yLgNhtYQDEkqs8udVi2741MpX3e5D4cx8uU1rO3+k8mXM4ztLKd0uaGNdzGo3z
gZcCkI2Xmpr6mXZtYQTlgsAaCknaO+dpTIb0aSQx+DC+pbsDlWFmfk30wMbWJtZTBA35i/ZuiYs8
3eNyqoGRD7N2tjXtCt+m8yoOfC7toZH5qk4WWZfkQRZiSGkTcYrxM3vUltDpJWI0IlBAiNkACMew
0iD4AVwanIcR1NidBOJDamOfRFHQjHC6gCZpgh4nuQYauXNEvwQN0lyLvAFnOriZnQEHnLJcneiw
1+8MMaro0NR2V57CalINVASNqhqJcsR/w5px9kqLSgKL7VkckqTXXoxuc+dJ8jjURQHotgP8SFkZ
qF5O5A4Noq+uHIA3+UkBU8nz0wGiGdwJFJN02FCKYizbgEAujNtvuWwY4k6cp7QTUB91emtiJS2f
SHuaphDyCmDC0u6bc1150wFIs32rEcF6L6kMzB0rKEzm1IzSb7YJxox2Fx6GS0JfzXqXy6rKfkRi
izvSDUzJiAw8xU+oCvqdWOE1P18b5QWOk4jHUfSkx0+C/kZY5Fk3hysswgdkXvPlCiIn/8KjPdXA
NBudT5qKn52USp2aKqofNdrseYBfdyWWzo5i1g5v8FbzjJBwNoG6EgNJHo43yf2ENsXaob1jIp93
3ZDvrMVevoHRBDxnRlETxGnOOiGoQx5deCkXMs07w6/ykq1dk4O8gdQq7ttejpz7zXmDU/ajOZJG
AXIzyCD5f4O3psdkO/TVbYkCxgjbetRfRDsOz5O5Lt9xHU+8eK3Mzp2ocygZqsUZfW+VDm+X0Jrz
taMbu6+ieokPhZMWp5bVc8/mqpJXdGOKB8NJjEsQQ1Azl6Wuh1uzy9JPQ7Wa3Rb91172/FsRobUN
+VkaySw/ElNPINVkVWkFyzKumHrdbHyGw8RmDUfTvshAMD+oulPCnzUdBCjnOmy8bj1b50Pl9cNp
mq7tcJBNLuASFJWBdETNTheQS8H6CeXGgutS5fJaEqnzNaoI1Tk4Teo2pIf+wu9NzdJRximwGlh2
KERQiRPt1KlpGXyK7yoJF/xXUWCLcXnMh6qCbZiVcEFGfpdPwqlnD3QHzmsM2yCuNjT5WWR0BAOa
5bM5QukJGoIdPhVmkuUhkhrfmmw8wimPELsNjajxkAw1DAe3ad295k3Z95r3cQBRQRpIWHWNWqGT
w+cmF4uXECpV/9gtW1LrSBvA2oG/dM+q2qwHvxMaFkkdCdpjNRN9ZBK3FUMRLv0SxuGBOA2t/1HO
RKgD/yPTIpBuGdH7h3OEvdN2XCso2x5Q7rA66xm4jg2GtYrpvOPYfYmuv8qJpnXklwKKH71KUDa2
JfnWZZ5RHsvWYCuZjKbAXjfWbN91BOUD6aOYCFafmwqcbh3P527mahExYbhRdxDUdOWz8sNU5Ijj
7NqybgfYsmn7JMtZvbhaS0VEcBuwHoT4pC90I7rrgqwWyCKDK0rwLF5nBp2xEjgFu9kDKwdWk2CI
1opVgO8RKjWVL8uZx8QaCr9JUh4xsiZp19gCjXr3/vnlzzM9R1FaMxujAT/g8TCqzdfVnhOSHmSW
OudSq+wLUkyK0/ev8sa5lyrAZNwFz4Gp13aaeXVKmuiwuasxRmHhwTeCXosDOpGoPNNptbfvVcaH
kswQNlbq7Q86Cn8qiy2+46urH52VckEBV9RWFC6ekV32hds7wVgN7Q1k6gujJZqoKtrmdOkT52tT
FuVT7sASs9H/nnW6l5xbffvRpPGNI6r0GAFwftPpWB13fp0ZTBwIQS+URjEEk5apL6xFlOvV0n7w
25vb2f73oyLHbvxA1HGYp3HTHv34jaLd6sZRmKtIySBP2/w5FwohCSM4eUlijEewudLsC4sfat3Z
w/RVaCSRQgbsOX+kejc+CP75pojL/AzUVumGZPkBf+kHq7s3iKM2w8gi4pGwlFE+pisN5gDaZjTs
Gccbl0TUEIGIpaKbdkCMui/In2A6Ixh+7ONRrFB2irrelwSES78uwWlXQ9b/Dx51zCebDQJ9gGSu
9fvvQNJBNzHiBZxld8auyPN2JwBsfPBCvXlnGaHT3UHwSO/z96t4MKZll9J8kNlMBkvNrJLi9Qs8
vM5//6X6swXAfX11paNOWV12CbplWg/cuvkkcSCmumRzIUkkCAxOIk6hhGyc9y/6Z89s62Axu6aH
hI1zCzN9/SZbaoqSplBeuKydHi4w+UNwSklzoUfRR46dt1YNJnLAYBibbZ6h369FQmPaVRstIus8
l1ejzk9mNO13UacPUSCN2vrUVvZEkIDBlvz+93yjl4znm/JyM31Kxz5WC7fruE7RoEXhZvg46LaS
p1JfdTJXpPXJ9hRoYD3KLjmnJzIgmNG87JWd/FNZIiYhOq0GYAldboOr33+ByY44Oxh00E1jcu7a
olTEgabjvwaTG1zoPzCcf8FxftZUCWBhh6N//O8jd/+/phdtOs7/Ppx33z1XP5P/c1DpY/X4mmG0
/bF/R/SCI0ISB19L4pPlmWcD/ZthZMm/kHCwe7K1oJowLV7AvxlG1l/0dh1z8whvbB1tcyn2tdrw
RsZf0OroTOL8YuKEKEr/Jxijf+l//rO6A1rBRUb7Gncrwj3YSEerQDvotEuqCWtKTBj9qRJgb4IF
FF/GsS7nYL8YlFIBRj+ItVPaTt/NLpEEuw55jQ2M+iSoZ86U4UCvQiO5QCvhApNJcrDcRZd7xvWQ
R7NhKHeDtU5g5IxW7vpucTkfEfA0BbTD7MdkodPkD10Sf+56Uad77LCckImwECqIDKK6fBMGF2ht
IjFPkTX3L57bl3cjGbK1n0XNYJ2sTkT+zthRVRGspyLtIJdeNIcOKmMe9BH86K8KgcjZ1I/9HPDj
d98BZSVQ2jLXvm6JXLm243wsT0q4hk+5WNov0NLz754ej9MGGmrvY2NjzRHsmIlLp5rmk0kzISwT
77E8l0atGaTd1c5PVRvJ/QBU5Atk/3IJy5qS4AJ2sjAhXVZrFNS9JW/pMY55IKkwKOEnUT7pRmSX
d8TB2u4dvTCdPpHAyrhz9dG8GauSUjh2HJqO2mqBuUSaWHD8t2cQZWoRIKZcTNrplQaOPIeej+7S
x9+luIvJOJscV4kFJGoyKUt+63ztDqrqUpDc4PXPpOG2T4ZGn4FwCDMj6c5ZXKBVGZM+P486YxP5
rWRIqa1JqGd9r84wQEHMUE2xlmewDacY/K1qiZItscCCYrLyz1Uz9txOwy6bsC0rYitJMR2eEnCk
UG1yGg6nCGC7+0UT7mNlTPLJTqq+9OkYAITORPyt0Di2Q3CvynZnNJJcoRk2C8DM0lMOp/yp78my
okPzCSKyfI4hJJafc46J+j5JBaINfyzn7HagHJGgRwnFob9FkIZvqM0mCmyFtBDsYJWf0v0y9z1J
mvYXx2k6mgIE/J7i0d56qyCSs9Cmf1uSVtjGyQ1mfs5xFDgL0Xttw3sWjBayyK7SSknxDmfcqNEN
cUSY0z5EPtndU53ozOY7JG9dabvXdULRvjfHtSivdZQxtLK9ehKnktjDl24gu+2sgLCXPA7gwV1e
gsh0zhkvdTE0bfaxkNRtYFlrUdnRvipLwem2HxuiRde5sjlDFTRK9SIZPB8mYDQEbd8WDWrxOM4O
a1yn99TsyXNLywxlpe00OjEDGkf3ziSVgXtl1iezFVfX2IHlvDepdHmacp73MHXkOgDToYjZNXPl
miFHvTEJxejJFwGIquEpGTaXTuYaPfb5pHp0dIhX/iTN7iugJyn8xOygRUhRuGsAykG2n0igG+ad
QZ9aD0WsJaU/1oY6m2DaAkUsbXJLjEZLT2ZRlYc5s5ouBK89Xq9w7e9JLoFJ2BWDewnJPKKn6OnD
DfFJSRliZslvYiQ0uT8ahPLBmfS+NENhXGmQlz5l5moGRQz4PeTjJCpElVq3YUf3zg5aWlmKl7a1
H1gh02/e0M+PkbW47qnLgLUIWKnb0jfnFGJWlEfVZ9odJBjZk8G7GVfZdLUUDYrDUldEIpVLnlc+
7WOGr6uwYCqP5eSSR2nkat46Bc5JvJKC6CdwleezIlLzSH6oinjqR5cIRfJJaVj82r3+dx//v2Tc
v7eRH9RytIP/+gP/3sLtvxi46lRSchMm/VJm/72F2/pfiFI2vtCmPGMf/88W7v5lISAAQLRphpDe
berlv7dw/S/+gIHud1NSWPxL7j/ZwnGnUMX9toVj7eEUiHKcGnfzIf5e5cF6ce28ws6fIFHQWcRM
p2JyUcsm6GabRgpKvPVhBM1xuzaJXgCN8LI0sFbYeiishvHrBDOFNCw9Nx8wlbB/GMT8EXhSiZuF
QQA56Y2HuzuGzq9FzReC6baxiZin0Sc8Yz43Gzgf7Ppj/KWmw+8Eolrza6UG60KXkcNJce6suxne
aURvuyJZwS2aiYmYXEiEK5hj84FX5gxTTNqIb0RZfN9r5PKlScoUrJ8ifdhreCWawIny/h7lejSF
kjwCdoSZSVQnVXzdNtEIdF+Z+XPcJ0wgujqmmY5KtmOsOdFPEV1PR0lLKGWWroyB/Nk9wWikKznn
rRFZMQEZYojDpiCWwe8kF9vpRs2LaU96/H0gr+PTONDb9iOXRhJBAOVynejYyQ92MvVnpUYKfVhi
GPjcraks9rRgQBQarVeNfu6AJPZLhRE1ZFYO2pT7UlqnzaphYY1ZeonnSujqxtbsfNetIYoD6RBu
EkZ97iWnYoKt6CtnzCx+e9LY/TgdU2ZUbdcnhwH21AmNrdw63WL7YLZGX0QmYyq1Hvmr3xSD/kWU
SVwwVXGdT5LPF6OUdSwVxKaz3sZd5Ejf1hL3VMNQKsDuE5FJTzRaFl/IxGDINw1N5Rel8H7Y3WyS
tG1bww99tqgBzFxvxhNDK62v1gD7wHdFMd5MeUF3VZf9sm9iRXb0nNCGN5R1RkzhupsmAuT9WnnN
J9Y/C6biwAaCrMjRX1xhitKPlm0Wq1q9ByuNzzenNe8BBF4LQ7bBkHU2wwLELA2QRqF9zpRcnsy+
rp9H6F8vDLS1z3a3rO0hqgyz8TmQjcRrTUXS7kjE9agBpBi4ZeTZ/UjsaZh8emuEl9HkIV1njhoS
KmvSsMiroBytFsIcCptWgL9a06cVz0BKsEbFlgM7mBEjfbnuIZtcAuPtiaq5NsZ0r8t8kLsW0/+Z
NQw0bRwmJQyf4gSbYdmWjHhso266H4uIikta9YXarYnTn6o0JgPBBVQgdwvafuvgGGOxMjNVxhoa
PSztzCxBSTdNcyO10nQDlGADMzrDblFnpSOoaHon5Xqou2y87miUZacOAo+FiO3C1ANXrO6Pplp1
O+hkqm8ofr22L2dhKEXjdp0+6+Q8UG7GqngadLfvzjvPSS4auwBOILV53s62DaP8wVw1GTQr92Lr
iDYvWlkliFOL6D7t6/VR1Nz6wBC2/b1icMq902QDn1c0YstGGSFcE+SEwTODS+63RL+VpIcm841r
jBa8/twYL0cCZ1M/XnX1YM2ZSXymXATOCeiffjlV1JrrKh4dZZF1hBrRexqa2aLdbc/9jZfo7nBq
svwluyXrxq9ZWkzXPGNm7y89CaVBhzGh2hVittuAISH5qLNpp3dupMHdH0oeXOYGmhFDe03w/lYY
nBXKt8bTz5TWTPPlKNPZ8YfJcVNCOUfS2G0Sh4jAa5mkBaW1DQGUIQoiWIq1s2/QQWw5O3D/KLjo
94D730eKUL2Q47w6nzStzi+tpk+dXcf4KQUJQU7zp2xKQBXoIEd/iAxxKJEXSeQeimK1KSZSDRw6
woR5/tyiCs1OWhPsFymQXV2Fi91YV6oQy3Bdr722BhLpYMQsGhbQF6mLxDjrcNBrZ6JN5+isU6UF
yHVNbV0ZsMLaxZ59B6oM5vtOT/tdT/YTiSwTmjw4D0IElcTyjdZb8HwniVmpS4N8y+7OsbSheM6L
fOOUQudgvs99ZcDRuu5yyGPF8BrilvyGicG9oo2Xkp5q8OfDcjb0H5ug60fJe5+RP9s0FtPmdAIf
65YD7O2kJz5ctpW3z9remfdCpjaJZkuSXFrgRM965Bv3aVZGpMuvXvZphfSkH0gJJUKHpC7Cxqap
bn4SGbX+tIBZfa7bPHtosDKcJ4mtf4t4oX/qDQmewTR4HKNYdBAbTPnqPDnTpG5JGKnBhqRjOQRm
FanMV2OUZH7DCLwLuz5CrWSARvlmjrNXn9uMssFLriVlbotNb8fBayXmDi7bg5qouJH21aw2tLVM
ImeXtdaD0dtClLGGZhcpCZ9fGVDI5WTqG+uunpAhB9msllvmETx7I4mnsU9UIeh2c9oyStMB08Y+
B+CzhjVkYE773cqRT0+ZRXBki/Jkr48G0cY5wCIaf1Gr7ugKSjMQuO6AY+tbMBUBqrB31WRmt6kz
9cQZOh5ogQHWEsnhDkcKP/Oi/AI+O9+H9ZjQRiteeczS2njgtEU3uGZBIWOryItxz4jRerBjq3xx
Yg9IEQKKptvTWs6+V3U931kGkl7CRzX7BzGZw41pbKkBJYloAGeMnpCWZR76n04tvNNx8PonN13y
K69VNQuGHI0q7AhUKQn6tgqik9Osng/sttDszyuOF3eK1EPCpuKhJap2EN5LXpfLy0iqyosuG43V
qZSXRC7aJBflXf/ZqkR50kRL/akv5+G+ctsiCU1w5jdpb7W5vy6Z1voKtCvjOr1xTjgC4CKrIre7
KAY0BT5pcwRIkW1oqJCm9XASRQ5kZn3lCBwk7oIAABOL9mRP87qEc4M84WSxmFSGZsZURZtHDwRy
Zhg3+O7lTVVnsbc3wIpuuOQsQrcF/vdCnzP3hkiFyob7lKPWcRqchQHnOW077Y33nlYN5g4pCLqq
qjfN1McXu17i99dV2CvVn+J5caWfNkV2qWRMAl3JJBjQI2O8W3YULT/NvFy/c5zWmAJz7gnM7Tf1
yyy0QYZLQrTvznTUYu6NuSrErqo6+3aADNEfkFLJ+80JAgMPJ/ENgafNFQgecudHTWg948W8uGBR
58zryfGppEnwRDW7/ChUVj+4a87RneRLbp2Zrgaf0uFWB7zzDujCBtwErZ1ouEqdKLnt58KNglhR
jvmTszC6i0Se3xDiQ2CT5+n290Vl63kVk728t4jL9s4aZ9Btv6N7q5/2aYQKR0MDd9eWY30Ve0td
ErlezLRq9KQPTdtgQh+pCfw9Ab4j8UecX/0kap3TQWWj4Q86xr5pXbMtFCqzz9YqLkkZSE0TvU7S
08DgGSbXbTFGzcSj30QH1xxZG1fauruVDnO8R583VH5MzOo9NUKZ+AooJh6Q1uu/JQMDW7pbCv0J
7YPcYapCboVvpqnIToBCp1kgZATqp+pW78tSrchVpOtMNzJrk2819k5GhiWpGUzrjYSc6WV6dp2s
iImmp3QiKpuhcZDXIj3HnJFcq7anyRBPk3NTNhlqPPb4+DLtXGL2dK1ZaBxicTZ8Ucz8abdJvMuV
eECTtDR4daYS9yY0cPMkEyb98FpNpBFMOYqz0Vqs07y15W02ZpzqJ2a/gGmtPvo8mgafYaoij4C7
RY+JPDEnMw88laA3+t9j8LCcPm0Q+3ePwV8Vy89j+fy6lf3rj/z7IGz+RS8apJHtIoQHw/aql+3+
hbSS9YHnnbHbr9Pu371sG+g+Qxj+7c19pjEMeXUQxhbGv88UChOcYf2jVjY2r+NzMKp9G2uOvvES
MS8dtbJjw+jsjFEuIugUzVZjrAzAXQMtAMFpxEzuXb1owO5pEfFXap6+lXY1n1sxsdx+TxhFdCIz
Pb5L6DQyu0z7avVzWeQGMgO93Jdluf3PrbLeZRxx9tmYlIhap0LsmTLpKRXelD1kYm1pUxWOMg+u
0xNQJZ1Sm8NossrzBUjaowQLz8mTWlz55uok4GWNDt83wVSGEQCXQ2XwX+ydx3LcyJq2b+WP2aMD
3iz+DVCooimaoic3CFIkkfBAwuPq50GpzxyJOiNF7ye6Qy1FS0IVTCK/13oE8aF8Sfr6ypuRaQZz
TURiyAtMIrZVRp7VpI3px9KXrtnQ4IYMdFEKh3Z3V5pvbG1ovB6rRWjbnuqX+jRuHbQlSKtydt7U
t2cHMyIK1acmcy5C120RMhgVoWvIqu2FjshcIKFzXfFQKhQObVXZFVOgibW7PZ6iT7Pv4/vIGglg
NSq+jufGxqPsY3GjT/qk+U1HwWtv6OyIhiMQhi+rvEpLF3islWD0vsuWOg9oU4nc0zp2pldJ0fEj
YKL9kiRlTRtJKiY7UDxKUDcVVV/9BhBiIDN1xem0FbHzllG/rvI4uhlXPK9iSEEHmGb5HTsdAD+1
Tfo7Xjnr6xN30WVzBAeNzvWekhUxzOEi0OzEQ7Gra1VLTsoVXYzJlmWXs2KOcsjZE9FSqqDVzZqe
SljElGQpuApwZXKELlsvBsZkqyRv3SO42ShD+RodIU+6ioE/43yFQuMRVDQ9AqTNESxtjsBpegRR
1yV1Vb0pgKsoKwFa5xVzBe2tTgYuZhHAIgLKpsPYUBd4BGtdo04+0PAkT/kRzJ3npOCtYcdKB12z
Ar72EfyN8pKg//YICi9Arg1KtxUsRtABcAwZitelPALKSwf3ey4kCZK8hDVewKXWK8kZpR/TZ+HS
o3JaK04M3eEuZXGI87pWtoOde4f5CGizPYOgMRX5NOVdHp9RoafS1YxT6bYb+ipqN2jnJv0easdq
3lqPLNVzvEpoeOtxcB9L00KT6CS2HQeapdTTSSOV6LYvsrgLegXMBBVY7tD9kgNh3yj2Ujjse6iI
bQKVYN/xRFh6fDlEDWM8oWzoFs2WopldyZic7kd9HC+0Snf6DaMVbBMbv6JFslppWYhQc+muI1Wp
7U2NVJb9rNqu0gKTbcVMNLAwsyBpU5rXySECTyjnVOvPhtgCH1eVCrgoK0qTtmnNQnk4ZPGwb6uc
IRKcizJkRYv7MpyOg+Ziw0TwGrOGwxxF/W3qqZkIBd+mOx1l3t61x7G1KzrvvRxJHtuw11Je83XC
9RKSr9A4cC04mczAppMOL+P3wXiKx0sQAsblaZ2c6+MQrTYVAzUK7kVhf7AO2gIgnZ/rTf2MGHBp
At1t7efoOKA3ljXTms7UrupG/NFgJfzMJ7vHOExwqRnox2G/6qpR3TVHEKBd8QArr6U8d40oeycq
uOTsHbEDdKeQNeiZ7MvmCC8QeQrU4Kyog3UEIIyYlragbPM8PY3Z0x4az84WuvC0Qg1oAQbGKI6Q
RtVJ3Q2UCqSD3o88oqHJOM+6VUE3DE62oN1eAZJ2SXIz7I7AybxiKN4RTkFGXVxaR5AlPwIuOKjY
XXmxi+BKEPNShI2ZOWdj1ksnFKIaFHrm2iA5Qjnaiuqw4eD3uqZs6Dw6Aj8zEFB2BIPSNlZPpu8Q
kRsBF/UrcpStGNJaBawyYslp8PMVZYoGD58VMAfgU3UEoia3AJTyjgDVnDZzs3OlnOkkxOrzSAAw
YBYt0e/lCnAZhQFd0h5xr/mIgalTCx4GBQE2RvAQOBmOUDAz8LgYsC5ptU9rtGgz7o8IW8Tlosht
tl5IoZ4ZPY0z4lvdgMQCwFmBh3Y7Uj/K3nSYhzvzCOX1yPBv9SPApx7Bvk6t+rekt3WxGjK8t+QI
DNIaC0joJQRO+Ipr8WwSkgaQOCcNtVlDpAGYQmo8DEfQ0TgCkPWKRbKjBZYcZcFcSzGc40dH4JIA
3eLJjvh+p+2Kbmba3ImdgvoL0PMIgHZHMBR5u7hT5kF9HGxlhYJKtgHQrLZwD2baq0SPzvVNXBaq
FUagMFBzg23xjquKGo8u/pC/TXz/x6SwhWT79r9LIq4/ZP/z9pHf/vf20Xb/WrM5iZfBEU1Ow8pT
/M2juPAo3GlkhVqkILAnRBX19/ZRUf9CBbVmMnnIhPGB8p77nw2korl/EVWDTWsd1Ug4IBPiS4nT
70qdfhUzqgSvmiCD4FEquTM/EykCq4MSE+8TNirsQV1Zyw51859aE36ma767TCkZwEKOhoHoXs7Q
jxIoWY86AFMch7PkJZa6u9pLXoFdLkwiZwlUHK5p5Pz84SqwxZnjqvyxrmr9O/9NEf3tbEWfydbd
tZGVfdGu0U/JAC5aZTNGpHqrSqTcxG4f7dFtv05AthdTyd7z98fksvxyTCK7uNoG7Jn6NbwcgUg8
V7xDN7WSPKKD7CCy44VSNyPf/v5I/+mMsi3FmojqnVzC9br+IA/VKitxMPgom3lqx4eqVBE8xWoO
nTJo/lxG2omhjt12LggP+/2Rf/mOHG81CmNSJ26b6efnI3tLaliZqTfhkLoDNQ5mp90WlWWpdGij
5v/DGf3l/uTZIZyJ6DwCezXun5+Pho5Uxq1myhClkRXUSTtsSbcVJ7//Tv/xKByJhGsN8cDX79TN
zszb2JZhD0d14ZZgXADDdfjPjoJ0VcdKtMbbA2PaXzMzKDtFjZEQy0u0/nztDbqy1TW7/MMZ+3p9
1qMwrEKAUniB0fLLfV+z2LdlTol7361+pkIbbyuMSmd1o0W7f/yFyD1aHfJI/hiD15v0h5swM4jF
B0Zpw3n2bPq6DCxwxeD8QVf49eLwhYgzpCZp9U9DBX+5BeQ85b2bEIpRjyQA0XQOgzsv8T+/OGsP
F64u5qK1TO/n75JLesP0umlxhcBktUWKbqF3/6mgloWBtZ4kfkRuqNm+SiRnK6W2XqaA4I2XnqDh
mkDlO6Ux/7A8rA/hj4sfkl2MkOvioKtrjNiXBZeLIIfea1Rw13YKGcbbE11Rs+fYdDEAuLhlrn9/
K/wSh7UGNJKRAFjCPcu68IWRF0VV9sPg4j1oU0InyN/Z9JqSUZuspmemXb/GJg2mC8agcBZWe66b
ebLHHjD/4ZuTB7/eED9+eWI6uF94O4K8cAqcL5eyNR1arMkrCMdYNx0ULNVAduOwOOVpnRZ1nW2s
mqVmQwO7qW/HTHrFQ1TnMTbEqI/nnZKP8cesMkid6XkztRfNBB7wxF7a7K4r3qXFGW5cAUpqFJLl
vQcXTGCKdXmDOjpNNoAyYxwUlbnIkzwd6+tWy8ZhSzGv3KvVUID3GmJC/6bX2R0BjWZxIuzW0XdJ
3PVJMM2JKzZDgZw+TLuedCeVYYdQGDwAGsqAEbNlJNMlHDrKCJ9irWmn2hc2xi1aEMzsZrQwWZ+3
GWYMEkJGvF1OVwxBXArKyMWxmFz73lKOPKhz92gS8BQSuNHvaeVhaMIHzIDZWmp177pewlCgtnXo
lRa9Nym2h/O0nGW6yfDi3dVeoaOv6NX2orR6oz4sS53hZXaLwsECtj64dpY4iH+HiL7cpdeqdmvl
VKiAuFDBQEWkreihMfbOY+tIs97o2AjcEEuHirRdE4brW2ZrXQNM2VXgSMU8N3nfIQxb+izdqHjy
t5XSMoKUMX6yTeE1TAFGokOktKZSWZtS0xfkVe3k3KiFw6jWTuvfomZraTxsz/ypLNITG5WYe8cf
2qj9luILBu4oRB+HljrFL0JrvRvwB+OF+BUHh2I6o7yYzCzvfVqDKKhXMx2qKPleXF/X43MLhv25
mCXvZwiFp36tuE9gOKNNkYwRGbSgNy0w9mQ/mZBysd9EnonCwGydvS09aA9dcZUrdOX1t2yoDXGS
qo66bDvo/TyoUD4gBUnT9ixGQwonRUpQ5UcVN7fvZIK2gblibBh0QBQFD8GlbGz50JYIfnY4epGC
IISs1WBKI28Hz2wbvqrTvLuJeF9Yfj0NSQb/KoqdkqXOSxcn9RNjhf04GjV01DVO9NStDp4atctF
72lV34edo5e7JEpGhhGhezdcMvqFsO4iGsjYHI20fU/eg02S4khjM61MfjJOenruKt2Q76RjL+U2
k1lvQ+DR8RDouO0Bokjyc6lqs5wrKoxMw8+hSxXfnIFS9rGIU+1ikHjIoufMXeRVHE8jQ7gZ2++L
njM9d5MFvImDHSOpN06KX+KxflHG3oKmqTXngPgVPTzuuMT0o2Esb8VYNTmcRlRfVZWOvqDuNGB3
XaBrCzRNDHdOn9qwW27q3WUgotbpZPTZpZCFOQQRk3pDEDbtwBfG6JrPyjKgBNG6SVPPPUVM8BPS
1o2QgujUDnoIOmMjSmFd6EWhfTgJsRqgSk50NtJAmgeecOZ5a2myQ3VBvwQYIQVEbXzRpJqmBG5C
VxT97JozbpHuRBsl0ZG42hRt5ZBrimiJMbCMcydj1Qpbwsua0MN5i2pCcSk9L1Q8NLRAK93naJJS
F8wsNWmolpY3nAnLGfbDICmOR/tVcVOOClmRFb7W99lzm1GGmlTNC6uuxVvFC232S6qCJn+2Juuj
N4fiwZBmG+9kr5vPs2uKlwzB7cOidcZzvhCrvYtg8DRUG4WdblAzTrdohDUs36kC/7e0lbZz55Qd
hprQNBpac6xY/oy1/TkfjfltnJvqxhWg2RuMrF0DxDChwInFYiVIPwfAEaPSozvV8BJ9D3E6U5SM
x5/kKFTs3yqzbZqwjwsenpynYvSj2EJ1RKS+/cmYlsNmyqHJTyITRTHu6thpTq2hN04GhD4sF4Vo
HslIp+bVcUYQ47k2qw+Z9Mr5kuWu5huzpz1beO6eCplNXpCyz6j9TCGUMOjjBON0Sur3QFJgZopT
l6CpHfeyY0KAN9Mr5s1WC3K9K1vfmvuhPe8Ndb5xSQf59EqUqSzI7AWCXCSLsiHFo36zWAPelTRT
MOKain3QGwx4sMOr8iL2VinRwJsoBLpsacitBnHtYZlFWj05Cyh7Bibuj4Mh3vqODFRshImX8Gz0
/RgqqafJsMJjcRtxz8fAFriKd4kE7/V7o+qL8xrtz1UGs24RtGdXMOYi7/MwErL51ERiDBvLjKut
0zlJ5GdT0qBFRaZ/MKx6vMyREX/rpgF2VFktvk49uzMks5SvBPZICM0+Ve5WpvhpEj0lsU1E/opf
6LXxHo90sZ3m6kyvWRoVyCvquZit7WzWmgxKQ6XVTutxSVEYu5gSPlWk10NeooMp0l47UKWBvx6J
vNIgxdfpNuZM1DdghA1aBlVYZhDhivv0UOrMft5WZgl/rcz7tjcGB9vWXB30DiUCYj5PE9Ak9myd
2KaoH91kQgA4SQ2SssH4/UC2ig6V51TQF2I25k+zlYa1oYi9knuzxOt1ogAyx0gHiX3c2FKFVbGJ
C2nOW2zlN24ueLRnSaW5NtFY6juELF9pHR5WNNJFfvCM3rKDossN+6LJDUfxIwoEIohXbThHkAdg
jlgkwgNfoIhMul69kNgmTL/JovaeNQd6lte7d5mi9lcD1RnsD5RAI+nGsv2wjQVWMp/zdN7FFXju
0BO57ou8E9mF44mp9SsZVRhF21F5kWaxPPWqs9S4LPr2JjIS88psJqzRyyR5s7iChOtl4D1V2pqu
8Ixp8gWjtNpvEGQQ8aZHnfmIYEz/tsBknVBCTNtHnen6Q7UWhwaLTJSruprt1ncSQ3yYbOSv2Aao
b6aR6Y1f8HcLH2pmtjZ1ZKpvGkr56zrpmg92eCY+2tjq7skByBHeRexkKMZtZdi5brRsMFIj7WgW
00CtHil3SqEV2qmnj/W+J/s5D2DCh7elcEdypvWRh6yF0ToFknfTzeR0bP8y10z9riPXjZ2x1p+W
8aBHvG2j7IYxc1l8O63NW9hjWwYRrlpkglKF1nZtBTrYRIlbbup6KHKfKFK8BvbopaetFCrSV6R4
wnenlPuVFBL3OndY4QJ2WXYdLqaX3VHExYfMYCbeyFsuOn+i4vlajM2iBChdI9cXclxMnBIpghfd
mEvKIDEY3HdN4V5IMwedbZQmykOzaLXmrl8islnSQo36E4V9QxJyqdrZp+J0sOGMWmIjInodBdvZ
upxCc/CwXnfCxdASZ21SbKyKkurQNJXeCmVv08xsrYpD3+uk2bDxUCgpnEQ7PaDSrDt98u2oKcBd
9YwQssob7ZgYi9J67txOveqWyiMZaUzZiM295AHg7Ctvqoozm+DGsbjvZeFBfGla4U+NVrYb1daH
a6eItSi0AJ8GfyjpwJZrwEcoo4T2slJMotqq2RJDWDYZglSmJ3J2Rm+oLlwIEn1juJr81lBLxZqB
IzZluzwrvFHH1QmrSI8sI5e98XtD0sISDLVpvlcJCvegaXBC+5XLNips7dFx8H0o6LLMCbx5a3ZG
ryIta4mXMOK0nrdZ0zg37Od6hBxNmdwPzAhNWLmtcUqURISeM57m0ofgLL/hg5AE7ahetUkth5Jv
CxrnA2lNeTVUsn1SDTndc9aKjyapGz2IKbmqoWtF/bYQWHSDJokw1kgI9sFJXnovVQV057ezbC2k
oIZ3yQyk0s1Nk5vYjElKeDMOSugi3ZxgliKjU2lkRR96PwxzcafSsIB7GZP3Q1S4+fsU6YW9Sjma
UyJJWIQzo7PyUxhZm2UzH/keCWvThd7LtbVbZNiLGyE0v1YaxCMWqfULEpiofNGkOaKB66cGK4VE
qe63Wu69kVpi9IGXD4hkqrSf7nm+yMRNlXL6FITBWrvMW9pX28hHNzCY4VhiMyjPbdOM6d4gHoGV
MptmgZYrnV/rfnQHf1zS/nlpXPnkkISC6GnR5/d4UusuECRzX5Rapp6D4s93VlqPpk9uh16ddx1a
xbAcYvfdzZrizDCXpeVtpPcvvTWXFqtaHO2VNsuv4tky7kyvHq+EbRNjQolncy3ijhecAT3Avppp
9ESYyMa8WJkIqxnaComarKZHUXmR4SclkQcYWEq49XpojW89dwLTSEK9kI8pNX5N4ky5Uqp8eJeC
TYDf9SUb2qFIuWDw6lZYdEnB3m2U491c9s7dkK5PZpEq4tNlaL2dtD4XZy0FJYKt+GgyunguISZz
VxU6QQrFmjOlzOUhRZcbhQ5JDgh94nFMg2KsvFPSjcq3zJ2HmnXNhtMljQfKJ1NnOSNiqjT04mVU
zoFQnPIbdTaZBvcmXXZMdqcSKdPH7EPIXJxfI6dCF6m4sfdkKIlseXEusxlKq1jjLTIEzn6U1N7Z
PDpsIlKCJM5ttxwSqv0i99uYE0JFkI4mmdqJ8T/DT0Okm4PK7cnKRzGfp7VrqriSlJ7yvWFN75CD
xo1g112JxhF3+n295PYBEdqc8z1amW0qaSjPNRrBD68xejaDVdZf8UaZ6i0LdXElKJZ/XtDm3TtG
NUOxF1PyGclG1uEwld03o+vij36YspbTsJTdhuzPhHgwe2w+Z06p8IfBdireXzavTKmbtyMydBHI
sopP0NJpInCdeXhxbE889rDG5HvJGKy9LRECB6rb2TqrjhclW7tHg7WJUs/Yd8hXKe1ju60FmP+g
sdDGeeNZV2v1FLgCrtIXicUewSttgAvZ4bEIbV7uc0gPB8JNbOhrANUxjEo/BlPJNaMKtHONqzpG
V1G9zRBnNHVb+ZQ/WjzIx6greYy9Whuxl4fsGIcFe0Y0VnyMyarWxCyHCeegrilailKnbYAnk3At
7BNLyz0fqzgnjgFcQ1IgOG6OwVwWRvuXaE3rMtO2QYxs9zjJW51AnA0kOOFecY2LMKyOoV949/D2
DccwMCyA8VzvE681LjDvRfdmGuHUv+u0JrL1e4dM92Uz9oMn+8TvJ1e4d0uH5foABiEMTF+Y8EOH
//vorNlmeMmJOSPWt3lbMhMTHBqjNt7DWK5ZJMeAtGTNSlOPsWkTmTkowmYXgLM+RquZ6RqzZh8j
10rYW55G/HjfbD0llI2eI2jkZEkJa0tEyY/esJKgXjIRXVKR7Kaoa8CXvua9oaQ1b9O2IAOks9cH
VZ2I0ZkyIT3QQRLjBkJwPnXqJN+7tORFRzEeM5BJPJn062PoHGn9BNBNzmrCzLUxHQIddZtHyG82
XneGuO4UDfVtXQh5nc+Gnflxv6bcFZAXhJArpC6pNIOuuYJgxgF2FfLxclLjqHqdM3LzDPJzytPY
ye3mSUt7VyXGrrSImTOLmRWwhcMKZ0fjSvm6RM6B8xNzJmuHqauJugU1GVlacvhQg5kwctN9kZbR
QGoMZLN7OqhikL1vHUNR3F5ME7Ica8x1DBex+1nmvPWC6pi00qTCPRvr0ZN3U4IL7jKlH8jdkEOb
g22qxD11Z9HiWv2dFMQ1k2BFMk+xocca7wL1mGZ/KCdvic7ryRHdXs7FIJONYpduewVs1JJENjcd
gDMODtNIr2XnLO3BwGkyvqBLsPPLuB67IdqOOtbHHbld9HNrPacv7CNSMMKRh7ZjN0MVjavwHAiq
Tn07L5fkUBOagkEh7xwP1b6hMV52s+fBSXUIJHhNKsh8m2Kv4VtAmET2Nrr9zWA3DkNNV8pqWGPA
kokvKomDR91PumFivJPj5sXqFtpJcspUrD/Gljymmtif3phI2LEyRYpts6wjiIr47EPoqrwwhtFi
WWvQX4VaPyrWNwhzc9nNPS7QcKoiTkJBmg6RfonpMHzzLUrAmqRJ5k4NyJnJrHuWwxTRqLKYc5ft
qOEQwxoIU2lsjukQKfoPdxzIYqHVtgQs7Kyq+IB8d0knSic6ds+10vHyc1VvUs5aS2cKUFrLifiW
OK1mBLT6YQTh3k6mZj+5cTPeWUNl4bqNEJIY131JSSqYGY5wXMyEvRiaj89A6TOkOGaZ3PLeaumA
SFhiA+oPKGU2Sxqg72fidatdZDRuc55Jy0pupnSaNV+zJ/pvDPrb3POpmpeJeRIJcpHh/4AMIC1W
rXRyq3Szsg3CKryqjPwG47pzQlGVYpxmcC06wYZgr08FYqMbOJ/K0FHbGF6e7GJLptl0OmvtpC1h
N9hT7O6SXuuUAZU8UYiAx5kh+whQmYHJIcZQbTuE3PNI+3RCmU2dy/3ooJVhc6xYjZ2FMU9CS9SJ
U0BLf+es/k888F8Ukv9ApGxeu9f/91FyI8yXqE7//3/dow/sX+cf9QPHP/Fv+akK60UbDLV/um3Z
+v/oByz3L3JFIRPpOuOPqGts/L/0AwYCAnetg0CZSmuu9YP+VDHMv/gzcEP/+kvtfyIf+EI2omnw
TBgYMhXUlfn52veJBmwwzRH4filK9bnNrXbb47K4Y78m/lSu8IXy/n4sdLUG35hNzNduHITsCYVA
mRFSWkXoXYTpf9Addwts1u96yIvbLMWwbEmx/DMG8vuROSbmVZJJqTr5mRt0JwMlvI6cO4sJVK8s
1Oh18ad8o68M2vej0AhO9jfhGbrxhbjVhqqd0UUYzP5DctmXseuPjVTualPBs1BHLVHvE2QFMEtf
+VaePSYLVsypj/9Z68IvH+QLlVeYPQ0ZFR8ksdzb1p3Igh0usmXzw41+/as+4wut+/dRTNPlH9NC
S/DzSWWJS2xM50Y4jHFFyLu1V0j3+sOVO1LQP3CBvxzly6Ub2akId+SmGQPEdZs2qC6UINnxutlp
/AgwSClIoPukjgdsuQ9jQFDmG8P8GRaS0z+l+399XBi0aLJzLI/r63nm13B/05zHMepLI8RCYW1B
gPNLJA0GiQBT9c8kDeTvIEGBA4WVdS0e9i/cvEn1eqF3rPNloTHElNXVDAn4h4NQlPUz17oexnEM
B+UE0QBY5r4QzSrhKTUeNV4nEh7JNxVad070qp9bpncRlTtz6IXYkZVsvpHI41GpbUdGDZsE4w++
y1gynHqqCoxhjSNDDpvqqN6RQjllh2xocHSBvarmFcUx9O4l2K6JwvUE+mtGYo1wQV2nXlvmyYSy
F/kpnExZ29UBRxXlgDBEZHBWBLjmSDBz3b0oZk7MaZrVFrFe1UyFkHPAk7VHVo64PG9UcBuFNF2G
23jStmPpDCZFtzjNnLGr8IwOjUlnFhba/CRZf9zVWdJ6J0JOdXpr6GUNXTA2HXgaweXeRqlL7wFv
WRQR6swEu4Mps3RCDqxBgd/DsPKtYHZn2hxr7RmDHOpBkYNZhDHCvQ4hX608uJprk0bptdNGxmWb
7jrTJCi/JKOs3ZKDKPSAqGhztzQewlfmUXDMOLJB6cY5pRFDRAZ4uUZkjeEm3elEYltP2oJCcuHC
nArQ3bnvZjXV2pWXY1om0DLudH8aIrrMRa4lfWj1qnKRQH43uxGR5xyOdu6+e2o6Ge7O8SYStZWZ
7+s5JIZvFcNFfJBNXf5qoBfqQ1kMy7wtkwkpZ5a3DYGvElcBgZUlAapRrF3rUocQsO3ZvW5KUkW7
0XAOECH2m8UjUgU5+uobbxDsSEbh4WxPMtTgAUbOZdgY5JR/ioktzYZdFsOEnDAv+LUpxruM1ALY
KHtcYLqEQ3Sk0BpJBGut5994fYI8jdrQPCdm2RVBy5h1V8SKW/qrwOKbEsXJJdoFhUotPYdmFbWY
nbB24hhuDWP8s+mVubZughVIFsWtPzP42YsmSqJvMTDyNR1VS+OTN0DdEErs4Wqc6/JxzlVW8biO
46vEMAAOHRidQ+vZGOaNssUM5STKcDsNXfOO5zEhbC8aJ6C4RpHmOuWIx6WZonRD5keFuzDBFOqb
mswvO3DtDKTT7fYQE0keDHY7HPTeyCF3jHm8NGIyOwJzwFMp9QwEJ2Ysvcef6J2CxuJT0HMHiBXF
uMXLR1XgaOcCLbiSDOphFkVv+Usq6yhI4hKgAwMytmqijcsrXZHJArLikM6t5LLxTUxfsPCZRjo5
06F6XnkF06npLi9QNo224zZzr8ZmAFYB7RoRvTu5+kJnKcnoap84NQ6t2rzxooHnMoJZ+6zgO167
ZUbH4iEXVn3OfnpVRvV8zy2Vv4sYw/MGYQkBNfU4I3p1FLpR8LNxmlLyiG5a1hDNNxcuQ9DgbrOD
hVTpi8gqTDbCttE9zYNbXNQdgaS0izvuTVGu8XxLJosPksLd2pepkXHfwmbiGZ/VmjdKSUT8idmk
xbmlIfwIgPxzknh1Hm7fquqGAEwyKYsQzfWCt12S6o81mgYV2Je8EXgj56wPdCDJF9IMIGyEZg3X
E3KuaZO7bvOhqgrSctxASQw4qU17JvHc2icZo6SfizGhgTpxlmyLDdYzw9FCOB82dmQhxhgQr/g4
LazpUKd1mfk0t84gikVNVpxetZZ7FrU14faLRaozZly0FztzwTK717DuPnhL0eO0Jn3hVrRgUTss
lKoIomQwmqDRDCsPRZXK5WKV218viOd0zM0a7TB62V6R05nWoaXhVD4pImKVwoXYckT4Ud+kJ+o8
E9JuyHwyTkzy9xt8CB026Ng265Y+IQ0Ib/KEd2s5GIA2Td7x20u1VO2dTTwhy6C0FRz1hTYNO4IZ
IaIA0SN6etA/FHSo6KILJ7enSaSAulv81qlVdSXPCPDo+rqot24GdRtmido3Jwhi8AlmmOhJt8zH
G1vWCf7uyNKNc9QEYtzYOaJLXgQid09Ks2dnRLKSdT3po8T74EyGFQqVHKpgKZOm2WgVH35bWJWu
nGu9bkkw1WqAV3JYUVNN1vfsL2MzdMUwXGIsU+yQ7MfcDckURA1TISJWkQyuurdMSzwRgAtrTWCr
qa3vraxCw4I1MsdLrApK4Ooq1bs7G7Zi3PDiNB6tCVv3iTmNk4eBJOKEEf7RTNt1Pic7TNAc5fN8
WRVzvwZVgdYoGghiSAwl7CvFUH2rhzXxNa9LL1hWYYddWdunJtGqJyomklvNqRNM7kNk3eZpBp0m
I71kZ4pFZkM4lEde6SQsi79CJ0N7T4L/+FmTM5+TNJSC3xe8z5mol7LtdiRemu1ZjnjW3KzLDnlU
fDcm09LRH6k5ya/mTLefuq6s570ilLZiJVOQvCCgN/aN0QqWwcTpsq2MMvPluGf9vzmVORWV3P8u
cn/4KD+W/iN//XlS5c/8a1L1/nLVtVbDZRxkPjPY7v+tdHeMv8i9pGgY0eOq4PxhUtWsv2yH8RU1
JG12aLbZpbbfQ//Uv2yEi/wZygJpRtPR8f2TQfVL+4dlkQJP0w6xRDq7YUS+Xzaq5JEwX1tjtNls
LzYnF5v1v1vfD0+3213gB34Y8Av/ZHPyj8acX4/7ZR+uFvqkLNkcbarqQVPfpDj8cB3+wxi1+gR+
UDv+eoAvakeVaJECuDfaPFwhhPDfXxL/OvGvYv9S+JfXH7v7s8+n97Pb3x/1qJ7/91z1y1HdL9Pb
wjJuFQOn86XxHw6Vf4d6zX/iF28f+9if1l9/7MLnx9fL84fL/ev95+39+fth9P/wObyfha6/fo4v
s6qOPEC31s9R+U8PBzqD/ZeHp4fztw9iF/wn/n2ho86/e7u6Ob16uTuN/dMb//r05uZ0f3lzsw8u
w/3u5nR3c3O2/iw8OwvPX24v98HZ7VnwfHsZ3N6eXx2Cs8/z28uzw+b8/PMPV+8oK/7deQTg+VFC
jdwyq1vj+Pnf1lPJ5397u/u4jv07kAY++s3HXcLnJ1OYn+ID9G92H3cffKW7ab3Cj/zOx9q/fhb+
5+vz5ef78+tB+GevB8748/UnZ/xw+/nw+c5Wk38eDp8PqCH8p8N+//z6fv55K/zD+x++0zF863ff
6cvMjW13reOakDker8Dh/fP87YqUcv/t5iP2by75yKW/fz57eL1+vfzDRLo+Tr879oo6/CBJ70Yz
hmLkfCr2SWM/JupLnF1DjxA50/uV+vD7x8BaL8/vDrc+nD8czrXVylEI+N1cvFw8Hc5OLl6uXs6f
nna7u/OLp9gP9zf7cPffnJ3ZcqS6tkW/iAhAtK8J2bh3uS37haiWvgch+Po7qHMfymmHM2q/nNgn
au9SIoS0tNZcY55fbu/ubu5udjfrCjv/cv/l4n57fX7iyc11qR//FhKFDv0LAIBpTX/7WxwPeZxB
S3eYz3E4etQmSpr5LvWO+xkoiJhUfuvieiDy10V9SzVBbfrOks+WBW7QOteWb3P+OKmHeHyAsXP9
+Uytu9C7H/cnFUkOjUzh0S61oP7y6FmLwl6n9Gw/+6m3GbUzNd97qJyGucZK5sQ6/HBn/F/688+Y
xxmmvFgq9AeMyfb0vWZ/uks337/ffru8/fZye/3zXt88/Tz1Qb/bjcmHcC30DTq6ONbso+ecNXPN
RGJuXbe4+8CAQFHnlVNMlVwuPz6fU2PdZP+eVHfF1woShqa9Egqsozfe2KmAjgTmAmmzs0vInD5P
SxFT0ICfcp6Wncn1KRqysM09OzRhHPzIKhv93+e/4/iZ//wMkL8c4OS3cCt7u/DIFKa6TzdQWLQD
5jlLPGTBTGaEWs5SPn4+1vF+/2cs3yQHTLQBAPBofgfdc1skLV6IyrzdtibklX6axTdpTeZdMw7p
ia/qbZaS1DtTbOsmbxWDPRNo8dtnc2skeRbKuNAaavvG7+1oS7tFceLr+GgGSSwb2OqBziap9nYU
2XUqITPshu4wZ6Hm9d+qARi5yub8n1p2/vc8WJ+RYyZd5zvH8+eOCQ0CNf6pQBscMkrQWiaE0cHn
b+ndrPEgHpBHcng60Nrj5CO2Ph3g1ZHSVd+lezTZKA9o2P7XZyFxrPs0OpGWFGsp5O2sxdSgp8Rx
FWxZHZYZ3cQAuPxTRsvm8R6PVbVlrK7jFAAAfawIkL/3eN8v/JL8G9YnXbaB3nNXei664uEwjtFZ
5vbw08rn2hs2rXSDeGkO1Eu2WuvsDIXxjjMd3EJtbbV8oyUsJEO8y4SEVSOMR5Xdfj7v79bR0U9d
//yv48iBR5TZVPvCajL886Q1/IBcPrkFinf/+tGvQwndsX1Ca5uyyNuhdKC8dLwwlKiyejd44qvw
EmrRWVeFnz/U+8XESBavWqxlLqhdb0fiPl4WogaTEInSuSKbp6NwE+6JJftuY+F5WKzcDnw6a31x
NHV1BKlTteRaUk+6WydLp10xSfPaQZiK4iexzz5/quPxqCRx36F5Cbo0DUvHe7dMhJVApp5DXOIB
g1SHLrZ2pj2d1627+3yodyv4eKyjGUwHja43o5tD47K7tW/Gp+qq++r/xMMZXeZzd5E9zbfLdfJt
+Z3e+ufRFg7RiW30XXBy/BOOYsJJtQVtVfyE+knc63f0cVzXv519fC6+TAAtbj3sjR7122zetGf9
Qdwghzuxxx4vI2wRhMDc26cfm67ItZT697ehQU3Wh36YQkOi8TMyWz0DKOhOnMkr3P7NmcwweOqy
HwguveBujw6MuBERGDRIZlZSnnltM4WzNL569LiQOV5bbtBZ5edJ84g0Y68oE4z+o1u2AWkY+FEe
VoLehe23X5dpN9pAypKLopsOpdWHpXZlkqs0dAhT6PdE9s1PcKXrvw/Ti2G8KPQ6UXNmzPN+0X+a
zKquPbsARHIH/NqkKHf8rIeG3Gqxs7vcPLEffPDcFIEdeg2okrJXHr3gOrP8Yol43LJe/O8qj63X
uiy2n6/kDwYhuLIEuTbXdPmHt+8ww1NiMM0ZDu5c6jvZyS9uUat/cpBgLyOg0qlk0WlqOTbbwttB
lIPYVbP6KbRp0934oJE2sLWz//AozNfa5M9q0VeZwN/L0fEnO3LNbMI/qReXdFbOFKtG78Qusx6B
f0eI67MYhsMWg3kuKJqjCFFM/IKklVOo8hwfpqnw730KY1c4pVNNxlUtyGdlnjCxXrf+d4OSzmf+
mEeaMN8+WhSXdVECOw5l79XnLr0bLaAPVPqFpmHq1NLYZixJHoL4Nv59FXoGlUjaN9fYWD8KCWxR
QkjPK2bVFnk4wNLB/M8xT+xmHy1D9hKUDzwk1fqjdye8OdWXTpNhXmKZl9nFeG5wwJ+wujeOj4j1
5VlrboyGbpuBjnIsGo5jXd2XU0ibqqDMQcmync34Vk6zd55HM4WsXJW73qlM/hVhbPup7l8w7z5Y
chIsp8ndZEX50Ezulsrd5efforFumMev2XEcYmOiY9ywjmYhNkeVj5yWoUGt2QwifBu/d47n3hQ+
rreoqKM7x5HVYTEEvY2VEfdfelXaVEbm0k2CgWLot89/0npGH/0iQGw2HxPRreDTfbvwOgvFsmeA
mnGn0cLRQqBKE26yK8bp1Od7aqj1z/+KtBLDn0by8GM4ogZcXetqhe55XslIQJ/kic1iPTTePhgp
UJd+cZ/1QOBwdHbZjRfTViXHUGLxjW6clggoNflBOpSwoqZKLxehHxLFFUhHKf2Ps2rowGHXzC6H
JxH90awOXdR5o55BNKdQHQNkLdYyuCsLcz8lRWeceNZ3q56vyoS0pIM9MbhzHR2g+mpVWVBSC+EC
3eCS+bURVPIid36lbKyf2C/ebVUw7im3o57if9kgj9awhhJVdR6OTFHmDls8EeRVNS7jmTP08q53
U8lxNhV74Oze7vNZfbcz/xl5DYuYXh2VxtsFVGj+KLvez0Nnpshpas1lNzZxQA/aa+c3h6qu4hPv
8d2uxYgE7C4xyarVOD6hU9ErkuwOJtIWBEvdzSmRFO5Jn+23S3W19xGrUIpPEHKNWNk5f38YJbUi
tKcLdStCLHFZemnR30Gv0tqbOZs77URUt07TX18Gw8HuhqnBK0TQpq+mB38PV9kQn7yhK0MXCuqP
tEAfSpGPyvpoJ+LE9nI0getYNrq6P3oa2zKOt33J9SOC+Y5n9JAaX6KsiR7SBf7c5wvjo1GwT6Kp
C7gLYcjRBEbLaoPZY9ElOpHvFyPJvnVAY0+c0e/mjZXgrZ8Ztm7M3Z+8+l/7F0LX2KkX5s1u8Kbb
lRjLP5v63BS7sWv7Ey/p3SMJ4g8XLZJrUYKhGvz2JbWTnyITQiEtlswHeUyDJiXQ6MSpfHzHcCg8
+X/oQgaH0ntQyLyYY9FKhklJHHlnbmORFYMJ4KeB19mF9UWfUxttSNXOi3PTTF31sjSQGjetPc7Z
tsAuDYxgikPsa9kV3Xf8mKvsl1eBXYQNWU3bpEqHiRavBC1B2C6ZlAe5mL0X4g3hf/l8GRxtg/97
mPUmCkeIq4RztLCd2W8lwMeCngHb+GKkygMGsZhZtAVS0fw2OHbsfwt8GXLFmbIz+LRCG9wI376m
QfPodLSrMjRtr91OGYJwm8bVE+vbEMefLMM4BmlCcFCE8H+8Pf5aermBp4v04zJs1eLBiUjia5wE
8kCX7XJuTF5z3xa00CFCj3f9qBLaMHvcvo1W7d22jw903xrPn0/2+wW6BslE+xY4EoKuozOn9AYr
LbPVLweJ/yGFmbGj/1icePIPRyH7Df+F1Yml4tv5peEgLcuWUbLOTu+9JElupww25b8/C7vHmsWw
SMcek6G03gMbSddm2KTmckEb+rg3U6P6D2uFCNsE9sInjTr57bPkWMBrReMXhNcy23lqMkM0K/9v
z/PGZe9vhtdHM0biFUaazUDW8ZG1YMvbEj5iix0Zxe8apNW2j1dj9c+n7Ogs/rPwPeaKN+MjljaO
tlwOzB7PZoahqVv7Qud8A4d2QbmBUdqe3F9+5qb5qUvE+x3YMDgjyRMQ160XtLczuKQDHFMOy5Am
Y8joudIPuKJpAdKq8uHz53s/jaazBo8EOjwl6dK3Q+VIL7DkUUlIGpUbkYFb2GW2FHkTfj7O+0di
LThk64iqQR8fH8aYT1uI0cjAVnHufG0mov920/ep6Wx9ezDFr8+He//aTIpdYAoEWUjsQ48ei/49
p+e0ZrhauucduwTN/tPsVzhcY3ycz1N+0Hm1+38ddj07OdJc7mUOR9rb2czmKkNuWGgocKp22joG
INu93Wr1zTB20DQM9qwsjMuyO5HdPboFsEzZOT1Wo+ByQ5B8tD+DD5AQTBKNnXKKLpLaLc9yd7U0
U/MM3Ic2ba3ItWvkWFBxymo68dzv3+46PMwqNi9qRccZSz8DnUAeC4ZAh9HnJWBtslfgYTT4xBmz
f2K3fH8AkknSsaoDgojk/vj2i5SkU0WhRYGLJFdCJF6SlUhtZDRPlYLEc2N60jixgt9/KQwKPMrh
IFyv9kcHAUA7OLNOFAWR7WlbGnwQbmaZOjHKu5mEM2yC6qF4se5rxvrnf52A8agse/Rov6eFWd+P
ZfZUUOU7wOlIT+xs756HdSLY0shEUsWiOPZ2JA1jg67DKiXQhwQYOI3LG9gd04nnefchrqMglGVh
ErkS9r8dJY7rFqwKEBJQzdWdCfTptSWYeDFSy1qRI3R1I/BxHj7/Dt/NIqNywpFqXOuAhEhvR6Xs
6KP3hZCbR6o6r5AjA3A18i9T18UnLmvrTvLmlsHkURyAasZ1jczj0bJwUtO3FrSJQWK6OLv4ppJf
nLHQ0nmT5UKPr7jKutZ+yIa4pK9LLpU6Ea9/8CK5qMI189ac8rtkiz7M/K2jtAPgdf3X3uv8C/gS
VXriozs1zNF6ydFzgpHpbEw1quluklaD1rToy3/dSlYNFpEQ5wQFl3dIv2HpVZ3h9h4oWKG/RWnT
bpvM/p2ywI59vkrebSMMRbbYsN016NL9d9+aBWpMa1H7+x1WgrQXi9ehFsOXCFCds9F89pPPR/xg
Xa4nA6uTtbLmP9+uy6K3OsqJYIPERFSkNaJSEBDK4aluPevb52N99L7YS3B3Wm/bRHtvx5q1MStr
r7SDJBub8zHX6ivTSovw81E+eiJM10mLGxRDqR6/HYWW1arUuIaDtNNXC3BLw2EmJvOuo/2N3VNJ
3PevjHWO7TppXMumWe3ogG1x7Y28qrWCAiInPnnjbvJiRL3owIWi+fTzh3s/hYzGeCYWSGtO9+h1
IVUeTWTzVjAthhFdKlrey32qKz07sRLf75IMBMMU5wcqp7Q8vZ1FqwRJtMSNFVCOs3a+FPPjVDTt
nUXC4szBS+pZNL539/nTvX91DGqvmQQuHAbn2ttBS/IHspqBSelS5D0GA0sPKH41Tdraiwb94t+H
c+AI/3mB3KSOnlFB4sDT0LSCbHTkBaSrfmUmGTduaZXbz4f66L2tXYAYQK7Z8eNDx0gbSHDDbEEL
kNOuMSsseKv233cq7C3+GuVo6cdkspNiHlj6WqvPobRbGGatZje7Fl+zw+eP9NHL4nThWQie2eeP
dl9ij9nEE8eCW+7Sk5sNnXsX038Al8SzhxPz9+FgRDsu1wKozKtPyt9BCNB4xB8jT5ZA+9tZQ6Fv
dRqaLk0aak5s9x980BB8qQ2CFiSxu7ajvhkqmvsMXwgLrsnYf0kWgXzHy/XzMS3mEJO28p8PS5QJ
aJGIr9DSWMcI3NGXnUjr3grqdIBjUurxwXfLOvz8bX2wALkI8B1jC8P5fvxp9Ybf1Lg0W0GaWjSg
ZIV5Vo5Z9uU/jEIxDaULJSeM4t7OnUoGs/ZdtqfSrdUm76tkb0zLfGIxfPQsxBVc6Il6V3jw21H0
buxh+adWQMtFLy+U6y3pWZfm2olxPtgDwd8yWWyBSIT+KNr+inw7UcfxsGRWUI3jOVQFY2dLQCXV
qrDqAXbjFdyeeE0frPOVuEtMv7LHecS3j+bjU27TBYdRo5ryrVZFFMUs7SGttFNClY9GYpflAyYN
iSDpaCTaJjKVkoMPYjptyp3yAUKFw2j19Ej1Xvry7wvj79GOFgb05yWbFHZ1tubVFLvy9G72aQf8
D6PAsCdKQ7aJRObt7Okdfo7j7OA+U2TmTlGsvijarD9xbHyw/Nb1AFuPRUGkdnSBMGjVLKB3isCF
KQevYLLOKYgZJw7gD7YhRvEZSF9DpeMsn9BiCAqSUQzfnM8so8FeBwPEp0jU9lXSy+pEH/WHT8VF
kmZ1muNJFbydu8rJHdqT1qfSZvcm8+KEZh51qgf3o1FowCdzRTGauPNolBGKTYIKmXWgXPNMQljb
RJWXn/iKPhyFaxb1uPWu5R6tg0xl2QzeTQT+ZPRXvaaZZ52TJidm7IMviIQwPjXctIiUjg/ApOvc
iAounuTGkj3GeEmO+25Oi+SxwAVHO7HqPloPf492tOmxny49JGEMH4fY/YliqNmOTjxv8rZHGEXj
mjwxie+vkezjnO1kGGgD5/r/dkGYo9vVdcsn23i5Fmal51xiXx/DDZrqrZ9jbbdtS1XLsMumwdx+
/iV/sPWiTMKDm6WPju54neRTr3ltxtO63eRGu8WOsesUU40Tok2rIYBwlDH+RnMbrz4x0R8tHtKO
9K6xKyKxO1o8LKhkyDpT4NQEwUxB9FuA7qT/KNwB9830UgW02X2RAZhHu0gdy87Cy1WgkjBAoVZI
E3oPNtrn8/jhw/w1yvrnfx1hHs1qOc5Lgt7qejwnkRMdUg9c3uejfPQlEAPSU4WYHInJ0VKhI7rT
0LIg5dZohg6g4LoWSt1W/7UyzcYTo320NtDpUobmosz16ujkSiHZ2kCz1z1E+IHD1ZwzWU7+VTw1
Wdg5/o2c9PhEVZDi0pGAHU48Amvy7fSAUX9nc3k7lwPXEXPB5hj9RDs8NEbUTodBpMMlynGBT1Vj
w9uozF57EVVdXOlOOSE0mRsPdvSSubvcJ3KAtDakd3EGZxfeN32xYw9hKBg728PWVcTlfQ7VWsDY
rGnbHJwOMw4SpUMT0Mqf3EMjre2NPQz1hdfQtBzEXqzD23AcmyqypsxHs7X7lxKWQhoYMRjOYBxq
cxe7S4Tonk78Hxb/8VXeWECbc+Gu+HteKAyguAEGm4/uIHcJwLSHUkrjrEtWLXGNf+65Ds/7l6/5
xllVimjY522UXdopZqN7/r8fB0lvZzcoqVdeVjsVhw7XyHg7tLjD1ha1zs04olTYYKZZX9K+izFt
kraau5s716SNNsvilzbSOefsGDPlTa9n4mJ2cMQ7B0PhUSiF2E/LKmaqz3kiSY84WTQ+UHLJX0bg
8gXgVORUm1gzjLuxbrKZ3hIyGRs8AFJ4+F5Pr7rp1PPOWFT/MzY0TFnxkMoffK8Q81kFCPq505bq
i7v4Vr4pU816kKKGPNYXQ3oxNgDtggxYPzg+evwPRbwaE5lGg10ozFcF5KFptVssWzIw9+QRgyGp
vZGu5t5DiYKGE0CCh6ssmAQNc/LeKdu9O8QRTM5CTMtmwlg1pdW7mQ6a2YCt9hJLTNjAJunLbDjJ
i9BaDefTXpn2mZZ7bPkjYt9fPbL/S9K/TNrcd/WVbreq20T6El9q8TSUW5G53rcMyp4JJpeMQTCs
5JqgwLk63wxWMXx3cUED2Jbm1jOgLfjFc29fFdHgvLbION2LWjbJhH2V297m5ogfY+mD4dsAxOjv
4kjDQMC0ohb/cKgwmPA5bmRsaCNfshDKX+ltZd+IMztdEmJM0u8IR3VB4i7OGSwQuSfOenqbv+em
Km79SdY/x6Twn2HHZCpYUBlcxE1XvhqN1T8jG9MeU4zPfpD1g0cKgdbLAodsbrt1XQnILrXIMTmp
tOYt6F1gtlA2hQqqRAJgxZPQAaUmjAdvmKVNx74/3PYybdyA3JXn7FqQ/xRlEqe4ECyg3wnEkChU
sdZjEzZFNW8rF/G95Ab0IGd//qp5+ggOth/nEcqwmsC6WR6A28RtzS3ev3a5s8BwZbuaHBLgaZks
XwtO3Gk3L1q/J7zTJnqacrciCTeC6Zwsa3kqC9lexNRr0q0mGuvn7Epck11DufnB8WW77YQC8NWR
LMIvy49mwLNxR9N04i/juU7B9pl67WLvKim0qxbWyKtWZWo44+ZUXegQJ4Fhgg/4knpeYe36aIjP
8qWFS47ubUXagnzIdxpSdnk2mdy4d0u/FFe9K+1fmHWqO3w2FwcOr+wA0jAFMFTKodMxRFiKB63F
mVIDt3RjTnjqbWKocvFqKTk4wVCk3utiqPa6zPgeSdmWsb9FoFfbuxLq9LkUSrlB02uzv01xlPZC
4SoX5gJOhd0GBniVhQblOvpcuKczd7a0v5Otmjr80Rb1xCHkuPuxnyVcfQOY6s7QTBuYCxTLaqe8
PLs1cUDWgSPa9sNoSPzJGzEnOF0M3XjdLyXkawmkLA8a042tIIdOnm8sPnojmKDdg5soW0PH33fo
Llw9iX+mA6i+jYur48vY9/3tIpr4S11V2qtJqev34mQtuwbeMNS4jbIIWTg5iMECPmiQWlH1K00J
tXCUW4rkptXpytoMyzzfZ6upKe2AWfyjmdLyd8PSwneasEkejHkFyyh4ezz3IJ/MYcRdwQb8scl6
lT1Ybe98I8HVpjuBt9w1Ulfjd6TK6gYwuq223jzX36aWj3oz5r347pcA8Q8jdR2A71NevCZFi4k7
/nHuPlZUmsJU4FV4PqTp+ENEVoaf8aKp76jllb7zme8rO4PvytSVrFqHnqedU3LJ2UYK74aNEWtQ
cT3Nn/K9WabyS5JF2hdEgdq3WV+m67Xq8zrVkeSMgBD6VMG1GNHxpSNCFzB1YqdShQIhsRUiGXgP
SN2KPLHORVWOP0g2DA+TGllsKz31Xscv5QcW95wIGKJ0fKCF0X6LHTmzNWYRJ4ltlCZHc1XA0PH6
pAqkPkL2p0oTPQHEXF3IYSJwDu+HIS+/CH3AhRAQhQBvrYomC3JsH287qx9+Slzlz9TqdQ5yNwKy
XfHiWG+rHXrTQTjgYHO++wlwGbZvA1a0xEO9+WOnLjiJqsCNCTY11Tmv/h/r9ThvQFvgId4Q8QpN
vho5RucB9t14tksLxjdy2+Iy/2PqnrgT8J25njpm54/xO56c+WP+xw7eHzRI2RECdSDeLTsf2A5r
fCr+GMk3Eb90Y/8xmIcYqXilf4zn4cq2NtzNplrCee1z2eFbCpXcAwciN0tuYCXvp9JMdpbTAI9g
f7efIm+x54MD+OMe/x7f28ZaUsOBpg1vocUVjvImmqJYAKnGeBHoDk/ReUld71tEtj1oBOXXbLqW
99z3kccyiBO/A5eLv8PGokUrw6pQ4lhrEY+AUmn98VHli/uzR5bYhVrMZYxp6X2FP+/k/cCQ03xu
W+VeWHLOXinGdjcaFmc/1FQ3P7TEgHFD5Q+aNb2ekUHjqZ9dtZUWjQHckVzbwPtMriMrJQQyzRFk
SZTjarMzUyeDOo43z0NeJ0oPZac1EJKNKYfza9Xa93EozO/NgMtI2OcdGQi9VR6bTmE96zS1Yd44
YO64d3K8DQK7x+EY/41ckXqJiCs9TOb45HnaSQ7pD9PPLXfjqzbXdrms6/rFJz+ZhnwLKBczBLYN
pjkO1bwzu4408zaPC8rc2JB02UWZGKvht1OzQKzZi5yLWmvqJ2SqSx7mJIG6bT/AKkfkjhju0o3q
NDoobCAxYZ3r2tug3oHquRiVeM6krY87zVrqOOwWHD1uJ08oK6DhrZjaDQU+P99LdA5WqCa6PojQ
2Epd6i59YZ9TP+958CLTs4uxj1OosrCnMkzYUg3sxp0HVFnbWtNQuV9VW8YPbq66KUCk0OVxWDed
E5+hJNKWJ0/rWudmQKa3nDVVuxTnblUsAJnTkQgjSAndiwsN/x2QIGONJaXCVzn/kohEnseZNg9h
LHRNP8cWIzbP7dLOh59WQqApN/BjgG+VXA4KcCLliPUpJgzzfsLUi5YXpGh+tNUguMZhIhuZnls5
HdwvMQ2ekTogZ2pxy8AXc/bP0ZuX/WVn4JUTsKVY431BjDNeKJnMFvxUzkp9kzqF2W35u0W2m+t4
8h+XsqC7YrKl5x/wxxOUkQh7omBCCZfd1zjIl4/eZOa8VcPV8/jZHT0FGsZNPf1rVgEW0/lWxiLl
ALW5NvBv2t5Zb7Wy3VTYJ+hcC5DIb/KmxChGcJYagWPC+9wQqJU6+QQKt7vU5cjcg6Kf8gej5cVd
jkuZOOdAbTq5z+ohAvvepq58NDBnWm6hvjoGLtYApOlAmWjhTd1NXLmJ/OVFEV4WWdpM1a4VWqnT
74fNy5Nr9mlxg7yXYovbxaO9hE5jR/o5CWPh7+QY9+nr0CCRxFx54upiBC6wvyTAUqV7qidAu9t4
RAX7gLW1NrJ7UAEGuBNZ6j6VfmO1ONtKjR0hruuv/QivmEghMfKdiJaOaM+x10sZ6HqmoVExA/P6
0rOmGWEDb3w3gvptEGH0141eSb4f3bSLdidr6GAXQ0Se/Tc5CFKA8HSF+Q0Dm867qp1ykHeNV9hi
P3RYuBI59q18onDoriHAVBbz82wMEmMn1x2j7qZcKoQxOG3ggx5g5tdx7fPTevip515OuDagBiVr
byfXdUarSgA6tTgDfCuXMzPTbJNzy+jLOUy0tip2aYK3zKXfJymJrylz5a2hKwzWB8caX1xJN+2N
6NCLbETX6eNP+njtauvZUj6rzGSb9tzJakPL68Bnx8Xi3yHFMqqtmFPsrEhXWMkWTvNU7cc2McwY
eJHLrcK37E7fLapT8I5X+WeyJZfYNoR17SLd31HtGtG16vG32sl5EY9gfFO4SET2824c8jS+g4zr
inDA+0q7QPpBl69eCr3c+JqVKfpwMmk+DLzEagctq8RlKcoqrDH8wnIObhtPApDPMLj1fmkV3flz
j+MBrj79UF7lGT5yV1xtCSfsdKrUAc/osbviKI+KG5VD1HvghZTmcxebMqbOHuXej0b3zHTn0yaR
nsVjvqKvxCS03TB1ze/IVv1Xw10WPKy0bnTPcE+Jy40em3Z2kPEU3/l+0peb2EIhF7S6mAqQc21e
B2kTA3gYEV+co3sUuBOUIzcpik2acQuRfAYvbyqurQ0+LOw41RQ54egQIK2Q/9HfDZ3R3BRDzRer
MjhRbVCrWX5Xc175t7DL+uh7ynadnGfcKr0L6HdeDjybhMZFmulzdZmI3rSvJb94udYsE9PtEqYW
N0+/6PDAJp6FLGYltCcdGl2x7vupsRzIcDgGd4yphEtct8TlE67FWvO6ZK36larJtqtDFTHOHejx
OQro9DDKLf4j+rnrdQsbFvGPNz+OiaihxMe6yONDOvj4ezh6UT6R7a7drRr16NZqKu7p6VhF27HJ
6E5mprLfMZ+SvwVj74ldAuQMV5wEe4mQR/cucDL3hgu/07m6FwjJzyOywD6ePfZ46dgdIKsBW65q
29ow1zaous3fmFPXwNeikROhZyJ/2NgfcAnrXXWbuTRx8NUUuIDVTo7FWN7XcbLj76PBw9Ri+yvX
23rZL6MqHrFpTJZtCWGtDCAp9rAl7cG6nLO4Ftta1ma/7+kXNgBGYsG27zU+GvTlrplsO5m7v5cu
20sIVc1+dBp5WY+GV2waPxlfOZTLabMYE/TjmSwKTvZ5ll+4VQqke+TAnbYpTpBbo5X6d9GnlXmo
s/X77nTsPrieuX66Q/83h2k0uQ/IL8gg0Hcd3Q1JQa4usSezC7J2lj+cyXB+KjeuChwb1HLXDOVM
fk032iu3Ey4rdTHt56HLRpurMn0nrSqNJRiw7/oGQBCjvDaVyttzn6ya607TG7h8qzYB46UinX+6
bk9j12qI4eAohsHzN3sp7UvTjzCv89UIOMzWM3lPdqQ1thawsfvCE4sVluaSqmCiBPIEvQ9MWzXR
xRZO9G68dHgFx4EzWZ0ZzGnetxtDNPrvVlVYLCiDen4wT/qwHDLNoCSpdVnzixdXAEybtVoGECni
Vw9eJ0kBq5swtvKt7KuRYtIUuObAoRn7TfVaY4oodo3UZvx9HKm9TNWC1wQsytwwDoONKmM7i5jo
I+OCOAZ9XxlAG5U0mGLVW1R3q7r57oqsLsNIi5KtP6ryV2+mKBxkPX6F/Dq6AYomjR8sNILyhOvC
I/iGKd94sENBR1QWK9dXTvqgp12UbIYBHUVgzvJ3UpHcwcsrXxqs2WPrZyfwT6QwUU43IlLAHx2i
YjKX3oAjCInI8WK2bOOnZmejwifGHR+MiZ4Dlc+CuILMu3soRt1fAnssGwNnySmpQh/27c9qyF1o
63WXfgUd7eIKVhHwh1qmLxVnsDXXWzj98iXycgMX5Y1PnGFBQ8w9SftwYboXi+hEg69PnMF5EXDw
NmwsA5ff0q9flGl0QNIiipIBFfeYu5kYJBfSsnSWsJs0dllDeXpHHSD2TDbYySaR2c1TF9B7nzqY
DMwRAPgWvZSMLL/c5EmmNdgae+KWIKjBMNKLyOkTFPYYyyhGtuoyBj/jcV6DYwMdHw6DEednObRo
b4NVZeZsQUimvzXAgnZge5n9VeVYTYZROWKVZ+XA4sOxNkgOt63skmspozTfRmxp01XqFcAsBxxl
MOnqGpN4K2+aS2LENgkSaP9GgAfN8mwJ7IN37tyNMkjZ9LhgDmMLWhB6gbdmltxfMUT9JEBXWpoH
30bNd2F1WHFt07juv2HDg4eJK1fo7GANIK2rQfRw+JCETHRiY0QWJGRZyMbYVnHf6MVcXmta4uVb
M/HTVxZjMQceR60ROlyI9jjOZOOZbLF02Hok+Ss2DmIHbFKM2AzduinjPQZ/zbLFqCTqdiOGwVx1
dLfCn3NQTb/JRItvHyl1yVZU+aQrRtXVCZFrbVz7XWnqmzYeOmsD8KxQsOMNq9pqcDmH0PUHPB5r
XOa6gxZVln8G3g+LvnQA4F0mJKlC34vju4kCzb1fluekoNom5K+3QMikACIxX+pgnVqjPZuhLo2y
2zamL+fQxLcMkGRrySj08sXRt9Ke09+lbHETVGoRyVkBSSJ2Qm4pUt3D5uvH1ZpyTRn1wr1G8MXN
xEFO9wuDhoI7PmHiRbM61+7FQssLdm1EjOEgTHk3jK545PPohqBD/HaZd7UB21UrxmvoN+QwtDKX
iD80fVvjyBOHkG/5fMh4PWaYiJmsBU9/iWjMT7c+5hNwQwSif5C/GGvsU0PxX6usWmuqS0YW3Khd
CLJdkuKy7RURaV0yJdp9l5VpzOFe6z+MKF2tFcjKJGfLNBRqn65omY0pq+ZGVWQArhBE6SM3hXGG
xGVK/yJb4ARdlBOBeMDFV68OzWCXcTBXNXtV7PXeIwYXGsdfs95NF/ph/o+9M2tuHMna81+Z8JV9
wQ7sIB22I5yJheAmUtRaNwytABcQIACuv95PUj1fq1A1hHume7o7pkIlqcQNiVzO+p7zVvE1SY0k
HRd4GaM5HYkTz6Xn8tCGu+Ylh8oU2tlqozjqNqcbm2Qm7LS06tSJq81XtArdAa/QD5Zq9WQntDnd
0s9muS3WXajD7DkKjUkmnnQsrw7b7cmEYeKIUUQz92W/oEspZCFtB3OXVHMPyXl62Ni0rhCg2sBv
QHCz34WEU1vd6qAYcLJDpyBo1aIz7Uf1ya/qw3iVv62nVfH2Vg2f8v+l3vqS5cdiHifV//n6z/Lj
7/gtU/33v/rDP/fin2zfiuM1Qf0Vb/0oTlGv/P998ueO/jfHnI7+L3QEqtSnxfNs/blbosK6/OMG
i/83hRLy5Wn9t+lTmj3V3/dzk0V45X/SgXmCJqCRoWpF/19NFiljpec/WV1L1US4VAn8Qgeg8xRJ
Pa0DMo+6hXOpyc9dFnG7fgI8p+onAGCDtqQQ8O9TMP5AQDN7/7Bep5ZRpxO4qiY0gSdzFeoyaliE
oqJozbJ37tQ4wacRk2EhHXSs/CW8jtEMvy/6NEc/X/9zfdC5hdcnYDbdzqjKpEQeuI2jGhrVUr5w
Y3U26Snb3cBeYs7IZxEJF4UOfcuJ7IHX3lvGwEZnBhqx4G7WseKwpMh37els395itoMNbzu3SYSj
SyNzbh7f1vn2EZ6cGJikrlvXhXVcfTGPcdmlY/fqfgYnJ+4pBD7RcbFbPEEAHGuy01kcemt7TRBg
YbXLUNucDD8n5PLrMD/n2yUrbFt4fzZIlhpmTzdm6Yywf3WTWBXNpFuHeUhe0W2AKdSywaqFnILz
AzqzqVEgpf51VrZTaavChCboZg3LzAiLQY9cXFNv5lakDMhqZv0tXXUbkEZn7NfXa3lOPhugwumL
803KGxhLdoB3L70pNuDCjPnW9VYVwUqLPIKwbQOKLYihpFMlg7V7eIHs8XBzeTvVG+Wc79yhykaj
gwCNlDu1fLQGgUxhQcF7g5I1RvGG5lXUXXYExGKjzOWWYxPvIId4LEi000RLym3U2bPxtCW5h2Vp
G361bO1DZ1UsH5cWQYJWbrRCOKGrnrF7twp6DR9PRTGE9+hX1pNRdKCw2WC0TfAzVHDW9kZ82prm
ikLb6UK7d4xYZq0e5MkNW6N+wNVFAINxAbor0IattjV2BF5aikhu6kAL7czfqjQPOfXhYXF3Xopf
JeGH8xf6W2Tv1dfi/CyPfpH1fzU9oHrc/mM9ILOXrPzbf++/va2gL/sff4vK1dP6tfysENQHfCiE
jvMTasCk0tOm5h69wJp/NN3lGQq1OjbQbxggHNUa8e/kMGgDyjV5T5vyQ6pdec9/KQPjJ2qEeAOZ
BI6/qj2vCf+LykBhVH450Ihm16BtF8oA8DnYkm8qHC0Yww4ontDZkRABDk5soui3jas0jarCc1Iv
XU/RDNh6RL207qHqOmbfIex8XJuQFvTIlEDqBivAPqGaVe5OXY1G4Q6lfoG19R1aZluyzL1NOd0t
QrMVtmbdYumvXWlvBikNl/S2lziBu+gV68jcD2ZOtE98UhH2ynMo7Dz081M0z4LZrjsHnAE5WDlM
+u5deZO+Hp7s98PTOmxZo2M6mS8ej1aUzho6vJzBu5dmqIbyMdpZjNdpGSHFZuWX45t7n33ZfDEc
ad9rbxj47rOee+5z9iX7sn3D7Ffck89gHpJpKuNZsD2+HedeZog2Zj2BuKy7JxEAQRzkvadNuDgN
S1MeVRg8oi+CHnft7eOq9X5c6iKljp32c/tjg4A4F2dcuKVvyvZWOSHAmEXfuw95MWmvuhoNrVq3
uTG2HDE6vbcm7YftIL2B8u/R9FsAZB4reLp3cn0SnQ0hStg7RX69nwkCA3hcBSzWvPHTofqe4aAk
+aVh1qSl+8cMs2mD1AFSf4ENcu6YeWnmaybb6T9OKnytY89ik0KkNr1GsPAprKzp2La22qRO6pgh
hAK2t8rzBTAs27NnNtLs1G6AhTZdTWFWP8MZ/7WrnWuUa6tPiT04YhifKGeo91MtVKYT5hEr3Eon
JCnnUyrkQWIiOxJkioRkgy9bwkkSxF7sNdkvH1UZFwbg1ppqpSsCerM0gd0i3PvwY6wEsUULetAV
oTRhPxxlNYAyiGKV3U376fA62wiFACTKIvjZAm9GQq+XTzsqzkK7z7Ag8fM876UHiR2o8+ht+hZP
Kl2mjowzubxtjXALqv78VtsL/sfP5duuu9J+/gOGg4MrTIgqFmTXSGMI118SDsQxL/1FJaqZdG7i
QfVO44jWLYwR1xCgQqRq9uJx/Hh6ygnyUE8xot3aNcAaoBIDKBkHxZ2zkvlKDFyYIR/0u/J1Fy6v
jvf7fuyl1xvwcWJ+vdyQ+BcwLd+ABKFF+IYebRI0JLCzfRKcHheRnnhw08zfE559z1/WL/kLXVD3
wHViUnzCGb1qIxO1u/OPOgOWZn67cuQilqtlmLVkYXsHYpS0+fhi9OfAccV+LTDnt9MqnOUe5DRJ
H9Knlbws3puXuSbffyzzX3GZm6RJvSrht5YmXzvKH5IaPxxbWXU7Rmh/LTs3u4PeTkCghLkRv4Ho
Gx8PGzqquuWp2ylMWOBNMmeXd3bTJWvK4be4ZI2Y8OfbdFSHHMrgVeOar29zieu96ZhrKyRfJg9w
6N3cn/xkJJtQ6I0XqpnD//SFzm3d6kqAohycEsr3VP+wr+9obmQJ4OWNFe5m9How29lerMFtg7hd
dI354RCUoBe6bqd0JDC0U9A6AbYrnKUtiuJI5aze2nigENPoSEC/l1AbLam6hr3slADQg8teFqNN
DoeX00YkL2bLtTdb3hwMaxVoSxqjX94T57KYS7dTW6B1SUFCATgv7JgylaCK6QF4wmuCiqtgCHK1
oz2It5p7KDMg1S2hPUAAdtiMURyzHdgW4R6G66cVcEsPNrgmpfvdY/p5umvrGqcrrbNIGR9k6XnU
AlwfEVWHsWgxLa7aD0633TUecnwDqMCed8NDWAznDZVFTUt+LkX4ZOf8xZfcrum3f/eSqx13YUfW
K36yBDpYyA2tcPO0Id0BBvKp3IpkuG5Q9E1by655E7/H1mq6V+trYfJP3+u5c1d9Ul2q4oiw0zKS
CPvXFyohHFuc9ksrfHjQ5NUVtBni8fEWiprL4uS8OJeuUxMnADacHTlyjmsvvq6iRG6E1puFcbeK
nvOoiGiV4DsSAzkC3i3CVmjKmcgFtt0gH63F01PP81tQnTg8qGOZ5uLeEg6cLyOA+KLTaNTXwrYf
CurzxNTlS3Fozzd0oA6zk1heI/9m4AMnnSAZ64m/lJtMalFxknRLWU/y3uaq0CTNLFyws7dudHny
msZyjnJ/kjPx7ziWpg1TTxf8sxvmu3r70/yr3NNnHxLYAKHIlA2zCyqUYK/8EqFkstDqiHzlH/ZN
h/47wZvO5+vVDv1+sSk1rWC9K+/wkh68ztXqZjOXNgCgxEvmHvouN7HDxKJL2+mOeUM+d3eSGw9g
gcqJN7Wqajox54X4vOh/9IlpXLFawd+/umLnHXBBpOg1S7l06MmwpBQqXKcyCzXcYjnrWpanv5uS
dn4pYPZ/eZfUxOXvvksaJ6EmV3+LSfheAJHsKMWwxPyJJ9X5XoA16CfoY63Q877ALZYH+3D4JRWV
9xAsPPEW+6L0Sq999SgnpW+K7nQ6MmVbHL1u/ygfoMO7XYjuZRFJKg958M1u+GVQVi0Gs9rS0TM7
MSgtdAUJPgJBzgTsZZDcOOH2KHYgwfmr7GV9xcNdPTjDItAmZIpeeGUuW90jR78KTHHXCl43XfPR
9ray051J6DvFxm/fznBOJjN/creSQCH9Y494STdqyZZse07keEt56FITEIIYlnz7lQjHsVgEh34S
vJ3kzj/J0sv9t6JvgWW6GROaavnYzm/ZcOZZ40q8tWQYLUPXB3/vOUL6j6CC+PilbL+2vbcV2s6X
heiBZwqSZ1T1M5nnYM6nOkIP5/JlbA9FOhi3Pde3/aiDhqI+i3E43kr4ZQA0OgJKx8NwxvB3B9Ly
2WB9P+eSjmdfuyMVLtNDLbpfvFe9bXAPZKXH/bws5YvjDR733v2oLe4Jb8n78XUqQ4vLrUUW7T26
sYnwnqcGJZUwcN61BS83eysVe9OCLFqL3mg6gU2PUsbAFo7fL3319QDaSvRfD1dLATRJFl7pV15/
K1/vDER/KrYo94V8BdgpUt5VeOsBRTXBQ38rhqvIZtehILy9fBj2F1HhbXyiQ1fJoL8eqA/LvSJI
on1v9wCUtRB5Jvby2FsMFtG24L9kfgQ9Q2QrOIwNwoeLwbFnXqnLqhHSsY/vu6WgFIbLv44e7XB2
1RZP3fetuLvTJnMPzLMmxGYAHzZznPulpz34j8uo8oG1+Vn0WHogIL1Tbx+4Q6a5JQ8CwsAQjg3R
XcsuxZoNjpupTMNLB6FmxefbU+Lo6nTaAhoh7pQbGAZRFkLgODx4p2A92Pve2A3BIPUey8jXewwx
OAa+9BqsviZJUe/08W+RFE3zU1P0RbXZVIfiPD9qU82G7tXeH7ZEKTbyi+6dvI5IZe/pOJC+GXIG
1kIL4vGg14Ni718VWjUz/4fQ+iG0/jOFVs12/D0PZZN8qJmVv6f8NBSm4hthTloLLB0dToAP1ezN
llXNTkmGsFLKrPC0UOnH0t8Fu2Drb/1TcOJ3encIDgG5J6meO/YoOvcoleD/KiOlnjvKU5A9rSM9
0ANgbJ4hdc8ODB+Qsr/05z78gP6u617Te75LD2IPg8ajpsCbY1HbEzI+xpYWL8H6busdpCMGW8/f
+XZv5z/RaMZr+0qTOuEi2vut6REtCn9LsOdRaLg98jT47FgMK6wapOkI0ipx+2TKp5zHlYuP0RC+
AUkdZ2jH62U4vra8CsNoJ64zOTC2YjnojDYvZniSAzQtPK/jwf2jQ1AgEd0V5gMMtx1xOmtt1PRr
/w7griCe4QoswKO0xWQrXtV8vKsBTd9R3zy/53llVLy+vtIXrycX/jKIg1WYYrxagoKnIPfVtCRe
ebvxjoETpF4eKqOgLYGRhZeVwUfHmrri/rzWNVN+3j4k6xhcdJizeltmbyvbfKuVN1HlaiX7O09l
ONUyWj1AY9E6aod5BI2gbwb02vMNgig5Vvjct7urIPaTYMFfa+LrqZ94Sxbc9NwAZPf5sU2YBC2C
GYtg7pdyxfO8OqD4yT9103DJs4fucojPm3c87SqlANenfAwTdBlsBnRUAIpWCOtKDwt/H5TRyT96
WPoz3xC09fLpG4E1nWODcTN86Yxq7s+4DYfvo4/15rlY3Bt/K9P+xjevnFAPNAJBq2gX5B6lSVjg
Ntu+zcrAByiNbi7lGjyNn3TF5kaLTiNzkg02kTGoQpn4dO2WBIDFieHovXV3LgTmub8J10HqB/uo
GlUjLaCysccnDSfeVrRl0kt5F31a2MLK9Kw8Ta4wJDEM5fxux98rP/MOfOKObHIlKGlnH1c+zC5B
n7gTBqgRZn7bd/iGbNPDaFeHh8BA1x10BvOg25E74dwcr7aBoEYtkrA9hE28lc2iohaw+iEq/rKi
QteUKLggKurO7mxrtZbzNqJiF5QIitJ3QvpS+YdgNjn8rBhmnCUDGaGesR+oEkE+6J7mHzmBs1CT
NF2Ra28RpGFLvuxwWNm0fjQ3JUW4uANbj0I5b85+djmEK7kKe956WA33kfNwYD9bYkYc9tQ7XgE7
8DgVsb8OTKxn/AtO71GS/OcjrStNjIyH5LqSq14nqsIq5PAFZgj6KqJUNiKpL9vnk4O0a4KhnLsj
Xpqnmi9UQCC8TvaFFVK2dD7RW4knP9xLpR63vv1yCnYe/IaoUfthFZ2QShYS0vSUnFRfUCMKR27D
lZcye/Q+8FdeGS6ChHmL+X+MpIz9mUf9ML9jP4N9cu6vgjLchPqzkr1LJOsa+brwsjCZqveloFPU
a+eTOcoXSJ23GfI+ZK/+rD5B7y6CDe9PPNbGTyW840z4rp+G6lUfr6QkildAcI2MVj/jHjXFPb27
CfnNFef+RpZhyrjnrMsq2MgVP5eMbOmnfh4wJu5xjRaAnIcRKKk/8xLuIw35Hqahuh8VuYh7C+/U
pfcDV1K/GSd3kvEqdeXz95XSE+p9CNvRrpsicpXYdTEgIImTczleRik2w4AGWtgPK9GZ2L0yWl0v
rq2HLEJ8o1urUXmj9yAVDNohAZuzkXPAs1fGDEAlT/e24ZpVoLesXKLlaNhEbKktHX8VZmcZnXnV
6OQj3aXSLgbrBa8L+/HAGmickpmfS4p7pObNxOLaljoJhaWX+K3xPFgGiZ/43gKe+0S0vBbqXamu
DQqhCGb+sbsKY1TaMTh6Kc9VAZGEDwOL8xUoVZ2EKk7RZn/Bg+yvryFGlYN2kL/bGBYzmQwhHfAg
vxmT2+3F3jQD9ROuiPKsw/b1Ipx7qPkZem0mMUooLpZ+wcxB+itJyXSIAmWyNXRDW3ZC2EwH5cAN
p8MNqpLOG2K4R4dC9ekVcuk90ACVm6bvH5OYs+3V+Zr5c8BPFNXLGCBUv9vvRHtxp+6wzcQwZIbv
dbdd8rmo3C0HhNF6hb/1MkJbue9OIFni2h1foPp2QrhEDU7ytjtDz2OXdQmFR2Vk9sqBHhoP1ovz
UnrHl5idWXrLQXuw60b41Zk8KUdbGBLzKxV9Qjne8BQ8BDu/NWRpsTzj0Azn41bvEK58+b5GPry/
r+TklXS6nN6Onhbi9nYvXrH6ZiyY3HYXt87I6ytrTxcnca1CLKW4UVeBKERkXKuDeegS7lG23l2n
W3iEQTy1zWAk6nbGMSvcZqY22NNHtpZaUttr8/IiIN4U7rtZP2NhlCxUswWZLeo9ZTXnHnkhrJ4B
wCvCe/vA7CXdHiupzPGM6d9LtZnIlrOFZpIOH/x/wRtWCNeTTwW/kG6YRW6oM3Fmz3loERpah9yW
HBmeLY9MzEAmXRXeE34n9E0/vYqv3jN/iRExY++v+QLXxi0oQW3yaIcldD3HT/iYVkPIwj7DXy6J
1FpexqLePd9RKssZUJbpxqf/xFmYflio6lCQQTn7J4cH5XuoA52NUD5B3DV8O6A89MYOdI/OzQMq
GOV2FPdd/q4izadvZNy1pDq7jhwqM9Ue5MGzLra3SDFvfXW2VJFqSo5hsQbrYNnbhhvkHdbrhKL1
kGpkbzssQ10g7XgdkjDU+/Qb6CrJvEACZ+gqJeuwfIltLhVKkC/cjE4uravDxJga0/lg+6iP7OFy
EEcU4d9nIUXJvKvjqxApkdVxB99AyUIlh3XB2JSURTMswyXn1kEWfnx2i7/igSUKPCYLG5Zt042D
NodMrZIKMGJb93X/IJO7fcCrCOdSWCr34510okMfyRyuprGvxlh1Cdh6BO4qHwt2fRt7K2xs4tL3
+/si3HrQKfJOjWPe5lNn/iJsI14WHOIjSvvEbnoqpMSsLtierBMrmITlM8WNPGZM8OM4/8oFWoR6
RDSUXUi4VFm3/N4FaqWhccbc2GJqVNi+ytggpn422DcAeQqCsXinbERshnB+dSTGSdfMYB2uODdt
xCNfPm3gkE0qrIrsYjISdrVOfHyLWa0hYTshBMdIzhFYyMAdqCCtexZjlFwRTKUyVGT8xN0IlCUO
XyZaRQVaK5+mdvgKHXwOU6gjrI5rB4HdwU2NmZEVc76S5ji9R8xFM5nizrBW7IQU0aYcXhxPEKMq
gVHx+crd2UaakEhwjpN7VkXnmem2+Ej3cd9vRQmH+fwVrHq7kAL8aD3SAEuu73Y9e8hyqaC7SJ6g
geIuZ1OH5ABbaURZa8T3eSu2gat+KNSDyO+XDEE5EfaIpmp8K+W6vJ1FrWsUcz+93XUPfaWY1YZT
n9DCNZmdjQqMkmDtzbvKGaRTi3zG8y6jkvKHuUAP8aVWY4HQNoKBEbj+i9rIc4yCfUglOmOh7SBR
fWpLr/KwOw/WUq7etgSq26zulkTIhvXreHO2chUmdHcS8pV9zASp2bauk1DtauUhb+7VbKMVcXbY
6zdKDbVu1GvVo21ZdtX/7WgRGtdKcypvMAlxo/AGebVk2zUYhI0+dr3B/w8f+4ePvU3HGTRT5f/+
b3pDNK7O4u06bnVa0WUFg5kWIwjkEiPvSYlJY9gEyqTCtsHJU89/AgD8cF5+OC8/nJcfzssP5+Xw
P2nDMP5wUj5X9qsI6CXXpZbZ0Vv0xe8o8Q3UgJh0FLrYxA1FgE3XqCVs/qlrNDthtVTBDyfshxP2
wwnD7vrhhP3xTlijFV1LVP1LVvSZ0+KCzK+XaGjahr6RBzIle2md8x55pBLn64F5pcJXCjlG/lEQ
rCC7C+UhOcQc39QlbnzyLN8gj2ETazoRh1Hx7Y+oETi9tvfypuKyS/mW0db39f7UI7xNvaRvh3vC
BluCOAdAj5kXA39TARkV8/iIs/aVf9yE+2q801qu4697p43pr3olyH9o+gsWyO8ZPI4JSwIk3TRY
qcHL9sXOoNddpTY/0TridSrmdnf3eneUzwRVM8APdzyQe0TT+8AE9/w0VWhdxfuIQ0Un7/n6JK42
vLSUBNVvWuIKKEFvfbW+KsP2uLo3xubIHB4m1k3u5wS0NyBHXNJVJaElMR6PX2jVJ8ZENVdiTCjq
1Dv1tAhMau8UbjybUP82yIiOJoEus4heogTWFSSE1uCEwwTvpo1573El3Mn7+zQRU9IAjLXlvc69
yTs5AJN7WJKqT8F53CnYZivo3/UJfA+2YiZfXxcS7Ae5fKL/d4V3R2qDuKCtbhgIJ6iQrfqtnlF3
P7ljLs5zxCdXAT94hQIVTF4vgz2+H0X/tDI13341X3ZoG7y1wCqrrz4pH/ll78PhIh5cEdxQiHO/
E7G4Poibcy17CHhZ+AMB/mUAguaWGhmfhp3enJSHStvtSK4Ea5JXCx/CCHUvC2Kud69AbY7nWXsH
+7Lw348NcNMzG+w3AvbTndSM6oN5bNkHg3yA8yV/mL0Bsw73PXc6f3Im2sSYHMal766hP/AMIJaO
hA3qoMsWzCLD9pTiQMugZYiqpjk8Zy8OST7IbWVrIenNGi8lhYPGxPF3NN98vLwCZ/q3S+OuGerw
INCCccbZOI70OXnaN5UCTeWLTs7IoyHqcB7LW8jBg5Xf8pbT5TQZ0tKPzN2cjJCKaSt88OUxnQvs
Lo2pZtZXRWyZy1zlVshQWZJMFKkQM6gGbXBcKp8HIEaU3TPWRFaU8et+BhJIv98HPbBLVEyR2SQL
WJ6TMiZ7fsFQwcSQI9qTwlwNyRlhNa1D+5ES1YatQC+gBnlT0+yLdaK58xbjV9mCNuNVSVryBkMF
+TmSslXZAZUfWgNcgjHnWsGXdmTiZnfkfsCjVVcKjVbervit0tsqyTwj/azS6QrOpNLfCmSv9vtc
pmTfwyL3Y8szJ/GNoq+mszh9Zwk8H7sL4NclGczSmw8OROmenKuT31WQn7bMUfckflnFNonTkrzf
Ljin0whCqxGvosMZltTxluDXrCuFV9j5Zk/DRFiTKH7Pw33/9XXmv7/fDt7S8Hq8XgqYJjl/yKi5
x4+EMzh973glCDUVHVcxb6X31c89kW/y1iQKtl31t8oCqVg56UWC68U5n0zK9l/cXkatRGJrreez
o8mWpwP2GYNAvW5XTe/+1uxuhMqezQWN+RElCN5eD4kxzeVR5PJWE7epd3s7zbw0ON8hMnHy+rqm
9k7JyMvn4PsW4i8y5Vyg+SnyqR3WdNjdMtDN9erKcrC6QJqFuzBTKLCwYJFOA+O+4aJN2vJchffp
qj+05b9LWzbuhxpk/zfZD03C2KgZT3/caWkSu2cQ8aeN+0Ps/rnEbs1C+pNp9SZD6dwo4tPu+ncY
Sk1GZ51a+s9idDaZ/UbNQPrzmv2uiiZ8Y6q6EMvTUQza5HMV2qddYWebmKYjmHrtyZcdyJ2r7NCN
rtbTcqh3AXl7byAp/JV4Ww5jLDmwB972Fhi9nPcwL7ppD2yPAOyDe/dykHZYgiWjZ1XoBKdhRiRm
IQDq7YbLM64CokqMp+S2g+U9X8pkkofZWiwmxUZMIEEYUKzZYMo23l7NP/uL3Z7z3dRyW6PZsOZQ
yltvAdhO6TVcKQNLgznpZgtExrp3vQdlmiss7MHDGJfFDe4HDsiyu+w7Z6zoRm6HCge6CFSZyI7u
NaI6iq0L0Arcnioe8BZXgKyCdNjB5VeQoy0ZcgW4BMojTdY0locwpoIg08XeCW0dQjr/siHXeHM1
a+EvdXPmd5Hfn1auZpUcoZJawypIvw6XYEd/ckdc4+4BP5qSCo0oSBiOLSIuO3mOTo7D8SSnXEaX
+CMN7oRSW99IgE8jqR2RzYxORiubkVwFUW96eQ0bb7OmM3/H27TVjF66z1qgwIZa1tkWhGo2vsKS
LkcngjTBHOn1rIIvz9HIEE+PgxBuKKRbNCJkQ3canrl6BuzIyzJJDE2FFY7+FzMsIytIx8bA6Tr9
djedxpXIupdnT43o0ohrYYTTrOPCCc+I6W0b9AnoXf74M6f9pc+vabFqmVmZ4SI9ig7NoMTyKJd3
z6qYTB9YUuP3GgSm3VUITYVEX3l6N9D7CjauPPgkSLzrErKw94KqfCIW+4Ep4ZshemHK1fXJhzME
LPNu78+uLw+8YV46df/34Git5MS8pJNHSscmTQ7297XGL0eiUwvB55tDUpkbLtCvqCI+gQqlW5aE
OlUSQm2JG7UzTvjez8RVg0iEVLJBdCDs4BmeE/HGv7cxvW5uC/GYY9MWglFS0KYihAleeK8Q1+hC
CpymxPHeNaEBy3tvWF1TzcKF1a33K29BFrrQEm4CqXJk8A8d8bAhAKyixV+G6pGdt1FwVhR85Q8e
1eK1wkJ4lxer6dzV2/D/+c9dR0mSTzbRrz13Tdu3JnC3v/n2rQndv+b2rYnr32v7NmjHTk0G/yrt
2CSAz5GsTxvtTyOAv9swr90mEeVCXE7nx5oEXi9bemnDAhY+J5QnlWFG4x6CjffIOjnFRLlF3nnU
UqgkVUPlgq4pu+9bwfbLxWvSeXWqjKwFEWqYp3IzgpuaIhCXgo/hubPXFfzr3TVgewXn71BMdaDZ
FDjPqU0h1HO/mMaFaMPbu0CRA7ympktJeHpqmN2dN3sEkh6MRhr3YXjvC+5iF7b7GulfGi1TlZN5
ppxq/PcYHUJVarQgYD8PtC6s5yKmioQkjQq0Lnyju8T/SYOFnwKx5kmqPwwMaLiRPMN7Unb0hicu
C1v6bjZMjvG17IIklC6UM1bGc6mkPlJMoyR+P0P1HDEr1Z8aon/4BWISqmlUbQ3Vxjziioe/Z7FU
FTYUvKTMlY7IhKoN+NLhnVB8MtcflTiqHlF92peN4LmPr2SsXkP/YJzCG0rAAPErmH9OMoOUoW+Q
HGyrakN5oLxLZdlpuaX+Bu5PRRJl4S4VA7tzgcWed1E7tRad8AO9r/d0FNSBfjSXp+wf6KdftpPa
bp8OYRrr6TZbsp00vKSNeI5FtJHXNzGmHqZhKdZeoB5QeyT119GXL/dH796UdK7LMXqenl7pYIMO
X4jXyXtvzq7PZcJmSL2mtW3c+DW99J+08b/bNuqzRKop1U0xW+/ylFU8m/MqUqG+1KIp820R3EQ3
1BBRS0QB+dnon7O+N8/PGwyzyfvdHa0H3t5gtgMIgi0bKQuPetpB7/39nVrCaVe+t0jHqsXtQRDP
eZZTSvTmlOjk1OGtQwrcVL520Zsm/lE0yLzGu6tp9L/W3TULrZqu/yG0GoVWzSz5w4RWo6VQ8zF/
U0vhu4Z2R9d0CG10WMBqkzSbOTAsHtCFaKmS4x7jwqOtMkRC78kJNLHqNcjo77acbX+6ZO1250ar
chYGl0xc/fWgtelK0S4gYKmerYTy052+C1OYVr0lBJvB+kSPVEun1ai1FB3NetjvabS/SdelhM11
nO4gtU82cgfPXmi7y1J09jutacTfNRh+GbFVM+XSxXJpz0oEJ51IdtThAslJZB6Z4jgkPlhR2NvN
aQNy+6RACb0RlKhNiLdzlP8bg+7TEGoGXVq41tGxGAKOtRLR17GvCuVUO7uVUG1hVN1gDE5ognU1
fV+BhbhsAxjKKro0gprVlB625TLZMIKh8o5fJ0PVEPEqoKdfpbra3PYWYtJwyaZ5r5sdv/28nzuZ
X7rrmj1R5ttq32px13qwwZIDF7aRxL4IdWyAFWzCE+dFNUagk89O7L0RdXzKNEzFZA2aYO4BkDh2
WRJl/dqE/YlyAFJ6v7s8U9+XdZ+2R021H9q7VstYM8w7tPWzsjCxyjA7CWkok/bBC3eSfkS5GKsm
iy8WjYVU28ZwVCg/RBV2d7s3yhJQQ9+reIykEP3u7n36fnmkjRtZrflnU/I338iNS1rTpH/QkjaJ
ScVa9nmi/ngx2XRaa3I9jZfmfpmzB1MxHA+6l/dNw4fXsc2/7sPPRBMXTvkZH/FpU8Ifb2uzPSqJ
01JygHXalNCYRC6Hi/tKDFQV/FyuRhmQqi0tx+ivQbuvXIxozqAQT68q4/DoX77jpjNdR/7+cWda
bzAi6k3kfwsjokEbnSfv04r9BtqocZPUZGx6mjtuXqhNoklaicUAebGW0AClVK1vlU5oiS8HD58/
tAHRHQmALIPZCCxiCJZxSm2+bLBMGsdUl6Z/hjHV5OtveZh+FR3m/92WVfG0mkMSLLbF29P2b9n7
36bVUzUvq/lLWSfJ/IoR+c9BgayYYy5RX2bL7/Fdqnf9nQDZdn8yDR0aGqdt25C08tQH4WULdpqf
oCRtQ5zmQjoJ6eUvlJdtaDI1IPdmxzIMR4Mj+RfOS0P/qUPHRq1jWQast3BW/hrOS6UjfhHE8C5r
jEOHANnUOqTqzdoZgybc3jrFzLwuWwaG7jIupJVkbljZYkZCXXNhNdwfhH46TT9N1fjjEp/rJZUd
V7uwC32uC7WaCXWnzsR81rYpxrVdxoV1DV9N5mVuQsTTPSXR5auoT/nqKnqH+gQ6iUMjbZkUK3x9
FXu9W2zTbaVNTi1z2HI3bzO9BQi1degt96+xtVj3XF1r0CNfa05FZf31NWsWbFauivyw0LRJmcxE
msT03ylTWo5o8bidFw0X+1oTfFzMgvhUg4XYMjWnNo1ZK4USusPFkvVe8zqg/mGIWx4hlhanaart
k+DyhOrK76nNqG3obd02TIiW2/Wyj922NItZ5RqTIl5eGzOrHBSzTbReLqO4tb+BfLoVzQ10ttWd
bUd2dUpEwwDUjqwNwLVtXYfX14X9u12TwJkJp3qnyowJlzIHW8sYzTtZHm5ae7e7z7ZEQJ2SHjq7
zPCcZF1Nl8HO2GKJ5+vF/Xy+jlpRVe6q4eVRfbPmtEy0bGalrbUNWMlrDmsMC5Wer+bu+GRtwfeX
x6MAwERjqNw9dduHTdMeq6FWWXcuaLfbrgGbV9uw6+te7JzSaW9Oznhtd2J5bM+nhd7q62m+CfLF
kc5QlXG6Wa0PB5FsWtLe015mv6cnfH7MI2Nt0+01zabx1nUbFOQ38oRxUWRndqgrho63Tr2lGYfl
Pu2c3HGmgXVf2RFNZr+ki+3Gh8JXDxNHG2yL06J7XOlFQ0Dyu3PSsRzNcUykYrvef6VYxW653XFt
Ny4Hqbt47xx35q0eHwJGe7h3O9urpKIB1skuLN8yrTjqEPrIXJNe+7vjcdA5zIwGJ/57+6Ljko2C
VdjtQHX9tfxpGcjXeGOwTHmxHGtt+GKrePu2bFmP67JtNOzC+uQrpp1221SyztDU9H99tf18NrP2
SMHrdmf71NkYUZG3gl1rc3M4GF+SU3V7mNNzdH2aNQih86H/fCY7qDdTR40phm2I5WpSaD9Pcspd
Tvq11ZnO3Uws27FnpaaIezENrgDR0dVtWwmb9nYzSyzmc89sqrk5K4xvxmBYaFsdtcrW+/rmISY2
rdPe0K93lGEMXWg6zGfLCLbOyC4ke+HddYLDvOu0oBaTeSaTaHYSC+vXiqfzVHwaRk08rYr5cRW3
GEb87vw/5q6sN26ku/6VD3nnBxbJWhgkAcKtN7VkqSVZ8gshyzLJ4r4vvz6HmglGYitNTPIS2MDM
wGMVq+rWXc891/CqV9JuMZKy6myF71lm+60lwZf4wiqHk72xljRaRAaQsfkmPiy/EIEmD1JfHbF8
D4ITsg20bRc5U4RpcTe9sg0eDPI+onh6SEDk9JQl32p0lbxdVobvI4MuXcVCHFqZZsIwVHLXshSj
rZ87DR1xorK64TVTbwsISGUi7huNFeXzDhc+W1gnswHWNWbwhent1CoKxijR7gxQT4e2oc5T5drA
ZsOmm+78ABSJ+hamwYr7o6wHq+p/TPl1ZuzH3uuTe465XwZKrvopbJ202EcYoR3bATtq2vbyEb37
VWdfiveiw3LDjBlLMaFKW+WxTu7iyhtQZeysGzY4YrAxFhvNVxyswCApxmzwU1fb5Wv3u97RDJyS
A/yyxCuyTdlel8TSTCtDQ56jevSxzp02tFtuGcQ22602rYj2IkHyh2wZRIWSgbcoMML98wsrQuGn
it5pdzE6vuLt+FJpV0FnKdkzB3VpakeBxbeRgY93S+mi324Kbqf+YQDPdeYMx3BF271ngZdn+PF7
Frc9kDzMcqXF94AWPLXHwObXojsG6KiOPMZdDKeV8bEOdnrthIOXlg9S35IRHajtTfAjhSJKblP1
QNWtGlkKOrHV71FvVbmrlXuOQSmVgZ6vTRFtGJhMn2Jxm/hbVlnqHab/XBaH+UFc2slCd5lq07RK
g5ONph+NuTW5lyDZLF7a8VHXv11e68yDMw0oSAYzifiCMEy8/3yNhhJS08wMcmc2mGKjeymIV/2t
eTR/cIwau7zYIqcCmVkstthZD3p5HnLIeYviuY7fVlO5EUPWk7s839PUMrN9HG6M+NB1GEhsK/Cf
hukuQmEC41LkTddeoxNRLcDTXoILL7forXo1xRjSZdXoJH4fgkxO0QkTs0qki58MD+jfmB1lGGEi
i2Lp/X2tb6fuGEpXGk46XumBg78cvbLcCZU7Ldtf3vKZG/LHlk2qwg1EyLe0+fA2DcXIRnI3bkwA
G0o7BSPlq/7UM7vWPD/aAJ/YcScKr8rYrsqVV/qemPskS/OJwwjjH7AGcJA/X6/SJ4YpC5y4GWwk
KDtBGTg5swamGVp6OXFHeZ3RTd4DSj3QbZjYwy8Muu+F0xAry4996YW+10fS0uTj3C+bWD7KLOlt
1jkG3lpyNdWPIreMk7YFYF6P3eqtBMNj+mTmd4Fik9wLUT0S9xM5qAVINETuZKuzspZhyPshw6NC
BKwBZf4OOfmQjqqL2uRTgENOQDI52TGgIS8qtOcjQ5qosFtyLANPG/YZEofXbWc1zNIB8ag9yRy1
3jRrdv99DPf5sf/1QQvD6zcdSethIHditCMkprRHaVz1oAC+QcNxlxzL5qaLbjq2b+WBsH02Oa1i
aSdaWSEAvMyKpWVAfwZO7TtZhtDFGXApmRXciNAOc7v9WT/y18IZ78Jb+sJ8i58gXf608xjgLImV
C6u6E57/xDRLfySxFTDL+A3TIqjVP6bX8AHMG/ObBGg09frO1hRbx9/SnGKv/Lr8AhYJ/z8fPaYc
IkLjBkOe4rMIaipTiar05E45mTf0Vf7CmFf6M9UOjbFTiccUr4W6vqr29K2arEBa5Q32nr7AETef
AILKXxTipNfNne4Wj+l9uaO/q2uInJpa2VMr7AZG5zW6y678QzZZyi0Yi3f5WjSxdN3fJcxUiQa/
VhhCnZ3tDxKm8SRvBhObwOFWoMgGhriy0msFBKfVpqAWibe4Nv7WYIBXhqgCZJWXj/G9YWcpUnOQ
ZyCDgZh7Ofm9r00lZWGo3YW/MiDDHkLQvW7i1jFBNtJbyMokvZeYHpQmlbb6pFniUN9nd7jQdpcW
TmZYiYHI5tg89KElgEdTNpe/cDEg7o+LpgzpGzj/GjyChdCbKa8KJnBGmHYGIEpiDfew//TWlZFd
f2vQVPN/XHCh3KokbRU2S1ZWIZSw2FuGERCqNYI7drSmowHOUHh1a0NbV/e5kIUsznyRzrLgP0yv
jWb11+2buCe38qV7MR+TFf/5LIyD6v5wqmyRTFBY+udqwaMPzgmMt3vRftFwnggZrda51xZb1LmD
qWFhTRG6jRilNuz01g7GmzwHxGwEsi5/CnkKPEBiwZ/KAVZSPUOxC+FFsMD+fcu3ufbNnLaFf63S
wKLVo5EdDYhbh8iL3vjlKR/WyCu/dGA+ns9CvYRSUVo9gqotwdwbOuNDlm9zcAdHlo4K8CuVVibX
BG/2U87e4l+Szha+b9Y3CQtCrOnjHog1jq5iell9go+p+K7+oHAnu5OBha3Tb36x9tC+MnfIq6ga
mfO+6rK3Twn6zGinVLvzf6svwbj3n03iZj+LAzEspbmJ0hXf+jyin2XwrwXfgfwftV/QZbWZl9od
M11NOAOGbJteOt5n2DvFUG489wjjFrQDh58Vq8zT8pUjn3XH2Yl/+IKFYHaVWRs6x5a7+wpjAFsn
xLC0yBrj+8s65cz3nt0HqDKVizmjuSx0hkHVD6Pvq6d+QMxYWUm7H0uvSzEhONSsyHy+vNx5nmKx
3nJfcZvxKsJ68egmYtumbtNtEswAYvaE6TCp06SOVt4m3IkRPD90tzXGH7pRvHLDa9tePKJeGNTv
O3yGIHsBJmsQ2Nd7EjxHmZ2Kv69lFptePB8q80n4IVZThCXAwwMumtrDzEyVWgFGNhhux27So0Cd
V7jBsFOfs8TSgyPTUY1wYt/C7wDs3ZGj5HbF7JIgpYk0vl1o3uXreU8SfhK7xZcan80+jf1OFDm+
NAHLeGMHxVUI9v1uI5EpvA7rXZAfimAzYgLGZOnVJsODGDrNouNraVwbBXxsP0IEnDp6gWRCdewx
Equ8jtHSAqJ0RbMHTPxJrtApZKXBplVDm8JwMXtQEpuVoDYHfb+yzQkmQCNQLfkp7X5d3iGZz/ps
h4zoho5kNco+i9QDVULZRhp22GU3PwoT3GWg6mC7Cvzj+rMe70yE9tO3ZLAbZq8sPVuuS0sv/QUR
mWqoYunQcLm5kT0OwW7RzwTEPp4CGkLX2qbOjcV8nx92u/AYsizq/7zP5CpXd6o9dPvO9FT2i4d4
cEfddHm9oq7ZmbrGohpmnjNdE1RFQ8JnIQoVNWKqHMkJWbim3BnqphytUEdyxqOhZQLUkFjjowLN
aTpatJexx8MNQSau9zT0VzawmrsUzPngni8cCd4lxfa5q0nH6C161z+bRxXs7sar8mN8DiCLAX50
44SJhfgYpEfdXaV7BgbxpLZ5FJGFNGNN4LDOjmoEHidxZRat1RjfRblpgr2o7D5FALHylN5t4vK2
NZ2hvqfpGkdB8/MpJKZstaBR1FM0WVivQtn+qvuNbt/J4/6NiXa+zIEUYC57+LNFXT9y8Hyq78Me
Y+BMS9wrd3FuJQIHcISDZ4SuKrZ67bViGz0H9/Exxbu0BupGAgO0N+F4aGtvEBYrrACzB4YHU3Fb
43er7BPV1nO7b71JWpGwtA1SRRMO83vIkI5/88EUhBgNWWG54sKfOVfvcvDXCSyUbGPWZt1KyHut
3TYFwohNpGzZ7qVM0XKg7C6/rsU8P5iwxWoLJRsqYlQyhvNGkmVXvXJctQD1fgn/MUdrR2ELjJ95
SzBOFmjxbKPBacbI+x5x1Wv1Q8YWDI3/M17LAH3x5JGPnhsXUf4A5PWzEKiUq1E8SXKqMPKotrrA
RlxyeePnzsq8caoyjh+PhZYZl6yME5JWAzlx4OgwqQaNH7nV/Ep+BpolfbvBjFw0hRdWFmyD75fX
XqA0/zz0D2sv7IU+6GZopFg7qi3jkX9X30QxiyD93n3v0Z8j5y52jnD8GdmemtjBd3+eBx3jrANL
XSEI/sqofzyIRbYtMNW8j4aenJrUnjAQ5zaltgqeqgAc8pf3fR4SLc58YUUycxqVtJrIqR6zrYiR
zMNrdFQM2iJXHFZdQeDiKepxbFfUyurKCyMSp2OoopsIElU6SHCVaIvABEBMDkGEolkGRu0Ii2LE
0GoUOF/lmT77cNULU5LG0tBHioXZj/axeoaMsZdJWDKzlEflLVTtEnOaBwueycpZf2WxP17rrGY+
OOO0TqXgMc6a6nc6htt0TlBu1Gs4kPrN+GK8tcOm0HHT04o4LbCj/y3cc7ld5RRF3YUGNxPe6F2v
EtRDbIkhZ7qtjF7lb6jZOOMPJjqrDe+r/Cnjk2XI1yg4jQ9Tsa/055IQKyXf+hgVGNRiUQr0waao
2UwbLT2qbF2rUWFxLx/U1+L/1+cudE3oF6RrsPLJRxLAsAvYmXrnk0eUH9tyLc37pY2fk1u6CigE
8pCfL6VJlHlaQ0FOWeOWDIwTxWATMBXOUIOrsFAsP/KKcL+a+nwfy3omhh8WXkhDqeSiaGmOXcJt
x7j0zkLZqIydRHMFOBANq+2ctHOm7yiExJrXYOZqC2y/AwS/iQZx3W0xbK51Qwxpi3fjcNBQDG82
hvR0dsX4bWecAnAWdruu39P2OA0bv15R2F+axb92sIT3iywiSp2WECvDbpCZriAfyIaO8rkZtlMI
fyd2LkvGeUpyVlcMmBG0XXDNWAI0EjIZed/AIwv5Tp+oVcmrmrSIPzLHSHZa69SYBoRhT6pdGdux
Tr0BMSDRbQaOxspLskeaHpPkiKSbBrbT6GaYjkKzO8XRNasqdmV/5IiaeP69Up8jjIjq3Cl5Soxd
le00sU3Q3BlPV0WKMe5J6WYS+XINORVyF/pXUX1a2ezZO0ABQAcUhSE9DvYcvtDNY0SjkA1wBMzi
mMO1MwTGGDVIM4tN+liZO97cyuIGrzVND0G649KbEpRlb2ltFczyYzsr7D5yzLfGBJMCGd0wdWLN
aeGrwQmD83CtKG6FRHuGuO3QbIoEbaPJ6A6VV/Nd/6ShORWmFwfSgLwlu728vfcq7qcHsNjewgAo
dBqbrsb2DLRotogQ7RpECC/CVjAFsgNXJRpo0QZb3SKLzDUcvBvwg0GRkPIMDNyjVoG9GbbA3D/N
RX+u2f+WmG6nuS2OSd/kzJbErpVNUWyw9zQFkaGRnSrVMhK7r7cNt0xhq6FDr1NuE2njaCrh0MBO
J4/FL2nrNtoRKfY6clrNQcW2Sq0WvSulFQ1WjOP7MZRW8QPha6V5STFZzLcN4VX0e2FeXT6rc9do
PitmmIaqCuSNlpjmikQESJsArpHhjpqnhrE1Nd+yoLAaQILQhWTYdfstKPfT7HsPe9asJDPnyzi7
rA8fsHBKwRLcN6yE/yfkVpQPRXPNmc21Q++vPPHzuHax1aUnVlAdmCg426rvNggtx/GJsFuN78rC
avO96W/j6sAjJ8+deo0VhZyptMXiC89LTfVy8GeZLEFYMtoscUwIw7BXlU2fXdXdjoYeHVzf30fV
hsjroNqwyjZBXguzuJY6OwdgLL5moQCmysiIL0NySrNDw7cC1YnWNU75L+D2SsAH6jWf7MxDWSy4
eJJA9BjVpGH7ADhm46+y26UisJj+XU3vstEp69s2fcKpw3Xxh3p3WcjPAx+gXjQVwCaTMyBmz4Bf
tZYM2WTEp5QWmIZciMwymjRyG3N69nkOppRkMhBctj+C0gwP8Rx+1VTvnZojGsoopZux8q/7Ks1s
Yxx/Cy3HkEyivFUN+wGfb9zo6fgaBl439fwIi3U/1VW14mydeZfYhI5wmQhBdSaW1ChzqZ7rEYlP
VTaDKlg5uAPM1ubyWZ3nQxCOE4bMKfAbKM+9//kHX7Lhg67IgIenUrDnIU8nzEVsAPDNG5SYYp+4
gCpfmdBqgKehctqiqK53a3s9V0vvXwH4KHgaTKaKRYJkqEQeBP4YntiAUmZcB44ombSztmY7o3Jy
AdiUaei9iwg9zbeKclVL7cRL8tD20bQivfNr+KCihApICxOoSppADZnq0pMrh6FsQt8PTgMWccoo
OYVDzS21CX73VaWsOD/a4q3My1HDREoKFT0KsOjCcYxFRtXJzLH3Tr9iWoSB63oT2mWjPfhJYCWF
EW0bTa/cIktfyhiRlK7myqFWp6e8gxUvOq5YBitKN0jSVxRAg7al27LTEW0Ohm5HUCyE9vEuZDRZ
8XqXGKD54+cqhIDswO1Vl40745hzQHKoeacNKH1MJdKHFckMz/Tjnd8kR6pwssuCobFKJcXE1SBV
vKBCDako49LiLH8c8zK2IlXbaYXAOFZxYOGoOJKDqZu2YHGm+tr9Lvp94Qip7zArDbgWFal+uvCY
+9FvfY0H6mlg5DpMVasvDen0IqoPk/TvlShWbrV0ClB1H/g2CYvMzWpN3UjRX1NZNIdhQLIQ8NKr
MUrHXasTu/DpMQKu2xpVNfzmY592207wAhjtrkO17a8jRZV2nsrJvvyCl9oOu2EAYJkMmGLGOH4v
Ag/WSjOian3qpIkZjSFOP1BqMAsMGXdpFQGIJZ84I60H5vTQ9gMAaXgaAwWXw2ersnbYK0qPbBQq
y1lc+9cyQgoumJgHYmQ7r5ryttF4DidoBEtIV2DOhFL5jjYgur68lWUtBFBpgEVNleH9mXxGM3/e
itoPZmemhXkniyo/KFH/oMHVTBm/phAkO2cF5rBG7ZZOyJXqA+2v0xCAFp2IeJ+Q2G17Re71RFoI
VHMHcCfpaDrM/ftn/q1elmP0WuV1/rtZdq28Dv/6mgNyHgVh8x83xVt2aqq3t+b4Uiz/z/+H/S0C
bsr/3N/iVW/Za/iPU9424VuV/eMl+/WP/8yal+oV7Tv/uMJ/1mh0yZqoGXe//v1f5h/2R9sL5/+k
JjVUCpw69JwmEDv/0fWim/9kuilw1YhLgFCeqT0ziFT47/+iEPJP4NiRasDfA17anC1gPa+NPzPM
f0JjMkDWoHsA7f2Pf8O5/zWYC91Cn/77Y+PJZ4cUDQsoegD+BmLRGSlNltV1GY1Dk08BhrDTsL6P
dR7fALnMXjrV8L0Etg4OcryG11+UlbAqYfC/DSTCsTyM+8IjU4baTwYAs+wEAA5gNwm9SvjPyrya
MKdcZnZX3dbaXdmAmSevrMAEr528L7OTEYHtp39uaW/lXN2l1c9KmyNTxYq7rebvEo5KQdjtWHub
1Z3X+dLuDUzhlleaeV8SAUUWWzD4lokwyKgHe2yzTRcSqwA+XxYbzcfkX179vYd9vt2FjtKrMmdU
w3b5SRyj6xL9+ak1OQrGIFQ3havfJo/VzLKjWeaKM/g59j1feWFd+2FSVH/Ayj5rMZxj6G/86ikg
0i2z6Hc7oCGh/v3hUXz7w1H4KFBLeqOzu12Yl5yyIU11LFnsahfU/vNgeTC4JB4FrhITzq3UO11e
8kyGP0vTsjo/5nnP1Fmawh0oEG8m2/D6FfzTl0sQA68Y71GHjv6smgkaKUijAbs28NdJRC6jiBIR
ZuePqXy+vJtFDv3PO/uw1kJaElrxspNYK7jGnIPil9iUDxWmEOeb/im7Dt6CvXZjoIx1yG7DDTgt
9ftBWv33y1+x8Izfv2J2D+DaGLM7+J5C+uAZG0ndVlImyNIrLrKs4rEL0ZJmdaOLpEiIrh7ArYOV
h/LZ9TxfcyGtKamYingCawJH2UXtJmvAvxHAL8d4kjU/6AtBBR4X/jaF76ADJL8IUmuhKKmSkMzm
uWLYAaKm28AUvhePIXOyXNe37Vg3oAAp0mPKx9Y2RzY+jGXVbutSLw9FWrc3iPW1GyUS8dsYM+Pv
Sd1cJ2QahX4WuAMNGJSF1FGFQP9F8G9pGCE9omJQtRn5B10ZMcXZVyLHDyq6ojI+R14CMZdgwNhR
tK7gF3ohPy+qktRMiJZiWnyIDBgC18rD2Khoe1m+Zi3wV5QxY0uwJzRuGiZMEGB9iweVjH0nI1GP
WyZGgtEzOUNHjGQZva9UtbgZ8pEfqpSMqhVXjGPS+sTWOEqXIq4bsK6aRgzG8W942QtN1ZRaj0Y1
k2y1ljWAQw/aoe663G21KbFFj1AEbRXxoaSqdMZAgwcWD/KubqS/UhVcaBeqIs5FFysCXkRCGl0e
+ZSbTRbUQeE1OgOCM5rKgyxKVMor8aZHvN82oZDu5QtYFI5QiEcyFBIjTBUdSvi12H2u57JRshCL
jkN6KtJW9aLWjB+4JuNtqOtI02nhiMlsgS+YQ+WooyNWr6vRFlNXIK9O4mwl6F9kauZvQvceRBC9
KuhXIe/J/g9Kp9PUMO/LCZhrwqmN6CI++BxueBlXvqf64lfcJ3szj3KbBCOat8ySraRTF3kzfAKF
NkDfGDOhFFS2jI7o5JdEqUqM0ZEmQdNMnxHVYkmn5lbI8/Aum8mDvDrvjMKKDPSz2mwU+ZUfVuUL
Rxsh88ysn6Aih9L/uXJl89P78GjwbTqnEBUkMedfy1jHCPpa6Uqt85RI7wdvYuZ0J7Mk2mYoit1x
2kSlpRpdQRw9GIdXJH0owABcH4k1VZX8JtI0RWlG40ru8nKaHiJNDyLnb34lXhJjBoDoBq4TOY1F
NsMkZsN7nrEtFIB/NSRV+kR6QJaGNGC20o3EQ6dPbQmEoFbfDNmu6Slza4H0ejRqrT0hevbCqIg3
Q9C0KyH7mdjPX4fCB+J1eM/Ao8z5iA8iFo96zVu0gW8zf+QoOsRCWE0Uah5N0RAVIxm0z4mvb/MI
+AQhqtSVgSB2aPjCUjk6oy6f1vJK58+B0KHx3TApQYfC588pSr1pikBlW2nw0jaHAIyTaCq2NMSi
KxfzxVJIsaDBSkM/ICd8LuF92Lna0DZKm4BvzSl4U6sJAxn1irspcFErdvzsEaGbDe2PHD4tAAgI
ZJeGqy7LoQR4bDtW8nU0I7lpUvT9aTpmN7Em0x/6ytB/yDIBzKuJwbUlK4waKiVaWAZ0qvG+zFfe
9fvEpY9vZ/4krmmGiq0bAm3+n3ff61BjPKT+1m8a+WtIdOPWbOlODRLFlnoMAtIwyg9J2ADIqlTa
Axl7TLKTU+MNfZQ6ha+0h5p1LLTSztQdI6uLQzNNwouTqLwrYYdd0k3V7u+KB74a7cOI8hAwIcf0
+asT2C2h1ZG/bTs+XUXRnCJvS3WboK1xRTyW5hC+LREQDoJpUJoAa+zsGHyQj2b0m0iGzNzWmMlw
lcYZFx6rgnbLVRMI/9Zsgh8UlP9voa9jaIEE5D8fUSjxaBc0a53Ti7ygeP8aAYzM3Fs3kwgsvmZk
bRzXueZvs7ovv+e9H98aA61vi3DQUd31DeAlIzq2jd3QTvmV4WmhxckoDHcSqlJ7zSSbh5wWVKB0
q9Sgyura3DVoUYNZVk9MNMI3yDi2XSVfUippvuUpVTHugtMCxKI5TVeilDPjNp/vjKslILlAYL8M
epswK7sgxo78JuRe2o7c1qsQxPFq3bg0TTIvU4PRoYqG0VvVlDhwOdrN35YnhNtoBjcwqRKJ9cUr
aPwxHpIWr6AUY+NFRTIh/G2NfQQbtiJP8xtfPDj4dkKHPwlti0TyZ3FKSilV2avKVrZF6LZ6F6LA
yDGetSWKW9aAave5+l3167V6+pcLo/0C6xo6wtGFntPrYjKVsla2Ko0CJy+As9DLibgkLjJHSTPV
TcumuBmZTFbqi4v4ZZbZ2X9DGyu6QkFhspBZvORaBkMU7Iw21/d9UauW347qt6w20AY1tM+XL3Pp
Ni6XW1zm0CB5K+Ig2LEhEttSDemuVVnijfDtnI4CL5mTZA07cG5FsEfkWwUhc/J42aqb6h1MSBsH
uyYQndvUyneeSXqt8r5YEaAvtwc6GBTTULFFDPpZgLpQ0xqRE2wPIYlDDd9SMfPwmU+dv9dT3zih
cPDj8omeXyDUH0rD6HZCMhZ8M5+XjI1R9D6KDLtQK/oNzvZeT3NuV8CHeyATKe3Ly83G/fMTwXLz
MwSpDeKM99z2B42r6H3V640MdsMUty+4scT1SXsqoikprZ7qmSsqnyMGm0DtrIQrmz0/Xw1Rh8Bt
GkgxnmERhymRJmAnaAgOBYhARJRYidYN1xWfHcio8B11mNI1/2t+fYs9o2OaINeJW4UqXHiHUoqE
kFEEOxEUMx+H1rbIMSpUj+0294ffWSaCB63xxbgTmk/2yYjHjPRfFjznQ7iWBNBnIVp8DgdUFDQB
KihxznBL0NOolcamCYWIDtjeqNNtWMEJZWFZo/opkYvIKupoiUJ3Zi3HPTGr1Cv8ytz4XEXrR5f4
t2kcq3YTknyLNw+2F9mPT2DcwEDMTK3ddNDZIfJl8S0B9GTHZ3aYJBsHJ0EEtmvGIP1GBl8/NqOe
7FUUPV3Zd+V+GEViR6LhKy7F+bVDKQI/N4dXKBEvqct6I8pRnFbN7dCCiUG7noARbehTVl5HQO5f
FvAv1prdFri3iAYASF3YgEHmvEpRwd1FEQ+PZWs+cRKoB1Kw3jKL5L6ektC9vOQXZlZHQzfVBQHz
CkhoFr4n+A6aKWjMYBdI/1dB9GDLmnCwZnV1M6ltvW25b1qJaWLeaKPzKz8f/ZUjPlcj+ATYAIRr
YAaCN/VZjeRRKRvU/4NdLPLOwnDXF6UtUU8bJ81lfSxX1Mi5SgZrFA4X5Dcqdv0e8nxQI1k2ZXoR
BOFOZGO7J0pUAqemdVfJODYrmYpzjTUXDGZ4Abxoky9B7GMztmMfZuFuEGwf5OgBlTzljmHUyabG
acKT9/0TU3vmlEYvV4KlL1zUOTMFrcVQM8b5Lg6WwV9UOlS/dkWeCzsbI7ErAz10c1NHlVcHu1A9
psrPukuIK3J/ugEjwveIddxcEezzG0bhH6obkRtFEuidDfzDkXOpoKgTi2gHAqTKIakyPbdJrx+7
tECr+DgUzcrWz+94XnAmSDM1kHCx+WI+LOhXsq8nJMJ2JGpBXGQa9SFLwqeyL9j28gP6aiVwoMFj
ozCFcGQ+rxT7olWyct5ab6LbDQiJLaKTEg3jarOS3/xCmuYjRLIFiUaU0hfm1qz03uh5IndJXqMP
xaf3iTon3Oqi8BiMD3rO1HTXtDkqJoByr8jyV3eI0poOQjR4F6i6ft5oQfIWmy3kLqvRhjT4Ze6V
PjY65Ppu6ni9styCjmWOaEB7BBFlDPoXeceF8ELNlCg55XKnTOjT7BkfXAqKFhfRSbRN68y/botO
7knUjZu6AB5u6EZ6Hzbo7y7bKvMatcXM6TaKfqot+nsxmoRvx4b6DrxbDDqOzGKXK3AXprAUm0aV
wUbxs+HoTwqQscjBvtCuuQVsqHq4LDBfaFxsDIoWtco5P7UsFQQxCes2qyWwnQTdpgG4TroWyZ3Q
z4JN3YYH0bf6rh+aFpQuLHWHaFRXfMUFNvuPwwUUA4YNQSNaNRdOf630LRFjFO8Gn5TugAy3U2iD
jmp9TR4pZfJGKedWzXDIjS3lSnMF3i/xRAgOO62qfMNzdBy1PRBAdcgizE9nvc0CSrdC0c0rxQgK
h8PP3mcEgSdaFttbtMZpAOqC3cISRf+i46cD2p1tajapK4HFuR1FxRTsgOqsdOB7L0S1nLVKGA5y
1xMgk5uCZO5UjhirnQS6o9U+RoMV2fhy+V6/UgTovIZyQ5MtBsjMf/5B5RhEKh1FsmRXspZaaj7k
yPz2umNWNF+xYF88ReThZ9ZFJH7RtzL/+YeloqBuiWwqSJACvhK0gwYHCFDiafowbGLZJyvrzYrl
s9cHtsh34j4g5PD4FzrOzCsg2RkkltSEObpRYRg3LasVoZwf9NkqAqaKQMmAh2pxa8rEi0YJJrnz
e9ZtJQV1BchA0ZqR8A6vOTOvFa3PHbwef8XL/nJ/M7YbIsNQ3V+cZxPIrpCakLuaiPYI7F7+2Odm
9e2ygHx1a6hKwZmHXEKjLby7MWhDJDoUuZMD+q/zQPWP49gpW4Ur8S3z6z+RJ/8jVuHr9QAYQMyC
VMqSXwFAvrTqW5xnF0mXijr3NAY6K5TIDEs0a8XIr24PvgZKn/CsUAdbqOtY1/UArCpyx2uSHsK+
jZ2GZtN2iCeAvMYjIIlPgRLk7v/iUFEPwytHlQyx6OenYKIEhEEpVO7CQgs3UvLSC0jSomNkVI48
Uunt/2I9Bg2I5dDXsizENWVmmGmH3gdakMRC5Qs8IhJX15t1uuny3lx5el/YfCDlkBVCMR2vYmks
9CzJRVQiBELiU7H/i73zaI4cSdP0X1nbO8qgxRVACJJJkSFSXWDJFA6t9a+fB6zqHRLkMCx7TzM2
hzbrrqxOD4erT7xiULp4PzZEjy2YqCtJ1ouNMyGaMw5OuKd6FF4IOd641AjLZRK9pQYMQe7l542D
3Oym0UyuSuZGdcYY78a4/jbSAdy//2HfHomto8OmJzZfnY6QHraTVGF6pfRxsBGRU+/riK65Bfrs
wnF/6wWGzqGjoEZd36SD9nJWU9yPStMSWoRyGz4m2lxdTVNlbas5rq7w1CyvxJjbt0Mxo45i6M0X
o28uJl7LIOvrjucf2OhSsgX3+PJHlOjN5oEyxVeyZASebDbTjnAdOQgUMLeh1Sub1MqUPXsfX8Uc
ER9haiHbICj3Tib1u/c/v7YApFa/B1UvOrwa+e4Cc1ydJF1CGk+tZmkfxbCg3NYKi99Zqyv3Fvq6
8w6A06Tv2zLRf6Z1GlQ7Uw+GD2M1GF+bthypNptw2/Kxvm3HeoIu0o3q51iy+mtj6LVPkz4kSK2U
bfow29T8XDkJp9BVe9Ff2cnXvs0Pqlp39105d/aWnmf2K4hyVBXUcjS+jkJDr6sGoUf+6CphOR/U
TknvcnRSNwFBxSHT9fJB0sKYiGrIYE0mhoz2TqUTnvpVYCahG4kBFrM2563fmzkgJ9qR9ugPktbk
25qOLVpVTdrsurgqiXyMBPplEjc2gxpt+qPQZvtTlkW8uOiZD492OaW3tpyGn3VpNnEYyUL60Oag
IRrYWTTpw67IVF/klflBrpXydqzUNva1eMy+qA23YV2L0dzReeS3TaPoEnfSw2aj2IHzvZqK5lNG
ncfyFSPrDVRhW+nY8rNDgNYiQx4vypSvmZyLYzcW8JKxaUkst5Lb6CgZRSnt6L7Zozt3Ahq0Ehsf
YLIDuhBfYqcD0dWX8IvdMc2VL1Ub5eNenWjD3lFyHx4r2U43iRyYmku9OFZ8EVto3/HVrftsRJ8W
oRLR3dgUedB76IjEqNbqVrPR0K/8bCd98miFat9uTN6br3phDcLPWnNCdqQ1rWs64Xrqd31k3ZXz
FH43kihwruoF+yvVtYZ/dtZ3d3NbIIHrZEOeuTUecMEuNwr7R1RkaMJoaQHgRzK74NYZzfoYJIMC
UwYYhLIZpQBeZYRQBg+eBI/elyIHOWMdxK3bBQV006S1kMNJwz4/Z1o5FjvIAe0e6eriMNSJeTWH
BuWm2JRv0eUuD5ZNxMvlV9GCsPq+/1jmcxV7deMkmKnMnXKSA+6UfZ128YdZruUHk6XX0Z0YYeqa
kpSM7mQOcogcoCz2nVlpkxdkU2f7xWDd62Zm64iKWUEPGbVqK79Q5TRjB2fyz3AOEsBL8yzbvtqJ
8os6lP2jaJLYAYVnVeDua7n8qhlR8cvR0/aoGXP3fZYjZWQ3j3Te2glyjimG+D5uxWSgnGkYj0Y7
1LIXoC1ceirQnoF9GIICHI362FVk6i5cGF0FU2+Y35smnJDc4g76nsTJEG8kxXK+qIkV76J5QKlV
syOcC0W0/D1pjPbFDE4Ita6hUB6LtEvTnYMbzUfaTRC7ckx6oT2R2fhOG+qfIoSir/NqigfQukqH
iJ/IewDJqp5/cwZKrK5dREYH72oS0UZTU+065P3AxE+pJo29kWjGRudZ/mJNGfS/EHkCxDMi+lUe
Ehm12HZ5h+ROGkbwqIZpTumExWb6kGl581DEYspB+qGdxj1Q/yiaMfssaTHinYWj4oEYAu9086Bv
rpxh1D7NSd7/HKgEA+mKBIR0JUoC3IQTBWWSOZAksGVh2n2tB9lB3w4EyDcRa3ntqsNsV1vFkYMf
Q9y1n4YpNSdPpSiqu0JL0a7gd4NfDsGd6tST9am64qS2n5o8zO7SoQoyXB7rEXxn1hqHWJ41cu/S
WdLdvB4fQn0oT1FTDixox67ddnWm/grr2fgpB2Q/7lyK6aGOa4TApD5uc7+pe4NdHpXRAze46L0Z
9HzPXpvE94Gy2+yx9RAegTeQfOjjZHzsgzx8tCZlUF25B3eCyrvs9L6WzM5hagb6vE1h5wN0OVk7
pZ01orgzCArlg9nIyoZDN2JfM3WJR/t+kc+s2h9GGdMYjj7Ls6F32zIB2UNG0wn9KkEfTPZLaaj8
DAAq3ooA3rDw6MeyBmAUFeFDGeryNlMqK0dKau7FdSOFluXTw5I+drNmxpsonutDE3XhwbF753Hg
Y55EhsKz4Xwmd4xj3+x4bbyW2x1UbN59kDV5njYxG/hr2fUlrnoJe0tGl3cmw1XRnc3yLJg3dtKp
0aZLougUp5r4mihV+Im/vrZcClOs05xMwfUsesdyI4nD4lLZKX4XeqB2rtJK2TkDGnnumrRqmFQ6
mq4yjSjEOZKUCzfICUZc1LUmwZu1yDJPyFykY6l+SKtEZ2+PEgKYeddK9cYeHND5lYGEsytCWuzs
idaJUTLAH6gNk2Qz1XmJhrJFgDVnTW+5YxXCG+kAMiFo6wwCh0d7dJA3L5SvfS+a3SCGHj0MpcwU
r0Ce/YbNrIWupZVW7+fdUJa+icid5aZa0d61HUfcnXKz+JpVVXNfEiF2Hj2jEU5VSOEZzcBkIU+U
AjyoWvXKF6RE7Vub7uM/rdQ/gtz/dwPTO9Qw/msw/a77nj1Hyy//9t9oeUXXcXQAkA4eBmaHvlQ6
/0bLL39C3kdORPn5qVn2D1Ze0f4iyaYCjoyySSqzVN7+gcrzR4T75iL8SXS8MCz+BCy/xq2D1aEq
CquOH6csTZRVTC8ov8vqILL7wSjbk5113T6otfhR6eva5tbrc6rNmDfskeVIr4Z5qFCCGDWx4Vwa
LTt3qveRehtNYTFuqjYRh8xxpIMmT9F9nDnqZ85LdFKMJvgmikHbFOWAVkyV3CmFPPXbEa1uY0r0
s5DG7qaVeukgqZXmR2MwnpWgRc7SBh3xIQRB/COQxy2hS/sxGpOkctVa7xHN0fsi9AZjtq8zAtFm
W1ChcKNhqD4Ak1X/AQL90cb9n8kVoebx3v6++zX8H+97+utnkUeU3f6TFvL0//tnp1vqX2RKdB1B
+bKnNGqW/+x0w/4LHC7wOfgRNLUXxsj/44XYf9GqRDtGJdGi6Lp48vyLF6Kqfy3eIRYa+wBbEdt1
/mS3rxJYuuA0eDhQcOcB6CIT8DKfK2yrFZQ9g0NWPg48K/LnsPizuubfQzBPfjG5OJXNl0NIdZdO
oT4GBy2S4V98aZ1oozvfFXFq+4u6OHy05/ng02BU3Rfsiw4IbN1tDyJnWDCf0mFAfcqb7hzqxNXO
JiOPvEzfIwFkuc/W/OHv3Pc5F4J75/WIS7lhAfdhTrPKiOW4VUq90KVD97v4Vpz1I7j5i4OsqmJP
01rgEaS6MpiMtXwE4cZga7kRHMrYdnsL5djFtcZAxUBEfz4fQgegLVSglzt6NZ8AKIMAVhwcKF56
kn4u0y9mifUkiZdJZeP9j7eqYS7zgmcBDJcaEeAIeVWpsUh+yoJU7hiCMzHre62+VHVeb3Bq2os5
BnJMRKCcpdXuG9okzMdwEscykD/Y6p0sDF/qhs3781h+57OyCODOl6Msm+RZbVuvVLufxCyOQb8J
pIUFHtyb2x4DgIuaPOtPtgwFqgIMNSfXYYVeDqU0ogtsR4THpuxrL0m2laEmF+p3a9rE03wQolQw
a3UWGZ6l7PJsPuOgaSh2ZOGx/mkn/gSHqtyi6zE+FlfqI1rXFHZCdEE+o/0pExw72/c/53q7P80R
VCmlLoxE1LWpgVpqeY67fHjs0/OkV8dwQO5USX4M1SX9nHVV7e+ZPhtq2T/PZoptV2wpQxUeHeyD
CBQPhOb31Vb9MN5mF8qSb67cs6FWK7dkLlYWMZRi9leAAj2Bru77H259GfHhgP/yilsmogCvUAKy
2Smdk9bMRhauPRk3yKJsYjvzWkXZh/mlu+/14VrWB8AjFy1YdX3VsG5QFCgnTYVGHqqbxOFyRdhQ
89+f01uDLHVcoNxgDQFQv1yhLpypvdbcEUWY/JbU/WzEZ4KZC1v+9eIAwV18XPhwBHhr3afYzuGA
hyoiAa0Rn3QlpBRmBdIlL6c3h1nUbHmhaHCsH0N5nGqttI3waGekmXNlewrB44W5vPXFFjIqoQXV
YnMNAm+cNO57U3CrDvWmS+/CNHrow3j3/rq8MRVwl4CI8N6hZSmvHooMK6bZMIboqKSe0icKMkLS
dGEmKx47nSUugeeDrBa/pSs6OtB0jv7t/Unbq7rrfO7vKRB5Yv94eJi9yZf9AkV3/aYe3eKo3kzu
x39jnguoHBoZqPo11BRqUhGGtO+PGp2gpSN/J9C/+v8bY3Xfhk0aOYFcsWJ6urencVMPF9oHb67W
s1loL0/RFE9SG7ZldBxau96EBp4rsEX8f2ca8AnRf6ThulZhGhr6LSRM0TFP6j2C6HOYX2i4vD2N
/xxh9dC2oM2yceoZgQuukYUXXjKzWIkN/LPlgBj8axLrmMTqnBhJQezFtuoOitBu9iP3lHm2H/0K
Sl6I6Pzww9phxDy50+MA/Pdge/oFltSb84QaSHWFpPaVFL8RDn1by3N07JLuSsyJL6TiwltxYYh1
K0dEFXDTaIowLLDtaNfk0oVXfI3X+PvwYtEHdVfm+l5T3vSqtOJg0Di8j5TOd9m+3Da74ja5Ne6C
k7X58fV6b/mso3lIb5Otui+29S7cTO7Pf2NXPvsZq3c3zOJGRIkSHW3ziNwKYazhvz/CSiPknz3z
bIjVtgTtOg95YkVHSuS74Hr61SQo5Hlz64oN5DF8WvNNuil3KbJ0OVhft7gX20sQwTcX1EAfgxhg
idxW85zbWEIJ04iOwqx2Q1dl3ykcBL/en+ryl7yMdLmQAbnTgdR1OgzLj3gWL7WUe4njzegYFXeB
Brlfupk6NDTGS635N2fzbKDlkXs2kJJLzlD0fFIQP56Gwmh2cYg3NyiYBmgw/Acft9WlOIZ5OsNZ
iI+3j9l1ulVulM9idPu9tan82dO8zM89WKKb7kZgrIuGsftx2IfX8s3+33hjCOhtjVOyqASuJtvl
ETHBnMVHvWjutDi7w+npwhNjLH/Hy5UDnqIgRcFHhVK07oqbRRfNsZU0RzoV1q9mlvqjEo8tMrGa
BmDF0Ifxa18Z8+9yHNIv02y035tES8+l3sfIko9YNYkkuq61SaCpghMlEvVxH/ywx6ridpyX5lEW
t9VtF8Ty71Eo04/ezNCvN8s0vB1kuApEPAqeNLXNvYApWy9loNEb/ZRWaoF6QCrlH2EHy7eqGfC/
jXrWHK/JRqCBSVraiDnLkz56jtOMjetESn4X1CM9J8rg+mGusvDWbiR0KeeRCtlmbA3ElO20tlr6
GD2diKhW0fjTk7BCgB1hhABB6GCGAmsoxZfJlseC/2paMr08yNeU2Rr79/un51V8roCKwMfTgnQK
+GgtMZDlyKVHUdwfYU3eTeWh0I3fs8rtgLWQdUka99UJgrxBMgCDY5EIfoVfnaMoCYdRyAwmu5bS
ulL96/3pPNnavNhTcBvYtYsDIXwKwI8vD6lc6qrICj062anG+kxtWn7FHUX7CRCybTxbz+WDpNVS
7xqjVitwbA3ruo7D+HeG8e5D51SEVGqbqLWbS1NanzvRN/FTY/ZT0AZkmrJqFz8DW80epHEsf7ed
Kf9Um7n7NmXq4CA932sR0PYRnY+ss1GIkucuR/c4NpKDWTng9ZRCUya3UUZxIww1+2gnzni2Q1uD
gxhXKEYbIYCVDThKFT1A+EO3oqZF76aZkhi7kSYhmEECNPnC+/sE2X758aj8Ldx/6L5PFb2XH8+C
vxS2VR+dJLryyJvDt5aVrvY6kRYF9dq0/WZajXRtBwXMg0BoB5GLHzRb0QhzzOJCOL/y3uEN4yJ0
YOyTmBigj61VMmeVhdNVVZGcEjkpt1WmYBoWBPZemuRyU7SKuAHgm3jY1GrHuiwtt5u04qzJAC/c
Ue+aTVPZ/V1tBOM1sDB8CIsUM6RShFvHTnLKcIN1DHDyk4apuNXoJ23lsVIQ0TSma24kJArBfd32
qeX44aDT0otb7dIduOQkLz85KjwLphxhJHCIazDy0MoCJ11FPjlWulwChd7+7m0YexinKepNhEjE
16zs5ytNqSX0Z9JW/zhoT21yuc3vBcnuKben+ntnztMDbdXwE++KcmqmUkMYSyh0R6diKB/aLONV
nAgJtN4DhqScaBVXHw10twrXyrrk1gReESEnhg+H1znC/gW0ffwS1k1tuZQ/ol8U8REwN+2wk71Q
qqr0XjKTvvIiWRoBcTUQfMugcD5LdNUfAOeaiSvHvdq6fWYlX9Q+qn7QacA2SSlL+VNFBfOIdlR7
qyZdh+K+6Uh+kCYWKiPvXwprAD90a0pTFG2A1SH7hqbFy309WWZUBf3gnLrGEY7fmnHR3DZOQFey
Sbv+1E0JthZV2CA+P3fU57yuagATzMAYOi9AuuzT+7/o1UVIawjZI7CglM6gRK6iM2lySrpNfXLS
U3hYPBQGiJxIXHjDVwp/ywGCCU33ico9RYRX2Y8slEgyoiw/Bagyu9XQmaDspN6H+r1POjn1MmeT
TcLcBWrU8mC24/2QBbkHNgUDjXAwHhrO4PaP544AxwIRxedlyaRfLkbRitDItCE/5ehgbOu2MDbz
nF00ynxVAF2oVTByUKyijstIL4fJkkYJ6boWpzSrmxs8j4M7WxImMumky+WUHNuiyj4oAk3WIQVu
MKNusMmEgYacPtLo7RBkrEA5YRaiQosL5GyPn5rmz1lysBsgDd0wZnvTDIx9B7Zg30s91GwDeR47
ThpvhvK84Y3HgyvQLgGJXwVOy9x4sRUKyJQ5ljbm80hU2MKorKYqTkMlMKszgTQ2ukxpNzHCC5fw
CjjJ0QGCjSKPhncEQhD26g5u507v9WouTrbZxjdOEJsbq5Qdd4w1yslpbnlZnyYnR0HDqkSi7eoP
N8syvCPTBzJUalTr1qdppkUwmW15IiSEmmCOeFwBQLnQEHrCRL+4hRlmabJyEqHX0Bd7+UFLAEUN
GJDqBGyORmUbwupO5nbeJJUZ7tQsarc6yeUBY1+0mQPllvar4vWKLu3VNJ2uoVWjrjgmEAfbUQWy
EFm/IwltqGRGGj8nfg15vbPIs2WhbscyH/33v9Oy4qsJKGx0qmuL3gCM5pcTQFMol/Kor07O2M0o
T9Zgk2VMyY3GOLYlficq3IP3h3zjgDEkhNxlWBvjppdDhloQ8m7P1SmBRukioRns7XbWNoMCBAPd
AsvlfiXRxBfiQg3urcniB4h6KjYTFMBWq9WqTq+Kaq5PToKwiB20duA285xudNAZfiLr3bGw1fLC
qK/ubMoGkDbpCkEWIMJcDuWz9E+uM11uFK0+xU3RetMYIRg9hcaFt+r10SaRJfFzOHlEsWtGiQJi
py3ZXCcxAqqxxvCxhcLvdUiZ/PGW0Ww6tryJdLmw6l7m+2w+nWj60gwN7SRyjpbjABfmrZ93WEqY
HoqXKpoAmriwadYaHcyKLQozgb6zopDirjaqKmzI4kMhneJoRBgBfmvTAxB1gsY32+G6dewbJexO
i8AebFygWb1xaANUb4LkEnT49YKS11KOVnmFAGo8kXSffYBaa/RIQ6IdshMtJSW2fo9Rd0mPYNmL
Lw+mvkDcHbSeFgLBunGUanLWtGEszoAjnI2pFh1+n6jfaAW2MEC0xe79U/k6hifWeWrGk9cBiV7E
HZ8vqz3ptiQbrXVqIvNbUWk7EdQJHuvhxzE4okgL7hWnTFRGojxRgOeqW3AaF47K60kv0pM2GHSa
+ByX1W+gIETKiZDQScsdw8vVab6eCE+oxxfTDnaufOGVeDPAg7uwZHzAD9R1oSnLeb54Le1TGMkg
VcNZVb/moBgeGnWOe4wG7PygTzOmTykKpjPOsMUQYgOc6j9b3v1LhczXPTwWAZU36qTADNjrq7ui
R2gSmnnsnBITwQt0aZpNRbyluVLlSLddben3FMKkG5RU59tGI80vm8z5/P5WeL2/6Zc+iTfBeoem
sjpqWZWOPbIizgkCmePKQpIWQOnv9wd5Eq9/ucFpZi/M3IUAYBAhvNxvUy3XaRTo2TkKyh5Ic5+x
u+243ZcY08yekfbtlTyFuHK0eqcPXlJZmKpBPCzopQIgRZjf7h/lEugTLgLhiAq1PjipV0YqvS4S
6Hs5LYwtOXvyZc4sfOuNrqTGHSoGqszCDOwHUsT8cxniIbjIttWOP6hj40/GmDzEpEb36pzXst+m
U0caLkX9ldrFIWDBJJA+kciruRdHjfMVIcB+eBK6yT30JMvMl5JKOiyi6ufCmYGq1k4uS24Dw5Bf
FpSd8HM5NpptE0e4XpYQ+u8ntYpHj5tAMr2wLA6pXMk/3//kb+x2jGBstjSCGKDL1nzkUOvNpkdM
5Cwco9tWDuBjZ9bwiJa5DzwdVK2HqAPSMnF8bfQguERcJucqaC+19V7vMKR7QAUtfUqkDBZw0vO7
pqjKzCqVMj7LVipuJlOULiiO+tKV9ipHpm24sI8htyvADNbRmWyAeq2TID4Pwor3VSTbN8IyMypI
CCWg0JHsA2SkN1EnhQelGyyXjXZJxur1lWbz5FHCBpqk8CtWV1oRpKY+F2Z0lp3auaWZPZ6HsZbv
gDeftGmsL6m3vjEeNXM4YDgP8zytA99StdWkmMfonCWK5Euh6PezuryHBgA7Q4SXunGvARZEAwAJ
Ucng4qItt7otKDSgjxuxluhetrivLLDvRhebRUcENYqqolSKTZnhFKY7mk66LQJb86Wgx+7JBt03
YnV2hG3bXIWIAvgxqcuFhuHrgHP5hbwm5HNkj+tPkmNi31Gfi8+2whIYNYaFE8PD5hph1CTzCHW5
q855dLEs/8Y+p8vqgHQiZQc5tyzWs0hBrhAJA9gcnymcwQ8j1N1S37zU8H/j6bYxaKMOTh5C9Lfu
TpmhPOq9bQImQKN9hyipsqVLOm0NChY70UXaFtl5zU0Ss/4wGV1ybcAo8fNQ1vwB5Ib//jWzLPjL
i52sywK8QfkfzI21utgrZaxqKc+Tc5Q592My/Tbt4mQGAjeH+A4lwsf3h3sd+BKNwpiCMkVJ+1Xz
3ualtKKiSM7DbJQ3piSMg2TPXyikKhcm9jqlBf5IAm3bBApEZquj3IrAyLJGzc/G7HxLhNw+OMgB
3MUDckm10gwbhPiGq6xVGj+yI3Pzx/Mkb6EiYSNJCOtstZfsDhpGQqfzbM2WfJ3VFCJL2QSxmxmX
sIcQHF+toQMTjcL+ojqICJ36cuOapVrECBvW55IjWu7lPtJ82YYqgQxnk21KXUpKr8i14dtsTJq8
CyQKo/D+4+J7XqRxd2MFaZrtBjRaEKNDkjZx1bIwjopdiYdJkWaxMbVZ3WpmkdKqiIb6NECm3vRy
h2MrHPX0zoxYCV9FY/e70g/67zilYtIrZa1fm1B5v49JgCtjJFtk1lZGuOTmVpcHnGUiAl/UdoTJ
Wzd1O2sA+zeQmz/aaqfTDOki/WHsJv0xF4kTeRMHdJOZGpp+bWoNH7Qyd/A2bfIJv2j+Pben0HBw
8hhOBclO5zrQ786NwEUZ9xHNDxcc27Vc5hIAf6bWwHozeuSrAV2bXj+k1rEpjOrWMjrD3oZxAyN/
7FQkdMwqzyQXflm6n0qWwV0aHdTPCPGurK5TrwX11lNRScFv0vAE09yxky2X4KL/MisdPafZSNJN
V3TyDH7OGnEPyAv+iQxkBii2vEAL5G4O5V2iLMwUUbSYwcloBZbu3E4hYS4MqJ0j0WxiFWhSIJM3
zfe1SKSvld3KLYaPSo8hp1VpjkujabL9oYhV+j2GVhmYyjWh6hIx6rJPISzZmHlQfp6NwFQ3U0+a
642sm/kgVQVdmxKLDghIjtxBKnLgmviNFpqBn4Qm1ntBX+efuakxA+jUMbVcG6X0dlNQEUPzcqim
GwQanMeIsvJj0OsZ7G0RyvxFdWFuDFhLlSsjiADvK1cD3Jt0I7qKnE4CZgr57MwboWZun9oFWaPV
a3cOwWXuWmlBhszGyL9CJUOtoKBmLo9js+EKMK5FDcJ9hjjnCSMafXXWsYoaw2CefHUY755E+O7N
Jqk116IfkftRYSU1/o11dHBo6R3RiI1bPzdncR3OeXYL1Gn6Hs+JbnrqPGY2RPtult1GsrAAER1y
o42SZ79sIwtid6TKf6qdwGEZbRF+bDl4X5EBsaDG2NWD1E7prw5+14daNyNgwkIvbka5Uh1fMhvx
WLWN+EzLUjJ9u8zlhxlQc+E2TXTWBz3ZKWmFvU6NTzeHQLezT1ahdzeVOYU7uyrDztXVIcRsBzZb
5qFyMn0qJmoKfKIE0+M61GGcCDU3rycH5pc7Etd8hotdHYpElb9VTe3UvP1Rfajq2mrcuiFId+eg
N26dNqpbL7bncFvqppRv4lbf1FObnCcg/3elEg1YUOYC3btImVHpMICWMYI5RN9yyTbvxZyLxxyq
MGdfMhGiSpNoWWjnvs9t80tAN7wm5JFgrFrSPH6ji0rlAOYrTHFTaLFfp6npUFBTisoPpKQ3F91u
vI9sp73px1jd283AZ5iq0EsgfPpDH8kfkgHn4bC20TkPi077LGvzcM9ysPMEpT8D7iNEZbcQhfYp
4s8aH09P7Mai1OxO80iYf0qGWUFSAXOjn6OSKPed7aQ/heoUkpuaZXl0RGpBZ2zmR8sYdfp+CEN4
bd6n2N5aYiN0LadQXJXz794w3SaT7jASuXLkbNonetD8NOme+DqGIVB7w/iz0BOz8tjYKk5Ara3d
SoLMBvx4UF1nid7KpHcRchKtrUyFO4peaz3VnuTfal8FD0Rrw1EE0vQJjtd07eRE6640BCbhJFVC
illhNf2KbWfm81Udknejwa1fFuooeQh6qSxZkEZwooqqkl3il1j4+sze446LVIFQeB9/zO0k+iAP
caH4rF0Od9TG3bhWjGC6UER6jcEj4aBIS0QOoJQEaBWr6noSq06n1GdVLaEJx5P5cWj17xl6THeG
U8mboi5y5BfzaBdrQ+vXWTZir2ylG95D1sG0Wq8I1OBD0AT9rZlO6Z5/Xrn0XpGbF8EIBzUqdiXo
7V3fxepm0Gf7apL68ZDVGu5IlFovBCWvw5+lbIH2H/BzC128VZ095qodJweVnH6G6JdMBbLEoYQX
eWYaF6ozS3zzMrB7PtSrSMtRCxngoFWfpy4UOE8NBj5paP39aZzjIEcGbF+l9EVlfRVljbIeTjnW
judAKr8PvdPdC9uuPE2SjN/vj/TGfECpAKWn3bUoVa12Qwk2uxORWZzrhUY3Uul0DajRuz8ehTBq
icqJqCh/rsJhlPRwx+pFeQ5H7tk2RfIoMZHxf3+U1zmOg1c58SF17SeyzcuArUUcXamSqToHZpNd
i8ZQvcK2U59bCRWmVHL8buinfSeMSwnnWpOQyixbjxYpRcNFK2qNvqtHU0vElHbnhLoR1h1ElPtQ
z8UGgqYx+HJh2Rm9jzZN3HGaiNbKIZ4GT9Ky0kvzprlvAjm5VfUYU80BYvS1nFjzd8K45mqyGrRn
8kERukvzAt2jNDPae4cIxPL5IB2ImaGOzqloc8i8KqlVo1icA7pKabgL0W+SuLobfCHUkTaN2waK
+NiZqdlf+P7rvYSYEy1DzJ3oEtsgLlcVjUmWAhrnffUJGeDEKzo98soWLMj7q/yUyT0/gozAZtU1
qmY0t2hhvFzmuWiNdlKD/lPhfsOnpHFnt/Asr3R/h5vcu4jrWF8u6+FWe9c0yygYTYaTPcOFje43
XrSRNlzojBVvrmU32r4/wyWLWU+Q3gL4DZNzybZ6OUGiASA+KMd/MkvnvtUIz7UyfsR355fUFBeq
v6/XjFrAs7FWSU4QO2mj6lL/qc8+6MaPKD69P5cneMB7k1myrGfpv6oMlBJHPt+N41au47Y+Fmn+
1aPupS4e8t4h9Ha8L766Dd3El90LLI11XYAUbhFqhQy3fE+E21e7BT5IYeaIUp2TKpcV6OQFGhvy
hNaMVyZqc43EMLiyMo9beZMUkVqCKJuwYTdGOdU3JA7GfSo3c34hk33SInr2XZ5+F/c7ATE9U+sV
vBMVuTCQimo6B1k0fumUtkNsgXzWksL5qqv0wMPPJDhYRYSHr+mgOoqyNq7kzXA/5aW57Zy6vq+q
/uOgNOkHWKoYWley8CM9SQ7vr+Fqjzz9VHSNlmYXXFkQQS+XcCbJJLQzx7MzW5LfTRVAl5H88v1R
Vrueo6xQneQeRVIfkdknbZhnG6XRe01CdMM6o1Zpf4wySfaSsum8hNrbPjCH/zVF+5ePmbJQRP5r
Ivdd1P16yW/lX/+b3yqB//uLKpKNCDgSjxTUuO3+Jrg+/RERloU2KmAYxiDKesZwdVC9gRq7rCB6
zFwj/2K4Ks5fVORA0CwSUjgM0LVcmZ29Z362wmbzuJMcUntCtYgAdoEsrzajkVoidaTyLEtLRQXu
dm35oYTvZ2CExqMqReK2jUD/YdY+UY/pehM5nlpVdjQEZkx1ozEGdYVZ4oehdkTvqkOWH2xcA3iO
s/YhlKuhBtNaNrdlI4ePwGuS26fP/b8U6//LuX1v5z1E7Y/vEUZ8V026Nt97+r/+axf+B3tntuQ2
kqXpVwnLm+42G0YRJLiZdbWZuMau2CSV8oaGiKBIcAFIEODWNmZzMw8x13PVF3M3b5BvMk8y38ES
QUdQCikcU4kpa2SVLKVQOuDux4+f5T//KZlIIRkajCo6y8BQ+SKF5eIx0CfaqcTl0iirRApL5WNU
h0QlIQoEHS0RvUQKS5VjMJAGCWtuT+KHv0QqoKoqgN3C2AV+AkI0siqvEGho48V8FTi7q8rGLXSg
FGgWPVDUzoZed2QK36oESN1h8j6syjJFAFjoVKOnsd6eCeOR0RiVrgpj+voWCqNvpYp32Zg22rt1
6feiMXVJKPhjyEOvZ7O/FYYLoaQpbd8w4kN4wcuVJXh2gVcI7o54PrRzKVvB3c1AGSxd92oOB8di
V9pBEEL7GmO2GZ0vltZy5vR7ZXsE0NIc1U48r/JtuFzf0ZOCAq9NULlyasubwG04PRBs9zWXjp+b
mWnclsz+iT8uut2hO1u0Fx6NY1c+YXl/uLJPd19LVRqMO/bafcMyiFICynyklZhoO4PichqMpOzV
eWUxmlVgxLqcjVq0Uww8MLDN8iPMo1Bddc3SWVA8Madn5uR06IO1O5kubyAN865hbR0HhLpOKoVW
deASRGh6Hvyv1rLegS7aw+OHGb1yBWVec3npXm7di7HdrVN84BPjIkTbHJrtSgeW/EW7XGsNTSgl
mh7cKeNm1emWniqT5qTQpW3J7mo9xjQ5GX0xfp8CRa31bAyW7SWkSOvFqTttbT82nM9VYqBl99Ex
zqpVmLJPhaTWadO4L2jV5uSQ29DjNIo9Y9YL6r2y16WrbQA9Uq1dW7c3le4UmJHdnJmtEV6z3Z7f
BtfwFVXrzenN/FPta/lrA2qwYbNGoL9ZXLaG4+5s+WVSbzbGbbcP8qNZuFhRVvUAYwaBkVrT+OLe
FL40aL3TgFGuu5l1+4XOdvm48TurUtsdXe5gunm0veai31qZ7dn5vN3/nf4olQZlAc1tpTmZ0cya
KHKzdDm+rJ1W2rU7CivLQbM/WNbgxwDJ33TPhw/sWuUOxkPoCCHFWpDSvC83gWP2zB4sjFQ1X9pf
aInb357ArTd2m42P689dyLougnPQ+rVm5d4997vTi83fGkbTvHSclj9sr4bt4QPXRL21PfO6ldP+
7dQEr9ekxc1mfrkcNmE3LV+vCk0DOvQ2edTJx8bXaa9wsfs6e3Dg6urN5m2S2MNuv1Xqrb9RGdG/
mV6sW42LxumoU2wvIdhqzX+HKr+7+Txsea1+i8htu3YKA9sCoFtnMm6OZk36582/jb81Ns3xN2fb
HBdPV/VW5Qzmpa57viaytWvurseXpttmQb86PVpvnS789nzcCrpGa/I0OaUGYtxr3NYvdr3G5aqz
Pm0MVlfTq8YNpapUdk6vdhbH1usMy80FgH6vaV8bHefGuTEnrUbQ3phNWziSmmVIdYuteRxI+c9L
8DcycD+6BL9Y06m9DHvRdgM/cKx9Wyz8b5NbsFY9pmc62BsqVanKFn2b2GK1+jHkzbTrQh+/XIBC
nSPd16kXo2c0yPi9C9Awj4GaQIqG5cR/SCHJr5hhKSdcEBQU8hPIwTumtNJM80oM1zVYrY2i/2kc
jJ1x0yvPplcbx67hJG82Qa+xBlE73gyHk85uW1o9TMaz2qBeGg2gmpabYuhfTTfl2S3dAne9ZQ2V
v7ek15ES36fxSN3Q8nnSj06qPkkKA3ZUrcQ1XPdFD9TtJ2j9r+dGKTgD7VDftSezhflLHnS4EmC1
iHfgwIC1SIMO/VVt3R9Wdv6nbWHrgjX0iFCT73gjf5+qY5XXiC3E3U/bYfaxnLJ717tFteD5s9Fn
inKDnlElDzkbra83C6pJpsvlolskobVu+n5/cm9Mt/Wr3aJwOfGm596oX2lWjaFzagS00N1BLHg3
q7PiBYN+CqTIJ91a/3ZSW8zPJ6vx/GQ8nJdbc3A6vVFAdqux4u748eaEDuPexRvOBaEhZksjSbA4
qQDHtm+Wve1sOfoMn+zoiYxl+Xo9olM23oXTrdrzBtSJxtnGpE1BYG7nvdUUdoXtpAiDYwVbfr7r
TZczD2LA+wrVbJ3VZGhHm/qf2uk3oX4GicsBwdMOLVjc+e87i/AdzucDCgkSo31fWx0cK9FeRfy+
BqQIMPcIJmNfe/EjzHqa2EjoWeAozyrMKB6D94QJhXZ3oQWPaMQmPD/C7SMDLGeAo2bWf0mBhUK2
J4TpZUgHhhpDGPlscuGnAVTRpMRrxmC2mjVNbtvCyGka26tJjfwmURWy458Ww27R6TS89rjSgRS8
0j8jZz9ym2atRdrOnZzUHifVplk8bVRvF4vrav9q1+iRX4EAoLb7Ug8uxrUne+XSAAOydP9xYd4Y
5kV/eL/qA/lp05ISslajYtlQSUyuCsFVbX62oLdp9dqtX5jj69XyfMKv54X++c7+uNzQ5hBzsn9u
GF6rZF95Uoa03VGhfFUze0Owf0X4T52Tfv923fhcsT+6hcHEwxk2r7wd1XMkJZ1Vdz69nI2vTXpv
G/TdPq+4ZK7vNxhg5VZp0S6MT0re6WhtkQZreu6IePKyNQ5uZ9u7Ufl+VzwtTL4Yu99Xk1P6xPSX
JzP/tLo9H657HuOsu1U0ybRXaVxUjX5zN/3coCPPpEVdiDv5uNn2qnbXrHwcNS6MdWc8PV/OTzaj
s/L6cru6poHsst8ejc52q68FtztdOjA9dsvj61qhSZfHGiSnu7+1K8OTwuZM/ud2d+aX0eYmmNwL
trEwPp/NLp3KlWfeLZZ3/enleHRSqLTGk86o3qFAkEzlZNfGXdpWz7zCSQ02pMnl3OiW5r3FKOog
8Ut65N6d8b9/lf/m0aWKwx6O/H9Tf0sEJB6ybfmW8ptO2J7+Jhh429vBMpjyn0bs6/I3f/aHMZvZ
/XY++Otvj27g+DIa9JSOcpxrlNDBOWPSkAGudspjuGS+rxoAg/mDp6M73/IHy6NLUBXe0ccAJKjt
DA95+MCTXg8fa4sa7rkg9jAouNwgIXmOOxnV6rFQF5HVAQeukAiWoFwzsHYEGQ48pyRwoMTfR49A
w8ZkitIaEVgeaYJk5WL74Udhp1Q1GNyBaDIKJghtoYOgyk75vqUAm2VlV4dfFyuobFfeqHJrLMdX
8+XunGK+wWLm9xYTDslmOPW7FKe2x+as40OWCs8rIu455ae9tT5g4UjQ9UV9xR9ERJZgmIS2JVC3
H1dfez78LNvV8OtsMl90Kc6aNsNf6Oxhg72t1Zu0B/7y43emoNmsIYAvAWcT/wMBhlJXX7osl6jr
BfN9v60WziuG15nN1t5naHvJKnmjacdbbMyWs5gBlaCWsrp8q3hFjJz9SQtKnbiLgNyAyGPPqu+f
jRwgH96mfgviipLxVXO0KG+7JnihauGU9n5YB3b5Crj8LrIHvtvH4PWLK3JdYYCx/8Q+ZTf2gtPe
cjgyJMF5W6oW6LRWm6yaa05Xs9xf3TWWNBc2q3cVY36ycM2vb6x5mM96mTQizAYT/GGfy5TrvGoh
PF6ZFWfmjWY3hAWaIBibl5e/n57OSHkNe6tm/6Jy1ehUrvyTert6Wj21e9VT77x6WrsqdEbtervR
anQIU/Dn8vfmJ96Jc+I3r70Tn3+lWdBp6dpv+k3alLceV63Ha/qonxS/eueNjtmGfPJ0/LD+ur2e
nu96m5vNbeVyeDrvGFe7q+FF49PmZg15cXN7XTpdNQstv1lr0Wil43Uerxn08dHnXzetoM06tez2
TaUdwL5QwDPut9b8G4j+k2rHaxd7xZ7bKfZWXYIT32he0qHPbatx0jiptMc99wSvu+Y0d0/FK+N0
e7v5uPkI+P+cWrqL0iUtI3vbs3Vr0QlaLqMZp144fr1TOS10y83Gye7avCoTRRj3iCC0vp2cw9qM
e19ry2c02ouTxfnyZNq6mzVp0N4qn456EO6fVq9Gvcb98mTdfCtLLcHLPSGO95M23o0GkE0SxilZ
Ao7l9xeVwvSm2/54D7Xv+aLl9oY3qwd70yr7TdBGjXkH9oXN+e5k2Nk17Y7RNJrT7u7E7rg9/mpn
0Rp3B72rM9BOTa91R+HACWj6FgQ2TfjBOlC88dV0ouPP+P/l1mitmzcjbkboTJvOp8a1g3PP79vr
k0J72HVa8t+enPxYcMM0ZUpuy8KvIJBvlHC6mGZuztY+9fyzm82UYrpyZV0/26wW49OG6wCKHC3b
LgDd5nBYfwBjt7iIfpmNzkbBbHQa/m65XX91oBDoLSgibM5rbsD9vV21jM3cbNVXbmOOY7MonvaB
E3mljXsW/kJbmsdRaT5s1QJOaJFamqYHUhegjWOe+8b6Y98ZF8/6bNQZRmD8i+NWgQP2h6TUn/8s
/HuLTVB/I08e5ihSKyPtG3FnSKqRZpGE25426e+czXhre+Mbyr3OCmbhwnRGt2N/dFGfDQq+f2f0
CQjZk6tywbgsVXZ3S7veJYa1GjY6u+UCzNzZuPg0HJUvHJNA6tixXLdxs6jZJDMb58HM/xJAQtZf
rqdN58E21zRHmJ2AHWtXtl7X9oIrYOg92/hcN3b1Dp7mNbHR3mJO867+btSrlu12P9hcbPxJd2zS
68rsd9zRx8ok6Pj+vNMfYu7WquCAVrQ0bnQAfrdN0z8fY2WWp1iJi+ktBe93a989W5enzR8LVeoG
Cg8PnYXpOwbAn7J/IWDdX7rZuB6ArZiNbooTrhp/XCOBU6IvbfFb0a8tz22/Z1Sutz5xxyEUgL/2
craMHeMKxAvBGCG+or58A4IPPKvR71AdPW/1F3alRc8Ov7nh1miunf4nY3MDCU1wC3caxPLjtzos
q7dQaD8BcSLDgY0mdYApuamsvfpyAxPwx/GyNJjMsOJHq8UM1tDSxz5wlyYUC5XmrkFlfmO8NHpv
zF59O/EkQhAGOFOOMxRWGIrq7Odm0B/CxV+8XxiT0snWHN6OZ/XJuRHQM7fYL0y75C9WkHe4l7CA
nto7O7icVNzuSlrxgHS4rJqOZZo7pz30d1OghvPH+Xi+vJ/VvLeCJYe/FKqCGvkgil5StpFTL9ou
1CTF+8Cwv4JTqbRmxaLTtMu1c2dpAx6tNGn46LSnu+lbJaimqt3rZIRYGhILaHcqUCnlU1fJWM+8
eon+dzdTJ2hP1+t+Rwgoum27Np/1RvThagYliOVnk93yamaPIEKqOZ+2CM054F27uV4EjYuai+b3
RqAwTeNv9a2zvvHXJa/nedTGh7+Fw27RqZjrLf5kze75xS1UK0TgypXiRxDq45uaP+9/Mv2r3Wy9
vRgPzxq10eqOdmkedVVwIo1N2rmNNpVxa7l2Vmc7xwG67Cz929qQGvEqnPxwY3wK5ScDV0hxjP5f
kabv+VevvKZnT0B8qmvXdvx7931/KXExDg/0c26Y0AErXlf4RaEH+KMBphb5/+AJB88IOaWpxpdO
z1PXGSZ/XoSn3SDTRfp0f+8Of+xrb/N7K5PFpMXh05p0oXxMYJSKZOGmix5l8qXGMbhA4JQSWeVN
e/Lwvnn9zPr8aL8GoWN/+vTX39glrambBs4zbgIwoEMzB4Ahfyw8/NGPo6XO0QII06zeCtBlgPpZ
oa96nuK+4JeBoEhKRMp487X34klqTb1EkohkDrCGWO7Z3b2pV4rHwhpADolwiDykhPK1AtEHvcS0
flXblcvHsKEJv0q8+azo3gIQPqLyFBQ1/nn45O74Y8XpSUD9h8e/FJ5+ElPR/hNmy5sEhDkzrSUw
qseU6XMIxO6SRz0EZu2YgkEAalJwLQ+Ge74OgcBD9VZAVJxUk0cTDHd57xQUKo1jAegJKCpaoUjl
5ugSqEYH8/2KgHtOmtEWw5KW/bnXCAaTNAKAKI3teXJ3AkiSae6/WT2mlgcfjaRe+DDg3hpAVHks
179Ux+RN9ila0J88TinpAcJp4cOdsj9585hYNYwuyQ2RuyXQPf1m6bhiSgVPsgBI+P4CHNNME7og
SbTmTO/FFtn7Tz2NpKRKCrs/flJTB/eCRw7rFNUi4ZO3JdC1fQuGcSwUVBhBsfSnVqB2TN8X7kZC
IflcgZquCSjQAHg+2GA0yZ7cl+t0GeMndbEP5cmf4pdEotbFXzmmrwrEapRuR4+q+AsNYF8QSUFk
EO9+7pSf7goYNaDdCDfsyNEKqPIPRTRXYxm+NDBf4ZM7KdD1AU0w8TB4EQCIj7jqAkkTPrIcgK1i
JZk7H1DAOVqnwKjQgRDzN4Q87muAWhT7kDxU+ETCliOzV9v4KVDaIJTg5MNfFPzeEoCUOuZ2hDOO
Gi55cif+uoY/4l+mQ0kZ6z/Sca+8PyjaMY5hQc3nAgB40ZR/PFzwwJQyQOwZPqoGwDWi7RewmmSF
cncJCOBGSwOwAhR5QqMmse198TePQRjSko7cRz53XxLnWlNH+QmbMRCR2PdjwP0VwC8GqoMCiHVg
7hSA4NS1VoDKLwgzUQBShx8+ygo0sA8BoNbqjXr008jfytEtoO3/E+OnNBLoXBIB54TvyUChzjGg
2ZoQI0THIHdh0LBdpJYUmJXQ1pX8/CEpkGOCH0y4IXdzF6oErakXiHKXIEUAGq3su0HcT8L/0mI5
ORi8KEeSj++uOXfSnbC+wKBZZ6R9mTeOq3WifoaQ1OVs0rr3fUWynXKlJxFtddtLtWOoXKgCoptf
+OTO7BXUm57EF4npk9VEqcWHXYCTe9tPWKTK3+DOy6vZJ7XtWmtAck+cugqsFtEaqCuA20dalMqk
OPqRw9yf7jmoEvgEFotnH1t3CPqeDBQaAh7HLCIAktODAKuGphSg/+qmkMJXYylIX/1g63EN4VCP
D0ruosACkdU6CCasFUDyBBUXbbOqDrn5y2IcU/gY/Th/FrD02tJagoJxDDpeaALUWxC+BKq8hCgj
r3PHRtGce9k4FmAi1u9B879QY/tBA4JfjJ/o8smVFaS5BARBgXiIE/ji5O0rwnqdNAjwVSzB56sC
ecvREkjhrNYJqBADZIKk+l50/d4S1IkEkgkAlxm+J0czN7TNfxBgQr4jJE3R7qoRsBo5MMFGFKHP
CZ9I3+ZpCYQSUGv3pRhM2ldQmKSYAHVIYYh9A/OPBT93tx9iaWKpas5fUsBIN/x7B6W/VDyW8AAt
3KIbMH9RYEFpa0mAIFw4AtTmxVNkp/fOf4kYEHYSqaLoDAhGKF8aUPD8WiuA20c5NZXR6swJf8Ey
Byw9QQfk7gjEEZn3owBIcQHjl82P73hVCXA7Yv9A8xPH2XKk+QAnau56mRAPdYGQDceCrxq/EgGC
9Qr6ptgyyN39JxTEWnKPfQ/yCVqMsuoAF4gLi90rjBnxoc/bmRcWPa25yxylkxzRrxcDf1/tmSwB
xAmUGuZt7tqRv3L1GDwb/CHC/Bw+isYX0BuBQTrg5m7qwNU0953Edr0hKZ1EslOiXwH1Q7n2s9uX
w+CP7rGXvDaJL0lrRo967VEhd8y5hyoyRtfmSOtLUzOtY4+5JzatJLQUmQcMQDNNSBSk9oc35GjO
Je1EJ2EeGuMJ9+DBeCdhAErlgUFACRE+ubPwUFSa+14giQXxF5Us8W0uhvyeuifZcUykA7yH3IX5
EoCKrtAD9IKC4UWlSdBsf+5S6ASLMP0R8zb1kDRZ68ATx2NqJH1wchPh3ps7IB9hOaklof78qXup
F9ZagQKB7hJejHS/fA7j7i2BSD6cUdJhNlqh3EkBDOS6a0CYg6QXZRzSjmpv8uh9YSahy0KkYXKk
91/RIf5qhRcWLuoMhEvs16dUXqHO0Shj4hLhjzY+d1effoSbyl1ArEXpFho+qo9HDZzBwYDI/+Vk
5Ev3E5vXFH2sOfz3sLuEIvkF+QGRH/Rign3Jm/aPAQjvD28UKOKDpRgGosTRUeMbgn8C/1EVVyh6
8rYEQtWkpf2lygEZlzLmg8pfkqDEt6SBQPjkzvar6x4AKF9BuLIGSZGjavlTQ8b9R28UuMHCFcpd
klM7xl8gjictPqWNgKID6C3PAamR+cndpKtR7OH9Z5/gFmltUEzpa4+6Bko7sIWS0t78RTm0ES5c
bOBbYGgvqlltbD2ILIQOLa+oXkkzhD1FtbRegbSt0P8j8ZHWK6YEH7sPNh7yGnk99IDSNTV/g0iH
0DgmJRwpUYgqPNQCqHzZPto1jnA80DgNt772Yt7t2/4NQT9T5pY4f9FdmyMXQJwVrXMAs3mtTHAH
GLui+AvgGiBQg2opf/EuKEN1Zy02D3daRbrY7214gTuBOIik9HLn6rzijP1Vbw/YJrddjV7qypyp
8RS6afoxv9h/+TrmNV0Dr4Kyp1CT3jLxMX/l4sN3R4fLUl79HO3oZgUmI6h2Rc9FVnzqtgtZfWk/
lWi63Fl7tSjm9H5rr0oLh7BYHbai8HklA2R54TKJJSR/MA6SbrpaD+J48eLosKRogEKtdExbByGH
jqUjsixydM/VdcP70HgIUJFUvjr3EiEOGiUIA3P8hIucp6nrwhjAsFGmL/zfalQfUx/yFoJ7cJKH
T/48e92oLgRO1Gng1ybBC3UFgPYW0QaUeiSbH70wR7sfg6ner/egahD2EnBwWDR7pk4JWDPsFlLG
kNPdp6ecpsIrGEy+JLlsyQ/sTR5tAAMwjVL27P582TxQ8WpOvo5Z16A6+1mxqZFNCe5Dbk8DSeHz
lyd3Sj9Gl7xf9gWeC6E9FWzxrZ46/mhG6tuJACAj+dSABBw1xQDzXjo4lND0yhEoyA+KFG8D44i1
X95uvkZkhb5//8lrGoTxaH6RYHnUJSDQR6drtj/hcIzOXJ7Uv64KxKEFu0yPs2pK9sGuis3H1feC
bM+XCkQ5a8o+QW08OiC6SYwvZfMTAKPZLXXbuXN3KKnSnDvJOzJXBPeETH3v6ivUiXlJSTslPZHe
jzyrHAk9/Wk1J0/VdgWS8rAzeTRJVfrLMLtg+RLliS2/3Jm+1NtprkFVMtsm3MQpj0eMIqL+QlyT
15xmST5ZL6xZQfOT0CS2+Xy57R0CSGtBPnD5AfgI35Qj6SclpTn5krjzUsRODXP4qEHOmjCXUdNK
/iP6ce5CnaKytLY/bHNNDs+UwNnevhdo7ylzpqAhrmfNnfIzJCStNflCMewPCIb15VFWQfC7RRQf
TRxyZ/PDNqg5/TIAXvAsJayeQ0efZH6lStUuwKdI+nN391d1Az4VIBtVnD/KNqIppiwAEnshgD3x
inJo/uhXrkBcDZCXXM7hsl0Qj5g/1AhFK8S/hmKXq3tAVw5MinQg76eA9eA9IN5R6Bcna5C7kyDl
dlqqkOwm/Yzo5ZwgOdSbUNJ9wm8LxX/edh/ImebcBb4n1BTAttXzTzEjwA+I2+JDlieZlxC13o5T
rRyhmBP1r1x9BfBMGD+g2anaDp/ohblaA13rh+otTB+aVzxX5CprQAEDFwC50Pzd/mRodPefNB9X
f9hHdN/wI9QDwLdEnWrs9OTP8Cvpajth6yCeAVkLq7g3eeSBbtDQ9CUl6rnDswFA0dx3wa2JVR8S
UYQHW1kCqvTp5UINs9z68uTurkvKit4f7TTFr4eIsGLGMAZEfE8K6NdC628ivsl1n7s7j2/XlAJD
0joN+NrVG48cGEHAMjQ+eS1gMcq61z2IJmEqIaQVez1qxgtTBw6DInZ/OWaFz9OVV9ZVfTQho4tv
GWhD4vUqsg+HbdhjGSr/aHXyp/21i3kKGLslCOtogPvi2e6dfxC/4GalxWRS6hAethyJAdFqzfMv
yW5KNEUJPKv5/SXA3AfRSC+XJCmatyWAalhzCYjuEvUSvqLvRD6lq5e00IyJcfK0/9oIJ2Le1brw
lSdAJvUKbNRgs5N0cELokT+nX7tHZYV+RSbEdHU6ukePogklMloRJGQcZszR9nNBa8q+qDiqtYSr
WZk06Z46GBjpY/i8JniZeZp7jLJ+v/VX4Aok1Q2+LYXkprC1TLgT7yexDHKn9LS9PnD8FHFCx5yw
9qr2n2S8iApA1fZyLeRt/3WvPmlUYJLwhIxRkX3IuyollIHUt+RtzrpOH8SEYd1mXYJ88qhTp3gz
rpHJ1UmPNuL9J104WTFkEeYX1NKekVMF6U0GHVcwWpP8ubqoaF1Fzz2PiRNe9aFGV+95iLuKrA7c
ELlVeVJuq7kIguslh09s+/BNbxzX4K8qU8MWCUL+Qh5CLK4V7aVIL2w+CEXZ88W+dxSoepBgINWC
sUeUu8CXod2ckw4cXO2owfi0h6GtvTWohV4hXhGEXuGTv4B3Vdv7F9dWOPlF3e/NHYwj5J1CX8A/
ubv+tDM8YtbW64Q86c0aPur1J/QNYBtJAeVP7IVcS+vkc8sR7yLkm4h9yuKrof3Ex4WxKXryt/26
lyAx7VLFFHQrsr0v9cTCiIKRQYzFIoe57aouuq0gswe5TLwzxnZzve0tAtFO0K2gm2FuCJ/c3X5h
HabWGcCXN0B2Q1GpopzIhVDMaWACvmAfcmb6V3SFH3cHRLtQ7x/sT4HTK2XtHP/cnfuKtt0Xlmxj
4R9m6xKq4ho9G6VrefhES50jFwgnXVP7Q9JIaxIQDGnWBrxdUJ/SlC5v+w5/uu6kxcqhF3lDWnLL
gyDtaTzgPCZwVpMnb3PHDdGce4FGi7SaB8qS2DqquoelD7J3cjxx/DxX0q45dyr1oOGhDfWeOt/b
dzrxVIwqLSqk1FGe3Fm6WCmaSyBczCUsfMhYXiK4e2sAfRFpHTDze8XdObvxtFmqgPWC5gPSCXQ/
flRvB+wHCgIFIO0q5MmdyUM8RlMQgLbCuI6aEybSPQGgyokQAO5eboNeVBtozr0QNiMpguDYS1/t
rQHUHtA1kvsE6hO+KkdKEGpRzdlzxOk0AkujKvRcC+Rz6VCaPPkT+nL0SRoBXwD9hPbxZQ6CGwwA
ndywVaoc47R2/nZfN9BHrwXsXQnjvbhz+6JPLStZfW7B3E1d6i71vDxKlXjI4cS6TbV8cHQJ/2EL
1/Mn+Q1dO5+cpoh8zazH7Kzq3KtwVBECogNdfP5zuAS6eT3cuTI3m5no/DQ1N5ZvhTYcDfDMeZP9
UmyBvF/zgc+Hehs4Q0LKru6/gWlslrB7KGbM3eQr0SdpTF5a0YJpe267lJp8Eai7NCTA8M3b5Ik9
aWo9MfToX0jjoYPxHdxBaKtN5h7f+zlcAl2LhywmWV44PF7RNdGQkrhm7bk9R3S75sjcg0Vdc/8x
92g4Vy+KxRc+qvAXpD8tBSw1ulNGP8+dyWvq7j8OH4x0ZhlQZyzkKdtXuB1AOnIDvqxRvrxevktT
Dmg936DHMPz7MZxR9fsIgVchMCIH/hIXyNkSaOf5wfUS9QPYA0H1waNAB0K0JL0Y4zXInzrQbkEI
sDdMdJQJcx1Yg5r08IDp57ljUe78AMK2midB8N3g2yCtksTxnvMDebeEfvGMEwRlnm4CbUArHVhx
/AD2x3k+MfX2Zk+5t1iAFfANkWREajdPS6Bd20GqE8F/jv8yT3UNhNEF0X+W/vy5waWidgYATU9Z
Hy2qktuQG39PDsACmmTDAdDnzhIoaTN6oP0I6ZafG/CkaS2khwN/AUshf8F/aZuuFQCBpA3VLj1a
wqwXvygbL80IKWuL0T95u/x17WATmi6822Jyt6eSfgVK/GHw4+rPb+Bb2xCmsFFY2ClbUI88TiD9
aQCB4v8nRkHe9l834QF4v1qTf5JqHjX8DRaYfAC13tKvMHzCw5aj2w83XfP8U74MRyUEhkkAVDV/
JPwddqnCQs7b5M3oLnp/DEioGoTFiC7T0aPOHQ7PGoXDTD+Hel/X4BX+CvpvgGFUZZ6gMHlgoN21
vMo8bCOaMl+QzhQRYbW649T4cw0Kj38OvbwoCPd+aSfLUxUTjzR3pMw40HsmnggEhmSOGUuJR2pu
PMzEdYr4wzs/PPHq9gu7CXhmCGtidZ8/KYjbo75fClI05QT586bWQ0YdLZsWiwY3huheAtFVt1nY
CUl7EdCInxwuge5hL5C8Ib1RlTB//CinnbCGkDjC5FaLy7vytwgxg877ZV1ImE3JXyVpDua4p/EK
0NaE7F0EgvN3CLQNOxw3KFkoTVSln/udCEdZOGqjJ4dKTteuh6GW6gSjQU9tZcexa0C0GCg9Kevh
yaHQ6+47QXsmBj/vM0WjsgQVcK6wNlPYEquF3Jn1dIvWvOZljjg1YJde5rh/7sluVch9YfqGQsBq
5e74a/deJb9J1oIqDaE+2Z98A6dWOvMJS3H45O/8S5tMLQNAWg/QkapcTEqXVcVPt6IGoQ1ha8rb
xofVJlpzF9pFaTUEQXNK+YFgBchEriR/5CSU2elveYNKVMBKcb0uMrQn9oLfx+8hqf1S0JSzaJY2
lk24x00JaNBzSZk8Pj12EHTlcbDwpwJYP/GXlv/2r5Fx1hrZ06eO49u+PVjeBANveztYBlP/zb/w
/QGOBjLc9vTpr7+ZkG4Yvyl/9X47H0SDR39Nfv9vj27g+PLqoe06If/I3g8TPpLwU+P/PJ7i669X
3tWJ55X84Yk98CzvcbQNf7CNP/TKmg3++lvTGnmW7fy29/WCpX75jr/+pnzlntD/aNjWdu4Fy2Qc
WRNJeOqO2rN21tGd79nzZCwZGZh38ltZpvd98KlnqYsgxNO633u69KzBNBkn/NYsFpdvXSiDikus
+61nrveUWgJxMnSHPQ/Wlu0n44RLIOxuusNeDB4sx1V3TPiCdMf9OEutgeg43UFvLN/ykmHCJRCm
A91R76zgyT764FkPtpWMJoOHkHjtwbdealQh6dAd9ZNj+4On8JuPOjPbs/yBoiNovav/ki+DpX/U
tJxJMlS4KBVMC93P/zqYDRSRA2akP+qVe4TQ/dPyaGo5T8lw8s2QNCW/fb9e67kMe3QXPDzZSxTn
o3IUgZJmoZbvA+fh6HQp369sp6QpqT3NYI0+PARHl8FSkfN49AzW6N9vO3ed28+d9n89EuEZeCxY
Wv4JQtMFuFylQR7oaslDvKltDl3Wzyxjr6/wyABJ7uxf/3ks3qF+ARxA0Wvx/w8T5IMXPKg7qy/2
HzCBhoF1hEiiC7yH4El5QwZC88EZBvZ0qgwrwRtdJSNfaz256kHC19Ad9340YCVG1sxShs5Crbes
LRrskAYQv1j3w1sp6ZDwgO6YbXdmO/ajsnkCo8tqXOfodjAPHqb2YzKmHEsh99F9Q88bOJYqzFko
2F5gPQ2mbjAfJJ8oHywsOboffIL5ZyfDRMopg4U+Q45T+2dkYTxcWp6PZCwCZR3gTkhm8P6b+NJ1
/OXAw+hJxgpXIwvD5BoH1nePbu1Hd3/sUhYGxB3eoX90bvv+MtSmV4OVrWoQAffrSkn0lovgMWV1
SpRFd+x7jx19sp7Cz793H6yhukqStdF+R+BNovVpIZfu8pAyBLKu/6JooT7bziOfHM7IR7FHWsF2
Uua0IGB0Z9b0OL/L0dFn2xvaB5U8lpH+az7d/fANGVzYTdexbE851yVBkOkuUCvwrEdLFSnJYOmO
e2epVhF5zwwGlcPcCZa+5dtqfAb2pAyGD5UFJow/+uM/poPZNhlSVF1Fehhqr4pM4NLiDaorJjCI
zPRQdAsc/XOXoNDj4F+Sr5ZJgLQRRo0fT+PPs/zhTKfwV3Ei4tAhcc+Xj34j8viDv7v8c8KULStt
9WQR7UFtDpy02y30eC8r9b5o4uVgk7qLqUnQHzZS/teEc71BqPsvxVIhaZAMLRIK4X/y2/cbK3Gk
5g49kb5TMtBCLdbXs6ZHH2YDQhKKFQ4ZlCD2v7sBmB7PyaYfBqAtz354GKSieYlf/Nb4f94Bhrqn
8Q94fvHHyUD4qc2mJ+kPtno/06mEQ/4+QRQwdxCT/YwqJdbgILCvNKOqRt1HpPGNv6OkWv4kVfvh
W/pMht2z1BMZT/knD+Ph3Q9FPXUSf3HcZdpdeG1i/9qIncBzVR8Y1IFppKX01wa9crGHDiq78LbW
WwJsOVRpah1Qoq98jV/75js3OPzNYeMkvfX4KCdB/eKq8FJTxE7NFvh14qyvMyS/9v3X5FyGbvot
Vck2YyNRNFmvYclJKb0q2MFLQvZnrxpkxkoJovBsmwC6SvD0SA8yWLoyeFHTmqJBSYCmL2WYTYXy
DRw484MInuLHDF53OVi6c9e3ZupWEQmnuhJURpWW4cLBJEwz2ot4aQ1H3uAhGUkMGRo41eSfumD7
G9K9PYsXtRLD4OhqgOvsvcpaCAYRJBa0abCKwSAGYXjyVQfsqUhI/jx74dDX/sydtSfnr+6k/dnE
3sP+H3U4ic+wib/PXXxI5v7xZhldNbrzUq2OXFgUU5L1qhJ50+5jFsOB+yML/4Pz5BJNTc6maIwM
wl0f5D5Vv1WYWr+r337SAmoOpkM7mCUDhX7aj7TZzw7rLlnY0BU8GXi7wdBd2Y6yJFkEN/l4K4Xm
eW1n7SmUn/34YDpEGSufKy3fdNe6PXBmlqek/7PI0596LIOaoRceW92v7Sz9tJkifMi6w7Z2g8eR
urZZBPi69qt4iVSe6X5t1/LcwaGY+Q9ti5+UsyiKl3xkqCcyONE9+wG7OwXsEYY73bXokcxxlgMl
dNr4UUjkJ5ehN/DI0qrDZrEOxNAeB8m0ZXWlJl13EVqeS4RaUQ2GcEbojnsSOOgcZREMYcrTHff0
8ZVyoAQ/g3F9a6p+bRYZsbOBlxIwSgz1P/YMEMCltVUD8xCV6o98YfmrlDQIkYzurl3Y/ihImyZw
q+qPfDd1V9Yk/ckZrPGFjV4n9wFMKYXaNbNY52AzmD24gTdMlkAOtJEFjOPSnT6xJsq40vZBdw9J
q1tq2tuQlgraw4puT4YJFyELfMh3XM6QCFv3i4kyrS1VV2RxNV8LgPBJWYksACfXxMSCoaWCo7NI
vdy63HLqwQtp53SXV070ID2wkYEA34VaE4yCmkLOwuu4m6eg/SFPuvZKrCwcOk+RCaoTExE5ECT5
SQvlbj14Ui8PmrdmMazt76JATzKYHOiwOF93LT5NpHpCMX+I+SWvef9SxPm3c9sZPrmq2yjFhrqf
/Rnj6hG5a1GwkowWrskPY10/uY0CdBo4g6GnCnQWXs3dwEuj3WsZrDbY5cGR+w3jRcmkGhX6KSXL
8/69jML/l9bj4Cnt6RlR30fd7Tx3l+5KWW04QaifysCw/eO/i/o/5JrVYKGh90CDAjYa79Bu9+3X
HYoi/n0CiFFaWTe0tv/9bwdGoxBWKnP5dlyLaIu9S2kUfSFsuWB+BCGoGDXSiUVX+DrToztrugKz
7CWDiSrJAloFKtUfzCwVZC18b7rffOI6T5K1SUYKDby3k9Fvb94VC+xZIM+VkX+IaPhJrXoNAmam
Dvt2VGBfYDtx2P7vc+AkZ6x73Fjul41WIUt/Vm58OgSxouxCBieIUgKM7H2JyUDEm66/XCMz+8Ma
WYyLEazckkLm+7JN78NLNQMvcJ7sZCA5jlLprjtsa2QpVmoWllkC7Bd7QaC3LZfdSz5VPlxKlnU/
vD2YuY8gxcn2vv2+DCSwRS2w56o4srcLnN5Why135npqLUsWYOFn/FgIVTlcbPHDFPhP6tyWNR8c
fR54T8p1/EPQwE+O3B7bhFnUwghp06QrOJ3hdu4nw4g0ZgGK7Sy4h1303vSoF+DtKDqlmoFO6YAx
99RhszDrO/7Iduequs4CmS2lVD1rlvJEhGtXd/t61oN6COsZJFd6o9Q18Lah/vbJfi0IUFLqL0Dr
j//tD46e/ul05aaw+tD/6A9/PnC2ivQaWSQyL+yHtFVAgwL9r70AgOOPlMsFry6Dce2H1CpkUShy
SVna0Fpi/yZfGFrVWVwjJBVc31eUMPS/yWve75lf4lqsFauDrgGZDJsaNINTfMlF+pgOdGdwJC6t
QCp81GIQQxhLdZVZNHI6GGtkcc1dujvRv+kyvSzy8Vc2Jn4y+VCCs7gywlHVmwg+w+Q175fgSA0X
mvZyaQXJcOFXZ1G7efvHfwQO1DTqwBkY5rd4JmoRa0kamelK3N1g+zgaTKepkoUsEscxHvYVNrqU
Rfb4TsKlai6EzqUZrIdUilhHFwM3FaKWDgTai02iJY07zoI0545afUXigGDqf+29q3ppIWer9hL8
8T/do3t39sd/hBCsa++P/+U82ip+HE7TDL6eY5iCGBNwzWBcy9mlFTQchPoDfxq+OuBZJOyJE0wA
uB11raViFtEEWP+bIcSyUzZ92KpaV0o6xGGkqDz5QlHPISW47sC/v/JBwl5A2sPaswfrYa2YW1AT
J5///ssq0qGvz7e0gdb96KbtHd1jzCkJZeoI9Ef+8LAdKHtXo/cAHUahJK2RvkFRv+1P/XlxWIhj
/yHryb4N8WqhNFKvigxU7QdSxQ+WPVYHzkC9fPBgj1JNwAzcAoiuhlO4O5ajRNJD9ZLBQlxuLcHR
KsNm8cGjIL1pGaiWJvFj9ZQK77yuUiEs+uA+qXuWxTV259lHFzCUKaGILCIGJBvViH8W9yLJsuHR
ufxy9+E2WdTQx8jCZj8Fxg9vhbrIBvSZ2rvHyOlRMzgWZ9ZcVQ0wc+t/6/nWG253aXXGLaM/dAQ/
OHdTAVZ6huiPHd3oB8bO4EifQ/Y5Gb1ekgzO9YWl5iRAMOivBQAPy311RKTts64aAlBDgjAly1mk
7ol/Pdkr1Vs2smCpksDaNn2ms0hFXA3mqp9s1DLYumty9gC4D6FcjHom409emSpGFrUC19AY2/P5
K+KfH1ZK/mSK6g7smTVHbSQCHBoWWVDc3Y8sOw0qLZUyONf31th+vdKY68kU3u+73Fs2MatknMjG
yuKLcWjFLEyrORp8Ju96/zd/2j0MDixHFmjuz/bAB4+SfGO4Hlmouo9U37mro1MfQMD86C9HHfKO
rh/EJ3P/dQa9nzLYgPiF54FjLUf4kH85Sv7VPvRSWMkzsCHu5uT2p9tD+oZC7ixsn0v76QlMY8da
+vuLFhGTf/9CWv6kbohX7W5kTygQd1i153+NeGD3XwqjCXXiGQSVwlvFYoM8e/p//tv/WE6srQX1
2ZbEE19wQu4UUsBDiwodQpVuqclHvf9E3dvgGQrk5dRklHRjpB+p/vgEgifWJBH35V/atuVu8Zfs
oxvwMZYS86LJd62URW6i7U6eXBbw3prgRtoqyIyuU3AKvLl5f2KAI+S6+AeEmh0i9sii3gB/4Js7
nRzQblXwztAGN2hAZZj1OuQkbyrYP2/fIx6Sf8B994biL6hufBZXQhMXIlVElwW6velZOzXqWs7A
H25h2CqGZxbau+VO3TRqJwujpfMIe66Kfs6C7a0L1e/jSCBXKfxOFvHyrjWdfBfZ/6a6/xl8EOFD
Jb5lZOKUcPdjdyqiYWRRJC4uILDtbXKHh/Et6Uek67xfD7wgGSUa9E2l+vbqfvKC9MeWsjghn0lE
72AUVDYOKpxkAt+znP68a+AQcdQ/4KUQESXSl8CaucrmZAETaMIMkCbIzyDweCfq1j1IGZxFXLPl
Cs/yP58PqJdxhv9yyO7PAtYWhk+lJQSksKKID70nizrmlusmNhleWKR1RF9kUczctcf2/phZxMy6
1GpKA5enmI8srJ+zH73XwXz6UGhr0fgupBh5+ypZkEV1TTx+GM+WzZaat2fWQsnVqJ1NsrgYKG5S
4ievGe+CFy66n/TLTwbU5cYSGs7h8rFNffw0+TNFsqCb0t+YcxueVeANyUjhFZcF5KU18oiK0a3i
gKNiZEETdDVYH7Ws6YGizCwqVa/sVAuBLADtny0HJL5qTmTBCn4FBlQdNYszKwv8+4BMQIo+QHr9
aVtVtv8Im/vBywW+xQxeYM1pHyNTOIB0b2SQ3rpmYdQ1b2RwHLmkliNrejiVkUXlZERBfTKY0obk
vxx9WD5CRQJCNFQ2NFqQOPYR4bhW4IwUOwUaTP1NuXcn2KbKqpWyMCXuSbCpX5tFcvQ+gCgh9bEZ
SOYXtteOek10A5+4dbKuonph5Ux++z1b/W3v4pWRSQdW/VFbkqmSPiXJof2/ghkJbuUAj9o0Nwee
uwm84hd4sZeJKTWOLgmFXDcXDD4vVcEXeMJGkYJ/KXDgHdhexNqMMwcNdhoA7/kC3jprCTyJlvDe
pgHs+GA5y5bSjg+yb0DJB3hhKbKQK/0P/sR2kC59fQnJLqDxKPh9sTAH4Dud0j01H3hfCkrepMZM
clBpMdq0uhE15h1CDu8BLqytTEXOksBjkmFcXEUJtsSBJ8lQ8YY7bCcew6IFHFfQ5AuMPURTA3UL
+VA49hbLCciDzJfYkgDqfcogFck5wI6JHQAAAP//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7">
  <a:schemeClr val="accent4"/>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withinLinear" id="15">
  <a:schemeClr val="accent2"/>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withinLinear" id="17">
  <a:schemeClr val="accent4"/>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13" Type="http://schemas.openxmlformats.org/officeDocument/2006/relationships/image" Target="../media/image5.png"/><Relationship Id="rId3" Type="http://schemas.openxmlformats.org/officeDocument/2006/relationships/hyperlink" Target="https://hdqwalls.com/wallpaper/1920x1080/clouds-summer-weather-5k" TargetMode="External"/><Relationship Id="rId7" Type="http://schemas.openxmlformats.org/officeDocument/2006/relationships/chart" Target="../charts/chart4.xml"/><Relationship Id="rId12" Type="http://schemas.openxmlformats.org/officeDocument/2006/relationships/image" Target="../media/image4.png"/><Relationship Id="rId17" Type="http://schemas.openxmlformats.org/officeDocument/2006/relationships/image" Target="../media/image9.png"/><Relationship Id="rId2" Type="http://schemas.microsoft.com/office/2007/relationships/hdphoto" Target="../media/hdphoto1.wdp"/><Relationship Id="rId16"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chart" Target="../charts/chart3.xml"/><Relationship Id="rId11" Type="http://schemas.openxmlformats.org/officeDocument/2006/relationships/image" Target="../media/image3.png"/><Relationship Id="rId5" Type="http://schemas.openxmlformats.org/officeDocument/2006/relationships/chart" Target="../charts/chart2.xml"/><Relationship Id="rId15" Type="http://schemas.openxmlformats.org/officeDocument/2006/relationships/image" Target="../media/image7.png"/><Relationship Id="rId10" Type="http://schemas.openxmlformats.org/officeDocument/2006/relationships/image" Target="../media/image2.png"/><Relationship Id="rId4" Type="http://schemas.openxmlformats.org/officeDocument/2006/relationships/chart" Target="../charts/chart1.xml"/><Relationship Id="rId9" Type="http://schemas.openxmlformats.org/officeDocument/2006/relationships/chart" Target="../charts/chart6.xml"/><Relationship Id="rId14" Type="http://schemas.openxmlformats.org/officeDocument/2006/relationships/image" Target="../media/image6.png"/></Relationships>
</file>

<file path=xl/drawings/_rels/drawing10.xml.rels><?xml version="1.0" encoding="UTF-8" standalone="yes"?>
<Relationships xmlns="http://schemas.openxmlformats.org/package/2006/relationships"><Relationship Id="rId1" Type="http://schemas.microsoft.com/office/2014/relationships/chartEx" Target="../charts/chartEx2.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9.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20.xml"/></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hyperlink" Target="https://hdqwalls.com/wallpaper/1920x1080/clouds-summer-weather-5k" TargetMode="External"/><Relationship Id="rId7" Type="http://schemas.microsoft.com/office/2014/relationships/chartEx" Target="../charts/chartEx1.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7.xml"/><Relationship Id="rId5" Type="http://schemas.openxmlformats.org/officeDocument/2006/relationships/image" Target="../media/image3.png"/><Relationship Id="rId10" Type="http://schemas.openxmlformats.org/officeDocument/2006/relationships/chart" Target="../charts/chart10.xml"/><Relationship Id="rId4" Type="http://schemas.openxmlformats.org/officeDocument/2006/relationships/image" Target="../media/image2.png"/><Relationship Id="rId9" Type="http://schemas.openxmlformats.org/officeDocument/2006/relationships/chart" Target="../charts/chart9.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7.xml"/></Relationships>
</file>

<file path=xl/drawings/drawing1.xml><?xml version="1.0" encoding="utf-8"?>
<xdr:wsDr xmlns:xdr="http://schemas.openxmlformats.org/drawingml/2006/spreadsheetDrawing" xmlns:a="http://schemas.openxmlformats.org/drawingml/2006/main">
  <xdr:twoCellAnchor editAs="oneCell">
    <xdr:from>
      <xdr:col>0</xdr:col>
      <xdr:colOff>142874</xdr:colOff>
      <xdr:row>0</xdr:row>
      <xdr:rowOff>0</xdr:rowOff>
    </xdr:from>
    <xdr:to>
      <xdr:col>38</xdr:col>
      <xdr:colOff>583406</xdr:colOff>
      <xdr:row>72</xdr:row>
      <xdr:rowOff>108708</xdr:rowOff>
    </xdr:to>
    <xdr:pic>
      <xdr:nvPicPr>
        <xdr:cNvPr id="3" name="Picture 2">
          <a:extLst>
            <a:ext uri="{FF2B5EF4-FFF2-40B4-BE49-F238E27FC236}">
              <a16:creationId xmlns:a16="http://schemas.microsoft.com/office/drawing/2014/main" id="{891E29FF-7B53-8BBE-62FF-6C9AE29BB44B}"/>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42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tretch>
          <a:fillRect/>
        </a:stretch>
      </xdr:blipFill>
      <xdr:spPr>
        <a:xfrm>
          <a:off x="142874" y="0"/>
          <a:ext cx="23514845" cy="12967458"/>
        </a:xfrm>
        <a:prstGeom prst="rect">
          <a:avLst/>
        </a:prstGeom>
      </xdr:spPr>
    </xdr:pic>
    <xdr:clientData/>
  </xdr:twoCellAnchor>
  <xdr:twoCellAnchor>
    <xdr:from>
      <xdr:col>3</xdr:col>
      <xdr:colOff>92392</xdr:colOff>
      <xdr:row>0</xdr:row>
      <xdr:rowOff>99060</xdr:rowOff>
    </xdr:from>
    <xdr:to>
      <xdr:col>30</xdr:col>
      <xdr:colOff>321468</xdr:colOff>
      <xdr:row>9</xdr:row>
      <xdr:rowOff>71437</xdr:rowOff>
    </xdr:to>
    <xdr:sp macro="" textlink="">
      <xdr:nvSpPr>
        <xdr:cNvPr id="6" name="TextBox 5">
          <a:extLst>
            <a:ext uri="{FF2B5EF4-FFF2-40B4-BE49-F238E27FC236}">
              <a16:creationId xmlns:a16="http://schemas.microsoft.com/office/drawing/2014/main" id="{4200B025-47E0-8FE3-62B4-D4BF15F1DE3F}"/>
            </a:ext>
          </a:extLst>
        </xdr:cNvPr>
        <xdr:cNvSpPr txBox="1"/>
      </xdr:nvSpPr>
      <xdr:spPr>
        <a:xfrm>
          <a:off x="1914048" y="99060"/>
          <a:ext cx="16623983" cy="15797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6600">
              <a:solidFill>
                <a:sysClr val="windowText" lastClr="000000"/>
              </a:solidFill>
              <a:latin typeface="Segoe UI Black" panose="020B0A02040204020203" pitchFamily="34" charset="0"/>
              <a:ea typeface="Segoe UI Black" panose="020B0A02040204020203" pitchFamily="34" charset="0"/>
            </a:rPr>
            <a:t>Excel</a:t>
          </a:r>
          <a:r>
            <a:rPr lang="en-US" sz="6600" baseline="0">
              <a:solidFill>
                <a:sysClr val="windowText" lastClr="000000"/>
              </a:solidFill>
              <a:latin typeface="Segoe UI Black" panose="020B0A02040204020203" pitchFamily="34" charset="0"/>
              <a:ea typeface="Segoe UI Black" panose="020B0A02040204020203" pitchFamily="34" charset="0"/>
            </a:rPr>
            <a:t> Revenue dashboard on sales</a:t>
          </a:r>
          <a:endParaRPr lang="en-US" sz="6600">
            <a:solidFill>
              <a:sysClr val="windowText" lastClr="000000"/>
            </a:solidFill>
            <a:latin typeface="Segoe UI Black" panose="020B0A02040204020203" pitchFamily="34" charset="0"/>
            <a:ea typeface="Segoe UI Black" panose="020B0A02040204020203" pitchFamily="34" charset="0"/>
          </a:endParaRPr>
        </a:p>
      </xdr:txBody>
    </xdr:sp>
    <xdr:clientData/>
  </xdr:twoCellAnchor>
  <xdr:twoCellAnchor>
    <xdr:from>
      <xdr:col>1</xdr:col>
      <xdr:colOff>293914</xdr:colOff>
      <xdr:row>7</xdr:row>
      <xdr:rowOff>174172</xdr:rowOff>
    </xdr:from>
    <xdr:to>
      <xdr:col>11</xdr:col>
      <xdr:colOff>402770</xdr:colOff>
      <xdr:row>26</xdr:row>
      <xdr:rowOff>174171</xdr:rowOff>
    </xdr:to>
    <xdr:sp macro="" textlink="">
      <xdr:nvSpPr>
        <xdr:cNvPr id="2" name="Rectangle: Rounded Corners 1">
          <a:extLst>
            <a:ext uri="{FF2B5EF4-FFF2-40B4-BE49-F238E27FC236}">
              <a16:creationId xmlns:a16="http://schemas.microsoft.com/office/drawing/2014/main" id="{867C7FF2-0968-0F66-82AA-30B5974296B0}"/>
            </a:ext>
          </a:extLst>
        </xdr:cNvPr>
        <xdr:cNvSpPr/>
      </xdr:nvSpPr>
      <xdr:spPr>
        <a:xfrm>
          <a:off x="898676" y="1444172"/>
          <a:ext cx="6156475" cy="3447142"/>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900"/>
        </a:p>
      </xdr:txBody>
    </xdr:sp>
    <xdr:clientData/>
  </xdr:twoCellAnchor>
  <xdr:twoCellAnchor>
    <xdr:from>
      <xdr:col>1</xdr:col>
      <xdr:colOff>308881</xdr:colOff>
      <xdr:row>7</xdr:row>
      <xdr:rowOff>163420</xdr:rowOff>
    </xdr:from>
    <xdr:to>
      <xdr:col>11</xdr:col>
      <xdr:colOff>320788</xdr:colOff>
      <xdr:row>27</xdr:row>
      <xdr:rowOff>96270</xdr:rowOff>
    </xdr:to>
    <xdr:graphicFrame macro="">
      <xdr:nvGraphicFramePr>
        <xdr:cNvPr id="13" name="Chart 12">
          <a:extLst>
            <a:ext uri="{FF2B5EF4-FFF2-40B4-BE49-F238E27FC236}">
              <a16:creationId xmlns:a16="http://schemas.microsoft.com/office/drawing/2014/main" id="{3ACE3A1D-7802-4102-A96F-9E0D95AF7B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23</xdr:col>
      <xdr:colOff>272143</xdr:colOff>
      <xdr:row>7</xdr:row>
      <xdr:rowOff>141513</xdr:rowOff>
    </xdr:from>
    <xdr:to>
      <xdr:col>33</xdr:col>
      <xdr:colOff>21771</xdr:colOff>
      <xdr:row>46</xdr:row>
      <xdr:rowOff>130628</xdr:rowOff>
    </xdr:to>
    <xdr:sp macro="" textlink="">
      <xdr:nvSpPr>
        <xdr:cNvPr id="4" name="Rectangle: Rounded Corners 3">
          <a:extLst>
            <a:ext uri="{FF2B5EF4-FFF2-40B4-BE49-F238E27FC236}">
              <a16:creationId xmlns:a16="http://schemas.microsoft.com/office/drawing/2014/main" id="{8C770152-D744-4FC2-9943-B5082584F402}"/>
            </a:ext>
          </a:extLst>
        </xdr:cNvPr>
        <xdr:cNvSpPr/>
      </xdr:nvSpPr>
      <xdr:spPr>
        <a:xfrm>
          <a:off x="14292943" y="1436913"/>
          <a:ext cx="5845628" cy="7206344"/>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163285</xdr:colOff>
      <xdr:row>47</xdr:row>
      <xdr:rowOff>174172</xdr:rowOff>
    </xdr:from>
    <xdr:to>
      <xdr:col>32</xdr:col>
      <xdr:colOff>500742</xdr:colOff>
      <xdr:row>64</xdr:row>
      <xdr:rowOff>163286</xdr:rowOff>
    </xdr:to>
    <xdr:sp macro="" textlink="">
      <xdr:nvSpPr>
        <xdr:cNvPr id="5" name="Rectangle: Rounded Corners 4">
          <a:extLst>
            <a:ext uri="{FF2B5EF4-FFF2-40B4-BE49-F238E27FC236}">
              <a16:creationId xmlns:a16="http://schemas.microsoft.com/office/drawing/2014/main" id="{5D35B0C8-B357-442F-A689-C77124AC1651}"/>
            </a:ext>
          </a:extLst>
        </xdr:cNvPr>
        <xdr:cNvSpPr/>
      </xdr:nvSpPr>
      <xdr:spPr>
        <a:xfrm>
          <a:off x="772885" y="8871858"/>
          <a:ext cx="19235057" cy="3135085"/>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217715</xdr:colOff>
      <xdr:row>27</xdr:row>
      <xdr:rowOff>141514</xdr:rowOff>
    </xdr:from>
    <xdr:to>
      <xdr:col>23</xdr:col>
      <xdr:colOff>65314</xdr:colOff>
      <xdr:row>46</xdr:row>
      <xdr:rowOff>141513</xdr:rowOff>
    </xdr:to>
    <xdr:sp macro="" textlink="">
      <xdr:nvSpPr>
        <xdr:cNvPr id="7" name="Rectangle: Rounded Corners 6">
          <a:extLst>
            <a:ext uri="{FF2B5EF4-FFF2-40B4-BE49-F238E27FC236}">
              <a16:creationId xmlns:a16="http://schemas.microsoft.com/office/drawing/2014/main" id="{83F79BEA-CF13-4838-BD06-4A6B346AD2AD}"/>
            </a:ext>
          </a:extLst>
        </xdr:cNvPr>
        <xdr:cNvSpPr/>
      </xdr:nvSpPr>
      <xdr:spPr>
        <a:xfrm>
          <a:off x="9971315" y="5138057"/>
          <a:ext cx="4114799" cy="3516085"/>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250372</xdr:colOff>
      <xdr:row>27</xdr:row>
      <xdr:rowOff>152399</xdr:rowOff>
    </xdr:from>
    <xdr:to>
      <xdr:col>16</xdr:col>
      <xdr:colOff>0</xdr:colOff>
      <xdr:row>46</xdr:row>
      <xdr:rowOff>152398</xdr:rowOff>
    </xdr:to>
    <xdr:sp macro="" textlink="">
      <xdr:nvSpPr>
        <xdr:cNvPr id="9" name="Rectangle: Rounded Corners 8">
          <a:extLst>
            <a:ext uri="{FF2B5EF4-FFF2-40B4-BE49-F238E27FC236}">
              <a16:creationId xmlns:a16="http://schemas.microsoft.com/office/drawing/2014/main" id="{5B2EB60D-24C1-4DC3-B3F7-ACEE821FD56B}"/>
            </a:ext>
          </a:extLst>
        </xdr:cNvPr>
        <xdr:cNvSpPr/>
      </xdr:nvSpPr>
      <xdr:spPr>
        <a:xfrm>
          <a:off x="859972" y="5148942"/>
          <a:ext cx="8893628" cy="3516085"/>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0</xdr:colOff>
      <xdr:row>7</xdr:row>
      <xdr:rowOff>185056</xdr:rowOff>
    </xdr:from>
    <xdr:to>
      <xdr:col>23</xdr:col>
      <xdr:colOff>43543</xdr:colOff>
      <xdr:row>26</xdr:row>
      <xdr:rowOff>185055</xdr:rowOff>
    </xdr:to>
    <xdr:sp macro="" textlink="">
      <xdr:nvSpPr>
        <xdr:cNvPr id="11" name="Rectangle: Rounded Corners 10">
          <a:extLst>
            <a:ext uri="{FF2B5EF4-FFF2-40B4-BE49-F238E27FC236}">
              <a16:creationId xmlns:a16="http://schemas.microsoft.com/office/drawing/2014/main" id="{CAB00CAC-7877-42F4-98A0-33304F69D935}"/>
            </a:ext>
          </a:extLst>
        </xdr:cNvPr>
        <xdr:cNvSpPr/>
      </xdr:nvSpPr>
      <xdr:spPr>
        <a:xfrm>
          <a:off x="7315200" y="1480456"/>
          <a:ext cx="6749143" cy="3516085"/>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190501</xdr:colOff>
      <xdr:row>8</xdr:row>
      <xdr:rowOff>3401</xdr:rowOff>
    </xdr:from>
    <xdr:to>
      <xdr:col>22</xdr:col>
      <xdr:colOff>538163</xdr:colOff>
      <xdr:row>27</xdr:row>
      <xdr:rowOff>164647</xdr:rowOff>
    </xdr:to>
    <xdr:graphicFrame macro="">
      <xdr:nvGraphicFramePr>
        <xdr:cNvPr id="21" name="Chart 20">
          <a:extLst>
            <a:ext uri="{FF2B5EF4-FFF2-40B4-BE49-F238E27FC236}">
              <a16:creationId xmlns:a16="http://schemas.microsoft.com/office/drawing/2014/main" id="{B4D84C24-7599-484E-BF10-1DA6C1B322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352425</xdr:colOff>
      <xdr:row>28</xdr:row>
      <xdr:rowOff>57287</xdr:rowOff>
    </xdr:from>
    <xdr:to>
      <xdr:col>15</xdr:col>
      <xdr:colOff>411957</xdr:colOff>
      <xdr:row>46</xdr:row>
      <xdr:rowOff>85384</xdr:rowOff>
    </xdr:to>
    <xdr:graphicFrame macro="">
      <xdr:nvGraphicFramePr>
        <xdr:cNvPr id="20" name="Chart 19">
          <a:extLst>
            <a:ext uri="{FF2B5EF4-FFF2-40B4-BE49-F238E27FC236}">
              <a16:creationId xmlns:a16="http://schemas.microsoft.com/office/drawing/2014/main" id="{6D0CD628-4972-4AD3-8584-07F7662B55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112940</xdr:colOff>
      <xdr:row>28</xdr:row>
      <xdr:rowOff>4899</xdr:rowOff>
    </xdr:from>
    <xdr:to>
      <xdr:col>23</xdr:col>
      <xdr:colOff>108857</xdr:colOff>
      <xdr:row>48</xdr:row>
      <xdr:rowOff>0</xdr:rowOff>
    </xdr:to>
    <xdr:graphicFrame macro="">
      <xdr:nvGraphicFramePr>
        <xdr:cNvPr id="17" name="Chart 16">
          <a:extLst>
            <a:ext uri="{FF2B5EF4-FFF2-40B4-BE49-F238E27FC236}">
              <a16:creationId xmlns:a16="http://schemas.microsoft.com/office/drawing/2014/main" id="{E6DBB629-3D89-46BF-BF06-6F496D57E7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253434</xdr:colOff>
      <xdr:row>47</xdr:row>
      <xdr:rowOff>72251</xdr:rowOff>
    </xdr:from>
    <xdr:to>
      <xdr:col>32</xdr:col>
      <xdr:colOff>511629</xdr:colOff>
      <xdr:row>65</xdr:row>
      <xdr:rowOff>21771</xdr:rowOff>
    </xdr:to>
    <xdr:graphicFrame macro="">
      <xdr:nvGraphicFramePr>
        <xdr:cNvPr id="18" name="Chart 17">
          <a:extLst>
            <a:ext uri="{FF2B5EF4-FFF2-40B4-BE49-F238E27FC236}">
              <a16:creationId xmlns:a16="http://schemas.microsoft.com/office/drawing/2014/main" id="{0CD1D336-AB5F-4B2C-85B9-705FD1F6FD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429305</xdr:colOff>
      <xdr:row>8</xdr:row>
      <xdr:rowOff>62047</xdr:rowOff>
    </xdr:from>
    <xdr:to>
      <xdr:col>32</xdr:col>
      <xdr:colOff>283029</xdr:colOff>
      <xdr:row>46</xdr:row>
      <xdr:rowOff>10885</xdr:rowOff>
    </xdr:to>
    <xdr:graphicFrame macro="">
      <xdr:nvGraphicFramePr>
        <xdr:cNvPr id="19" name="Chart 18">
          <a:extLst>
            <a:ext uri="{FF2B5EF4-FFF2-40B4-BE49-F238E27FC236}">
              <a16:creationId xmlns:a16="http://schemas.microsoft.com/office/drawing/2014/main" id="{91477FCB-EFE8-4C8F-B539-AA0DA15456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33</xdr:col>
      <xdr:colOff>210023</xdr:colOff>
      <xdr:row>8</xdr:row>
      <xdr:rowOff>11356</xdr:rowOff>
    </xdr:from>
    <xdr:to>
      <xdr:col>38</xdr:col>
      <xdr:colOff>238125</xdr:colOff>
      <xdr:row>20</xdr:row>
      <xdr:rowOff>95251</xdr:rowOff>
    </xdr:to>
    <mc:AlternateContent xmlns:mc="http://schemas.openxmlformats.org/markup-compatibility/2006" xmlns:a14="http://schemas.microsoft.com/office/drawing/2010/main">
      <mc:Choice Requires="a14">
        <xdr:graphicFrame macro="">
          <xdr:nvGraphicFramePr>
            <xdr:cNvPr id="12" name="Region">
              <a:extLst>
                <a:ext uri="{FF2B5EF4-FFF2-40B4-BE49-F238E27FC236}">
                  <a16:creationId xmlns:a16="http://schemas.microsoft.com/office/drawing/2014/main" id="{E80A2F2D-178B-875D-2940-00793EE5E151}"/>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20248242" y="1440106"/>
              <a:ext cx="3064196" cy="22270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33</xdr:col>
      <xdr:colOff>242251</xdr:colOff>
      <xdr:row>27</xdr:row>
      <xdr:rowOff>134945</xdr:rowOff>
    </xdr:from>
    <xdr:to>
      <xdr:col>38</xdr:col>
      <xdr:colOff>273843</xdr:colOff>
      <xdr:row>43</xdr:row>
      <xdr:rowOff>142875</xdr:rowOff>
    </xdr:to>
    <mc:AlternateContent xmlns:mc="http://schemas.openxmlformats.org/markup-compatibility/2006" xmlns:a14="http://schemas.microsoft.com/office/drawing/2010/main">
      <mc:Choice Requires="a14">
        <xdr:graphicFrame macro="">
          <xdr:nvGraphicFramePr>
            <xdr:cNvPr id="14" name="Country">
              <a:extLst>
                <a:ext uri="{FF2B5EF4-FFF2-40B4-BE49-F238E27FC236}">
                  <a16:creationId xmlns:a16="http://schemas.microsoft.com/office/drawing/2014/main" id="{B0725EA6-F075-E6DC-5658-122E1192F357}"/>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20280470" y="4956976"/>
              <a:ext cx="3067686" cy="28654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33</xdr:col>
      <xdr:colOff>261579</xdr:colOff>
      <xdr:row>44</xdr:row>
      <xdr:rowOff>129462</xdr:rowOff>
    </xdr:from>
    <xdr:to>
      <xdr:col>38</xdr:col>
      <xdr:colOff>273843</xdr:colOff>
      <xdr:row>59</xdr:row>
      <xdr:rowOff>59532</xdr:rowOff>
    </xdr:to>
    <mc:AlternateContent xmlns:mc="http://schemas.openxmlformats.org/markup-compatibility/2006" xmlns:a14="http://schemas.microsoft.com/office/drawing/2010/main">
      <mc:Choice Requires="a14">
        <xdr:graphicFrame macro="">
          <xdr:nvGraphicFramePr>
            <xdr:cNvPr id="15" name="Item Type">
              <a:extLst>
                <a:ext uri="{FF2B5EF4-FFF2-40B4-BE49-F238E27FC236}">
                  <a16:creationId xmlns:a16="http://schemas.microsoft.com/office/drawing/2014/main" id="{5AB11C5B-1FBE-5E3E-6B61-4394B11B6F6D}"/>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20299798" y="7987587"/>
              <a:ext cx="3048358" cy="26089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33</xdr:col>
      <xdr:colOff>228253</xdr:colOff>
      <xdr:row>21</xdr:row>
      <xdr:rowOff>66268</xdr:rowOff>
    </xdr:from>
    <xdr:to>
      <xdr:col>38</xdr:col>
      <xdr:colOff>250030</xdr:colOff>
      <xdr:row>26</xdr:row>
      <xdr:rowOff>95248</xdr:rowOff>
    </xdr:to>
    <mc:AlternateContent xmlns:mc="http://schemas.openxmlformats.org/markup-compatibility/2006" xmlns:a14="http://schemas.microsoft.com/office/drawing/2010/main">
      <mc:Choice Requires="a14">
        <xdr:graphicFrame macro="">
          <xdr:nvGraphicFramePr>
            <xdr:cNvPr id="16" name="Sales Channel">
              <a:extLst>
                <a:ext uri="{FF2B5EF4-FFF2-40B4-BE49-F238E27FC236}">
                  <a16:creationId xmlns:a16="http://schemas.microsoft.com/office/drawing/2014/main" id="{EB1EDDBC-2EEA-00BB-DF47-017ADEBDF1E9}"/>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20266472" y="3816737"/>
              <a:ext cx="3057871" cy="9219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2</xdr:col>
      <xdr:colOff>381000</xdr:colOff>
      <xdr:row>2</xdr:row>
      <xdr:rowOff>130967</xdr:rowOff>
    </xdr:from>
    <xdr:ext cx="749576" cy="688862"/>
    <xdr:pic>
      <xdr:nvPicPr>
        <xdr:cNvPr id="24" name="image2.png">
          <a:extLst>
            <a:ext uri="{FF2B5EF4-FFF2-40B4-BE49-F238E27FC236}">
              <a16:creationId xmlns:a16="http://schemas.microsoft.com/office/drawing/2014/main" id="{42325A16-C311-47E4-B9C1-DEDDE533AF5D}"/>
            </a:ext>
          </a:extLst>
        </xdr:cNvPr>
        <xdr:cNvPicPr preferRelativeResize="0"/>
      </xdr:nvPicPr>
      <xdr:blipFill>
        <a:blip xmlns:r="http://schemas.openxmlformats.org/officeDocument/2006/relationships" r:embed="rId10" cstate="print"/>
        <a:stretch>
          <a:fillRect/>
        </a:stretch>
      </xdr:blipFill>
      <xdr:spPr>
        <a:xfrm>
          <a:off x="1595438" y="488155"/>
          <a:ext cx="749576" cy="688862"/>
        </a:xfrm>
        <a:prstGeom prst="rect">
          <a:avLst/>
        </a:prstGeom>
        <a:noFill/>
      </xdr:spPr>
    </xdr:pic>
    <xdr:clientData fLocksWithSheet="0"/>
  </xdr:oneCellAnchor>
  <xdr:oneCellAnchor>
    <xdr:from>
      <xdr:col>3</xdr:col>
      <xdr:colOff>571977</xdr:colOff>
      <xdr:row>2</xdr:row>
      <xdr:rowOff>130967</xdr:rowOff>
    </xdr:from>
    <xdr:ext cx="690086" cy="642938"/>
    <xdr:pic>
      <xdr:nvPicPr>
        <xdr:cNvPr id="25" name="image1.png">
          <a:extLst>
            <a:ext uri="{FF2B5EF4-FFF2-40B4-BE49-F238E27FC236}">
              <a16:creationId xmlns:a16="http://schemas.microsoft.com/office/drawing/2014/main" id="{2AA7702B-C656-4B3D-B711-ED9BD4C4CB33}"/>
            </a:ext>
          </a:extLst>
        </xdr:cNvPr>
        <xdr:cNvPicPr preferRelativeResize="0"/>
      </xdr:nvPicPr>
      <xdr:blipFill>
        <a:blip xmlns:r="http://schemas.openxmlformats.org/officeDocument/2006/relationships" r:embed="rId11" cstate="print"/>
        <a:stretch>
          <a:fillRect/>
        </a:stretch>
      </xdr:blipFill>
      <xdr:spPr>
        <a:xfrm>
          <a:off x="2393633" y="488155"/>
          <a:ext cx="690086" cy="642938"/>
        </a:xfrm>
        <a:prstGeom prst="rect">
          <a:avLst/>
        </a:prstGeom>
        <a:noFill/>
      </xdr:spPr>
    </xdr:pic>
    <xdr:clientData fLocksWithSheet="0"/>
  </xdr:oneCellAnchor>
  <xdr:oneCellAnchor>
    <xdr:from>
      <xdr:col>28</xdr:col>
      <xdr:colOff>392906</xdr:colOff>
      <xdr:row>2</xdr:row>
      <xdr:rowOff>71437</xdr:rowOff>
    </xdr:from>
    <xdr:ext cx="749576" cy="688862"/>
    <xdr:pic>
      <xdr:nvPicPr>
        <xdr:cNvPr id="26" name="image2.png">
          <a:extLst>
            <a:ext uri="{FF2B5EF4-FFF2-40B4-BE49-F238E27FC236}">
              <a16:creationId xmlns:a16="http://schemas.microsoft.com/office/drawing/2014/main" id="{011BDE98-0A47-49B5-A7AB-371457275749}"/>
            </a:ext>
          </a:extLst>
        </xdr:cNvPr>
        <xdr:cNvPicPr preferRelativeResize="0"/>
      </xdr:nvPicPr>
      <xdr:blipFill>
        <a:blip xmlns:r="http://schemas.openxmlformats.org/officeDocument/2006/relationships" r:embed="rId10" cstate="print"/>
        <a:stretch>
          <a:fillRect/>
        </a:stretch>
      </xdr:blipFill>
      <xdr:spPr>
        <a:xfrm>
          <a:off x="17395031" y="428625"/>
          <a:ext cx="749576" cy="688862"/>
        </a:xfrm>
        <a:prstGeom prst="rect">
          <a:avLst/>
        </a:prstGeom>
        <a:noFill/>
      </xdr:spPr>
    </xdr:pic>
    <xdr:clientData fLocksWithSheet="0"/>
  </xdr:oneCellAnchor>
  <xdr:oneCellAnchor>
    <xdr:from>
      <xdr:col>29</xdr:col>
      <xdr:colOff>583882</xdr:colOff>
      <xdr:row>2</xdr:row>
      <xdr:rowOff>71437</xdr:rowOff>
    </xdr:from>
    <xdr:ext cx="690086" cy="642938"/>
    <xdr:pic>
      <xdr:nvPicPr>
        <xdr:cNvPr id="27" name="image1.png">
          <a:extLst>
            <a:ext uri="{FF2B5EF4-FFF2-40B4-BE49-F238E27FC236}">
              <a16:creationId xmlns:a16="http://schemas.microsoft.com/office/drawing/2014/main" id="{7B74EFB1-CC7B-4F32-B9EC-E7FC8DA9BBA2}"/>
            </a:ext>
          </a:extLst>
        </xdr:cNvPr>
        <xdr:cNvPicPr preferRelativeResize="0"/>
      </xdr:nvPicPr>
      <xdr:blipFill>
        <a:blip xmlns:r="http://schemas.openxmlformats.org/officeDocument/2006/relationships" r:embed="rId11" cstate="print"/>
        <a:stretch>
          <a:fillRect/>
        </a:stretch>
      </xdr:blipFill>
      <xdr:spPr>
        <a:xfrm>
          <a:off x="18193226" y="428625"/>
          <a:ext cx="690086" cy="642938"/>
        </a:xfrm>
        <a:prstGeom prst="rect">
          <a:avLst/>
        </a:prstGeom>
        <a:noFill/>
      </xdr:spPr>
    </xdr:pic>
    <xdr:clientData fLocksWithSheet="0"/>
  </xdr:oneCellAnchor>
  <xdr:oneCellAnchor>
    <xdr:from>
      <xdr:col>13</xdr:col>
      <xdr:colOff>35718</xdr:colOff>
      <xdr:row>8</xdr:row>
      <xdr:rowOff>107156</xdr:rowOff>
    </xdr:from>
    <xdr:ext cx="333376" cy="273844"/>
    <xdr:pic>
      <xdr:nvPicPr>
        <xdr:cNvPr id="28" name="image4.png">
          <a:extLst>
            <a:ext uri="{FF2B5EF4-FFF2-40B4-BE49-F238E27FC236}">
              <a16:creationId xmlns:a16="http://schemas.microsoft.com/office/drawing/2014/main" id="{193824A0-25FB-44B8-9ECF-992B834C38BB}"/>
            </a:ext>
          </a:extLst>
        </xdr:cNvPr>
        <xdr:cNvPicPr preferRelativeResize="0"/>
      </xdr:nvPicPr>
      <xdr:blipFill>
        <a:blip xmlns:r="http://schemas.openxmlformats.org/officeDocument/2006/relationships" r:embed="rId12" cstate="print"/>
        <a:stretch>
          <a:fillRect/>
        </a:stretch>
      </xdr:blipFill>
      <xdr:spPr>
        <a:xfrm>
          <a:off x="7929562" y="1535906"/>
          <a:ext cx="333376" cy="273844"/>
        </a:xfrm>
        <a:prstGeom prst="rect">
          <a:avLst/>
        </a:prstGeom>
        <a:noFill/>
      </xdr:spPr>
    </xdr:pic>
    <xdr:clientData fLocksWithSheet="0"/>
  </xdr:oneCellAnchor>
  <xdr:oneCellAnchor>
    <xdr:from>
      <xdr:col>16</xdr:col>
      <xdr:colOff>559594</xdr:colOff>
      <xdr:row>28</xdr:row>
      <xdr:rowOff>83344</xdr:rowOff>
    </xdr:from>
    <xdr:ext cx="464344" cy="404813"/>
    <xdr:pic>
      <xdr:nvPicPr>
        <xdr:cNvPr id="30" name="image3.png">
          <a:extLst>
            <a:ext uri="{FF2B5EF4-FFF2-40B4-BE49-F238E27FC236}">
              <a16:creationId xmlns:a16="http://schemas.microsoft.com/office/drawing/2014/main" id="{009F38B3-4F91-4B8E-965C-66ACF5136870}"/>
            </a:ext>
          </a:extLst>
        </xdr:cNvPr>
        <xdr:cNvPicPr preferRelativeResize="0"/>
      </xdr:nvPicPr>
      <xdr:blipFill>
        <a:blip xmlns:r="http://schemas.openxmlformats.org/officeDocument/2006/relationships" r:embed="rId13" cstate="print"/>
        <a:stretch>
          <a:fillRect/>
        </a:stretch>
      </xdr:blipFill>
      <xdr:spPr>
        <a:xfrm>
          <a:off x="10275094" y="5083969"/>
          <a:ext cx="464344" cy="404813"/>
        </a:xfrm>
        <a:prstGeom prst="rect">
          <a:avLst/>
        </a:prstGeom>
        <a:noFill/>
      </xdr:spPr>
    </xdr:pic>
    <xdr:clientData fLocksWithSheet="0"/>
  </xdr:oneCellAnchor>
  <xdr:twoCellAnchor editAs="oneCell">
    <xdr:from>
      <xdr:col>4</xdr:col>
      <xdr:colOff>322695</xdr:colOff>
      <xdr:row>28</xdr:row>
      <xdr:rowOff>23814</xdr:rowOff>
    </xdr:from>
    <xdr:to>
      <xdr:col>4</xdr:col>
      <xdr:colOff>593035</xdr:colOff>
      <xdr:row>30</xdr:row>
      <xdr:rowOff>47626</xdr:rowOff>
    </xdr:to>
    <xdr:pic>
      <xdr:nvPicPr>
        <xdr:cNvPr id="36" name="Picture 35">
          <a:extLst>
            <a:ext uri="{FF2B5EF4-FFF2-40B4-BE49-F238E27FC236}">
              <a16:creationId xmlns:a16="http://schemas.microsoft.com/office/drawing/2014/main" id="{03CC3F65-D114-CFB5-942A-99C07581F48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flipH="1">
          <a:off x="2751570" y="5024439"/>
          <a:ext cx="270340" cy="381000"/>
        </a:xfrm>
        <a:prstGeom prst="rect">
          <a:avLst/>
        </a:prstGeom>
      </xdr:spPr>
    </xdr:pic>
    <xdr:clientData/>
  </xdr:twoCellAnchor>
  <xdr:twoCellAnchor editAs="oneCell">
    <xdr:from>
      <xdr:col>13</xdr:col>
      <xdr:colOff>2</xdr:colOff>
      <xdr:row>48</xdr:row>
      <xdr:rowOff>47626</xdr:rowOff>
    </xdr:from>
    <xdr:to>
      <xdr:col>13</xdr:col>
      <xdr:colOff>285752</xdr:colOff>
      <xdr:row>49</xdr:row>
      <xdr:rowOff>154782</xdr:rowOff>
    </xdr:to>
    <xdr:pic>
      <xdr:nvPicPr>
        <xdr:cNvPr id="37" name="Picture 36">
          <a:extLst>
            <a:ext uri="{FF2B5EF4-FFF2-40B4-BE49-F238E27FC236}">
              <a16:creationId xmlns:a16="http://schemas.microsoft.com/office/drawing/2014/main" id="{84AFF563-33FA-A5A5-FEF9-CC49800C83A5}"/>
            </a:ext>
          </a:extLst>
        </xdr:cNvPr>
        <xdr:cNvPicPr>
          <a:picLocks noChangeAspect="1"/>
        </xdr:cNvPicPr>
      </xdr:nvPicPr>
      <xdr:blipFill>
        <a:blip xmlns:r="http://schemas.openxmlformats.org/officeDocument/2006/relationships" r:embed="rId15"/>
        <a:stretch>
          <a:fillRect/>
        </a:stretch>
      </xdr:blipFill>
      <xdr:spPr>
        <a:xfrm>
          <a:off x="7893846" y="8620126"/>
          <a:ext cx="285750" cy="285750"/>
        </a:xfrm>
        <a:prstGeom prst="rect">
          <a:avLst/>
        </a:prstGeom>
      </xdr:spPr>
    </xdr:pic>
    <xdr:clientData/>
  </xdr:twoCellAnchor>
  <xdr:twoCellAnchor editAs="oneCell">
    <xdr:from>
      <xdr:col>25</xdr:col>
      <xdr:colOff>285748</xdr:colOff>
      <xdr:row>8</xdr:row>
      <xdr:rowOff>59532</xdr:rowOff>
    </xdr:from>
    <xdr:to>
      <xdr:col>26</xdr:col>
      <xdr:colOff>95248</xdr:colOff>
      <xdr:row>10</xdr:row>
      <xdr:rowOff>119063</xdr:rowOff>
    </xdr:to>
    <xdr:pic>
      <xdr:nvPicPr>
        <xdr:cNvPr id="38" name="Picture 37">
          <a:extLst>
            <a:ext uri="{FF2B5EF4-FFF2-40B4-BE49-F238E27FC236}">
              <a16:creationId xmlns:a16="http://schemas.microsoft.com/office/drawing/2014/main" id="{8F2ADAA1-203C-3A20-B378-05A455B7C297}"/>
            </a:ext>
          </a:extLst>
        </xdr:cNvPr>
        <xdr:cNvPicPr>
          <a:picLocks noChangeAspect="1"/>
        </xdr:cNvPicPr>
      </xdr:nvPicPr>
      <xdr:blipFill>
        <a:blip xmlns:r="http://schemas.openxmlformats.org/officeDocument/2006/relationships" r:embed="rId16"/>
        <a:stretch>
          <a:fillRect/>
        </a:stretch>
      </xdr:blipFill>
      <xdr:spPr>
        <a:xfrm>
          <a:off x="15466217" y="1488282"/>
          <a:ext cx="416719" cy="416719"/>
        </a:xfrm>
        <a:prstGeom prst="rect">
          <a:avLst/>
        </a:prstGeom>
      </xdr:spPr>
    </xdr:pic>
    <xdr:clientData/>
  </xdr:twoCellAnchor>
  <xdr:twoCellAnchor editAs="oneCell">
    <xdr:from>
      <xdr:col>2</xdr:col>
      <xdr:colOff>381000</xdr:colOff>
      <xdr:row>8</xdr:row>
      <xdr:rowOff>11908</xdr:rowOff>
    </xdr:from>
    <xdr:to>
      <xdr:col>3</xdr:col>
      <xdr:colOff>238124</xdr:colOff>
      <xdr:row>10</xdr:row>
      <xdr:rowOff>119062</xdr:rowOff>
    </xdr:to>
    <xdr:pic>
      <xdr:nvPicPr>
        <xdr:cNvPr id="39" name="Picture 38">
          <a:extLst>
            <a:ext uri="{FF2B5EF4-FFF2-40B4-BE49-F238E27FC236}">
              <a16:creationId xmlns:a16="http://schemas.microsoft.com/office/drawing/2014/main" id="{9B5DD906-4409-68FA-991A-876C619DF76C}"/>
            </a:ext>
          </a:extLst>
        </xdr:cNvPr>
        <xdr:cNvPicPr>
          <a:picLocks noChangeAspect="1"/>
        </xdr:cNvPicPr>
      </xdr:nvPicPr>
      <xdr:blipFill>
        <a:blip xmlns:r="http://schemas.openxmlformats.org/officeDocument/2006/relationships" r:embed="rId17"/>
        <a:stretch>
          <a:fillRect/>
        </a:stretch>
      </xdr:blipFill>
      <xdr:spPr>
        <a:xfrm>
          <a:off x="1595438" y="1440658"/>
          <a:ext cx="464342" cy="46434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4</xdr:col>
      <xdr:colOff>365760</xdr:colOff>
      <xdr:row>6</xdr:row>
      <xdr:rowOff>0</xdr:rowOff>
    </xdr:from>
    <xdr:to>
      <xdr:col>12</xdr:col>
      <xdr:colOff>60960</xdr:colOff>
      <xdr:row>21</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741A6D9-D60E-1DD0-9F7C-847762A5B80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47260" y="109728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xdr:from>
      <xdr:col>4</xdr:col>
      <xdr:colOff>434340</xdr:colOff>
      <xdr:row>2</xdr:row>
      <xdr:rowOff>68580</xdr:rowOff>
    </xdr:from>
    <xdr:to>
      <xdr:col>12</xdr:col>
      <xdr:colOff>129540</xdr:colOff>
      <xdr:row>17</xdr:row>
      <xdr:rowOff>68580</xdr:rowOff>
    </xdr:to>
    <xdr:graphicFrame macro="">
      <xdr:nvGraphicFramePr>
        <xdr:cNvPr id="2" name="Chart 1">
          <a:extLst>
            <a:ext uri="{FF2B5EF4-FFF2-40B4-BE49-F238E27FC236}">
              <a16:creationId xmlns:a16="http://schemas.microsoft.com/office/drawing/2014/main" id="{D589F674-CD05-584B-1191-96E232BA64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914400</xdr:colOff>
      <xdr:row>8</xdr:row>
      <xdr:rowOff>38100</xdr:rowOff>
    </xdr:from>
    <xdr:to>
      <xdr:col>9</xdr:col>
      <xdr:colOff>60960</xdr:colOff>
      <xdr:row>23</xdr:row>
      <xdr:rowOff>38100</xdr:rowOff>
    </xdr:to>
    <xdr:graphicFrame macro="">
      <xdr:nvGraphicFramePr>
        <xdr:cNvPr id="2" name="Chart 1">
          <a:extLst>
            <a:ext uri="{FF2B5EF4-FFF2-40B4-BE49-F238E27FC236}">
              <a16:creationId xmlns:a16="http://schemas.microsoft.com/office/drawing/2014/main" id="{5F3D5829-45C1-782F-CBB2-7E057CE023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3</xdr:col>
      <xdr:colOff>365760</xdr:colOff>
      <xdr:row>6</xdr:row>
      <xdr:rowOff>144780</xdr:rowOff>
    </xdr:from>
    <xdr:to>
      <xdr:col>11</xdr:col>
      <xdr:colOff>60960</xdr:colOff>
      <xdr:row>21</xdr:row>
      <xdr:rowOff>144780</xdr:rowOff>
    </xdr:to>
    <xdr:graphicFrame macro="">
      <xdr:nvGraphicFramePr>
        <xdr:cNvPr id="2" name="Chart 1">
          <a:extLst>
            <a:ext uri="{FF2B5EF4-FFF2-40B4-BE49-F238E27FC236}">
              <a16:creationId xmlns:a16="http://schemas.microsoft.com/office/drawing/2014/main" id="{A82A3D95-D258-402F-1717-1A512A53E3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186006</xdr:colOff>
      <xdr:row>0</xdr:row>
      <xdr:rowOff>0</xdr:rowOff>
    </xdr:from>
    <xdr:to>
      <xdr:col>39</xdr:col>
      <xdr:colOff>22689</xdr:colOff>
      <xdr:row>61</xdr:row>
      <xdr:rowOff>28755</xdr:rowOff>
    </xdr:to>
    <xdr:pic>
      <xdr:nvPicPr>
        <xdr:cNvPr id="2" name="Picture 1">
          <a:extLst>
            <a:ext uri="{FF2B5EF4-FFF2-40B4-BE49-F238E27FC236}">
              <a16:creationId xmlns:a16="http://schemas.microsoft.com/office/drawing/2014/main" id="{6AB2BCA7-E68E-41A0-BE33-76E033B1A58F}"/>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42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tretch>
          <a:fillRect/>
        </a:stretch>
      </xdr:blipFill>
      <xdr:spPr>
        <a:xfrm>
          <a:off x="186006" y="0"/>
          <a:ext cx="23386796" cy="11430000"/>
        </a:xfrm>
        <a:prstGeom prst="rect">
          <a:avLst/>
        </a:prstGeom>
      </xdr:spPr>
    </xdr:pic>
    <xdr:clientData/>
  </xdr:twoCellAnchor>
  <xdr:twoCellAnchor>
    <xdr:from>
      <xdr:col>3</xdr:col>
      <xdr:colOff>92392</xdr:colOff>
      <xdr:row>0</xdr:row>
      <xdr:rowOff>99060</xdr:rowOff>
    </xdr:from>
    <xdr:to>
      <xdr:col>30</xdr:col>
      <xdr:colOff>321468</xdr:colOff>
      <xdr:row>9</xdr:row>
      <xdr:rowOff>71437</xdr:rowOff>
    </xdr:to>
    <xdr:sp macro="" textlink="">
      <xdr:nvSpPr>
        <xdr:cNvPr id="3" name="TextBox 2">
          <a:extLst>
            <a:ext uri="{FF2B5EF4-FFF2-40B4-BE49-F238E27FC236}">
              <a16:creationId xmlns:a16="http://schemas.microsoft.com/office/drawing/2014/main" id="{ACDD6F04-8508-4162-B95C-1CD14E58A06E}"/>
            </a:ext>
          </a:extLst>
        </xdr:cNvPr>
        <xdr:cNvSpPr txBox="1"/>
      </xdr:nvSpPr>
      <xdr:spPr>
        <a:xfrm>
          <a:off x="1921192" y="99060"/>
          <a:ext cx="16688276" cy="16182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6600">
              <a:solidFill>
                <a:sysClr val="windowText" lastClr="000000"/>
              </a:solidFill>
              <a:latin typeface="Segoe UI Black" panose="020B0A02040204020203" pitchFamily="34" charset="0"/>
              <a:ea typeface="Segoe UI Black" panose="020B0A02040204020203" pitchFamily="34" charset="0"/>
            </a:rPr>
            <a:t>Excel</a:t>
          </a:r>
          <a:r>
            <a:rPr lang="en-US" sz="6600" baseline="0">
              <a:solidFill>
                <a:sysClr val="windowText" lastClr="000000"/>
              </a:solidFill>
              <a:latin typeface="Segoe UI Black" panose="020B0A02040204020203" pitchFamily="34" charset="0"/>
              <a:ea typeface="Segoe UI Black" panose="020B0A02040204020203" pitchFamily="34" charset="0"/>
            </a:rPr>
            <a:t> Profit dashboard on sales</a:t>
          </a:r>
          <a:endParaRPr lang="en-US" sz="6600">
            <a:solidFill>
              <a:sysClr val="windowText" lastClr="000000"/>
            </a:solidFill>
            <a:latin typeface="Segoe UI Black" panose="020B0A02040204020203" pitchFamily="34" charset="0"/>
            <a:ea typeface="Segoe UI Black" panose="020B0A02040204020203" pitchFamily="34" charset="0"/>
          </a:endParaRPr>
        </a:p>
      </xdr:txBody>
    </xdr:sp>
    <xdr:clientData/>
  </xdr:twoCellAnchor>
  <xdr:twoCellAnchor>
    <xdr:from>
      <xdr:col>1</xdr:col>
      <xdr:colOff>293914</xdr:colOff>
      <xdr:row>7</xdr:row>
      <xdr:rowOff>174171</xdr:rowOff>
    </xdr:from>
    <xdr:to>
      <xdr:col>10</xdr:col>
      <xdr:colOff>560717</xdr:colOff>
      <xdr:row>31</xdr:row>
      <xdr:rowOff>14377</xdr:rowOff>
    </xdr:to>
    <xdr:sp macro="" textlink="">
      <xdr:nvSpPr>
        <xdr:cNvPr id="4" name="Rectangle: Rounded Corners 3">
          <a:extLst>
            <a:ext uri="{FF2B5EF4-FFF2-40B4-BE49-F238E27FC236}">
              <a16:creationId xmlns:a16="http://schemas.microsoft.com/office/drawing/2014/main" id="{C659A5A6-BC88-4221-B616-E8DEFE65748E}"/>
            </a:ext>
          </a:extLst>
        </xdr:cNvPr>
        <xdr:cNvSpPr/>
      </xdr:nvSpPr>
      <xdr:spPr>
        <a:xfrm>
          <a:off x="897763" y="1482511"/>
          <a:ext cx="5701445" cy="4325941"/>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900"/>
        </a:p>
      </xdr:txBody>
    </xdr:sp>
    <xdr:clientData/>
  </xdr:twoCellAnchor>
  <xdr:twoCellAnchor>
    <xdr:from>
      <xdr:col>18</xdr:col>
      <xdr:colOff>502180</xdr:colOff>
      <xdr:row>7</xdr:row>
      <xdr:rowOff>127135</xdr:rowOff>
    </xdr:from>
    <xdr:to>
      <xdr:col>29</xdr:col>
      <xdr:colOff>517585</xdr:colOff>
      <xdr:row>31</xdr:row>
      <xdr:rowOff>28755</xdr:rowOff>
    </xdr:to>
    <xdr:sp macro="" textlink="">
      <xdr:nvSpPr>
        <xdr:cNvPr id="6" name="Rectangle: Rounded Corners 5">
          <a:extLst>
            <a:ext uri="{FF2B5EF4-FFF2-40B4-BE49-F238E27FC236}">
              <a16:creationId xmlns:a16="http://schemas.microsoft.com/office/drawing/2014/main" id="{44A86F51-41AF-4F7C-9735-AC1CEDBED87F}"/>
            </a:ext>
          </a:extLst>
        </xdr:cNvPr>
        <xdr:cNvSpPr/>
      </xdr:nvSpPr>
      <xdr:spPr>
        <a:xfrm>
          <a:off x="11371463" y="1435475"/>
          <a:ext cx="6657745" cy="4387355"/>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14378</xdr:colOff>
      <xdr:row>32</xdr:row>
      <xdr:rowOff>71887</xdr:rowOff>
    </xdr:from>
    <xdr:to>
      <xdr:col>30</xdr:col>
      <xdr:colOff>14377</xdr:colOff>
      <xdr:row>55</xdr:row>
      <xdr:rowOff>129398</xdr:rowOff>
    </xdr:to>
    <xdr:sp macro="" textlink="">
      <xdr:nvSpPr>
        <xdr:cNvPr id="8" name="Rectangle: Rounded Corners 7">
          <a:extLst>
            <a:ext uri="{FF2B5EF4-FFF2-40B4-BE49-F238E27FC236}">
              <a16:creationId xmlns:a16="http://schemas.microsoft.com/office/drawing/2014/main" id="{EB3AB956-1500-4584-9E31-20E9E5306D4A}"/>
            </a:ext>
          </a:extLst>
        </xdr:cNvPr>
        <xdr:cNvSpPr/>
      </xdr:nvSpPr>
      <xdr:spPr>
        <a:xfrm>
          <a:off x="11487510" y="6052868"/>
          <a:ext cx="6642339" cy="4356341"/>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192863</xdr:colOff>
      <xdr:row>32</xdr:row>
      <xdr:rowOff>37381</xdr:rowOff>
    </xdr:from>
    <xdr:to>
      <xdr:col>18</xdr:col>
      <xdr:colOff>359434</xdr:colOff>
      <xdr:row>54</xdr:row>
      <xdr:rowOff>172528</xdr:rowOff>
    </xdr:to>
    <xdr:sp macro="" textlink="">
      <xdr:nvSpPr>
        <xdr:cNvPr id="9" name="Rectangle: Rounded Corners 8">
          <a:extLst>
            <a:ext uri="{FF2B5EF4-FFF2-40B4-BE49-F238E27FC236}">
              <a16:creationId xmlns:a16="http://schemas.microsoft.com/office/drawing/2014/main" id="{A09B80BF-A5F1-49A2-BE3C-8E099E1642E1}"/>
            </a:ext>
          </a:extLst>
        </xdr:cNvPr>
        <xdr:cNvSpPr/>
      </xdr:nvSpPr>
      <xdr:spPr>
        <a:xfrm>
          <a:off x="796712" y="6018362"/>
          <a:ext cx="10432005" cy="4247072"/>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201282</xdr:colOff>
      <xdr:row>7</xdr:row>
      <xdr:rowOff>162735</xdr:rowOff>
    </xdr:from>
    <xdr:to>
      <xdr:col>18</xdr:col>
      <xdr:colOff>100642</xdr:colOff>
      <xdr:row>30</xdr:row>
      <xdr:rowOff>100641</xdr:rowOff>
    </xdr:to>
    <xdr:sp macro="" textlink="">
      <xdr:nvSpPr>
        <xdr:cNvPr id="10" name="Rectangle: Rounded Corners 9">
          <a:extLst>
            <a:ext uri="{FF2B5EF4-FFF2-40B4-BE49-F238E27FC236}">
              <a16:creationId xmlns:a16="http://schemas.microsoft.com/office/drawing/2014/main" id="{02ACFEEC-A723-4FC0-8DB0-6386E18F070C}"/>
            </a:ext>
          </a:extLst>
        </xdr:cNvPr>
        <xdr:cNvSpPr/>
      </xdr:nvSpPr>
      <xdr:spPr>
        <a:xfrm>
          <a:off x="6843622" y="1471075"/>
          <a:ext cx="4126303" cy="4236736"/>
        </a:xfrm>
        <a:prstGeom prst="roundRect">
          <a:avLst/>
        </a:prstGeom>
        <a:solidFill>
          <a:schemeClr val="accent1">
            <a:lumMod val="75000"/>
            <a:alpha val="87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xdr:col>
      <xdr:colOff>381000</xdr:colOff>
      <xdr:row>2</xdr:row>
      <xdr:rowOff>130967</xdr:rowOff>
    </xdr:from>
    <xdr:ext cx="749576" cy="688862"/>
    <xdr:pic>
      <xdr:nvPicPr>
        <xdr:cNvPr id="20" name="image2.png">
          <a:extLst>
            <a:ext uri="{FF2B5EF4-FFF2-40B4-BE49-F238E27FC236}">
              <a16:creationId xmlns:a16="http://schemas.microsoft.com/office/drawing/2014/main" id="{21ED6D56-5F56-4B4D-8957-FD734619608D}"/>
            </a:ext>
          </a:extLst>
        </xdr:cNvPr>
        <xdr:cNvPicPr preferRelativeResize="0"/>
      </xdr:nvPicPr>
      <xdr:blipFill>
        <a:blip xmlns:r="http://schemas.openxmlformats.org/officeDocument/2006/relationships" r:embed="rId4" cstate="print"/>
        <a:stretch>
          <a:fillRect/>
        </a:stretch>
      </xdr:blipFill>
      <xdr:spPr>
        <a:xfrm>
          <a:off x="1600200" y="496727"/>
          <a:ext cx="749576" cy="688862"/>
        </a:xfrm>
        <a:prstGeom prst="rect">
          <a:avLst/>
        </a:prstGeom>
        <a:noFill/>
      </xdr:spPr>
    </xdr:pic>
    <xdr:clientData fLocksWithSheet="0"/>
  </xdr:oneCellAnchor>
  <xdr:oneCellAnchor>
    <xdr:from>
      <xdr:col>3</xdr:col>
      <xdr:colOff>571977</xdr:colOff>
      <xdr:row>2</xdr:row>
      <xdr:rowOff>130967</xdr:rowOff>
    </xdr:from>
    <xdr:ext cx="690086" cy="642938"/>
    <xdr:pic>
      <xdr:nvPicPr>
        <xdr:cNvPr id="21" name="image1.png">
          <a:extLst>
            <a:ext uri="{FF2B5EF4-FFF2-40B4-BE49-F238E27FC236}">
              <a16:creationId xmlns:a16="http://schemas.microsoft.com/office/drawing/2014/main" id="{3CAF98FF-5F83-4C83-B445-19CA10CAAE85}"/>
            </a:ext>
          </a:extLst>
        </xdr:cNvPr>
        <xdr:cNvPicPr preferRelativeResize="0"/>
      </xdr:nvPicPr>
      <xdr:blipFill>
        <a:blip xmlns:r="http://schemas.openxmlformats.org/officeDocument/2006/relationships" r:embed="rId5" cstate="print"/>
        <a:stretch>
          <a:fillRect/>
        </a:stretch>
      </xdr:blipFill>
      <xdr:spPr>
        <a:xfrm>
          <a:off x="2400777" y="496727"/>
          <a:ext cx="690086" cy="642938"/>
        </a:xfrm>
        <a:prstGeom prst="rect">
          <a:avLst/>
        </a:prstGeom>
        <a:noFill/>
      </xdr:spPr>
    </xdr:pic>
    <xdr:clientData fLocksWithSheet="0"/>
  </xdr:oneCellAnchor>
  <xdr:oneCellAnchor>
    <xdr:from>
      <xdr:col>28</xdr:col>
      <xdr:colOff>392906</xdr:colOff>
      <xdr:row>2</xdr:row>
      <xdr:rowOff>71437</xdr:rowOff>
    </xdr:from>
    <xdr:ext cx="749576" cy="688862"/>
    <xdr:pic>
      <xdr:nvPicPr>
        <xdr:cNvPr id="22" name="image2.png">
          <a:extLst>
            <a:ext uri="{FF2B5EF4-FFF2-40B4-BE49-F238E27FC236}">
              <a16:creationId xmlns:a16="http://schemas.microsoft.com/office/drawing/2014/main" id="{06F92975-9B32-4D7B-A6A7-370D257C391B}"/>
            </a:ext>
          </a:extLst>
        </xdr:cNvPr>
        <xdr:cNvPicPr preferRelativeResize="0"/>
      </xdr:nvPicPr>
      <xdr:blipFill>
        <a:blip xmlns:r="http://schemas.openxmlformats.org/officeDocument/2006/relationships" r:embed="rId4" cstate="print"/>
        <a:stretch>
          <a:fillRect/>
        </a:stretch>
      </xdr:blipFill>
      <xdr:spPr>
        <a:xfrm>
          <a:off x="17461706" y="437197"/>
          <a:ext cx="749576" cy="688862"/>
        </a:xfrm>
        <a:prstGeom prst="rect">
          <a:avLst/>
        </a:prstGeom>
        <a:noFill/>
      </xdr:spPr>
    </xdr:pic>
    <xdr:clientData fLocksWithSheet="0"/>
  </xdr:oneCellAnchor>
  <xdr:oneCellAnchor>
    <xdr:from>
      <xdr:col>29</xdr:col>
      <xdr:colOff>583882</xdr:colOff>
      <xdr:row>2</xdr:row>
      <xdr:rowOff>71437</xdr:rowOff>
    </xdr:from>
    <xdr:ext cx="690086" cy="642938"/>
    <xdr:pic>
      <xdr:nvPicPr>
        <xdr:cNvPr id="23" name="image1.png">
          <a:extLst>
            <a:ext uri="{FF2B5EF4-FFF2-40B4-BE49-F238E27FC236}">
              <a16:creationId xmlns:a16="http://schemas.microsoft.com/office/drawing/2014/main" id="{B9C226B2-FB4D-49AB-B43C-53DF57BD5AB7}"/>
            </a:ext>
          </a:extLst>
        </xdr:cNvPr>
        <xdr:cNvPicPr preferRelativeResize="0"/>
      </xdr:nvPicPr>
      <xdr:blipFill>
        <a:blip xmlns:r="http://schemas.openxmlformats.org/officeDocument/2006/relationships" r:embed="rId5" cstate="print"/>
        <a:stretch>
          <a:fillRect/>
        </a:stretch>
      </xdr:blipFill>
      <xdr:spPr>
        <a:xfrm>
          <a:off x="18262282" y="437197"/>
          <a:ext cx="690086" cy="642938"/>
        </a:xfrm>
        <a:prstGeom prst="rect">
          <a:avLst/>
        </a:prstGeom>
        <a:noFill/>
      </xdr:spPr>
    </xdr:pic>
    <xdr:clientData fLocksWithSheet="0"/>
  </xdr:oneCellAnchor>
  <xdr:twoCellAnchor>
    <xdr:from>
      <xdr:col>1</xdr:col>
      <xdr:colOff>329779</xdr:colOff>
      <xdr:row>8</xdr:row>
      <xdr:rowOff>129396</xdr:rowOff>
    </xdr:from>
    <xdr:to>
      <xdr:col>10</xdr:col>
      <xdr:colOff>474452</xdr:colOff>
      <xdr:row>29</xdr:row>
      <xdr:rowOff>86264</xdr:rowOff>
    </xdr:to>
    <xdr:graphicFrame macro="">
      <xdr:nvGraphicFramePr>
        <xdr:cNvPr id="30" name="Chart 29">
          <a:extLst>
            <a:ext uri="{FF2B5EF4-FFF2-40B4-BE49-F238E27FC236}">
              <a16:creationId xmlns:a16="http://schemas.microsoft.com/office/drawing/2014/main" id="{D97B0C9B-BC01-4173-9007-BE34019867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79613</xdr:colOff>
      <xdr:row>8</xdr:row>
      <xdr:rowOff>166777</xdr:rowOff>
    </xdr:from>
    <xdr:to>
      <xdr:col>29</xdr:col>
      <xdr:colOff>402564</xdr:colOff>
      <xdr:row>29</xdr:row>
      <xdr:rowOff>143773</xdr:rowOff>
    </xdr:to>
    <mc:AlternateContent xmlns:mc="http://schemas.openxmlformats.org/markup-compatibility/2006">
      <mc:Choice xmlns:cx4="http://schemas.microsoft.com/office/drawing/2016/5/10/chartex" Requires="cx4">
        <xdr:graphicFrame macro="">
          <xdr:nvGraphicFramePr>
            <xdr:cNvPr id="31" name="Chart 30">
              <a:extLst>
                <a:ext uri="{FF2B5EF4-FFF2-40B4-BE49-F238E27FC236}">
                  <a16:creationId xmlns:a16="http://schemas.microsoft.com/office/drawing/2014/main" id="{758286AD-C548-4A50-B308-627BBA2240E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1052413" y="1629817"/>
              <a:ext cx="7028551" cy="381747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145750</xdr:colOff>
      <xdr:row>32</xdr:row>
      <xdr:rowOff>74762</xdr:rowOff>
    </xdr:from>
    <xdr:to>
      <xdr:col>30</xdr:col>
      <xdr:colOff>14377</xdr:colOff>
      <xdr:row>55</xdr:row>
      <xdr:rowOff>57509</xdr:rowOff>
    </xdr:to>
    <xdr:graphicFrame macro="">
      <xdr:nvGraphicFramePr>
        <xdr:cNvPr id="32" name="Chart 31">
          <a:extLst>
            <a:ext uri="{FF2B5EF4-FFF2-40B4-BE49-F238E27FC236}">
              <a16:creationId xmlns:a16="http://schemas.microsoft.com/office/drawing/2014/main" id="{D41C2BF5-FE7F-4309-A881-C74FC53AB2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11</xdr:col>
      <xdr:colOff>230036</xdr:colOff>
      <xdr:row>8</xdr:row>
      <xdr:rowOff>175405</xdr:rowOff>
    </xdr:from>
    <xdr:to>
      <xdr:col>18</xdr:col>
      <xdr:colOff>201282</xdr:colOff>
      <xdr:row>29</xdr:row>
      <xdr:rowOff>129396</xdr:rowOff>
    </xdr:to>
    <xdr:graphicFrame macro="">
      <xdr:nvGraphicFramePr>
        <xdr:cNvPr id="34" name="Chart 33">
          <a:extLst>
            <a:ext uri="{FF2B5EF4-FFF2-40B4-BE49-F238E27FC236}">
              <a16:creationId xmlns:a16="http://schemas.microsoft.com/office/drawing/2014/main" id="{B551307B-A0C9-48C2-9F98-5148C7B256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xdr:col>
      <xdr:colOff>275144</xdr:colOff>
      <xdr:row>32</xdr:row>
      <xdr:rowOff>103516</xdr:rowOff>
    </xdr:from>
    <xdr:to>
      <xdr:col>18</xdr:col>
      <xdr:colOff>416943</xdr:colOff>
      <xdr:row>55</xdr:row>
      <xdr:rowOff>57509</xdr:rowOff>
    </xdr:to>
    <xdr:graphicFrame macro="">
      <xdr:nvGraphicFramePr>
        <xdr:cNvPr id="35" name="Chart 34">
          <a:extLst>
            <a:ext uri="{FF2B5EF4-FFF2-40B4-BE49-F238E27FC236}">
              <a16:creationId xmlns:a16="http://schemas.microsoft.com/office/drawing/2014/main" id="{0508B01C-6A70-44E8-B24A-E60F864269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30</xdr:col>
      <xdr:colOff>330102</xdr:colOff>
      <xdr:row>8</xdr:row>
      <xdr:rowOff>105242</xdr:rowOff>
    </xdr:from>
    <xdr:to>
      <xdr:col>38</xdr:col>
      <xdr:colOff>402565</xdr:colOff>
      <xdr:row>16</xdr:row>
      <xdr:rowOff>158150</xdr:rowOff>
    </xdr:to>
    <mc:AlternateContent xmlns:mc="http://schemas.openxmlformats.org/markup-compatibility/2006" xmlns:tsle="http://schemas.microsoft.com/office/drawing/2012/timeslicer">
      <mc:Choice Requires="tsle">
        <xdr:graphicFrame macro="">
          <xdr:nvGraphicFramePr>
            <xdr:cNvPr id="36" name="Order Date">
              <a:extLst>
                <a:ext uri="{FF2B5EF4-FFF2-40B4-BE49-F238E27FC236}">
                  <a16:creationId xmlns:a16="http://schemas.microsoft.com/office/drawing/2014/main" id="{4201CD81-CB3F-87B8-B928-7DD47CDB707D}"/>
                </a:ext>
              </a:extLst>
            </xdr:cNvPr>
            <xdr:cNvGraphicFramePr>
              <a:graphicFrameLocks/>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8445574" y="1600487"/>
              <a:ext cx="4903255" cy="1548154"/>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30</xdr:col>
      <xdr:colOff>348507</xdr:colOff>
      <xdr:row>17</xdr:row>
      <xdr:rowOff>114156</xdr:rowOff>
    </xdr:from>
    <xdr:to>
      <xdr:col>34</xdr:col>
      <xdr:colOff>244415</xdr:colOff>
      <xdr:row>29</xdr:row>
      <xdr:rowOff>143774</xdr:rowOff>
    </xdr:to>
    <mc:AlternateContent xmlns:mc="http://schemas.openxmlformats.org/markup-compatibility/2006" xmlns:a14="http://schemas.microsoft.com/office/drawing/2010/main">
      <mc:Choice Requires="a14">
        <xdr:graphicFrame macro="">
          <xdr:nvGraphicFramePr>
            <xdr:cNvPr id="38" name="Region 1">
              <a:extLst>
                <a:ext uri="{FF2B5EF4-FFF2-40B4-BE49-F238E27FC236}">
                  <a16:creationId xmlns:a16="http://schemas.microsoft.com/office/drawing/2014/main" id="{F78C984E-17DE-6598-2522-39974D1A77BD}"/>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8463979" y="3291552"/>
              <a:ext cx="2311304" cy="22724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30</xdr:col>
      <xdr:colOff>382867</xdr:colOff>
      <xdr:row>30</xdr:row>
      <xdr:rowOff>148518</xdr:rowOff>
    </xdr:from>
    <xdr:to>
      <xdr:col>34</xdr:col>
      <xdr:colOff>244414</xdr:colOff>
      <xdr:row>55</xdr:row>
      <xdr:rowOff>57510</xdr:rowOff>
    </xdr:to>
    <mc:AlternateContent xmlns:mc="http://schemas.openxmlformats.org/markup-compatibility/2006" xmlns:a14="http://schemas.microsoft.com/office/drawing/2010/main">
      <mc:Choice Requires="a14">
        <xdr:graphicFrame macro="">
          <xdr:nvGraphicFramePr>
            <xdr:cNvPr id="39" name="Country 1">
              <a:extLst>
                <a:ext uri="{FF2B5EF4-FFF2-40B4-BE49-F238E27FC236}">
                  <a16:creationId xmlns:a16="http://schemas.microsoft.com/office/drawing/2014/main" id="{B81B3AC3-AE28-A399-5897-D89EF2DCB911}"/>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8498339" y="5755688"/>
              <a:ext cx="2276943" cy="45816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35</xdr:col>
      <xdr:colOff>57509</xdr:colOff>
      <xdr:row>17</xdr:row>
      <xdr:rowOff>110994</xdr:rowOff>
    </xdr:from>
    <xdr:to>
      <xdr:col>38</xdr:col>
      <xdr:colOff>405729</xdr:colOff>
      <xdr:row>48</xdr:row>
      <xdr:rowOff>14378</xdr:rowOff>
    </xdr:to>
    <mc:AlternateContent xmlns:mc="http://schemas.openxmlformats.org/markup-compatibility/2006" xmlns:a14="http://schemas.microsoft.com/office/drawing/2010/main">
      <mc:Choice Requires="a14">
        <xdr:graphicFrame macro="">
          <xdr:nvGraphicFramePr>
            <xdr:cNvPr id="40" name="Rep Name">
              <a:extLst>
                <a:ext uri="{FF2B5EF4-FFF2-40B4-BE49-F238E27FC236}">
                  <a16:creationId xmlns:a16="http://schemas.microsoft.com/office/drawing/2014/main" id="{31322533-C406-23B2-BBC3-72AE8F85A4F8}"/>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21192226" y="3288390"/>
              <a:ext cx="2159767" cy="5697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35</xdr:col>
      <xdr:colOff>96470</xdr:colOff>
      <xdr:row>49</xdr:row>
      <xdr:rowOff>47878</xdr:rowOff>
    </xdr:from>
    <xdr:to>
      <xdr:col>38</xdr:col>
      <xdr:colOff>330678</xdr:colOff>
      <xdr:row>54</xdr:row>
      <xdr:rowOff>129397</xdr:rowOff>
    </xdr:to>
    <mc:AlternateContent xmlns:mc="http://schemas.openxmlformats.org/markup-compatibility/2006" xmlns:a14="http://schemas.microsoft.com/office/drawing/2010/main">
      <mc:Choice Requires="a14">
        <xdr:graphicFrame macro="">
          <xdr:nvGraphicFramePr>
            <xdr:cNvPr id="41" name="Sales Channel 1">
              <a:extLst>
                <a:ext uri="{FF2B5EF4-FFF2-40B4-BE49-F238E27FC236}">
                  <a16:creationId xmlns:a16="http://schemas.microsoft.com/office/drawing/2014/main" id="{7B0BCB26-12B9-27AF-35A8-6280014F6D00}"/>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21231187" y="9206255"/>
              <a:ext cx="2045755" cy="101604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312420</xdr:colOff>
      <xdr:row>5</xdr:row>
      <xdr:rowOff>137160</xdr:rowOff>
    </xdr:from>
    <xdr:to>
      <xdr:col>11</xdr:col>
      <xdr:colOff>7620</xdr:colOff>
      <xdr:row>20</xdr:row>
      <xdr:rowOff>137160</xdr:rowOff>
    </xdr:to>
    <xdr:graphicFrame macro="">
      <xdr:nvGraphicFramePr>
        <xdr:cNvPr id="2" name="Chart 1">
          <a:extLst>
            <a:ext uri="{FF2B5EF4-FFF2-40B4-BE49-F238E27FC236}">
              <a16:creationId xmlns:a16="http://schemas.microsoft.com/office/drawing/2014/main" id="{5CA20C87-C558-0025-9FA6-95C22C56BC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137160</xdr:colOff>
      <xdr:row>16</xdr:row>
      <xdr:rowOff>0</xdr:rowOff>
    </xdr:from>
    <xdr:to>
      <xdr:col>8</xdr:col>
      <xdr:colOff>807720</xdr:colOff>
      <xdr:row>36</xdr:row>
      <xdr:rowOff>91440</xdr:rowOff>
    </xdr:to>
    <xdr:graphicFrame macro="">
      <xdr:nvGraphicFramePr>
        <xdr:cNvPr id="2" name="Chart 1">
          <a:extLst>
            <a:ext uri="{FF2B5EF4-FFF2-40B4-BE49-F238E27FC236}">
              <a16:creationId xmlns:a16="http://schemas.microsoft.com/office/drawing/2014/main" id="{76A9E024-B580-A58F-5209-4697270ADF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525779</xdr:colOff>
      <xdr:row>2</xdr:row>
      <xdr:rowOff>7620</xdr:rowOff>
    </xdr:from>
    <xdr:to>
      <xdr:col>14</xdr:col>
      <xdr:colOff>77390</xdr:colOff>
      <xdr:row>15</xdr:row>
      <xdr:rowOff>166688</xdr:rowOff>
    </xdr:to>
    <xdr:graphicFrame macro="">
      <xdr:nvGraphicFramePr>
        <xdr:cNvPr id="2" name="Chart 1">
          <a:extLst>
            <a:ext uri="{FF2B5EF4-FFF2-40B4-BE49-F238E27FC236}">
              <a16:creationId xmlns:a16="http://schemas.microsoft.com/office/drawing/2014/main" id="{D42A5E66-B8FA-D3C5-DF7B-ED71149B5A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15240</xdr:colOff>
      <xdr:row>1</xdr:row>
      <xdr:rowOff>160020</xdr:rowOff>
    </xdr:from>
    <xdr:to>
      <xdr:col>12</xdr:col>
      <xdr:colOff>15240</xdr:colOff>
      <xdr:row>19</xdr:row>
      <xdr:rowOff>45720</xdr:rowOff>
    </xdr:to>
    <xdr:graphicFrame macro="">
      <xdr:nvGraphicFramePr>
        <xdr:cNvPr id="3" name="Chart 2">
          <a:extLst>
            <a:ext uri="{FF2B5EF4-FFF2-40B4-BE49-F238E27FC236}">
              <a16:creationId xmlns:a16="http://schemas.microsoft.com/office/drawing/2014/main" id="{438484F2-53F1-81D1-4F5B-3F20690C3A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0</xdr:colOff>
      <xdr:row>2</xdr:row>
      <xdr:rowOff>99060</xdr:rowOff>
    </xdr:from>
    <xdr:to>
      <xdr:col>25</xdr:col>
      <xdr:colOff>137160</xdr:colOff>
      <xdr:row>19</xdr:row>
      <xdr:rowOff>76200</xdr:rowOff>
    </xdr:to>
    <xdr:graphicFrame macro="">
      <xdr:nvGraphicFramePr>
        <xdr:cNvPr id="2" name="Chart 1">
          <a:extLst>
            <a:ext uri="{FF2B5EF4-FFF2-40B4-BE49-F238E27FC236}">
              <a16:creationId xmlns:a16="http://schemas.microsoft.com/office/drawing/2014/main" id="{915CF57A-7CF0-7D7C-23A3-2E6BA0D743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601980</xdr:colOff>
      <xdr:row>1</xdr:row>
      <xdr:rowOff>175260</xdr:rowOff>
    </xdr:from>
    <xdr:to>
      <xdr:col>10</xdr:col>
      <xdr:colOff>297180</xdr:colOff>
      <xdr:row>16</xdr:row>
      <xdr:rowOff>175260</xdr:rowOff>
    </xdr:to>
    <xdr:graphicFrame macro="">
      <xdr:nvGraphicFramePr>
        <xdr:cNvPr id="2" name="Chart 1">
          <a:extLst>
            <a:ext uri="{FF2B5EF4-FFF2-40B4-BE49-F238E27FC236}">
              <a16:creationId xmlns:a16="http://schemas.microsoft.com/office/drawing/2014/main" id="{8E6901A3-3CC3-919D-A49E-BD20BCE184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502920</xdr:colOff>
      <xdr:row>8</xdr:row>
      <xdr:rowOff>38100</xdr:rowOff>
    </xdr:from>
    <xdr:to>
      <xdr:col>11</xdr:col>
      <xdr:colOff>198120</xdr:colOff>
      <xdr:row>23</xdr:row>
      <xdr:rowOff>38100</xdr:rowOff>
    </xdr:to>
    <xdr:graphicFrame macro="">
      <xdr:nvGraphicFramePr>
        <xdr:cNvPr id="2" name="Chart 1">
          <a:extLst>
            <a:ext uri="{FF2B5EF4-FFF2-40B4-BE49-F238E27FC236}">
              <a16:creationId xmlns:a16="http://schemas.microsoft.com/office/drawing/2014/main" id="{ADEF561F-F946-438C-DEE6-24D1E689EF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asus" refreshedDate="45509.996324189815" createdVersion="8" refreshedVersion="8" minRefreshableVersion="3" recordCount="1000" xr:uid="{533ACA24-B26E-4587-98A4-AA09A33EB990}">
  <cacheSource type="worksheet">
    <worksheetSource ref="A1:Q1001" sheet="Data"/>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128314803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79999999999"/>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599999999999"/>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7999999999"/>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5999999999"/>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39999999999"/>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5999999999"/>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01"/>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7999999998"/>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DBC378E-266D-400A-B7D5-0DD816F1E912}"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B677FBA-00CD-46DE-A5F9-605AB358F6B8}" name="PivotTable4"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4">
    <chartFormat chart="0" format="0"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4" count="1" selected="0">
            <x v="0"/>
          </reference>
        </references>
      </pivotArea>
    </chartFormat>
    <chartFormat chart="4" format="6">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5725D3A-58E2-41A6-92D3-E0D3A369D2F6}" name="PivotTable5"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A3:C16" firstHeaderRow="0" firstDataRow="1" firstDataCol="1"/>
  <pivotFields count="17">
    <pivotField showAll="0"/>
    <pivotField showAll="0"/>
    <pivotField axis="axisRow" showAll="0">
      <items count="13">
        <item x="2"/>
        <item x="9"/>
        <item x="3"/>
        <item x="5"/>
        <item x="0"/>
        <item x="4"/>
        <item x="7"/>
        <item x="11"/>
        <item x="8"/>
        <item x="10"/>
        <item x="6"/>
        <item x="1"/>
        <item t="default"/>
      </items>
    </pivotField>
    <pivotField showAll="0"/>
    <pivotField showAll="0"/>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4">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00C3E94-D758-4B17-811E-DB5A89A4B527}"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21">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2" format="14" series="1">
      <pivotArea type="data" outline="0" fieldPosition="0">
        <references count="2">
          <reference field="4294967294" count="1" selected="0">
            <x v="0"/>
          </reference>
          <reference field="0" count="1" selected="0">
            <x v="0"/>
          </reference>
        </references>
      </pivotArea>
    </chartFormat>
    <chartFormat chart="2" format="15" series="1">
      <pivotArea type="data" outline="0" fieldPosition="0">
        <references count="2">
          <reference field="4294967294" count="1" selected="0">
            <x v="0"/>
          </reference>
          <reference field="0" count="1" selected="0">
            <x v="1"/>
          </reference>
        </references>
      </pivotArea>
    </chartFormat>
    <chartFormat chart="2" format="16" series="1">
      <pivotArea type="data" outline="0" fieldPosition="0">
        <references count="2">
          <reference field="4294967294" count="1" selected="0">
            <x v="0"/>
          </reference>
          <reference field="0" count="1" selected="0">
            <x v="2"/>
          </reference>
        </references>
      </pivotArea>
    </chartFormat>
    <chartFormat chart="2" format="17" series="1">
      <pivotArea type="data" outline="0" fieldPosition="0">
        <references count="2">
          <reference field="4294967294" count="1" selected="0">
            <x v="0"/>
          </reference>
          <reference field="0" count="1" selected="0">
            <x v="3"/>
          </reference>
        </references>
      </pivotArea>
    </chartFormat>
    <chartFormat chart="2" format="18" series="1">
      <pivotArea type="data" outline="0" fieldPosition="0">
        <references count="2">
          <reference field="4294967294" count="1" selected="0">
            <x v="0"/>
          </reference>
          <reference field="0" count="1" selected="0">
            <x v="4"/>
          </reference>
        </references>
      </pivotArea>
    </chartFormat>
    <chartFormat chart="2" format="19" series="1">
      <pivotArea type="data" outline="0" fieldPosition="0">
        <references count="2">
          <reference field="4294967294" count="1" selected="0">
            <x v="0"/>
          </reference>
          <reference field="0" count="1" selected="0">
            <x v="5"/>
          </reference>
        </references>
      </pivotArea>
    </chartFormat>
    <chartFormat chart="2" format="20" series="1">
      <pivotArea type="data" outline="0" fieldPosition="0">
        <references count="2">
          <reference field="4294967294" count="1" selected="0">
            <x v="0"/>
          </reference>
          <reference field="0" count="1" selected="0">
            <x v="6"/>
          </reference>
        </references>
      </pivotArea>
    </chartFormat>
    <chartFormat chart="5" format="14" series="1">
      <pivotArea type="data" outline="0" fieldPosition="0">
        <references count="2">
          <reference field="4294967294" count="1" selected="0">
            <x v="0"/>
          </reference>
          <reference field="0" count="1" selected="0">
            <x v="0"/>
          </reference>
        </references>
      </pivotArea>
    </chartFormat>
    <chartFormat chart="5" format="15" series="1">
      <pivotArea type="data" outline="0" fieldPosition="0">
        <references count="2">
          <reference field="4294967294" count="1" selected="0">
            <x v="0"/>
          </reference>
          <reference field="0" count="1" selected="0">
            <x v="1"/>
          </reference>
        </references>
      </pivotArea>
    </chartFormat>
    <chartFormat chart="5" format="16" series="1">
      <pivotArea type="data" outline="0" fieldPosition="0">
        <references count="2">
          <reference field="4294967294" count="1" selected="0">
            <x v="0"/>
          </reference>
          <reference field="0" count="1" selected="0">
            <x v="2"/>
          </reference>
        </references>
      </pivotArea>
    </chartFormat>
    <chartFormat chart="5" format="17" series="1">
      <pivotArea type="data" outline="0" fieldPosition="0">
        <references count="2">
          <reference field="4294967294" count="1" selected="0">
            <x v="0"/>
          </reference>
          <reference field="0" count="1" selected="0">
            <x v="3"/>
          </reference>
        </references>
      </pivotArea>
    </chartFormat>
    <chartFormat chart="5" format="18" series="1">
      <pivotArea type="data" outline="0" fieldPosition="0">
        <references count="2">
          <reference field="4294967294" count="1" selected="0">
            <x v="0"/>
          </reference>
          <reference field="0" count="1" selected="0">
            <x v="4"/>
          </reference>
        </references>
      </pivotArea>
    </chartFormat>
    <chartFormat chart="5" format="19" series="1">
      <pivotArea type="data" outline="0" fieldPosition="0">
        <references count="2">
          <reference field="4294967294" count="1" selected="0">
            <x v="0"/>
          </reference>
          <reference field="0" count="1" selected="0">
            <x v="5"/>
          </reference>
        </references>
      </pivotArea>
    </chartFormat>
    <chartFormat chart="5"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052D233-D13D-4396-AFD9-45559A5C60CB}"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27">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0" count="1" selected="0">
            <x v="3"/>
          </reference>
        </references>
      </pivotArea>
    </chartFormat>
    <chartFormat chart="0" format="3">
      <pivotArea type="data" outline="0" fieldPosition="0">
        <references count="2">
          <reference field="4294967294" count="1" selected="0">
            <x v="0"/>
          </reference>
          <reference field="0" count="1" selected="0">
            <x v="0"/>
          </reference>
        </references>
      </pivotArea>
    </chartFormat>
    <chartFormat chart="0" format="4">
      <pivotArea type="data" outline="0" fieldPosition="0">
        <references count="2">
          <reference field="4294967294" count="1" selected="0">
            <x v="0"/>
          </reference>
          <reference field="0" count="1" selected="0">
            <x v="1"/>
          </reference>
        </references>
      </pivotArea>
    </chartFormat>
    <chartFormat chart="0" format="5">
      <pivotArea type="data" outline="0" fieldPosition="0">
        <references count="2">
          <reference field="4294967294" count="1" selected="0">
            <x v="0"/>
          </reference>
          <reference field="0" count="1" selected="0">
            <x v="2"/>
          </reference>
        </references>
      </pivotArea>
    </chartFormat>
    <chartFormat chart="0" format="6">
      <pivotArea type="data" outline="0" fieldPosition="0">
        <references count="2">
          <reference field="4294967294" count="1" selected="0">
            <x v="0"/>
          </reference>
          <reference field="0" count="1" selected="0">
            <x v="4"/>
          </reference>
        </references>
      </pivotArea>
    </chartFormat>
    <chartFormat chart="0" format="7">
      <pivotArea type="data" outline="0" fieldPosition="0">
        <references count="2">
          <reference field="4294967294" count="1" selected="0">
            <x v="0"/>
          </reference>
          <reference field="0" count="1" selected="0">
            <x v="5"/>
          </reference>
        </references>
      </pivotArea>
    </chartFormat>
    <chartFormat chart="0" format="8">
      <pivotArea type="data" outline="0" fieldPosition="0">
        <references count="2">
          <reference field="4294967294" count="1" selected="0">
            <x v="1"/>
          </reference>
          <reference field="0" count="1" selected="0">
            <x v="0"/>
          </reference>
        </references>
      </pivotArea>
    </chartFormat>
    <chartFormat chart="2" format="18" series="1">
      <pivotArea type="data" outline="0" fieldPosition="0">
        <references count="1">
          <reference field="4294967294" count="1" selected="0">
            <x v="0"/>
          </reference>
        </references>
      </pivotArea>
    </chartFormat>
    <chartFormat chart="2" format="19">
      <pivotArea type="data" outline="0" fieldPosition="0">
        <references count="2">
          <reference field="4294967294" count="1" selected="0">
            <x v="0"/>
          </reference>
          <reference field="0" count="1" selected="0">
            <x v="0"/>
          </reference>
        </references>
      </pivotArea>
    </chartFormat>
    <chartFormat chart="2" format="20">
      <pivotArea type="data" outline="0" fieldPosition="0">
        <references count="2">
          <reference field="4294967294" count="1" selected="0">
            <x v="0"/>
          </reference>
          <reference field="0" count="1" selected="0">
            <x v="1"/>
          </reference>
        </references>
      </pivotArea>
    </chartFormat>
    <chartFormat chart="2" format="21">
      <pivotArea type="data" outline="0" fieldPosition="0">
        <references count="2">
          <reference field="4294967294" count="1" selected="0">
            <x v="0"/>
          </reference>
          <reference field="0" count="1" selected="0">
            <x v="2"/>
          </reference>
        </references>
      </pivotArea>
    </chartFormat>
    <chartFormat chart="2" format="22">
      <pivotArea type="data" outline="0" fieldPosition="0">
        <references count="2">
          <reference field="4294967294" count="1" selected="0">
            <x v="0"/>
          </reference>
          <reference field="0" count="1" selected="0">
            <x v="3"/>
          </reference>
        </references>
      </pivotArea>
    </chartFormat>
    <chartFormat chart="2" format="23">
      <pivotArea type="data" outline="0" fieldPosition="0">
        <references count="2">
          <reference field="4294967294" count="1" selected="0">
            <x v="0"/>
          </reference>
          <reference field="0" count="1" selected="0">
            <x v="4"/>
          </reference>
        </references>
      </pivotArea>
    </chartFormat>
    <chartFormat chart="2" format="24">
      <pivotArea type="data" outline="0" fieldPosition="0">
        <references count="2">
          <reference field="4294967294" count="1" selected="0">
            <x v="0"/>
          </reference>
          <reference field="0" count="1" selected="0">
            <x v="5"/>
          </reference>
        </references>
      </pivotArea>
    </chartFormat>
    <chartFormat chart="2" format="25" series="1">
      <pivotArea type="data" outline="0" fieldPosition="0">
        <references count="1">
          <reference field="4294967294" count="1" selected="0">
            <x v="1"/>
          </reference>
        </references>
      </pivotArea>
    </chartFormat>
    <chartFormat chart="2" format="26">
      <pivotArea type="data" outline="0" fieldPosition="0">
        <references count="2">
          <reference field="4294967294" count="1" selected="0">
            <x v="1"/>
          </reference>
          <reference field="0" count="1" selected="0">
            <x v="0"/>
          </reference>
        </references>
      </pivotArea>
    </chartFormat>
    <chartFormat chart="6" format="18" series="1">
      <pivotArea type="data" outline="0" fieldPosition="0">
        <references count="1">
          <reference field="4294967294" count="1" selected="0">
            <x v="0"/>
          </reference>
        </references>
      </pivotArea>
    </chartFormat>
    <chartFormat chart="6" format="19">
      <pivotArea type="data" outline="0" fieldPosition="0">
        <references count="2">
          <reference field="4294967294" count="1" selected="0">
            <x v="0"/>
          </reference>
          <reference field="0" count="1" selected="0">
            <x v="0"/>
          </reference>
        </references>
      </pivotArea>
    </chartFormat>
    <chartFormat chart="6" format="20">
      <pivotArea type="data" outline="0" fieldPosition="0">
        <references count="2">
          <reference field="4294967294" count="1" selected="0">
            <x v="0"/>
          </reference>
          <reference field="0" count="1" selected="0">
            <x v="1"/>
          </reference>
        </references>
      </pivotArea>
    </chartFormat>
    <chartFormat chart="6" format="21">
      <pivotArea type="data" outline="0" fieldPosition="0">
        <references count="2">
          <reference field="4294967294" count="1" selected="0">
            <x v="0"/>
          </reference>
          <reference field="0" count="1" selected="0">
            <x v="2"/>
          </reference>
        </references>
      </pivotArea>
    </chartFormat>
    <chartFormat chart="6" format="22">
      <pivotArea type="data" outline="0" fieldPosition="0">
        <references count="2">
          <reference field="4294967294" count="1" selected="0">
            <x v="0"/>
          </reference>
          <reference field="0" count="1" selected="0">
            <x v="3"/>
          </reference>
        </references>
      </pivotArea>
    </chartFormat>
    <chartFormat chart="6" format="23">
      <pivotArea type="data" outline="0" fieldPosition="0">
        <references count="2">
          <reference field="4294967294" count="1" selected="0">
            <x v="0"/>
          </reference>
          <reference field="0" count="1" selected="0">
            <x v="4"/>
          </reference>
        </references>
      </pivotArea>
    </chartFormat>
    <chartFormat chart="6" format="24">
      <pivotArea type="data" outline="0" fieldPosition="0">
        <references count="2">
          <reference field="4294967294" count="1" selected="0">
            <x v="0"/>
          </reference>
          <reference field="0" count="1" selected="0">
            <x v="5"/>
          </reference>
        </references>
      </pivotArea>
    </chartFormat>
    <chartFormat chart="6" format="25" series="1">
      <pivotArea type="data" outline="0" fieldPosition="0">
        <references count="1">
          <reference field="4294967294" count="1" selected="0">
            <x v="1"/>
          </reference>
        </references>
      </pivotArea>
    </chartFormat>
    <chartFormat chart="6" format="26">
      <pivotArea type="data" outline="0" fieldPosition="0">
        <references count="2">
          <reference field="4294967294" count="1" selected="0">
            <x v="1"/>
          </reference>
          <reference field="0"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4DC1B1-ABE1-4A8B-A725-3BDA9BD82042}" name="PivotTable4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5" count="1" selected="0">
            <x v="3"/>
          </reference>
        </references>
      </pivotArea>
    </chartFormat>
    <chartFormat chart="3" format="2">
      <pivotArea type="data" outline="0" fieldPosition="0">
        <references count="2">
          <reference field="4294967294" count="1" selected="0">
            <x v="0"/>
          </reference>
          <reference field="5" count="1" selected="0">
            <x v="0"/>
          </reference>
        </references>
      </pivotArea>
    </chartFormat>
    <chartFormat chart="3" format="3">
      <pivotArea type="data" outline="0" fieldPosition="0">
        <references count="2">
          <reference field="4294967294" count="1" selected="0">
            <x v="0"/>
          </reference>
          <reference field="5" count="1" selected="0">
            <x v="2"/>
          </reference>
        </references>
      </pivotArea>
    </chartFormat>
    <chartFormat chart="3" format="4">
      <pivotArea type="data" outline="0" fieldPosition="0">
        <references count="2">
          <reference field="4294967294" count="1" selected="0">
            <x v="0"/>
          </reference>
          <reference field="5" count="1" selected="0">
            <x v="1"/>
          </reference>
        </references>
      </pivotArea>
    </chartFormat>
    <chartFormat chart="5" format="10" series="1">
      <pivotArea type="data" outline="0" fieldPosition="0">
        <references count="1">
          <reference field="4294967294" count="1" selected="0">
            <x v="0"/>
          </reference>
        </references>
      </pivotArea>
    </chartFormat>
    <chartFormat chart="5" format="11">
      <pivotArea type="data" outline="0" fieldPosition="0">
        <references count="2">
          <reference field="4294967294" count="1" selected="0">
            <x v="0"/>
          </reference>
          <reference field="5" count="1" selected="0">
            <x v="0"/>
          </reference>
        </references>
      </pivotArea>
    </chartFormat>
    <chartFormat chart="5" format="12">
      <pivotArea type="data" outline="0" fieldPosition="0">
        <references count="2">
          <reference field="4294967294" count="1" selected="0">
            <x v="0"/>
          </reference>
          <reference field="5" count="1" selected="0">
            <x v="1"/>
          </reference>
        </references>
      </pivotArea>
    </chartFormat>
    <chartFormat chart="5" format="13">
      <pivotArea type="data" outline="0" fieldPosition="0">
        <references count="2">
          <reference field="4294967294" count="1" selected="0">
            <x v="0"/>
          </reference>
          <reference field="5" count="1" selected="0">
            <x v="2"/>
          </reference>
        </references>
      </pivotArea>
    </chartFormat>
    <chartFormat chart="5"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6F0379C-AC97-4066-91AF-2EF4B15A633A}" name="PivotTable4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189"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F5FD7D3-4A2D-4EA7-9244-2E602C1F7A01}" name="PivotTable4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1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de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13">
    <i>
      <x v="8"/>
    </i>
    <i>
      <x v="6"/>
    </i>
    <i>
      <x v="4"/>
    </i>
    <i>
      <x v="7"/>
    </i>
    <i>
      <x/>
    </i>
    <i>
      <x v="2"/>
    </i>
    <i>
      <x v="11"/>
    </i>
    <i>
      <x v="10"/>
    </i>
    <i>
      <x v="3"/>
    </i>
    <i>
      <x v="9"/>
    </i>
    <i>
      <x v="1"/>
    </i>
    <i>
      <x v="5"/>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6CBF70A-EE36-418F-BC56-C5E21D7143D3}" name="PivotTable1"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0">
  <location ref="A3:B12" firstHeaderRow="1" firstDataRow="1" firstDataCol="1"/>
  <pivotFields count="17">
    <pivotField showAll="0"/>
    <pivotField showAll="0"/>
    <pivotField showAll="0"/>
    <pivotField showAll="0"/>
    <pivotField showAll="0"/>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1F2EB89-32EB-424E-84B9-B521D637CB85}" name="PivotTable2" cacheId="0" applyNumberFormats="0" applyBorderFormats="0" applyFontFormats="0" applyPatternFormats="0" applyAlignmentFormats="0" applyWidthHeightFormats="1" dataCaption="Values" updatedVersion="8" minRefreshableVersion="5" useAutoFormatting="1" rowGrandTotals="0" colGrandTotals="0" itemPrintTitles="1" createdVersion="8" indent="0" outline="1" outlineData="1" multipleFieldFilters="0">
  <location ref="A3:B188" firstHeaderRow="1" firstDataRow="1" firstDataCol="1"/>
  <pivotFields count="17">
    <pivotField showAll="0"/>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pivotField showAll="0"/>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9DEA2C5-C551-4BBC-A0AD-A60FD13950C1}" name="PivotTable3"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A3:D13" firstHeaderRow="1" firstDataRow="2" firstDataCol="1"/>
  <pivotFields count="17">
    <pivotField showAll="0"/>
    <pivotField showAll="0"/>
    <pivotField showAll="0"/>
    <pivotField showAll="0"/>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A305AD2D-F358-4482-8EC3-63EC6E018909}" sourceName="Region">
  <pivotTables>
    <pivotTable tabId="8" name="PivotTable46"/>
    <pivotTable tabId="4" name="PivotTable1"/>
    <pivotTable tabId="7" name="PivotTable45"/>
    <pivotTable tabId="6" name="PivotTable44"/>
    <pivotTable tabId="2" name="PivotTable1"/>
    <pivotTable tabId="3" name="PivotTable2"/>
  </pivotTables>
  <data>
    <tabular pivotCacheId="128314803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BB1B9FBC-1AE5-4D7D-AD54-EC1ED7BF8629}" sourceName="Country">
  <pivotTables>
    <pivotTable tabId="8" name="PivotTable46"/>
    <pivotTable tabId="4" name="PivotTable1"/>
    <pivotTable tabId="7" name="PivotTable45"/>
    <pivotTable tabId="6" name="PivotTable44"/>
    <pivotTable tabId="2" name="PivotTable1"/>
    <pivotTable tabId="3" name="PivotTable2"/>
  </pivotTables>
  <data>
    <tabular pivotCacheId="128314803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95377977-E106-47D8-A617-907EC55102C9}" sourceName="Item Type">
  <pivotTables>
    <pivotTable tabId="8" name="PivotTable46"/>
    <pivotTable tabId="4" name="PivotTable1"/>
    <pivotTable tabId="7" name="PivotTable45"/>
    <pivotTable tabId="6" name="PivotTable44"/>
    <pivotTable tabId="2" name="PivotTable1"/>
    <pivotTable tabId="3" name="PivotTable2"/>
  </pivotTables>
  <data>
    <tabular pivotCacheId="1283148033">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89C2CFA9-EE65-4415-BBD6-26450FCE1C8A}" sourceName="Sales Channel">
  <pivotTables>
    <pivotTable tabId="8" name="PivotTable46"/>
    <pivotTable tabId="4" name="PivotTable1"/>
    <pivotTable tabId="7" name="PivotTable45"/>
    <pivotTable tabId="6" name="PivotTable44"/>
    <pivotTable tabId="2" name="PivotTable1"/>
    <pivotTable tabId="3" name="PivotTable2"/>
  </pivotTables>
  <data>
    <tabular pivotCacheId="1283148033">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94D1F576-ACBA-47C8-BE1F-D3899C112F5F}" sourceName="Region">
  <pivotTables>
    <pivotTable tabId="13" name="PivotTable4"/>
  </pivotTables>
  <data>
    <tabular pivotCacheId="1283148033">
      <items count="7">
        <i x="2" s="1"/>
        <i x="6" s="1"/>
        <i x="5" s="1"/>
        <i x="4" s="1"/>
        <i x="0" s="1"/>
        <i x="1" s="1"/>
        <i x="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729325F3-3BBA-4203-BF6F-7FAA187B2CD8}" sourceName="Country">
  <pivotTables>
    <pivotTable tabId="13" name="PivotTable4"/>
  </pivotTables>
  <data>
    <tabular pivotCacheId="128314803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713AAEAB-82E1-4513-85E6-2EE96F9C0AB1}" sourceName="Rep Name">
  <pivotTables>
    <pivotTable tabId="13" name="PivotTable4"/>
  </pivotTables>
  <data>
    <tabular pivotCacheId="1283148033">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1" xr10:uid="{7DF5FD32-21E4-4F1C-B59D-27C2DF2B3FB9}" sourceName="Sales Channel">
  <pivotTables>
    <pivotTable tabId="12" name="PivotTable3"/>
  </pivotTables>
  <data>
    <tabular pivotCacheId="1283148033">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9CEAAE13-10D1-494C-A267-A5335A1B51D6}" cache="Slicer_Region" caption="Region" rowHeight="234950"/>
  <slicer name="Country" xr10:uid="{8A440BD0-D3C4-4704-8F01-AFCCEE5F5CD7}" cache="Slicer_Country" caption="Country" startItem="3" rowHeight="234950"/>
  <slicer name="Item Type" xr10:uid="{F4810ECF-02D8-4B03-9F0B-7FFD0A170504}" cache="Slicer_Item_Type" caption="Item Type" startItem="3" rowHeight="234950"/>
  <slicer name="Sales Channel" xr10:uid="{CBB56434-0CF7-40EF-85A1-316CDDA4B425}" cache="Slicer_Sales_Channel" caption="Sales Channel"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E04C34B9-4DFF-4A59-AA5F-33678B4ED692}" cache="Slicer_Region1" caption="Region" rowHeight="234950"/>
  <slicer name="Country 1" xr10:uid="{968BE28D-F0D7-4423-990A-F66A9586EFC9}" cache="Slicer_Country1" caption="Country" startItem="92" rowHeight="234950"/>
  <slicer name="Rep Name" xr10:uid="{8DB811E1-F8FA-426E-B890-0AF8C65148DC}" cache="Slicer_Rep_Name" caption="Rep Name" rowHeight="234950"/>
  <slicer name="Sales Channel 1" xr10:uid="{7A202D23-DADF-4ADA-A553-3ED75A67BD66}" cache="Slicer_Sales_Channel1" caption="Sales Channel"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6BF71EF3-44EA-4ECF-8081-A99C748CD04D}" sourceName="Order Date">
  <pivotTables>
    <pivotTable tabId="10" name="PivotTable1"/>
    <pivotTable tabId="11" name="PivotTable2"/>
    <pivotTable tabId="13" name="PivotTable4"/>
    <pivotTable tabId="12" name="PivotTable3"/>
    <pivotTable tabId="14" name="PivotTable5"/>
  </pivotTables>
  <state minimalRefreshVersion="6" lastRefreshVersion="6" pivotCacheId="1283148033"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BE569712-E1E5-4382-A074-368283FEB919}" cache="NativeTimeline_Order_Date" caption="Order Date" level="1" selectionLevel="2" scrollPosition="2010-01-01T00:00:00"/>
</timelines>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8.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9.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0.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11.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043933-AC1C-43B6-B276-53389E1F6239}">
  <dimension ref="U91:U93"/>
  <sheetViews>
    <sheetView showGridLines="0" tabSelected="1" topLeftCell="B3" zoomScale="51" zoomScaleNormal="70" workbookViewId="0">
      <selection activeCell="B3" sqref="A1:XFD1048576"/>
    </sheetView>
  </sheetViews>
  <sheetFormatPr defaultRowHeight="14.4" x14ac:dyDescent="0.3"/>
  <sheetData>
    <row r="91" spans="21:21" ht="31.2" x14ac:dyDescent="0.6">
      <c r="U91" s="6"/>
    </row>
    <row r="92" spans="21:21" ht="25.8" x14ac:dyDescent="0.5">
      <c r="U92" s="7"/>
    </row>
    <row r="93" spans="21:21" ht="25.8" x14ac:dyDescent="0.5">
      <c r="U93"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1BE26-90B1-425C-AF4A-FB7320421246}">
  <dimension ref="A3:B188"/>
  <sheetViews>
    <sheetView topLeftCell="A4" workbookViewId="0">
      <selection activeCell="K28" sqref="K28"/>
    </sheetView>
  </sheetViews>
  <sheetFormatPr defaultRowHeight="14.4" x14ac:dyDescent="0.3"/>
  <cols>
    <col min="1" max="1" width="29.21875" bestFit="1" customWidth="1"/>
    <col min="2" max="2" width="16.88671875" bestFit="1" customWidth="1"/>
  </cols>
  <sheetData>
    <row r="3" spans="1:2" x14ac:dyDescent="0.3">
      <c r="A3" s="4" t="s">
        <v>1228</v>
      </c>
      <c r="B3" t="s">
        <v>1238</v>
      </c>
    </row>
    <row r="4" spans="1:2" x14ac:dyDescent="0.3">
      <c r="A4" s="5" t="s">
        <v>208</v>
      </c>
      <c r="B4">
        <v>1365407.1</v>
      </c>
    </row>
    <row r="5" spans="1:2" x14ac:dyDescent="0.3">
      <c r="A5" s="5" t="s">
        <v>255</v>
      </c>
      <c r="B5">
        <v>3143068.3399999994</v>
      </c>
    </row>
    <row r="6" spans="1:2" x14ac:dyDescent="0.3">
      <c r="A6" s="5" t="s">
        <v>81</v>
      </c>
      <c r="B6">
        <v>2235989.2400000002</v>
      </c>
    </row>
    <row r="7" spans="1:2" x14ac:dyDescent="0.3">
      <c r="A7" s="5" t="s">
        <v>359</v>
      </c>
      <c r="B7">
        <v>2143268.87</v>
      </c>
    </row>
    <row r="8" spans="1:2" x14ac:dyDescent="0.3">
      <c r="A8" s="5" t="s">
        <v>443</v>
      </c>
      <c r="B8">
        <v>4541144.42</v>
      </c>
    </row>
    <row r="9" spans="1:2" x14ac:dyDescent="0.3">
      <c r="A9" s="5" t="s">
        <v>364</v>
      </c>
      <c r="B9">
        <v>1553579.58</v>
      </c>
    </row>
    <row r="10" spans="1:2" x14ac:dyDescent="0.3">
      <c r="A10" s="5" t="s">
        <v>41</v>
      </c>
      <c r="B10">
        <v>1827634.7</v>
      </c>
    </row>
    <row r="11" spans="1:2" x14ac:dyDescent="0.3">
      <c r="A11" s="5" t="s">
        <v>661</v>
      </c>
      <c r="B11">
        <v>1305135.72</v>
      </c>
    </row>
    <row r="12" spans="1:2" x14ac:dyDescent="0.3">
      <c r="A12" s="5" t="s">
        <v>164</v>
      </c>
      <c r="B12">
        <v>3560441.46</v>
      </c>
    </row>
    <row r="13" spans="1:2" x14ac:dyDescent="0.3">
      <c r="A13" s="5" t="s">
        <v>698</v>
      </c>
      <c r="B13">
        <v>1249740.83</v>
      </c>
    </row>
    <row r="14" spans="1:2" x14ac:dyDescent="0.3">
      <c r="A14" s="5" t="s">
        <v>308</v>
      </c>
      <c r="B14">
        <v>2144238.75</v>
      </c>
    </row>
    <row r="15" spans="1:2" x14ac:dyDescent="0.3">
      <c r="A15" s="5" t="s">
        <v>235</v>
      </c>
      <c r="B15">
        <v>1683117.7200000002</v>
      </c>
    </row>
    <row r="16" spans="1:2" x14ac:dyDescent="0.3">
      <c r="A16" s="5" t="s">
        <v>705</v>
      </c>
      <c r="B16">
        <v>1060665.3400000001</v>
      </c>
    </row>
    <row r="17" spans="1:2" x14ac:dyDescent="0.3">
      <c r="A17" s="5" t="s">
        <v>111</v>
      </c>
      <c r="B17">
        <v>3801279.29</v>
      </c>
    </row>
    <row r="18" spans="1:2" x14ac:dyDescent="0.3">
      <c r="A18" s="5" t="s">
        <v>388</v>
      </c>
      <c r="B18">
        <v>2874544.46</v>
      </c>
    </row>
    <row r="19" spans="1:2" x14ac:dyDescent="0.3">
      <c r="A19" s="5" t="s">
        <v>351</v>
      </c>
      <c r="B19">
        <v>2508863.23</v>
      </c>
    </row>
    <row r="20" spans="1:2" x14ac:dyDescent="0.3">
      <c r="A20" s="5" t="s">
        <v>99</v>
      </c>
      <c r="B20">
        <v>1952198.49</v>
      </c>
    </row>
    <row r="21" spans="1:2" x14ac:dyDescent="0.3">
      <c r="A21" s="5" t="s">
        <v>127</v>
      </c>
      <c r="B21">
        <v>2788442.1500000004</v>
      </c>
    </row>
    <row r="22" spans="1:2" x14ac:dyDescent="0.3">
      <c r="A22" s="5" t="s">
        <v>820</v>
      </c>
      <c r="B22">
        <v>1503733.9</v>
      </c>
    </row>
    <row r="23" spans="1:2" x14ac:dyDescent="0.3">
      <c r="A23" s="5" t="s">
        <v>153</v>
      </c>
      <c r="B23">
        <v>1122371.6100000001</v>
      </c>
    </row>
    <row r="24" spans="1:2" x14ac:dyDescent="0.3">
      <c r="A24" s="5" t="s">
        <v>287</v>
      </c>
      <c r="B24">
        <v>1099876.5999999999</v>
      </c>
    </row>
    <row r="25" spans="1:2" x14ac:dyDescent="0.3">
      <c r="A25" s="5" t="s">
        <v>79</v>
      </c>
      <c r="B25">
        <v>2381131.84</v>
      </c>
    </row>
    <row r="26" spans="1:2" x14ac:dyDescent="0.3">
      <c r="A26" s="5" t="s">
        <v>341</v>
      </c>
      <c r="B26">
        <v>1236888.31</v>
      </c>
    </row>
    <row r="27" spans="1:2" x14ac:dyDescent="0.3">
      <c r="A27" s="5" t="s">
        <v>131</v>
      </c>
      <c r="B27">
        <v>2713439.3</v>
      </c>
    </row>
    <row r="28" spans="1:2" x14ac:dyDescent="0.3">
      <c r="A28" s="5" t="s">
        <v>634</v>
      </c>
      <c r="B28">
        <v>1872425.4300000002</v>
      </c>
    </row>
    <row r="29" spans="1:2" x14ac:dyDescent="0.3">
      <c r="A29" s="5" t="s">
        <v>303</v>
      </c>
      <c r="B29">
        <v>34407.360000000001</v>
      </c>
    </row>
    <row r="30" spans="1:2" x14ac:dyDescent="0.3">
      <c r="A30" s="5" t="s">
        <v>24</v>
      </c>
      <c r="B30">
        <v>493905.76999999996</v>
      </c>
    </row>
    <row r="31" spans="1:2" x14ac:dyDescent="0.3">
      <c r="A31" s="5" t="s">
        <v>73</v>
      </c>
      <c r="B31">
        <v>1395524.45</v>
      </c>
    </row>
    <row r="32" spans="1:2" x14ac:dyDescent="0.3">
      <c r="A32" s="5" t="s">
        <v>118</v>
      </c>
      <c r="B32">
        <v>5338519.4800000004</v>
      </c>
    </row>
    <row r="33" spans="1:2" x14ac:dyDescent="0.3">
      <c r="A33" s="5" t="s">
        <v>36</v>
      </c>
      <c r="B33">
        <v>2947612.6799999997</v>
      </c>
    </row>
    <row r="34" spans="1:2" x14ac:dyDescent="0.3">
      <c r="A34" s="5" t="s">
        <v>229</v>
      </c>
      <c r="B34">
        <v>2971471.99</v>
      </c>
    </row>
    <row r="35" spans="1:2" x14ac:dyDescent="0.3">
      <c r="A35" s="5" t="s">
        <v>346</v>
      </c>
      <c r="B35">
        <v>2004330.78</v>
      </c>
    </row>
    <row r="36" spans="1:2" x14ac:dyDescent="0.3">
      <c r="A36" s="5" t="s">
        <v>418</v>
      </c>
      <c r="B36">
        <v>4479503</v>
      </c>
    </row>
    <row r="37" spans="1:2" x14ac:dyDescent="0.3">
      <c r="A37" s="5" t="s">
        <v>393</v>
      </c>
      <c r="B37">
        <v>2300104.1800000002</v>
      </c>
    </row>
    <row r="38" spans="1:2" x14ac:dyDescent="0.3">
      <c r="A38" s="5" t="s">
        <v>135</v>
      </c>
      <c r="B38">
        <v>337729.62000000005</v>
      </c>
    </row>
    <row r="39" spans="1:2" x14ac:dyDescent="0.3">
      <c r="A39" s="5" t="s">
        <v>193</v>
      </c>
      <c r="B39">
        <v>7351820.8300000001</v>
      </c>
    </row>
    <row r="40" spans="1:2" x14ac:dyDescent="0.3">
      <c r="A40" s="5" t="s">
        <v>221</v>
      </c>
      <c r="B40">
        <v>1923118.83</v>
      </c>
    </row>
    <row r="41" spans="1:2" x14ac:dyDescent="0.3">
      <c r="A41" s="5" t="s">
        <v>196</v>
      </c>
      <c r="B41">
        <v>4449412.25</v>
      </c>
    </row>
    <row r="42" spans="1:2" x14ac:dyDescent="0.3">
      <c r="A42" s="5" t="s">
        <v>206</v>
      </c>
      <c r="B42">
        <v>1626902.92</v>
      </c>
    </row>
    <row r="43" spans="1:2" x14ac:dyDescent="0.3">
      <c r="A43" s="5" t="s">
        <v>441</v>
      </c>
      <c r="B43">
        <v>86083.01999999999</v>
      </c>
    </row>
    <row r="44" spans="1:2" x14ac:dyDescent="0.3">
      <c r="A44" s="5" t="s">
        <v>464</v>
      </c>
      <c r="B44">
        <v>2551054.3199999998</v>
      </c>
    </row>
    <row r="45" spans="1:2" x14ac:dyDescent="0.3">
      <c r="A45" s="5" t="s">
        <v>912</v>
      </c>
      <c r="B45">
        <v>349412.82999999996</v>
      </c>
    </row>
    <row r="46" spans="1:2" x14ac:dyDescent="0.3">
      <c r="A46" s="5" t="s">
        <v>454</v>
      </c>
      <c r="B46">
        <v>3241575.47</v>
      </c>
    </row>
    <row r="47" spans="1:2" x14ac:dyDescent="0.3">
      <c r="A47" s="5" t="s">
        <v>216</v>
      </c>
      <c r="B47">
        <v>2426794.88</v>
      </c>
    </row>
    <row r="48" spans="1:2" x14ac:dyDescent="0.3">
      <c r="A48" s="5" t="s">
        <v>237</v>
      </c>
      <c r="B48">
        <v>1629774.33</v>
      </c>
    </row>
    <row r="49" spans="1:2" x14ac:dyDescent="0.3">
      <c r="A49" s="5" t="s">
        <v>202</v>
      </c>
      <c r="B49">
        <v>886526.99999999988</v>
      </c>
    </row>
    <row r="50" spans="1:2" x14ac:dyDescent="0.3">
      <c r="A50" s="5" t="s">
        <v>103</v>
      </c>
      <c r="B50">
        <v>2114164</v>
      </c>
    </row>
    <row r="51" spans="1:2" x14ac:dyDescent="0.3">
      <c r="A51" s="5" t="s">
        <v>43</v>
      </c>
      <c r="B51">
        <v>589772.52</v>
      </c>
    </row>
    <row r="52" spans="1:2" x14ac:dyDescent="0.3">
      <c r="A52" s="5" t="s">
        <v>67</v>
      </c>
      <c r="B52">
        <v>1976235.35</v>
      </c>
    </row>
    <row r="53" spans="1:2" x14ac:dyDescent="0.3">
      <c r="A53" s="5" t="s">
        <v>328</v>
      </c>
      <c r="B53">
        <v>1201089.03</v>
      </c>
    </row>
    <row r="54" spans="1:2" x14ac:dyDescent="0.3">
      <c r="A54" s="5" t="s">
        <v>77</v>
      </c>
      <c r="B54">
        <v>147867.28</v>
      </c>
    </row>
    <row r="55" spans="1:2" x14ac:dyDescent="0.3">
      <c r="A55" s="5" t="s">
        <v>52</v>
      </c>
      <c r="B55">
        <v>2234745.0499999998</v>
      </c>
    </row>
    <row r="56" spans="1:2" x14ac:dyDescent="0.3">
      <c r="A56" s="5" t="s">
        <v>377</v>
      </c>
      <c r="B56">
        <v>2826301.67</v>
      </c>
    </row>
    <row r="57" spans="1:2" x14ac:dyDescent="0.3">
      <c r="A57" s="5" t="s">
        <v>1081</v>
      </c>
      <c r="B57">
        <v>368102.6</v>
      </c>
    </row>
    <row r="58" spans="1:2" x14ac:dyDescent="0.3">
      <c r="A58" s="5" t="s">
        <v>214</v>
      </c>
      <c r="B58">
        <v>2230754.2600000002</v>
      </c>
    </row>
    <row r="59" spans="1:2" x14ac:dyDescent="0.3">
      <c r="A59" s="5" t="s">
        <v>322</v>
      </c>
      <c r="B59">
        <v>2887308.06</v>
      </c>
    </row>
    <row r="60" spans="1:2" x14ac:dyDescent="0.3">
      <c r="A60" s="5" t="s">
        <v>268</v>
      </c>
      <c r="B60">
        <v>3906656.29</v>
      </c>
    </row>
    <row r="61" spans="1:2" x14ac:dyDescent="0.3">
      <c r="A61" s="5" t="s">
        <v>258</v>
      </c>
      <c r="B61">
        <v>4736567.1399999997</v>
      </c>
    </row>
    <row r="62" spans="1:2" x14ac:dyDescent="0.3">
      <c r="A62" s="5" t="s">
        <v>58</v>
      </c>
      <c r="B62">
        <v>1941327.2499999998</v>
      </c>
    </row>
    <row r="63" spans="1:2" x14ac:dyDescent="0.3">
      <c r="A63" s="5" t="s">
        <v>70</v>
      </c>
      <c r="B63">
        <v>3386295.21</v>
      </c>
    </row>
    <row r="64" spans="1:2" x14ac:dyDescent="0.3">
      <c r="A64" s="5" t="s">
        <v>86</v>
      </c>
      <c r="B64">
        <v>637350.52</v>
      </c>
    </row>
    <row r="65" spans="1:2" x14ac:dyDescent="0.3">
      <c r="A65" s="5" t="s">
        <v>433</v>
      </c>
      <c r="B65">
        <v>2185782.5</v>
      </c>
    </row>
    <row r="66" spans="1:2" x14ac:dyDescent="0.3">
      <c r="A66" s="5" t="s">
        <v>409</v>
      </c>
      <c r="B66">
        <v>1862851.6799999997</v>
      </c>
    </row>
    <row r="67" spans="1:2" x14ac:dyDescent="0.3">
      <c r="A67" s="5" t="s">
        <v>113</v>
      </c>
      <c r="B67">
        <v>2598300.8400000003</v>
      </c>
    </row>
    <row r="68" spans="1:2" x14ac:dyDescent="0.3">
      <c r="A68" s="5" t="s">
        <v>916</v>
      </c>
      <c r="B68">
        <v>1292393.8699999999</v>
      </c>
    </row>
    <row r="69" spans="1:2" x14ac:dyDescent="0.3">
      <c r="A69" s="5" t="s">
        <v>97</v>
      </c>
      <c r="B69">
        <v>2001807.98</v>
      </c>
    </row>
    <row r="70" spans="1:2" x14ac:dyDescent="0.3">
      <c r="A70" s="5" t="s">
        <v>310</v>
      </c>
      <c r="B70">
        <v>2711929.22</v>
      </c>
    </row>
    <row r="71" spans="1:2" x14ac:dyDescent="0.3">
      <c r="A71" s="5" t="s">
        <v>172</v>
      </c>
      <c r="B71">
        <v>1145424.8299999998</v>
      </c>
    </row>
    <row r="72" spans="1:2" x14ac:dyDescent="0.3">
      <c r="A72" s="5" t="s">
        <v>166</v>
      </c>
      <c r="B72">
        <v>2597259.7599999998</v>
      </c>
    </row>
    <row r="73" spans="1:2" x14ac:dyDescent="0.3">
      <c r="A73" s="5" t="s">
        <v>653</v>
      </c>
      <c r="B73">
        <v>654003.09</v>
      </c>
    </row>
    <row r="74" spans="1:2" x14ac:dyDescent="0.3">
      <c r="A74" s="5" t="s">
        <v>348</v>
      </c>
      <c r="B74">
        <v>4652999.32</v>
      </c>
    </row>
    <row r="75" spans="1:2" x14ac:dyDescent="0.3">
      <c r="A75" s="5" t="s">
        <v>313</v>
      </c>
      <c r="B75">
        <v>1240198.6299999999</v>
      </c>
    </row>
    <row r="76" spans="1:2" x14ac:dyDescent="0.3">
      <c r="A76" s="5" t="s">
        <v>247</v>
      </c>
      <c r="B76">
        <v>2963126.4399999995</v>
      </c>
    </row>
    <row r="77" spans="1:2" x14ac:dyDescent="0.3">
      <c r="A77" s="5" t="s">
        <v>125</v>
      </c>
      <c r="B77">
        <v>667700.4</v>
      </c>
    </row>
    <row r="78" spans="1:2" x14ac:dyDescent="0.3">
      <c r="A78" s="5" t="s">
        <v>143</v>
      </c>
      <c r="B78">
        <v>2455199.5699999998</v>
      </c>
    </row>
    <row r="79" spans="1:2" x14ac:dyDescent="0.3">
      <c r="A79" s="5" t="s">
        <v>49</v>
      </c>
      <c r="B79">
        <v>282944</v>
      </c>
    </row>
    <row r="80" spans="1:2" x14ac:dyDescent="0.3">
      <c r="A80" s="5" t="s">
        <v>32</v>
      </c>
      <c r="B80">
        <v>3890904.44</v>
      </c>
    </row>
    <row r="81" spans="1:2" x14ac:dyDescent="0.3">
      <c r="A81" s="5" t="s">
        <v>219</v>
      </c>
      <c r="B81">
        <v>3282798.84</v>
      </c>
    </row>
    <row r="82" spans="1:2" x14ac:dyDescent="0.3">
      <c r="A82" s="5" t="s">
        <v>655</v>
      </c>
      <c r="B82">
        <v>254529.12</v>
      </c>
    </row>
    <row r="83" spans="1:2" x14ac:dyDescent="0.3">
      <c r="A83" s="5" t="s">
        <v>189</v>
      </c>
      <c r="B83">
        <v>2354392.33</v>
      </c>
    </row>
    <row r="84" spans="1:2" x14ac:dyDescent="0.3">
      <c r="A84" s="5" t="s">
        <v>343</v>
      </c>
      <c r="B84">
        <v>1816923.8699999999</v>
      </c>
    </row>
    <row r="85" spans="1:2" x14ac:dyDescent="0.3">
      <c r="A85" s="5" t="s">
        <v>762</v>
      </c>
      <c r="B85">
        <v>359187.42</v>
      </c>
    </row>
    <row r="86" spans="1:2" x14ac:dyDescent="0.3">
      <c r="A86" s="5" t="s">
        <v>715</v>
      </c>
      <c r="B86">
        <v>1609736.28</v>
      </c>
    </row>
    <row r="87" spans="1:2" x14ac:dyDescent="0.3">
      <c r="A87" s="5" t="s">
        <v>643</v>
      </c>
      <c r="B87">
        <v>861090.28</v>
      </c>
    </row>
    <row r="88" spans="1:2" x14ac:dyDescent="0.3">
      <c r="A88" s="5" t="s">
        <v>121</v>
      </c>
      <c r="B88">
        <v>720450.22</v>
      </c>
    </row>
    <row r="89" spans="1:2" x14ac:dyDescent="0.3">
      <c r="A89" s="5" t="s">
        <v>788</v>
      </c>
      <c r="B89">
        <v>258775.02000000002</v>
      </c>
    </row>
    <row r="90" spans="1:2" x14ac:dyDescent="0.3">
      <c r="A90" s="5" t="s">
        <v>318</v>
      </c>
      <c r="B90">
        <v>3355698.6300000004</v>
      </c>
    </row>
    <row r="91" spans="1:2" x14ac:dyDescent="0.3">
      <c r="A91" s="5" t="s">
        <v>316</v>
      </c>
      <c r="B91">
        <v>2645558.19</v>
      </c>
    </row>
    <row r="92" spans="1:2" x14ac:dyDescent="0.3">
      <c r="A92" s="5" t="s">
        <v>184</v>
      </c>
      <c r="B92">
        <v>1691664.6</v>
      </c>
    </row>
    <row r="93" spans="1:2" x14ac:dyDescent="0.3">
      <c r="A93" s="5" t="s">
        <v>18</v>
      </c>
      <c r="B93">
        <v>2379866.98</v>
      </c>
    </row>
    <row r="94" spans="1:2" x14ac:dyDescent="0.3">
      <c r="A94" s="5" t="s">
        <v>422</v>
      </c>
      <c r="B94">
        <v>2307103.79</v>
      </c>
    </row>
    <row r="95" spans="1:2" x14ac:dyDescent="0.3">
      <c r="A95" s="5" t="s">
        <v>298</v>
      </c>
      <c r="B95">
        <v>2198682.58</v>
      </c>
    </row>
    <row r="96" spans="1:2" x14ac:dyDescent="0.3">
      <c r="A96" s="5" t="s">
        <v>168</v>
      </c>
      <c r="B96">
        <v>3724591.5500000003</v>
      </c>
    </row>
    <row r="97" spans="1:2" x14ac:dyDescent="0.3">
      <c r="A97" s="5" t="s">
        <v>265</v>
      </c>
      <c r="B97">
        <v>595624.61</v>
      </c>
    </row>
    <row r="98" spans="1:2" x14ac:dyDescent="0.3">
      <c r="A98" s="5" t="s">
        <v>137</v>
      </c>
      <c r="B98">
        <v>1552713.6700000002</v>
      </c>
    </row>
    <row r="99" spans="1:2" x14ac:dyDescent="0.3">
      <c r="A99" s="5" t="s">
        <v>223</v>
      </c>
      <c r="B99">
        <v>3643128.93</v>
      </c>
    </row>
    <row r="100" spans="1:2" x14ac:dyDescent="0.3">
      <c r="A100" s="5" t="s">
        <v>139</v>
      </c>
      <c r="B100">
        <v>4715338.84</v>
      </c>
    </row>
    <row r="101" spans="1:2" x14ac:dyDescent="0.3">
      <c r="A101" s="5" t="s">
        <v>63</v>
      </c>
      <c r="B101">
        <v>3059713.8299999996</v>
      </c>
    </row>
    <row r="102" spans="1:2" x14ac:dyDescent="0.3">
      <c r="A102" s="5" t="s">
        <v>159</v>
      </c>
      <c r="B102">
        <v>2820003</v>
      </c>
    </row>
    <row r="103" spans="1:2" x14ac:dyDescent="0.3">
      <c r="A103" s="5" t="s">
        <v>471</v>
      </c>
      <c r="B103">
        <v>1483806.58</v>
      </c>
    </row>
    <row r="104" spans="1:2" x14ac:dyDescent="0.3">
      <c r="A104" s="5" t="s">
        <v>243</v>
      </c>
      <c r="B104">
        <v>878761.87000000011</v>
      </c>
    </row>
    <row r="105" spans="1:2" x14ac:dyDescent="0.3">
      <c r="A105" s="5" t="s">
        <v>518</v>
      </c>
      <c r="B105">
        <v>1004562.06</v>
      </c>
    </row>
    <row r="106" spans="1:2" x14ac:dyDescent="0.3">
      <c r="A106" s="5" t="s">
        <v>93</v>
      </c>
      <c r="B106">
        <v>2048477.15</v>
      </c>
    </row>
    <row r="107" spans="1:2" x14ac:dyDescent="0.3">
      <c r="A107" s="5" t="s">
        <v>332</v>
      </c>
      <c r="B107">
        <v>931029.76</v>
      </c>
    </row>
    <row r="108" spans="1:2" x14ac:dyDescent="0.3">
      <c r="A108" s="5" t="s">
        <v>306</v>
      </c>
      <c r="B108">
        <v>3282827.5400000005</v>
      </c>
    </row>
    <row r="109" spans="1:2" x14ac:dyDescent="0.3">
      <c r="A109" s="5" t="s">
        <v>584</v>
      </c>
      <c r="B109">
        <v>1993431.83</v>
      </c>
    </row>
    <row r="110" spans="1:2" x14ac:dyDescent="0.3">
      <c r="A110" s="5" t="s">
        <v>84</v>
      </c>
      <c r="B110">
        <v>2606368.89</v>
      </c>
    </row>
    <row r="111" spans="1:2" x14ac:dyDescent="0.3">
      <c r="A111" s="5" t="s">
        <v>45</v>
      </c>
      <c r="B111">
        <v>1454715.8</v>
      </c>
    </row>
    <row r="112" spans="1:2" x14ac:dyDescent="0.3">
      <c r="A112" s="5" t="s">
        <v>95</v>
      </c>
      <c r="B112">
        <v>2734904.5700000003</v>
      </c>
    </row>
    <row r="113" spans="1:2" x14ac:dyDescent="0.3">
      <c r="A113" s="5" t="s">
        <v>382</v>
      </c>
      <c r="B113">
        <v>2129518.9200000004</v>
      </c>
    </row>
    <row r="114" spans="1:2" x14ac:dyDescent="0.3">
      <c r="A114" s="5" t="s">
        <v>370</v>
      </c>
      <c r="B114">
        <v>1425860.68</v>
      </c>
    </row>
    <row r="115" spans="1:2" x14ac:dyDescent="0.3">
      <c r="A115" s="5" t="s">
        <v>273</v>
      </c>
      <c r="B115">
        <v>2120982.96</v>
      </c>
    </row>
    <row r="116" spans="1:2" x14ac:dyDescent="0.3">
      <c r="A116" s="5" t="s">
        <v>374</v>
      </c>
      <c r="B116">
        <v>491017.69</v>
      </c>
    </row>
    <row r="117" spans="1:2" x14ac:dyDescent="0.3">
      <c r="A117" s="5" t="s">
        <v>145</v>
      </c>
      <c r="B117">
        <v>1022269.6299999999</v>
      </c>
    </row>
    <row r="118" spans="1:2" x14ac:dyDescent="0.3">
      <c r="A118" s="5" t="s">
        <v>757</v>
      </c>
      <c r="B118">
        <v>2630556.0299999998</v>
      </c>
    </row>
    <row r="119" spans="1:2" x14ac:dyDescent="0.3">
      <c r="A119" s="5" t="s">
        <v>520</v>
      </c>
      <c r="B119">
        <v>2603861.11</v>
      </c>
    </row>
    <row r="120" spans="1:2" x14ac:dyDescent="0.3">
      <c r="A120" s="5" t="s">
        <v>294</v>
      </c>
      <c r="B120">
        <v>500649.79</v>
      </c>
    </row>
    <row r="121" spans="1:2" x14ac:dyDescent="0.3">
      <c r="A121" s="5" t="s">
        <v>162</v>
      </c>
      <c r="B121">
        <v>4038322.8000000003</v>
      </c>
    </row>
    <row r="122" spans="1:2" x14ac:dyDescent="0.3">
      <c r="A122" s="5" t="s">
        <v>334</v>
      </c>
      <c r="B122">
        <v>784072.25</v>
      </c>
    </row>
    <row r="123" spans="1:2" x14ac:dyDescent="0.3">
      <c r="A123" s="5" t="s">
        <v>446</v>
      </c>
      <c r="B123">
        <v>1894667.46</v>
      </c>
    </row>
    <row r="124" spans="1:2" x14ac:dyDescent="0.3">
      <c r="A124" s="5" t="s">
        <v>279</v>
      </c>
      <c r="B124">
        <v>2649519.2299999995</v>
      </c>
    </row>
    <row r="125" spans="1:2" x14ac:dyDescent="0.3">
      <c r="A125" s="5" t="s">
        <v>281</v>
      </c>
      <c r="B125">
        <v>1753556.87</v>
      </c>
    </row>
    <row r="126" spans="1:2" x14ac:dyDescent="0.3">
      <c r="A126" s="5" t="s">
        <v>558</v>
      </c>
      <c r="B126">
        <v>1645731.4100000001</v>
      </c>
    </row>
    <row r="127" spans="1:2" x14ac:dyDescent="0.3">
      <c r="A127" s="5" t="s">
        <v>400</v>
      </c>
      <c r="B127">
        <v>2173348.6</v>
      </c>
    </row>
    <row r="128" spans="1:2" x14ac:dyDescent="0.3">
      <c r="A128" s="5" t="s">
        <v>150</v>
      </c>
      <c r="B128">
        <v>4103718.6499999994</v>
      </c>
    </row>
    <row r="129" spans="1:2" x14ac:dyDescent="0.3">
      <c r="A129" s="5" t="s">
        <v>379</v>
      </c>
      <c r="B129">
        <v>6085514.2799999993</v>
      </c>
    </row>
    <row r="130" spans="1:2" x14ac:dyDescent="0.3">
      <c r="A130" s="5" t="s">
        <v>200</v>
      </c>
      <c r="B130">
        <v>932948.45</v>
      </c>
    </row>
    <row r="131" spans="1:2" x14ac:dyDescent="0.3">
      <c r="A131" s="5" t="s">
        <v>271</v>
      </c>
      <c r="B131">
        <v>3328726.57</v>
      </c>
    </row>
    <row r="132" spans="1:2" x14ac:dyDescent="0.3">
      <c r="A132" s="5" t="s">
        <v>148</v>
      </c>
      <c r="B132">
        <v>3793688.43</v>
      </c>
    </row>
    <row r="133" spans="1:2" x14ac:dyDescent="0.3">
      <c r="A133" s="5" t="s">
        <v>174</v>
      </c>
      <c r="B133">
        <v>3888936.29</v>
      </c>
    </row>
    <row r="134" spans="1:2" x14ac:dyDescent="0.3">
      <c r="A134" s="5" t="s">
        <v>300</v>
      </c>
      <c r="B134">
        <v>1005205.72</v>
      </c>
    </row>
    <row r="135" spans="1:2" x14ac:dyDescent="0.3">
      <c r="A135" s="5" t="s">
        <v>157</v>
      </c>
      <c r="B135">
        <v>4118505.5699999994</v>
      </c>
    </row>
    <row r="136" spans="1:2" x14ac:dyDescent="0.3">
      <c r="A136" s="5" t="s">
        <v>412</v>
      </c>
      <c r="B136">
        <v>1129385.71</v>
      </c>
    </row>
    <row r="137" spans="1:2" x14ac:dyDescent="0.3">
      <c r="A137" s="5" t="s">
        <v>191</v>
      </c>
      <c r="B137">
        <v>1205530.93</v>
      </c>
    </row>
    <row r="138" spans="1:2" x14ac:dyDescent="0.3">
      <c r="A138" s="5" t="s">
        <v>629</v>
      </c>
      <c r="B138">
        <v>1478289.3900000001</v>
      </c>
    </row>
    <row r="139" spans="1:2" x14ac:dyDescent="0.3">
      <c r="A139" s="5" t="s">
        <v>261</v>
      </c>
      <c r="B139">
        <v>2105226.4699999997</v>
      </c>
    </row>
    <row r="140" spans="1:2" x14ac:dyDescent="0.3">
      <c r="A140" s="5" t="s">
        <v>967</v>
      </c>
      <c r="B140">
        <v>334103.09000000003</v>
      </c>
    </row>
    <row r="141" spans="1:2" x14ac:dyDescent="0.3">
      <c r="A141" s="5" t="s">
        <v>522</v>
      </c>
      <c r="B141">
        <v>987083.72</v>
      </c>
    </row>
    <row r="142" spans="1:2" x14ac:dyDescent="0.3">
      <c r="A142" s="5" t="s">
        <v>736</v>
      </c>
      <c r="B142">
        <v>561437.23</v>
      </c>
    </row>
    <row r="143" spans="1:2" x14ac:dyDescent="0.3">
      <c r="A143" s="5" t="s">
        <v>578</v>
      </c>
      <c r="B143">
        <v>2531047.8000000003</v>
      </c>
    </row>
    <row r="144" spans="1:2" x14ac:dyDescent="0.3">
      <c r="A144" s="5" t="s">
        <v>508</v>
      </c>
      <c r="B144">
        <v>1493939.05</v>
      </c>
    </row>
    <row r="145" spans="1:2" x14ac:dyDescent="0.3">
      <c r="A145" s="5" t="s">
        <v>75</v>
      </c>
      <c r="B145">
        <v>2237729.2999999998</v>
      </c>
    </row>
    <row r="146" spans="1:2" x14ac:dyDescent="0.3">
      <c r="A146" s="5" t="s">
        <v>283</v>
      </c>
      <c r="B146">
        <v>2281168.0900000003</v>
      </c>
    </row>
    <row r="147" spans="1:2" x14ac:dyDescent="0.3">
      <c r="A147" s="5" t="s">
        <v>414</v>
      </c>
      <c r="B147">
        <v>1533276.65</v>
      </c>
    </row>
    <row r="148" spans="1:2" x14ac:dyDescent="0.3">
      <c r="A148" s="5" t="s">
        <v>989</v>
      </c>
      <c r="B148">
        <v>1695225.1800000002</v>
      </c>
    </row>
    <row r="149" spans="1:2" x14ac:dyDescent="0.3">
      <c r="A149" s="5" t="s">
        <v>538</v>
      </c>
      <c r="B149">
        <v>1590678.98</v>
      </c>
    </row>
    <row r="150" spans="1:2" x14ac:dyDescent="0.3">
      <c r="A150" s="5" t="s">
        <v>361</v>
      </c>
      <c r="B150">
        <v>1941878.62</v>
      </c>
    </row>
    <row r="151" spans="1:2" x14ac:dyDescent="0.3">
      <c r="A151" s="5" t="s">
        <v>403</v>
      </c>
      <c r="B151">
        <v>2022225.33</v>
      </c>
    </row>
    <row r="152" spans="1:2" x14ac:dyDescent="0.3">
      <c r="A152" s="5" t="s">
        <v>338</v>
      </c>
      <c r="B152">
        <v>1956795.3900000001</v>
      </c>
    </row>
    <row r="153" spans="1:2" x14ac:dyDescent="0.3">
      <c r="A153" s="5" t="s">
        <v>232</v>
      </c>
      <c r="B153">
        <v>1979145.03</v>
      </c>
    </row>
    <row r="154" spans="1:2" x14ac:dyDescent="0.3">
      <c r="A154" s="5" t="s">
        <v>252</v>
      </c>
      <c r="B154">
        <v>2949715.94</v>
      </c>
    </row>
    <row r="155" spans="1:2" x14ac:dyDescent="0.3">
      <c r="A155" s="5" t="s">
        <v>187</v>
      </c>
      <c r="B155">
        <v>629216.12</v>
      </c>
    </row>
    <row r="156" spans="1:2" x14ac:dyDescent="0.3">
      <c r="A156" s="5" t="s">
        <v>176</v>
      </c>
      <c r="B156">
        <v>3515378.3800000008</v>
      </c>
    </row>
    <row r="157" spans="1:2" x14ac:dyDescent="0.3">
      <c r="A157" s="5" t="s">
        <v>385</v>
      </c>
      <c r="B157">
        <v>2265165.0500000003</v>
      </c>
    </row>
    <row r="158" spans="1:2" x14ac:dyDescent="0.3">
      <c r="A158" s="5" t="s">
        <v>834</v>
      </c>
      <c r="B158">
        <v>2304540.75</v>
      </c>
    </row>
    <row r="159" spans="1:2" x14ac:dyDescent="0.3">
      <c r="A159" s="5" t="s">
        <v>61</v>
      </c>
      <c r="B159">
        <v>3260863.69</v>
      </c>
    </row>
    <row r="160" spans="1:2" x14ac:dyDescent="0.3">
      <c r="A160" s="5" t="s">
        <v>105</v>
      </c>
      <c r="B160">
        <v>3174509.5</v>
      </c>
    </row>
    <row r="161" spans="1:2" x14ac:dyDescent="0.3">
      <c r="A161" s="5" t="s">
        <v>109</v>
      </c>
      <c r="B161">
        <v>3965705.6799999997</v>
      </c>
    </row>
    <row r="162" spans="1:2" x14ac:dyDescent="0.3">
      <c r="A162" s="5" t="s">
        <v>398</v>
      </c>
      <c r="B162">
        <v>2131465.71</v>
      </c>
    </row>
    <row r="163" spans="1:2" x14ac:dyDescent="0.3">
      <c r="A163" s="5" t="s">
        <v>667</v>
      </c>
      <c r="B163">
        <v>1366544.6900000002</v>
      </c>
    </row>
    <row r="164" spans="1:2" x14ac:dyDescent="0.3">
      <c r="A164" s="5" t="s">
        <v>245</v>
      </c>
      <c r="B164">
        <v>1313724.19</v>
      </c>
    </row>
    <row r="165" spans="1:2" x14ac:dyDescent="0.3">
      <c r="A165" s="5" t="s">
        <v>495</v>
      </c>
      <c r="B165">
        <v>1216722.53</v>
      </c>
    </row>
    <row r="166" spans="1:2" x14ac:dyDescent="0.3">
      <c r="A166" s="5" t="s">
        <v>155</v>
      </c>
      <c r="B166">
        <v>1792464.48</v>
      </c>
    </row>
    <row r="167" spans="1:2" x14ac:dyDescent="0.3">
      <c r="A167" s="5" t="s">
        <v>437</v>
      </c>
      <c r="B167">
        <v>1347710.5</v>
      </c>
    </row>
    <row r="168" spans="1:2" x14ac:dyDescent="0.3">
      <c r="A168" s="5" t="s">
        <v>489</v>
      </c>
      <c r="B168">
        <v>3499660.0999999996</v>
      </c>
    </row>
    <row r="169" spans="1:2" x14ac:dyDescent="0.3">
      <c r="A169" s="5" t="s">
        <v>1097</v>
      </c>
      <c r="B169">
        <v>777887.8600000001</v>
      </c>
    </row>
    <row r="170" spans="1:2" x14ac:dyDescent="0.3">
      <c r="A170" s="5" t="s">
        <v>54</v>
      </c>
      <c r="B170">
        <v>797010.01</v>
      </c>
    </row>
    <row r="171" spans="1:2" x14ac:dyDescent="0.3">
      <c r="A171" s="5" t="s">
        <v>204</v>
      </c>
      <c r="B171">
        <v>2346085.0099999998</v>
      </c>
    </row>
    <row r="172" spans="1:2" x14ac:dyDescent="0.3">
      <c r="A172" s="5" t="s">
        <v>107</v>
      </c>
      <c r="B172">
        <v>1482904.5699999998</v>
      </c>
    </row>
    <row r="173" spans="1:2" x14ac:dyDescent="0.3">
      <c r="A173" s="5" t="s">
        <v>180</v>
      </c>
      <c r="B173">
        <v>2388123.8600000003</v>
      </c>
    </row>
    <row r="174" spans="1:2" x14ac:dyDescent="0.3">
      <c r="A174" s="5" t="s">
        <v>116</v>
      </c>
      <c r="B174">
        <v>3202101.61</v>
      </c>
    </row>
    <row r="175" spans="1:2" x14ac:dyDescent="0.3">
      <c r="A175" s="5" t="s">
        <v>582</v>
      </c>
      <c r="B175">
        <v>1430879.38</v>
      </c>
    </row>
    <row r="176" spans="1:2" x14ac:dyDescent="0.3">
      <c r="A176" s="5" t="s">
        <v>210</v>
      </c>
      <c r="B176">
        <v>1861222.2</v>
      </c>
    </row>
    <row r="177" spans="1:2" x14ac:dyDescent="0.3">
      <c r="A177" s="5" t="s">
        <v>427</v>
      </c>
      <c r="B177">
        <v>970244.28</v>
      </c>
    </row>
    <row r="178" spans="1:2" x14ac:dyDescent="0.3">
      <c r="A178" s="5" t="s">
        <v>133</v>
      </c>
      <c r="B178">
        <v>2437560.48</v>
      </c>
    </row>
    <row r="179" spans="1:2" x14ac:dyDescent="0.3">
      <c r="A179" s="5" t="s">
        <v>227</v>
      </c>
      <c r="B179">
        <v>1112204.8</v>
      </c>
    </row>
    <row r="180" spans="1:2" x14ac:dyDescent="0.3">
      <c r="A180" s="5" t="s">
        <v>178</v>
      </c>
      <c r="B180">
        <v>1992893.4900000002</v>
      </c>
    </row>
    <row r="181" spans="1:2" x14ac:dyDescent="0.3">
      <c r="A181" s="5" t="s">
        <v>182</v>
      </c>
      <c r="B181">
        <v>2896828.53</v>
      </c>
    </row>
    <row r="182" spans="1:2" x14ac:dyDescent="0.3">
      <c r="A182" s="5" t="s">
        <v>141</v>
      </c>
      <c r="B182">
        <v>2449016.4699999997</v>
      </c>
    </row>
    <row r="183" spans="1:2" x14ac:dyDescent="0.3">
      <c r="A183" s="5" t="s">
        <v>129</v>
      </c>
      <c r="B183">
        <v>4563264.0600000005</v>
      </c>
    </row>
    <row r="184" spans="1:2" x14ac:dyDescent="0.3">
      <c r="A184" s="5" t="s">
        <v>462</v>
      </c>
      <c r="B184">
        <v>650282.65</v>
      </c>
    </row>
    <row r="185" spans="1:2" x14ac:dyDescent="0.3">
      <c r="A185" s="5" t="s">
        <v>241</v>
      </c>
      <c r="B185">
        <v>3466171.5999999996</v>
      </c>
    </row>
    <row r="186" spans="1:2" x14ac:dyDescent="0.3">
      <c r="A186" s="5" t="s">
        <v>450</v>
      </c>
      <c r="B186">
        <v>3677655.8299999996</v>
      </c>
    </row>
    <row r="187" spans="1:2" x14ac:dyDescent="0.3">
      <c r="A187" s="5" t="s">
        <v>1014</v>
      </c>
      <c r="B187">
        <v>729935.2</v>
      </c>
    </row>
    <row r="188" spans="1:2" x14ac:dyDescent="0.3">
      <c r="A188" s="5" t="s">
        <v>276</v>
      </c>
      <c r="B188">
        <v>1543572.9100000001</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0BE113-C4F2-4C02-B843-40D74BD95F36}">
  <dimension ref="A3:D13"/>
  <sheetViews>
    <sheetView workbookViewId="0">
      <selection activeCell="C32" sqref="C32"/>
    </sheetView>
  </sheetViews>
  <sheetFormatPr defaultRowHeight="14.4" x14ac:dyDescent="0.3"/>
  <cols>
    <col min="1" max="1" width="16.88671875" bestFit="1" customWidth="1"/>
    <col min="2" max="2" width="15.5546875" bestFit="1" customWidth="1"/>
    <col min="3" max="4" width="12" bestFit="1" customWidth="1"/>
  </cols>
  <sheetData>
    <row r="3" spans="1:4" x14ac:dyDescent="0.3">
      <c r="A3" s="4" t="s">
        <v>1238</v>
      </c>
      <c r="B3" s="4" t="s">
        <v>1232</v>
      </c>
    </row>
    <row r="4" spans="1:4" x14ac:dyDescent="0.3">
      <c r="A4" s="4" t="s">
        <v>1228</v>
      </c>
      <c r="B4" t="s">
        <v>21</v>
      </c>
      <c r="C4" t="s">
        <v>27</v>
      </c>
      <c r="D4" t="s">
        <v>1229</v>
      </c>
    </row>
    <row r="5" spans="1:4" x14ac:dyDescent="0.3">
      <c r="A5" s="5">
        <v>2010</v>
      </c>
      <c r="B5">
        <v>29932654.669999998</v>
      </c>
      <c r="C5">
        <v>22996915.629999995</v>
      </c>
      <c r="D5">
        <v>52929570.299999997</v>
      </c>
    </row>
    <row r="6" spans="1:4" x14ac:dyDescent="0.3">
      <c r="A6" s="5">
        <v>2011</v>
      </c>
      <c r="B6">
        <v>22277450.20999999</v>
      </c>
      <c r="C6">
        <v>21356828.220000003</v>
      </c>
      <c r="D6">
        <v>43634278.429999992</v>
      </c>
    </row>
    <row r="7" spans="1:4" x14ac:dyDescent="0.3">
      <c r="A7" s="5">
        <v>2012</v>
      </c>
      <c r="B7">
        <v>24182076.59999999</v>
      </c>
      <c r="C7">
        <v>26318037.250000004</v>
      </c>
      <c r="D7">
        <v>50500113.849999994</v>
      </c>
    </row>
    <row r="8" spans="1:4" x14ac:dyDescent="0.3">
      <c r="A8" s="5">
        <v>2013</v>
      </c>
      <c r="B8">
        <v>31551520.250000004</v>
      </c>
      <c r="C8">
        <v>22224275.580000006</v>
      </c>
      <c r="D8">
        <v>53775795.830000013</v>
      </c>
    </row>
    <row r="9" spans="1:4" x14ac:dyDescent="0.3">
      <c r="A9" s="5">
        <v>2014</v>
      </c>
      <c r="B9">
        <v>29635938.699999999</v>
      </c>
      <c r="C9">
        <v>28417560.499999993</v>
      </c>
      <c r="D9">
        <v>58053499.199999988</v>
      </c>
    </row>
    <row r="10" spans="1:4" x14ac:dyDescent="0.3">
      <c r="A10" s="5">
        <v>2015</v>
      </c>
      <c r="B10">
        <v>27191326.09999999</v>
      </c>
      <c r="C10">
        <v>25733507.460000005</v>
      </c>
      <c r="D10">
        <v>52924833.559999995</v>
      </c>
    </row>
    <row r="11" spans="1:4" x14ac:dyDescent="0.3">
      <c r="A11" s="5">
        <v>2016</v>
      </c>
      <c r="B11">
        <v>27940960.669999998</v>
      </c>
      <c r="C11">
        <v>22331828.569999997</v>
      </c>
      <c r="D11">
        <v>50272789.239999995</v>
      </c>
    </row>
    <row r="12" spans="1:4" x14ac:dyDescent="0.3">
      <c r="A12" s="5">
        <v>2017</v>
      </c>
      <c r="B12">
        <v>15175349.430000002</v>
      </c>
      <c r="C12">
        <v>13936381.720000001</v>
      </c>
      <c r="D12">
        <v>29111731.150000002</v>
      </c>
    </row>
    <row r="13" spans="1:4" x14ac:dyDescent="0.3">
      <c r="A13" s="5" t="s">
        <v>1229</v>
      </c>
      <c r="B13">
        <v>207887276.62999997</v>
      </c>
      <c r="C13">
        <v>183315334.93000001</v>
      </c>
      <c r="D13">
        <v>391202611.55999994</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2429BF-7853-4DD0-9B7A-FF857C7ADDC0}">
  <dimension ref="A3:B6"/>
  <sheetViews>
    <sheetView workbookViewId="0">
      <selection activeCell="J12" sqref="J12"/>
    </sheetView>
  </sheetViews>
  <sheetFormatPr defaultRowHeight="14.4" x14ac:dyDescent="0.3"/>
  <cols>
    <col min="1" max="1" width="12.5546875" bestFit="1" customWidth="1"/>
    <col min="2" max="2" width="16.88671875" bestFit="1" customWidth="1"/>
  </cols>
  <sheetData>
    <row r="3" spans="1:2" x14ac:dyDescent="0.3">
      <c r="A3" s="4" t="s">
        <v>1228</v>
      </c>
      <c r="B3" t="s">
        <v>1238</v>
      </c>
    </row>
    <row r="4" spans="1:2" x14ac:dyDescent="0.3">
      <c r="A4" s="5" t="s">
        <v>21</v>
      </c>
      <c r="B4">
        <v>207887276.63000003</v>
      </c>
    </row>
    <row r="5" spans="1:2" x14ac:dyDescent="0.3">
      <c r="A5" s="5" t="s">
        <v>27</v>
      </c>
      <c r="B5">
        <v>183315334.93000001</v>
      </c>
    </row>
    <row r="6" spans="1:2" x14ac:dyDescent="0.3">
      <c r="A6" s="5" t="s">
        <v>1229</v>
      </c>
      <c r="B6">
        <v>391202611.56000006</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3C88B2-8326-4E43-AB8A-3991A3B54300}">
  <dimension ref="A3:C16"/>
  <sheetViews>
    <sheetView workbookViewId="0">
      <selection activeCell="L26" sqref="L26"/>
    </sheetView>
  </sheetViews>
  <sheetFormatPr defaultRowHeight="14.4" x14ac:dyDescent="0.3"/>
  <cols>
    <col min="1" max="1" width="13.109375" bestFit="1" customWidth="1"/>
    <col min="2" max="2" width="19.6640625" bestFit="1" customWidth="1"/>
    <col min="3" max="3" width="16.88671875" bestFit="1" customWidth="1"/>
  </cols>
  <sheetData>
    <row r="3" spans="1:3" x14ac:dyDescent="0.3">
      <c r="A3" s="4" t="s">
        <v>1228</v>
      </c>
      <c r="B3" t="s">
        <v>1230</v>
      </c>
      <c r="C3" t="s">
        <v>1238</v>
      </c>
    </row>
    <row r="4" spans="1:3" x14ac:dyDescent="0.3">
      <c r="A4" s="5" t="s">
        <v>28</v>
      </c>
      <c r="B4">
        <v>111459843.03999999</v>
      </c>
      <c r="C4">
        <v>41854201.479999997</v>
      </c>
    </row>
    <row r="5" spans="1:3" x14ac:dyDescent="0.3">
      <c r="A5" s="5" t="s">
        <v>71</v>
      </c>
      <c r="B5">
        <v>23957742.249999996</v>
      </c>
      <c r="C5">
        <v>7906812.2999999989</v>
      </c>
    </row>
    <row r="6" spans="1:3" x14ac:dyDescent="0.3">
      <c r="A6" s="5" t="s">
        <v>33</v>
      </c>
      <c r="B6">
        <v>79759969.299999997</v>
      </c>
      <c r="C6">
        <v>34350683.910000011</v>
      </c>
    </row>
    <row r="7" spans="1:3" x14ac:dyDescent="0.3">
      <c r="A7" s="5" t="s">
        <v>46</v>
      </c>
      <c r="B7">
        <v>41306310.079999998</v>
      </c>
      <c r="C7">
        <v>27759291.839999992</v>
      </c>
    </row>
    <row r="8" spans="1:3" x14ac:dyDescent="0.3">
      <c r="A8" s="5" t="s">
        <v>19</v>
      </c>
      <c r="B8">
        <v>186278678.40000004</v>
      </c>
      <c r="C8">
        <v>74081138.640000015</v>
      </c>
    </row>
    <row r="9" spans="1:3" x14ac:dyDescent="0.3">
      <c r="A9" s="5" t="s">
        <v>37</v>
      </c>
      <c r="B9">
        <v>3313316.2500000009</v>
      </c>
      <c r="C9">
        <v>855851.24999999988</v>
      </c>
    </row>
    <row r="10" spans="1:3" x14ac:dyDescent="0.3">
      <c r="A10" s="5" t="s">
        <v>59</v>
      </c>
      <c r="B10">
        <v>247922823.83999991</v>
      </c>
      <c r="C10">
        <v>61484504.159999996</v>
      </c>
    </row>
    <row r="11" spans="1:3" x14ac:dyDescent="0.3">
      <c r="A11" s="5" t="s">
        <v>91</v>
      </c>
      <c r="B11">
        <v>172095259.35000005</v>
      </c>
      <c r="C11">
        <v>23332738.000000004</v>
      </c>
    </row>
    <row r="12" spans="1:3" x14ac:dyDescent="0.3">
      <c r="A12" s="5" t="s">
        <v>68</v>
      </c>
      <c r="B12">
        <v>289451123.21999997</v>
      </c>
      <c r="C12">
        <v>56115852.5</v>
      </c>
    </row>
    <row r="13" spans="1:3" x14ac:dyDescent="0.3">
      <c r="A13" s="5" t="s">
        <v>82</v>
      </c>
      <c r="B13">
        <v>38880922.520000003</v>
      </c>
      <c r="C13">
        <v>11921643.439999996</v>
      </c>
    </row>
    <row r="14" spans="1:3" x14ac:dyDescent="0.3">
      <c r="A14" s="5" t="s">
        <v>56</v>
      </c>
      <c r="B14">
        <v>60291071.520000033</v>
      </c>
      <c r="C14">
        <v>21788240.159999996</v>
      </c>
    </row>
    <row r="15" spans="1:3" x14ac:dyDescent="0.3">
      <c r="A15" s="5" t="s">
        <v>25</v>
      </c>
      <c r="B15">
        <v>72604780.560000002</v>
      </c>
      <c r="C15">
        <v>29751653.879999992</v>
      </c>
    </row>
    <row r="16" spans="1:3" x14ac:dyDescent="0.3">
      <c r="A16" s="5" t="s">
        <v>1229</v>
      </c>
      <c r="B16">
        <v>1327321840.3299997</v>
      </c>
      <c r="C16">
        <v>391202611.56000006</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00A631-8478-4AA8-9A20-377E0A737748}">
  <dimension ref="A1:Q1001"/>
  <sheetViews>
    <sheetView topLeftCell="A90" workbookViewId="0">
      <selection activeCell="H21" sqref="H21"/>
    </sheetView>
  </sheetViews>
  <sheetFormatPr defaultRowHeight="14.4" x14ac:dyDescent="0.3"/>
  <cols>
    <col min="1" max="1" width="29.77734375" bestFit="1" customWidth="1"/>
    <col min="2" max="2" width="29.21875" bestFit="1" customWidth="1"/>
    <col min="3" max="3" width="13.109375" bestFit="1" customWidth="1"/>
    <col min="4" max="4" width="19.5546875" bestFit="1" customWidth="1"/>
    <col min="5" max="5" width="12.109375" bestFit="1" customWidth="1"/>
    <col min="6" max="6" width="12" bestFit="1" customWidth="1"/>
    <col min="7" max="7" width="10.5546875" bestFit="1" customWidth="1"/>
    <col min="8" max="8" width="10" bestFit="1" customWidth="1"/>
    <col min="9" max="9" width="10.5546875" bestFit="1" customWidth="1"/>
    <col min="13" max="13" width="12.6640625" bestFit="1" customWidth="1"/>
    <col min="14" max="15" width="11" bestFit="1" customWidth="1"/>
    <col min="16" max="16" width="10.33203125" bestFit="1" customWidth="1"/>
    <col min="17" max="17" width="12.109375" bestFit="1" customWidth="1"/>
  </cols>
  <sheetData>
    <row r="1" spans="1:17" x14ac:dyDescent="0.3">
      <c r="A1" s="2" t="s">
        <v>0</v>
      </c>
      <c r="B1" s="2" t="s">
        <v>1</v>
      </c>
      <c r="C1" s="2" t="s">
        <v>2</v>
      </c>
      <c r="D1" s="2" t="s">
        <v>3</v>
      </c>
      <c r="E1" s="2" t="s">
        <v>4</v>
      </c>
      <c r="F1" s="2" t="s">
        <v>5</v>
      </c>
      <c r="G1" s="2" t="s">
        <v>6</v>
      </c>
      <c r="H1" s="2" t="s">
        <v>7</v>
      </c>
      <c r="I1" s="2" t="s">
        <v>8</v>
      </c>
      <c r="J1" s="2" t="s">
        <v>9</v>
      </c>
      <c r="K1" s="2" t="s">
        <v>10</v>
      </c>
      <c r="L1" s="2" t="s">
        <v>11</v>
      </c>
      <c r="M1" s="2" t="s">
        <v>12</v>
      </c>
      <c r="N1" s="2" t="s">
        <v>13</v>
      </c>
      <c r="O1" s="2" t="s">
        <v>14</v>
      </c>
      <c r="P1" s="2" t="s">
        <v>15</v>
      </c>
      <c r="Q1" s="2" t="s">
        <v>16</v>
      </c>
    </row>
    <row r="2" spans="1:17" x14ac:dyDescent="0.3">
      <c r="A2" s="1" t="s">
        <v>17</v>
      </c>
      <c r="B2" s="1" t="s">
        <v>18</v>
      </c>
      <c r="C2" s="1" t="s">
        <v>19</v>
      </c>
      <c r="D2" s="1" t="s">
        <v>20</v>
      </c>
      <c r="E2" s="1" t="s">
        <v>21</v>
      </c>
      <c r="F2" s="1" t="s">
        <v>22</v>
      </c>
      <c r="G2" s="3">
        <v>41930</v>
      </c>
      <c r="H2" s="1">
        <v>686800706</v>
      </c>
      <c r="I2" s="3">
        <v>41943</v>
      </c>
      <c r="J2" s="1">
        <v>8446</v>
      </c>
      <c r="K2" s="1">
        <v>437.2</v>
      </c>
      <c r="L2" s="1">
        <v>263.33</v>
      </c>
      <c r="M2" s="1">
        <v>3692591.2</v>
      </c>
      <c r="N2" s="1">
        <v>2224085.1800000002</v>
      </c>
      <c r="O2" s="1">
        <v>1468506.02</v>
      </c>
      <c r="P2" s="1">
        <v>2014</v>
      </c>
      <c r="Q2" s="1">
        <v>10</v>
      </c>
    </row>
    <row r="3" spans="1:17" x14ac:dyDescent="0.3">
      <c r="A3" s="1" t="s">
        <v>23</v>
      </c>
      <c r="B3" s="1" t="s">
        <v>24</v>
      </c>
      <c r="C3" s="1" t="s">
        <v>25</v>
      </c>
      <c r="D3" s="1" t="s">
        <v>26</v>
      </c>
      <c r="E3" s="1" t="s">
        <v>27</v>
      </c>
      <c r="F3" s="1" t="s">
        <v>22</v>
      </c>
      <c r="G3" s="3">
        <v>40854</v>
      </c>
      <c r="H3" s="1">
        <v>185941302</v>
      </c>
      <c r="I3" s="3">
        <v>40885</v>
      </c>
      <c r="J3" s="1">
        <v>3018</v>
      </c>
      <c r="K3" s="1">
        <v>154.06</v>
      </c>
      <c r="L3" s="1">
        <v>90.93</v>
      </c>
      <c r="M3" s="1">
        <v>464953.08</v>
      </c>
      <c r="N3" s="1">
        <v>274426.74</v>
      </c>
      <c r="O3" s="1">
        <v>190526.34</v>
      </c>
      <c r="P3" s="1">
        <v>2011</v>
      </c>
      <c r="Q3" s="1">
        <v>11</v>
      </c>
    </row>
    <row r="4" spans="1:17" x14ac:dyDescent="0.3">
      <c r="A4" s="1" t="s">
        <v>17</v>
      </c>
      <c r="B4" s="1" t="s">
        <v>18</v>
      </c>
      <c r="C4" s="1" t="s">
        <v>28</v>
      </c>
      <c r="D4" s="1" t="s">
        <v>29</v>
      </c>
      <c r="E4" s="1" t="s">
        <v>21</v>
      </c>
      <c r="F4" s="1" t="s">
        <v>30</v>
      </c>
      <c r="G4" s="3">
        <v>42674</v>
      </c>
      <c r="H4" s="1">
        <v>246222341</v>
      </c>
      <c r="I4" s="3">
        <v>42713</v>
      </c>
      <c r="J4" s="1">
        <v>1517</v>
      </c>
      <c r="K4" s="1">
        <v>255.28</v>
      </c>
      <c r="L4" s="1">
        <v>159.41999999999999</v>
      </c>
      <c r="M4" s="1">
        <v>387259.76</v>
      </c>
      <c r="N4" s="1">
        <v>241840.14</v>
      </c>
      <c r="O4" s="1">
        <v>145419.62</v>
      </c>
      <c r="P4" s="1">
        <v>2016</v>
      </c>
      <c r="Q4" s="1">
        <v>10</v>
      </c>
    </row>
    <row r="5" spans="1:17" x14ac:dyDescent="0.3">
      <c r="A5" s="1" t="s">
        <v>31</v>
      </c>
      <c r="B5" s="1" t="s">
        <v>32</v>
      </c>
      <c r="C5" s="1" t="s">
        <v>33</v>
      </c>
      <c r="D5" s="1" t="s">
        <v>34</v>
      </c>
      <c r="E5" s="1" t="s">
        <v>21</v>
      </c>
      <c r="F5" s="1" t="s">
        <v>30</v>
      </c>
      <c r="G5" s="3">
        <v>40278</v>
      </c>
      <c r="H5" s="1">
        <v>161442649</v>
      </c>
      <c r="I5" s="3">
        <v>40310</v>
      </c>
      <c r="J5" s="1">
        <v>3322</v>
      </c>
      <c r="K5" s="1">
        <v>205.7</v>
      </c>
      <c r="L5" s="1">
        <v>117.11</v>
      </c>
      <c r="M5" s="1">
        <v>683335.4</v>
      </c>
      <c r="N5" s="1">
        <v>389039.42</v>
      </c>
      <c r="O5" s="1">
        <v>294295.98</v>
      </c>
      <c r="P5" s="1">
        <v>2010</v>
      </c>
      <c r="Q5" s="1">
        <v>4</v>
      </c>
    </row>
    <row r="6" spans="1:17" x14ac:dyDescent="0.3">
      <c r="A6" s="1" t="s">
        <v>35</v>
      </c>
      <c r="B6" s="1" t="s">
        <v>36</v>
      </c>
      <c r="C6" s="1" t="s">
        <v>37</v>
      </c>
      <c r="D6" s="1" t="s">
        <v>38</v>
      </c>
      <c r="E6" s="1" t="s">
        <v>21</v>
      </c>
      <c r="F6" s="1" t="s">
        <v>39</v>
      </c>
      <c r="G6" s="3">
        <v>40771</v>
      </c>
      <c r="H6" s="1">
        <v>645713555</v>
      </c>
      <c r="I6" s="3">
        <v>40786</v>
      </c>
      <c r="J6" s="1">
        <v>9845</v>
      </c>
      <c r="K6" s="1">
        <v>9.33</v>
      </c>
      <c r="L6" s="1">
        <v>6.92</v>
      </c>
      <c r="M6" s="1">
        <v>91853.85</v>
      </c>
      <c r="N6" s="1">
        <v>68127.399999999994</v>
      </c>
      <c r="O6" s="1">
        <v>23726.45</v>
      </c>
      <c r="P6" s="1">
        <v>2011</v>
      </c>
      <c r="Q6" s="1">
        <v>8</v>
      </c>
    </row>
    <row r="7" spans="1:17" x14ac:dyDescent="0.3">
      <c r="A7" s="1" t="s">
        <v>40</v>
      </c>
      <c r="B7" s="1" t="s">
        <v>41</v>
      </c>
      <c r="C7" s="1" t="s">
        <v>33</v>
      </c>
      <c r="D7" s="1" t="s">
        <v>42</v>
      </c>
      <c r="E7" s="1" t="s">
        <v>27</v>
      </c>
      <c r="F7" s="1" t="s">
        <v>39</v>
      </c>
      <c r="G7" s="3">
        <v>41967</v>
      </c>
      <c r="H7" s="1">
        <v>683458888</v>
      </c>
      <c r="I7" s="3">
        <v>42001</v>
      </c>
      <c r="J7" s="1">
        <v>9528</v>
      </c>
      <c r="K7" s="1">
        <v>205.7</v>
      </c>
      <c r="L7" s="1">
        <v>117.11</v>
      </c>
      <c r="M7" s="1">
        <v>1959909.6</v>
      </c>
      <c r="N7" s="1">
        <v>1115824.08</v>
      </c>
      <c r="O7" s="1">
        <v>844085.52</v>
      </c>
      <c r="P7" s="1">
        <v>2014</v>
      </c>
      <c r="Q7" s="1">
        <v>11</v>
      </c>
    </row>
    <row r="8" spans="1:17" x14ac:dyDescent="0.3">
      <c r="A8" s="1" t="s">
        <v>35</v>
      </c>
      <c r="B8" s="1" t="s">
        <v>43</v>
      </c>
      <c r="C8" s="1" t="s">
        <v>33</v>
      </c>
      <c r="D8" s="1" t="s">
        <v>44</v>
      </c>
      <c r="E8" s="1" t="s">
        <v>27</v>
      </c>
      <c r="F8" s="1" t="s">
        <v>39</v>
      </c>
      <c r="G8" s="3">
        <v>42067</v>
      </c>
      <c r="H8" s="1">
        <v>679414975</v>
      </c>
      <c r="I8" s="3">
        <v>42111</v>
      </c>
      <c r="J8" s="1">
        <v>2844</v>
      </c>
      <c r="K8" s="1">
        <v>205.7</v>
      </c>
      <c r="L8" s="1">
        <v>117.11</v>
      </c>
      <c r="M8" s="1">
        <v>585010.80000000005</v>
      </c>
      <c r="N8" s="1">
        <v>333060.84000000003</v>
      </c>
      <c r="O8" s="1">
        <v>251949.96</v>
      </c>
      <c r="P8" s="1">
        <v>2015</v>
      </c>
      <c r="Q8" s="1">
        <v>3</v>
      </c>
    </row>
    <row r="9" spans="1:17" x14ac:dyDescent="0.3">
      <c r="A9" s="1" t="s">
        <v>40</v>
      </c>
      <c r="B9" s="1" t="s">
        <v>45</v>
      </c>
      <c r="C9" s="1" t="s">
        <v>46</v>
      </c>
      <c r="D9" s="1" t="s">
        <v>47</v>
      </c>
      <c r="E9" s="1" t="s">
        <v>21</v>
      </c>
      <c r="F9" s="1" t="s">
        <v>22</v>
      </c>
      <c r="G9" s="3">
        <v>41046</v>
      </c>
      <c r="H9" s="1">
        <v>208630645</v>
      </c>
      <c r="I9" s="3">
        <v>41088</v>
      </c>
      <c r="J9" s="1">
        <v>7299</v>
      </c>
      <c r="K9" s="1">
        <v>109.28</v>
      </c>
      <c r="L9" s="1">
        <v>35.840000000000003</v>
      </c>
      <c r="M9" s="1">
        <v>797634.72</v>
      </c>
      <c r="N9" s="1">
        <v>261596.16</v>
      </c>
      <c r="O9" s="1">
        <v>536038.56000000006</v>
      </c>
      <c r="P9" s="1">
        <v>2012</v>
      </c>
      <c r="Q9" s="1">
        <v>5</v>
      </c>
    </row>
    <row r="10" spans="1:17" x14ac:dyDescent="0.3">
      <c r="A10" s="1" t="s">
        <v>48</v>
      </c>
      <c r="B10" s="1" t="s">
        <v>49</v>
      </c>
      <c r="C10" s="1" t="s">
        <v>25</v>
      </c>
      <c r="D10" s="1" t="s">
        <v>50</v>
      </c>
      <c r="E10" s="1" t="s">
        <v>27</v>
      </c>
      <c r="F10" s="1" t="s">
        <v>39</v>
      </c>
      <c r="G10" s="3">
        <v>42033</v>
      </c>
      <c r="H10" s="1">
        <v>266467225</v>
      </c>
      <c r="I10" s="3">
        <v>42070</v>
      </c>
      <c r="J10" s="1">
        <v>2428</v>
      </c>
      <c r="K10" s="1">
        <v>154.06</v>
      </c>
      <c r="L10" s="1">
        <v>90.93</v>
      </c>
      <c r="M10" s="1">
        <v>374057.68</v>
      </c>
      <c r="N10" s="1">
        <v>220778.04</v>
      </c>
      <c r="O10" s="1">
        <v>153279.64000000001</v>
      </c>
      <c r="P10" s="1">
        <v>2015</v>
      </c>
      <c r="Q10" s="1">
        <v>1</v>
      </c>
    </row>
    <row r="11" spans="1:17" x14ac:dyDescent="0.3">
      <c r="A11" s="1" t="s">
        <v>51</v>
      </c>
      <c r="B11" s="1" t="s">
        <v>52</v>
      </c>
      <c r="C11" s="1" t="s">
        <v>25</v>
      </c>
      <c r="D11" s="1" t="s">
        <v>53</v>
      </c>
      <c r="E11" s="1" t="s">
        <v>21</v>
      </c>
      <c r="F11" s="1" t="s">
        <v>39</v>
      </c>
      <c r="G11" s="3">
        <v>41632</v>
      </c>
      <c r="H11" s="1">
        <v>118598544</v>
      </c>
      <c r="I11" s="3">
        <v>41658</v>
      </c>
      <c r="J11" s="1">
        <v>4800</v>
      </c>
      <c r="K11" s="1">
        <v>154.06</v>
      </c>
      <c r="L11" s="1">
        <v>90.93</v>
      </c>
      <c r="M11" s="1">
        <v>739488</v>
      </c>
      <c r="N11" s="1">
        <v>436464</v>
      </c>
      <c r="O11" s="1">
        <v>303024</v>
      </c>
      <c r="P11" s="1">
        <v>2013</v>
      </c>
      <c r="Q11" s="1">
        <v>12</v>
      </c>
    </row>
    <row r="12" spans="1:17" x14ac:dyDescent="0.3">
      <c r="A12" s="1" t="s">
        <v>35</v>
      </c>
      <c r="B12" s="1" t="s">
        <v>54</v>
      </c>
      <c r="C12" s="1" t="s">
        <v>46</v>
      </c>
      <c r="D12" s="1" t="s">
        <v>55</v>
      </c>
      <c r="E12" s="1" t="s">
        <v>27</v>
      </c>
      <c r="F12" s="1" t="s">
        <v>22</v>
      </c>
      <c r="G12" s="3">
        <v>42367</v>
      </c>
      <c r="H12" s="1">
        <v>451010930</v>
      </c>
      <c r="I12" s="3">
        <v>42388</v>
      </c>
      <c r="J12" s="1">
        <v>3012</v>
      </c>
      <c r="K12" s="1">
        <v>109.28</v>
      </c>
      <c r="L12" s="1">
        <v>35.840000000000003</v>
      </c>
      <c r="M12" s="1">
        <v>329151.35999999999</v>
      </c>
      <c r="N12" s="1">
        <v>107950.08</v>
      </c>
      <c r="O12" s="1">
        <v>221201.28</v>
      </c>
      <c r="P12" s="1">
        <v>2015</v>
      </c>
      <c r="Q12" s="1">
        <v>12</v>
      </c>
    </row>
    <row r="13" spans="1:17" x14ac:dyDescent="0.3">
      <c r="A13" s="1" t="s">
        <v>40</v>
      </c>
      <c r="B13" s="1" t="s">
        <v>45</v>
      </c>
      <c r="C13" s="1" t="s">
        <v>56</v>
      </c>
      <c r="D13" s="1" t="s">
        <v>57</v>
      </c>
      <c r="E13" s="1" t="s">
        <v>21</v>
      </c>
      <c r="F13" s="1" t="s">
        <v>22</v>
      </c>
      <c r="G13" s="3">
        <v>40236</v>
      </c>
      <c r="H13" s="1">
        <v>220003211</v>
      </c>
      <c r="I13" s="3">
        <v>40255</v>
      </c>
      <c r="J13" s="1">
        <v>2694</v>
      </c>
      <c r="K13" s="1">
        <v>152.58000000000001</v>
      </c>
      <c r="L13" s="1">
        <v>97.44</v>
      </c>
      <c r="M13" s="1">
        <v>411050.52</v>
      </c>
      <c r="N13" s="1">
        <v>262503.36</v>
      </c>
      <c r="O13" s="1">
        <v>148547.16</v>
      </c>
      <c r="P13" s="1">
        <v>2010</v>
      </c>
      <c r="Q13" s="1">
        <v>2</v>
      </c>
    </row>
    <row r="14" spans="1:17" x14ac:dyDescent="0.3">
      <c r="A14" s="1" t="s">
        <v>40</v>
      </c>
      <c r="B14" s="1" t="s">
        <v>58</v>
      </c>
      <c r="C14" s="1" t="s">
        <v>59</v>
      </c>
      <c r="D14" s="1" t="s">
        <v>60</v>
      </c>
      <c r="E14" s="1" t="s">
        <v>27</v>
      </c>
      <c r="F14" s="1" t="s">
        <v>30</v>
      </c>
      <c r="G14" s="3">
        <v>42691</v>
      </c>
      <c r="H14" s="1">
        <v>702186715</v>
      </c>
      <c r="I14" s="3">
        <v>42726</v>
      </c>
      <c r="J14" s="1">
        <v>1508</v>
      </c>
      <c r="K14" s="1">
        <v>668.27</v>
      </c>
      <c r="L14" s="1">
        <v>502.54</v>
      </c>
      <c r="M14" s="1">
        <v>1007751.16</v>
      </c>
      <c r="N14" s="1">
        <v>757830.32</v>
      </c>
      <c r="O14" s="1">
        <v>249920.84</v>
      </c>
      <c r="P14" s="1">
        <v>2016</v>
      </c>
      <c r="Q14" s="1">
        <v>11</v>
      </c>
    </row>
    <row r="15" spans="1:17" x14ac:dyDescent="0.3">
      <c r="A15" s="1" t="s">
        <v>35</v>
      </c>
      <c r="B15" s="1" t="s">
        <v>61</v>
      </c>
      <c r="C15" s="1" t="s">
        <v>19</v>
      </c>
      <c r="D15" s="1" t="s">
        <v>62</v>
      </c>
      <c r="E15" s="1" t="s">
        <v>27</v>
      </c>
      <c r="F15" s="1" t="s">
        <v>30</v>
      </c>
      <c r="G15" s="3">
        <v>42358</v>
      </c>
      <c r="H15" s="1">
        <v>544485270</v>
      </c>
      <c r="I15" s="3">
        <v>42374</v>
      </c>
      <c r="J15" s="1">
        <v>4146</v>
      </c>
      <c r="K15" s="1">
        <v>437.2</v>
      </c>
      <c r="L15" s="1">
        <v>263.33</v>
      </c>
      <c r="M15" s="1">
        <v>1812631.2</v>
      </c>
      <c r="N15" s="1">
        <v>1091766.18</v>
      </c>
      <c r="O15" s="1">
        <v>720865.02</v>
      </c>
      <c r="P15" s="1">
        <v>2015</v>
      </c>
      <c r="Q15" s="1">
        <v>12</v>
      </c>
    </row>
    <row r="16" spans="1:17" x14ac:dyDescent="0.3">
      <c r="A16" s="1" t="s">
        <v>31</v>
      </c>
      <c r="B16" s="1" t="s">
        <v>63</v>
      </c>
      <c r="C16" s="1" t="s">
        <v>37</v>
      </c>
      <c r="D16" s="1" t="s">
        <v>64</v>
      </c>
      <c r="E16" s="1" t="s">
        <v>21</v>
      </c>
      <c r="F16" s="1" t="s">
        <v>65</v>
      </c>
      <c r="G16" s="3">
        <v>40551</v>
      </c>
      <c r="H16" s="1">
        <v>714135205</v>
      </c>
      <c r="I16" s="3">
        <v>40580</v>
      </c>
      <c r="J16" s="1">
        <v>7332</v>
      </c>
      <c r="K16" s="1">
        <v>9.33</v>
      </c>
      <c r="L16" s="1">
        <v>6.92</v>
      </c>
      <c r="M16" s="1">
        <v>68407.56</v>
      </c>
      <c r="N16" s="1">
        <v>50737.440000000002</v>
      </c>
      <c r="O16" s="1">
        <v>17670.12</v>
      </c>
      <c r="P16" s="1">
        <v>2011</v>
      </c>
      <c r="Q16" s="1">
        <v>1</v>
      </c>
    </row>
    <row r="17" spans="1:17" x14ac:dyDescent="0.3">
      <c r="A17" s="1" t="s">
        <v>40</v>
      </c>
      <c r="B17" s="1" t="s">
        <v>45</v>
      </c>
      <c r="C17" s="1" t="s">
        <v>46</v>
      </c>
      <c r="D17" s="1" t="s">
        <v>66</v>
      </c>
      <c r="E17" s="1" t="s">
        <v>21</v>
      </c>
      <c r="F17" s="1" t="s">
        <v>39</v>
      </c>
      <c r="G17" s="3">
        <v>40357</v>
      </c>
      <c r="H17" s="1">
        <v>448685348</v>
      </c>
      <c r="I17" s="3">
        <v>40381</v>
      </c>
      <c r="J17" s="1">
        <v>4820</v>
      </c>
      <c r="K17" s="1">
        <v>109.28</v>
      </c>
      <c r="L17" s="1">
        <v>35.840000000000003</v>
      </c>
      <c r="M17" s="1">
        <v>526729.6</v>
      </c>
      <c r="N17" s="1">
        <v>172748.79999999999</v>
      </c>
      <c r="O17" s="1">
        <v>353980.8</v>
      </c>
      <c r="P17" s="1">
        <v>2010</v>
      </c>
      <c r="Q17" s="1">
        <v>6</v>
      </c>
    </row>
    <row r="18" spans="1:17" x14ac:dyDescent="0.3">
      <c r="A18" s="1" t="s">
        <v>40</v>
      </c>
      <c r="B18" s="1" t="s">
        <v>67</v>
      </c>
      <c r="C18" s="1" t="s">
        <v>68</v>
      </c>
      <c r="D18" s="1" t="s">
        <v>69</v>
      </c>
      <c r="E18" s="1" t="s">
        <v>27</v>
      </c>
      <c r="F18" s="1" t="s">
        <v>39</v>
      </c>
      <c r="G18" s="3">
        <v>42485</v>
      </c>
      <c r="H18" s="1">
        <v>405997025</v>
      </c>
      <c r="I18" s="3">
        <v>42502</v>
      </c>
      <c r="J18" s="1">
        <v>2397</v>
      </c>
      <c r="K18" s="1">
        <v>651.21</v>
      </c>
      <c r="L18" s="1">
        <v>524.96</v>
      </c>
      <c r="M18" s="1">
        <v>1560950.37</v>
      </c>
      <c r="N18" s="1">
        <v>1258329.1200000001</v>
      </c>
      <c r="O18" s="1">
        <v>302621.25</v>
      </c>
      <c r="P18" s="1">
        <v>2016</v>
      </c>
      <c r="Q18" s="1">
        <v>4</v>
      </c>
    </row>
    <row r="19" spans="1:17" x14ac:dyDescent="0.3">
      <c r="A19" s="1" t="s">
        <v>23</v>
      </c>
      <c r="B19" s="1" t="s">
        <v>70</v>
      </c>
      <c r="C19" s="1" t="s">
        <v>71</v>
      </c>
      <c r="D19" s="1" t="s">
        <v>72</v>
      </c>
      <c r="E19" s="1" t="s">
        <v>27</v>
      </c>
      <c r="F19" s="1" t="s">
        <v>22</v>
      </c>
      <c r="G19" s="3">
        <v>41117</v>
      </c>
      <c r="H19" s="1">
        <v>414244067</v>
      </c>
      <c r="I19" s="3">
        <v>41128</v>
      </c>
      <c r="J19" s="1">
        <v>2880</v>
      </c>
      <c r="K19" s="1">
        <v>47.45</v>
      </c>
      <c r="L19" s="1">
        <v>31.79</v>
      </c>
      <c r="M19" s="1">
        <v>136656</v>
      </c>
      <c r="N19" s="1">
        <v>91555.199999999997</v>
      </c>
      <c r="O19" s="1">
        <v>45100.800000000003</v>
      </c>
      <c r="P19" s="1">
        <v>2012</v>
      </c>
      <c r="Q19" s="1">
        <v>7</v>
      </c>
    </row>
    <row r="20" spans="1:17" x14ac:dyDescent="0.3">
      <c r="A20" s="1" t="s">
        <v>35</v>
      </c>
      <c r="B20" s="1" t="s">
        <v>73</v>
      </c>
      <c r="C20" s="1" t="s">
        <v>46</v>
      </c>
      <c r="D20" s="1" t="s">
        <v>74</v>
      </c>
      <c r="E20" s="1" t="s">
        <v>27</v>
      </c>
      <c r="F20" s="1" t="s">
        <v>30</v>
      </c>
      <c r="G20" s="3">
        <v>41890</v>
      </c>
      <c r="H20" s="1">
        <v>821912801</v>
      </c>
      <c r="I20" s="3">
        <v>41915</v>
      </c>
      <c r="J20" s="1">
        <v>1117</v>
      </c>
      <c r="K20" s="1">
        <v>109.28</v>
      </c>
      <c r="L20" s="1">
        <v>35.840000000000003</v>
      </c>
      <c r="M20" s="1">
        <v>122065.76</v>
      </c>
      <c r="N20" s="1">
        <v>40033.279999999999</v>
      </c>
      <c r="O20" s="1">
        <v>82032.479999999996</v>
      </c>
      <c r="P20" s="1">
        <v>2014</v>
      </c>
      <c r="Q20" s="1">
        <v>9</v>
      </c>
    </row>
    <row r="21" spans="1:17" x14ac:dyDescent="0.3">
      <c r="A21" s="1" t="s">
        <v>35</v>
      </c>
      <c r="B21" s="1" t="s">
        <v>75</v>
      </c>
      <c r="C21" s="1" t="s">
        <v>59</v>
      </c>
      <c r="D21" s="1" t="s">
        <v>76</v>
      </c>
      <c r="E21" s="1" t="s">
        <v>21</v>
      </c>
      <c r="F21" s="1" t="s">
        <v>65</v>
      </c>
      <c r="G21" s="3">
        <v>41148</v>
      </c>
      <c r="H21" s="1">
        <v>247802054</v>
      </c>
      <c r="I21" s="3">
        <v>41160</v>
      </c>
      <c r="J21" s="1">
        <v>8989</v>
      </c>
      <c r="K21" s="1">
        <v>668.27</v>
      </c>
      <c r="L21" s="1">
        <v>502.54</v>
      </c>
      <c r="M21" s="1">
        <v>6007079.0300000003</v>
      </c>
      <c r="N21" s="1">
        <v>4517332.0599999996</v>
      </c>
      <c r="O21" s="1">
        <v>1489746.97</v>
      </c>
      <c r="P21" s="1">
        <v>2012</v>
      </c>
      <c r="Q21" s="1">
        <v>8</v>
      </c>
    </row>
    <row r="22" spans="1:17" x14ac:dyDescent="0.3">
      <c r="A22" s="1" t="s">
        <v>51</v>
      </c>
      <c r="B22" s="1" t="s">
        <v>77</v>
      </c>
      <c r="C22" s="1" t="s">
        <v>56</v>
      </c>
      <c r="D22" s="1" t="s">
        <v>78</v>
      </c>
      <c r="E22" s="1" t="s">
        <v>27</v>
      </c>
      <c r="F22" s="1" t="s">
        <v>30</v>
      </c>
      <c r="G22" s="3">
        <v>41155</v>
      </c>
      <c r="H22" s="1">
        <v>531023156</v>
      </c>
      <c r="I22" s="3">
        <v>41197</v>
      </c>
      <c r="J22" s="1">
        <v>407</v>
      </c>
      <c r="K22" s="1">
        <v>152.58000000000001</v>
      </c>
      <c r="L22" s="1">
        <v>97.44</v>
      </c>
      <c r="M22" s="1">
        <v>62100.06</v>
      </c>
      <c r="N22" s="1">
        <v>39658.080000000002</v>
      </c>
      <c r="O22" s="1">
        <v>22441.98</v>
      </c>
      <c r="P22" s="1">
        <v>2012</v>
      </c>
      <c r="Q22" s="1">
        <v>9</v>
      </c>
    </row>
    <row r="23" spans="1:17" x14ac:dyDescent="0.3">
      <c r="A23" s="1" t="s">
        <v>40</v>
      </c>
      <c r="B23" s="1" t="s">
        <v>79</v>
      </c>
      <c r="C23" s="1" t="s">
        <v>46</v>
      </c>
      <c r="D23" s="1" t="s">
        <v>80</v>
      </c>
      <c r="E23" s="1" t="s">
        <v>27</v>
      </c>
      <c r="F23" s="1" t="s">
        <v>65</v>
      </c>
      <c r="G23" s="3">
        <v>40417</v>
      </c>
      <c r="H23" s="1">
        <v>880999934</v>
      </c>
      <c r="I23" s="3">
        <v>40437</v>
      </c>
      <c r="J23" s="1">
        <v>6313</v>
      </c>
      <c r="K23" s="1">
        <v>109.28</v>
      </c>
      <c r="L23" s="1">
        <v>35.840000000000003</v>
      </c>
      <c r="M23" s="1">
        <v>689884.64</v>
      </c>
      <c r="N23" s="1">
        <v>226257.92000000001</v>
      </c>
      <c r="O23" s="1">
        <v>463626.72</v>
      </c>
      <c r="P23" s="1">
        <v>2010</v>
      </c>
      <c r="Q23" s="1">
        <v>8</v>
      </c>
    </row>
    <row r="24" spans="1:17" x14ac:dyDescent="0.3">
      <c r="A24" s="1" t="s">
        <v>17</v>
      </c>
      <c r="B24" s="1" t="s">
        <v>81</v>
      </c>
      <c r="C24" s="1" t="s">
        <v>82</v>
      </c>
      <c r="D24" s="1" t="s">
        <v>83</v>
      </c>
      <c r="E24" s="1" t="s">
        <v>27</v>
      </c>
      <c r="F24" s="1" t="s">
        <v>39</v>
      </c>
      <c r="G24" s="3">
        <v>40594</v>
      </c>
      <c r="H24" s="1">
        <v>127468717</v>
      </c>
      <c r="I24" s="3">
        <v>40611</v>
      </c>
      <c r="J24" s="1">
        <v>9681</v>
      </c>
      <c r="K24" s="1">
        <v>81.73</v>
      </c>
      <c r="L24" s="1">
        <v>56.67</v>
      </c>
      <c r="M24" s="1">
        <v>791228.13</v>
      </c>
      <c r="N24" s="1">
        <v>548622.27</v>
      </c>
      <c r="O24" s="1">
        <v>242605.86</v>
      </c>
      <c r="P24" s="1">
        <v>2011</v>
      </c>
      <c r="Q24" s="1">
        <v>2</v>
      </c>
    </row>
    <row r="25" spans="1:17" x14ac:dyDescent="0.3">
      <c r="A25" s="1" t="s">
        <v>31</v>
      </c>
      <c r="B25" s="1" t="s">
        <v>84</v>
      </c>
      <c r="C25" s="1" t="s">
        <v>46</v>
      </c>
      <c r="D25" s="1" t="s">
        <v>85</v>
      </c>
      <c r="E25" s="1" t="s">
        <v>27</v>
      </c>
      <c r="F25" s="1" t="s">
        <v>65</v>
      </c>
      <c r="G25" s="3">
        <v>42350</v>
      </c>
      <c r="H25" s="1">
        <v>770478332</v>
      </c>
      <c r="I25" s="3">
        <v>42393</v>
      </c>
      <c r="J25" s="1">
        <v>515</v>
      </c>
      <c r="K25" s="1">
        <v>109.28</v>
      </c>
      <c r="L25" s="1">
        <v>35.840000000000003</v>
      </c>
      <c r="M25" s="1">
        <v>56279.199999999997</v>
      </c>
      <c r="N25" s="1">
        <v>18457.599999999999</v>
      </c>
      <c r="O25" s="1">
        <v>37821.599999999999</v>
      </c>
      <c r="P25" s="1">
        <v>2015</v>
      </c>
      <c r="Q25" s="1">
        <v>12</v>
      </c>
    </row>
    <row r="26" spans="1:17" x14ac:dyDescent="0.3">
      <c r="A26" s="1" t="s">
        <v>48</v>
      </c>
      <c r="B26" s="1" t="s">
        <v>86</v>
      </c>
      <c r="C26" s="1" t="s">
        <v>33</v>
      </c>
      <c r="D26" s="1" t="s">
        <v>87</v>
      </c>
      <c r="E26" s="1" t="s">
        <v>27</v>
      </c>
      <c r="F26" s="1" t="s">
        <v>39</v>
      </c>
      <c r="G26" s="3">
        <v>41210</v>
      </c>
      <c r="H26" s="1">
        <v>430390107</v>
      </c>
      <c r="I26" s="3">
        <v>41226</v>
      </c>
      <c r="J26" s="1">
        <v>852</v>
      </c>
      <c r="K26" s="1">
        <v>205.7</v>
      </c>
      <c r="L26" s="1">
        <v>117.11</v>
      </c>
      <c r="M26" s="1">
        <v>175256.4</v>
      </c>
      <c r="N26" s="1">
        <v>99777.72</v>
      </c>
      <c r="O26" s="1">
        <v>75478.679999999993</v>
      </c>
      <c r="P26" s="1">
        <v>2012</v>
      </c>
      <c r="Q26" s="1">
        <v>10</v>
      </c>
    </row>
    <row r="27" spans="1:17" x14ac:dyDescent="0.3">
      <c r="A27" s="1" t="s">
        <v>48</v>
      </c>
      <c r="B27" s="1" t="s">
        <v>86</v>
      </c>
      <c r="C27" s="1" t="s">
        <v>71</v>
      </c>
      <c r="D27" s="1" t="s">
        <v>88</v>
      </c>
      <c r="E27" s="1" t="s">
        <v>27</v>
      </c>
      <c r="F27" s="1" t="s">
        <v>22</v>
      </c>
      <c r="G27" s="3">
        <v>42765</v>
      </c>
      <c r="H27" s="1">
        <v>397877871</v>
      </c>
      <c r="I27" s="3">
        <v>42814</v>
      </c>
      <c r="J27" s="1">
        <v>9759</v>
      </c>
      <c r="K27" s="1">
        <v>47.45</v>
      </c>
      <c r="L27" s="1">
        <v>31.79</v>
      </c>
      <c r="M27" s="1">
        <v>463064.55</v>
      </c>
      <c r="N27" s="1">
        <v>310238.61</v>
      </c>
      <c r="O27" s="1">
        <v>152825.94</v>
      </c>
      <c r="P27" s="1">
        <v>2017</v>
      </c>
      <c r="Q27" s="1">
        <v>1</v>
      </c>
    </row>
    <row r="28" spans="1:17" x14ac:dyDescent="0.3">
      <c r="A28" s="1" t="s">
        <v>35</v>
      </c>
      <c r="B28" s="1" t="s">
        <v>75</v>
      </c>
      <c r="C28" s="1" t="s">
        <v>71</v>
      </c>
      <c r="D28" s="1" t="s">
        <v>89</v>
      </c>
      <c r="E28" s="1" t="s">
        <v>21</v>
      </c>
      <c r="F28" s="1" t="s">
        <v>22</v>
      </c>
      <c r="G28" s="3">
        <v>41934</v>
      </c>
      <c r="H28" s="1">
        <v>683927953</v>
      </c>
      <c r="I28" s="3">
        <v>41947</v>
      </c>
      <c r="J28" s="1">
        <v>8334</v>
      </c>
      <c r="K28" s="1">
        <v>47.45</v>
      </c>
      <c r="L28" s="1">
        <v>31.79</v>
      </c>
      <c r="M28" s="1">
        <v>395448.3</v>
      </c>
      <c r="N28" s="1">
        <v>264937.86</v>
      </c>
      <c r="O28" s="1">
        <v>130510.44</v>
      </c>
      <c r="P28" s="1">
        <v>2014</v>
      </c>
      <c r="Q28" s="1">
        <v>10</v>
      </c>
    </row>
    <row r="29" spans="1:17" x14ac:dyDescent="0.3">
      <c r="A29" s="1" t="s">
        <v>23</v>
      </c>
      <c r="B29" s="1" t="s">
        <v>70</v>
      </c>
      <c r="C29" s="1" t="s">
        <v>37</v>
      </c>
      <c r="D29" s="1" t="s">
        <v>90</v>
      </c>
      <c r="E29" s="1" t="s">
        <v>21</v>
      </c>
      <c r="F29" s="1" t="s">
        <v>22</v>
      </c>
      <c r="G29" s="3">
        <v>40939</v>
      </c>
      <c r="H29" s="1">
        <v>469839179</v>
      </c>
      <c r="I29" s="3">
        <v>40961</v>
      </c>
      <c r="J29" s="1">
        <v>4709</v>
      </c>
      <c r="K29" s="1">
        <v>9.33</v>
      </c>
      <c r="L29" s="1">
        <v>6.92</v>
      </c>
      <c r="M29" s="1">
        <v>43934.97</v>
      </c>
      <c r="N29" s="1">
        <v>32586.28</v>
      </c>
      <c r="O29" s="1">
        <v>11348.69</v>
      </c>
      <c r="P29" s="1">
        <v>2012</v>
      </c>
      <c r="Q29" s="1">
        <v>1</v>
      </c>
    </row>
    <row r="30" spans="1:17" x14ac:dyDescent="0.3">
      <c r="A30" s="1" t="s">
        <v>35</v>
      </c>
      <c r="B30" s="1" t="s">
        <v>36</v>
      </c>
      <c r="C30" s="1" t="s">
        <v>91</v>
      </c>
      <c r="D30" s="1" t="s">
        <v>92</v>
      </c>
      <c r="E30" s="1" t="s">
        <v>21</v>
      </c>
      <c r="F30" s="1" t="s">
        <v>39</v>
      </c>
      <c r="G30" s="3">
        <v>42389</v>
      </c>
      <c r="H30" s="1">
        <v>357222878</v>
      </c>
      <c r="I30" s="3">
        <v>42438</v>
      </c>
      <c r="J30" s="1">
        <v>9043</v>
      </c>
      <c r="K30" s="1">
        <v>421.89</v>
      </c>
      <c r="L30" s="1">
        <v>364.69</v>
      </c>
      <c r="M30" s="1">
        <v>3815151.27</v>
      </c>
      <c r="N30" s="1">
        <v>3297891.67</v>
      </c>
      <c r="O30" s="1">
        <v>517259.6</v>
      </c>
      <c r="P30" s="1">
        <v>2016</v>
      </c>
      <c r="Q30" s="1">
        <v>1</v>
      </c>
    </row>
    <row r="31" spans="1:17" x14ac:dyDescent="0.3">
      <c r="A31" s="1" t="s">
        <v>35</v>
      </c>
      <c r="B31" s="1" t="s">
        <v>93</v>
      </c>
      <c r="C31" s="1" t="s">
        <v>82</v>
      </c>
      <c r="D31" s="1" t="s">
        <v>94</v>
      </c>
      <c r="E31" s="1" t="s">
        <v>27</v>
      </c>
      <c r="F31" s="1" t="s">
        <v>30</v>
      </c>
      <c r="G31" s="3">
        <v>42370</v>
      </c>
      <c r="H31" s="1">
        <v>118002879</v>
      </c>
      <c r="I31" s="3">
        <v>42376</v>
      </c>
      <c r="J31" s="1">
        <v>8529</v>
      </c>
      <c r="K31" s="1">
        <v>81.73</v>
      </c>
      <c r="L31" s="1">
        <v>56.67</v>
      </c>
      <c r="M31" s="1">
        <v>697075.17</v>
      </c>
      <c r="N31" s="1">
        <v>483338.43</v>
      </c>
      <c r="O31" s="1">
        <v>213736.74</v>
      </c>
      <c r="P31" s="1">
        <v>2016</v>
      </c>
      <c r="Q31" s="1">
        <v>1</v>
      </c>
    </row>
    <row r="32" spans="1:17" x14ac:dyDescent="0.3">
      <c r="A32" s="1" t="s">
        <v>17</v>
      </c>
      <c r="B32" s="1" t="s">
        <v>95</v>
      </c>
      <c r="C32" s="1" t="s">
        <v>71</v>
      </c>
      <c r="D32" s="1" t="s">
        <v>96</v>
      </c>
      <c r="E32" s="1" t="s">
        <v>21</v>
      </c>
      <c r="F32" s="1" t="s">
        <v>30</v>
      </c>
      <c r="G32" s="3">
        <v>42887</v>
      </c>
      <c r="H32" s="1">
        <v>944415509</v>
      </c>
      <c r="I32" s="3">
        <v>42909</v>
      </c>
      <c r="J32" s="1">
        <v>2391</v>
      </c>
      <c r="K32" s="1">
        <v>47.45</v>
      </c>
      <c r="L32" s="1">
        <v>31.79</v>
      </c>
      <c r="M32" s="1">
        <v>113452.95</v>
      </c>
      <c r="N32" s="1">
        <v>76009.89</v>
      </c>
      <c r="O32" s="1">
        <v>37443.06</v>
      </c>
      <c r="P32" s="1">
        <v>2017</v>
      </c>
      <c r="Q32" s="1">
        <v>6</v>
      </c>
    </row>
    <row r="33" spans="1:17" x14ac:dyDescent="0.3">
      <c r="A33" s="1" t="s">
        <v>48</v>
      </c>
      <c r="B33" s="1" t="s">
        <v>97</v>
      </c>
      <c r="C33" s="1" t="s">
        <v>68</v>
      </c>
      <c r="D33" s="1" t="s">
        <v>98</v>
      </c>
      <c r="E33" s="1" t="s">
        <v>27</v>
      </c>
      <c r="F33" s="1" t="s">
        <v>39</v>
      </c>
      <c r="G33" s="3">
        <v>42185</v>
      </c>
      <c r="H33" s="1">
        <v>499009597</v>
      </c>
      <c r="I33" s="3">
        <v>42194</v>
      </c>
      <c r="J33" s="1">
        <v>6884</v>
      </c>
      <c r="K33" s="1">
        <v>651.21</v>
      </c>
      <c r="L33" s="1">
        <v>524.96</v>
      </c>
      <c r="M33" s="1">
        <v>4482929.6399999997</v>
      </c>
      <c r="N33" s="1">
        <v>3613824.64</v>
      </c>
      <c r="O33" s="1">
        <v>869105</v>
      </c>
      <c r="P33" s="1">
        <v>2015</v>
      </c>
      <c r="Q33" s="1">
        <v>6</v>
      </c>
    </row>
    <row r="34" spans="1:17" x14ac:dyDescent="0.3">
      <c r="A34" s="1" t="s">
        <v>35</v>
      </c>
      <c r="B34" s="1" t="s">
        <v>99</v>
      </c>
      <c r="C34" s="1" t="s">
        <v>37</v>
      </c>
      <c r="D34" s="1" t="s">
        <v>100</v>
      </c>
      <c r="E34" s="1" t="s">
        <v>27</v>
      </c>
      <c r="F34" s="1" t="s">
        <v>65</v>
      </c>
      <c r="G34" s="3">
        <v>41667</v>
      </c>
      <c r="H34" s="1">
        <v>564646470</v>
      </c>
      <c r="I34" s="3">
        <v>41714</v>
      </c>
      <c r="J34" s="1">
        <v>293</v>
      </c>
      <c r="K34" s="1">
        <v>9.33</v>
      </c>
      <c r="L34" s="1">
        <v>6.92</v>
      </c>
      <c r="M34" s="1">
        <v>2733.69</v>
      </c>
      <c r="N34" s="1">
        <v>2027.56</v>
      </c>
      <c r="O34" s="1">
        <v>706.13</v>
      </c>
      <c r="P34" s="1">
        <v>2014</v>
      </c>
      <c r="Q34" s="1">
        <v>1</v>
      </c>
    </row>
    <row r="35" spans="1:17" x14ac:dyDescent="0.3">
      <c r="A35" s="1" t="s">
        <v>40</v>
      </c>
      <c r="B35" s="1" t="s">
        <v>58</v>
      </c>
      <c r="C35" s="1" t="s">
        <v>28</v>
      </c>
      <c r="D35" s="1" t="s">
        <v>101</v>
      </c>
      <c r="E35" s="1" t="s">
        <v>21</v>
      </c>
      <c r="F35" s="1" t="s">
        <v>22</v>
      </c>
      <c r="G35" s="3">
        <v>41737</v>
      </c>
      <c r="H35" s="1">
        <v>294499957</v>
      </c>
      <c r="I35" s="3">
        <v>41737</v>
      </c>
      <c r="J35" s="1">
        <v>7937</v>
      </c>
      <c r="K35" s="1">
        <v>255.28</v>
      </c>
      <c r="L35" s="1">
        <v>159.41999999999999</v>
      </c>
      <c r="M35" s="1">
        <v>2026157.36</v>
      </c>
      <c r="N35" s="1">
        <v>1265316.54</v>
      </c>
      <c r="O35" s="1">
        <v>760840.82</v>
      </c>
      <c r="P35" s="1">
        <v>2014</v>
      </c>
      <c r="Q35" s="1">
        <v>4</v>
      </c>
    </row>
    <row r="36" spans="1:17" x14ac:dyDescent="0.3">
      <c r="A36" s="1" t="s">
        <v>48</v>
      </c>
      <c r="B36" s="1" t="s">
        <v>49</v>
      </c>
      <c r="C36" s="1" t="s">
        <v>71</v>
      </c>
      <c r="D36" s="1" t="s">
        <v>102</v>
      </c>
      <c r="E36" s="1" t="s">
        <v>21</v>
      </c>
      <c r="F36" s="1" t="s">
        <v>65</v>
      </c>
      <c r="G36" s="3">
        <v>40425</v>
      </c>
      <c r="H36" s="1">
        <v>262056386</v>
      </c>
      <c r="I36" s="3">
        <v>40475</v>
      </c>
      <c r="J36" s="1">
        <v>7163</v>
      </c>
      <c r="K36" s="1">
        <v>47.45</v>
      </c>
      <c r="L36" s="1">
        <v>31.79</v>
      </c>
      <c r="M36" s="1">
        <v>339884.35</v>
      </c>
      <c r="N36" s="1">
        <v>227711.77</v>
      </c>
      <c r="O36" s="1">
        <v>112172.58</v>
      </c>
      <c r="P36" s="1">
        <v>2010</v>
      </c>
      <c r="Q36" s="1">
        <v>9</v>
      </c>
    </row>
    <row r="37" spans="1:17" x14ac:dyDescent="0.3">
      <c r="A37" s="1" t="s">
        <v>35</v>
      </c>
      <c r="B37" s="1" t="s">
        <v>103</v>
      </c>
      <c r="C37" s="1" t="s">
        <v>68</v>
      </c>
      <c r="D37" s="1" t="s">
        <v>104</v>
      </c>
      <c r="E37" s="1" t="s">
        <v>27</v>
      </c>
      <c r="F37" s="1" t="s">
        <v>22</v>
      </c>
      <c r="G37" s="3">
        <v>40300</v>
      </c>
      <c r="H37" s="1">
        <v>211114585</v>
      </c>
      <c r="I37" s="3">
        <v>40312</v>
      </c>
      <c r="J37" s="1">
        <v>2352</v>
      </c>
      <c r="K37" s="1">
        <v>651.21</v>
      </c>
      <c r="L37" s="1">
        <v>524.96</v>
      </c>
      <c r="M37" s="1">
        <v>1531645.92</v>
      </c>
      <c r="N37" s="1">
        <v>1234705.9199999999</v>
      </c>
      <c r="O37" s="1">
        <v>296940</v>
      </c>
      <c r="P37" s="1">
        <v>2010</v>
      </c>
      <c r="Q37" s="1">
        <v>5</v>
      </c>
    </row>
    <row r="38" spans="1:17" x14ac:dyDescent="0.3">
      <c r="A38" s="1" t="s">
        <v>35</v>
      </c>
      <c r="B38" s="1" t="s">
        <v>105</v>
      </c>
      <c r="C38" s="1" t="s">
        <v>68</v>
      </c>
      <c r="D38" s="1" t="s">
        <v>106</v>
      </c>
      <c r="E38" s="1" t="s">
        <v>21</v>
      </c>
      <c r="F38" s="1" t="s">
        <v>39</v>
      </c>
      <c r="G38" s="3">
        <v>41550</v>
      </c>
      <c r="H38" s="1">
        <v>405785882</v>
      </c>
      <c r="I38" s="3">
        <v>41569</v>
      </c>
      <c r="J38" s="1">
        <v>9915</v>
      </c>
      <c r="K38" s="1">
        <v>651.21</v>
      </c>
      <c r="L38" s="1">
        <v>524.96</v>
      </c>
      <c r="M38" s="1">
        <v>6456747.1500000004</v>
      </c>
      <c r="N38" s="1">
        <v>5204978.4000000004</v>
      </c>
      <c r="O38" s="1">
        <v>1251768.75</v>
      </c>
      <c r="P38" s="1">
        <v>2013</v>
      </c>
      <c r="Q38" s="1">
        <v>10</v>
      </c>
    </row>
    <row r="39" spans="1:17" x14ac:dyDescent="0.3">
      <c r="A39" s="1" t="s">
        <v>48</v>
      </c>
      <c r="B39" s="1" t="s">
        <v>107</v>
      </c>
      <c r="C39" s="1" t="s">
        <v>25</v>
      </c>
      <c r="D39" s="1" t="s">
        <v>108</v>
      </c>
      <c r="E39" s="1" t="s">
        <v>21</v>
      </c>
      <c r="F39" s="1" t="s">
        <v>22</v>
      </c>
      <c r="G39" s="3">
        <v>40608</v>
      </c>
      <c r="H39" s="1">
        <v>280494105</v>
      </c>
      <c r="I39" s="3">
        <v>40647</v>
      </c>
      <c r="J39" s="1">
        <v>3294</v>
      </c>
      <c r="K39" s="1">
        <v>154.06</v>
      </c>
      <c r="L39" s="1">
        <v>90.93</v>
      </c>
      <c r="M39" s="1">
        <v>507473.64</v>
      </c>
      <c r="N39" s="1">
        <v>299523.42</v>
      </c>
      <c r="O39" s="1">
        <v>207950.22</v>
      </c>
      <c r="P39" s="1">
        <v>2011</v>
      </c>
      <c r="Q39" s="1">
        <v>3</v>
      </c>
    </row>
    <row r="40" spans="1:17" x14ac:dyDescent="0.3">
      <c r="A40" s="1" t="s">
        <v>40</v>
      </c>
      <c r="B40" s="1" t="s">
        <v>109</v>
      </c>
      <c r="C40" s="1" t="s">
        <v>28</v>
      </c>
      <c r="D40" s="1" t="s">
        <v>110</v>
      </c>
      <c r="E40" s="1" t="s">
        <v>27</v>
      </c>
      <c r="F40" s="1" t="s">
        <v>65</v>
      </c>
      <c r="G40" s="3">
        <v>42589</v>
      </c>
      <c r="H40" s="1">
        <v>689975583</v>
      </c>
      <c r="I40" s="3">
        <v>42594</v>
      </c>
      <c r="J40" s="1">
        <v>7963</v>
      </c>
      <c r="K40" s="1">
        <v>255.28</v>
      </c>
      <c r="L40" s="1">
        <v>159.41999999999999</v>
      </c>
      <c r="M40" s="1">
        <v>2032794.64</v>
      </c>
      <c r="N40" s="1">
        <v>1269461.46</v>
      </c>
      <c r="O40" s="1">
        <v>763333.18</v>
      </c>
      <c r="P40" s="1">
        <v>2016</v>
      </c>
      <c r="Q40" s="1">
        <v>8</v>
      </c>
    </row>
    <row r="41" spans="1:17" x14ac:dyDescent="0.3">
      <c r="A41" s="1" t="s">
        <v>40</v>
      </c>
      <c r="B41" s="1" t="s">
        <v>111</v>
      </c>
      <c r="C41" s="1" t="s">
        <v>68</v>
      </c>
      <c r="D41" s="1" t="s">
        <v>112</v>
      </c>
      <c r="E41" s="1" t="s">
        <v>27</v>
      </c>
      <c r="F41" s="1" t="s">
        <v>65</v>
      </c>
      <c r="G41" s="3">
        <v>40554</v>
      </c>
      <c r="H41" s="1">
        <v>759279143</v>
      </c>
      <c r="I41" s="3">
        <v>40592</v>
      </c>
      <c r="J41" s="1">
        <v>6426</v>
      </c>
      <c r="K41" s="1">
        <v>651.21</v>
      </c>
      <c r="L41" s="1">
        <v>524.96</v>
      </c>
      <c r="M41" s="1">
        <v>4184675.46</v>
      </c>
      <c r="N41" s="1">
        <v>3373392.96</v>
      </c>
      <c r="O41" s="1">
        <v>811282.5</v>
      </c>
      <c r="P41" s="1">
        <v>2011</v>
      </c>
      <c r="Q41" s="1">
        <v>1</v>
      </c>
    </row>
    <row r="42" spans="1:17" x14ac:dyDescent="0.3">
      <c r="A42" s="1" t="s">
        <v>35</v>
      </c>
      <c r="B42" s="1" t="s">
        <v>113</v>
      </c>
      <c r="C42" s="1" t="s">
        <v>68</v>
      </c>
      <c r="D42" s="1" t="s">
        <v>114</v>
      </c>
      <c r="E42" s="1" t="s">
        <v>21</v>
      </c>
      <c r="F42" s="1" t="s">
        <v>30</v>
      </c>
      <c r="G42" s="3">
        <v>41780</v>
      </c>
      <c r="H42" s="1">
        <v>133766114</v>
      </c>
      <c r="I42" s="3">
        <v>41802</v>
      </c>
      <c r="J42" s="1">
        <v>3221</v>
      </c>
      <c r="K42" s="1">
        <v>651.21</v>
      </c>
      <c r="L42" s="1">
        <v>524.96</v>
      </c>
      <c r="M42" s="1">
        <v>2097547.41</v>
      </c>
      <c r="N42" s="1">
        <v>1690896.16</v>
      </c>
      <c r="O42" s="1">
        <v>406651.25</v>
      </c>
      <c r="P42" s="1">
        <v>2014</v>
      </c>
      <c r="Q42" s="1">
        <v>5</v>
      </c>
    </row>
    <row r="43" spans="1:17" x14ac:dyDescent="0.3">
      <c r="A43" s="1" t="s">
        <v>31</v>
      </c>
      <c r="B43" s="1" t="s">
        <v>84</v>
      </c>
      <c r="C43" s="1" t="s">
        <v>71</v>
      </c>
      <c r="D43" s="1" t="s">
        <v>115</v>
      </c>
      <c r="E43" s="1" t="s">
        <v>27</v>
      </c>
      <c r="F43" s="1" t="s">
        <v>22</v>
      </c>
      <c r="G43" s="3">
        <v>41489</v>
      </c>
      <c r="H43" s="1">
        <v>329110324</v>
      </c>
      <c r="I43" s="3">
        <v>41519</v>
      </c>
      <c r="J43" s="1">
        <v>9913</v>
      </c>
      <c r="K43" s="1">
        <v>47.45</v>
      </c>
      <c r="L43" s="1">
        <v>31.79</v>
      </c>
      <c r="M43" s="1">
        <v>470371.85</v>
      </c>
      <c r="N43" s="1">
        <v>315134.27</v>
      </c>
      <c r="O43" s="1">
        <v>155237.57999999999</v>
      </c>
      <c r="P43" s="1">
        <v>2013</v>
      </c>
      <c r="Q43" s="1">
        <v>8</v>
      </c>
    </row>
    <row r="44" spans="1:17" x14ac:dyDescent="0.3">
      <c r="A44" s="1" t="s">
        <v>17</v>
      </c>
      <c r="B44" s="1" t="s">
        <v>116</v>
      </c>
      <c r="C44" s="1" t="s">
        <v>91</v>
      </c>
      <c r="D44" s="1" t="s">
        <v>117</v>
      </c>
      <c r="E44" s="1" t="s">
        <v>27</v>
      </c>
      <c r="F44" s="1" t="s">
        <v>65</v>
      </c>
      <c r="G44" s="3">
        <v>40821</v>
      </c>
      <c r="H44" s="1">
        <v>681298100</v>
      </c>
      <c r="I44" s="3">
        <v>40867</v>
      </c>
      <c r="J44" s="1">
        <v>103</v>
      </c>
      <c r="K44" s="1">
        <v>421.89</v>
      </c>
      <c r="L44" s="1">
        <v>364.69</v>
      </c>
      <c r="M44" s="1">
        <v>43454.67</v>
      </c>
      <c r="N44" s="1">
        <v>37563.07</v>
      </c>
      <c r="O44" s="1">
        <v>5891.6</v>
      </c>
      <c r="P44" s="1">
        <v>2011</v>
      </c>
      <c r="Q44" s="1">
        <v>10</v>
      </c>
    </row>
    <row r="45" spans="1:17" x14ac:dyDescent="0.3">
      <c r="A45" s="1" t="s">
        <v>35</v>
      </c>
      <c r="B45" s="1" t="s">
        <v>118</v>
      </c>
      <c r="C45" s="1" t="s">
        <v>56</v>
      </c>
      <c r="D45" s="1" t="s">
        <v>119</v>
      </c>
      <c r="E45" s="1" t="s">
        <v>21</v>
      </c>
      <c r="F45" s="1" t="s">
        <v>65</v>
      </c>
      <c r="G45" s="3">
        <v>42689</v>
      </c>
      <c r="H45" s="1">
        <v>596628272</v>
      </c>
      <c r="I45" s="3">
        <v>42734</v>
      </c>
      <c r="J45" s="1">
        <v>4419</v>
      </c>
      <c r="K45" s="1">
        <v>152.58000000000001</v>
      </c>
      <c r="L45" s="1">
        <v>97.44</v>
      </c>
      <c r="M45" s="1">
        <v>674251.02</v>
      </c>
      <c r="N45" s="1">
        <v>430587.36</v>
      </c>
      <c r="O45" s="1">
        <v>243663.66</v>
      </c>
      <c r="P45" s="1">
        <v>2016</v>
      </c>
      <c r="Q45" s="1">
        <v>11</v>
      </c>
    </row>
    <row r="46" spans="1:17" x14ac:dyDescent="0.3">
      <c r="A46" s="1" t="s">
        <v>35</v>
      </c>
      <c r="B46" s="1" t="s">
        <v>103</v>
      </c>
      <c r="C46" s="1" t="s">
        <v>68</v>
      </c>
      <c r="D46" s="1" t="s">
        <v>120</v>
      </c>
      <c r="E46" s="1" t="s">
        <v>21</v>
      </c>
      <c r="F46" s="1" t="s">
        <v>65</v>
      </c>
      <c r="G46" s="3">
        <v>42097</v>
      </c>
      <c r="H46" s="1">
        <v>901712167</v>
      </c>
      <c r="I46" s="3">
        <v>42111</v>
      </c>
      <c r="J46" s="1">
        <v>5523</v>
      </c>
      <c r="K46" s="1">
        <v>651.21</v>
      </c>
      <c r="L46" s="1">
        <v>524.96</v>
      </c>
      <c r="M46" s="1">
        <v>3596632.83</v>
      </c>
      <c r="N46" s="1">
        <v>2899354.08</v>
      </c>
      <c r="O46" s="1">
        <v>697278.75</v>
      </c>
      <c r="P46" s="1">
        <v>2015</v>
      </c>
      <c r="Q46" s="1">
        <v>4</v>
      </c>
    </row>
    <row r="47" spans="1:17" x14ac:dyDescent="0.3">
      <c r="A47" s="1" t="s">
        <v>31</v>
      </c>
      <c r="B47" s="1" t="s">
        <v>121</v>
      </c>
      <c r="C47" s="1" t="s">
        <v>71</v>
      </c>
      <c r="D47" s="1" t="s">
        <v>122</v>
      </c>
      <c r="E47" s="1" t="s">
        <v>27</v>
      </c>
      <c r="F47" s="1" t="s">
        <v>22</v>
      </c>
      <c r="G47" s="3">
        <v>41355</v>
      </c>
      <c r="H47" s="1">
        <v>693473613</v>
      </c>
      <c r="I47" s="3">
        <v>41385</v>
      </c>
      <c r="J47" s="1">
        <v>3107</v>
      </c>
      <c r="K47" s="1">
        <v>47.45</v>
      </c>
      <c r="L47" s="1">
        <v>31.79</v>
      </c>
      <c r="M47" s="1">
        <v>147427.15</v>
      </c>
      <c r="N47" s="1">
        <v>98771.53</v>
      </c>
      <c r="O47" s="1">
        <v>48655.62</v>
      </c>
      <c r="P47" s="1">
        <v>2013</v>
      </c>
      <c r="Q47" s="1">
        <v>3</v>
      </c>
    </row>
    <row r="48" spans="1:17" x14ac:dyDescent="0.3">
      <c r="A48" s="1" t="s">
        <v>40</v>
      </c>
      <c r="B48" s="1" t="s">
        <v>41</v>
      </c>
      <c r="C48" s="1" t="s">
        <v>91</v>
      </c>
      <c r="D48" s="1" t="s">
        <v>123</v>
      </c>
      <c r="E48" s="1" t="s">
        <v>27</v>
      </c>
      <c r="F48" s="1" t="s">
        <v>30</v>
      </c>
      <c r="G48" s="3">
        <v>40392</v>
      </c>
      <c r="H48" s="1">
        <v>489148938</v>
      </c>
      <c r="I48" s="3">
        <v>40422</v>
      </c>
      <c r="J48" s="1">
        <v>8896</v>
      </c>
      <c r="K48" s="1">
        <v>421.89</v>
      </c>
      <c r="L48" s="1">
        <v>364.69</v>
      </c>
      <c r="M48" s="1">
        <v>3753133.44</v>
      </c>
      <c r="N48" s="1">
        <v>3244282.24</v>
      </c>
      <c r="O48" s="1">
        <v>508851.20000000001</v>
      </c>
      <c r="P48" s="1">
        <v>2010</v>
      </c>
      <c r="Q48" s="1">
        <v>8</v>
      </c>
    </row>
    <row r="49" spans="1:17" x14ac:dyDescent="0.3">
      <c r="A49" s="1" t="s">
        <v>40</v>
      </c>
      <c r="B49" s="1" t="s">
        <v>58</v>
      </c>
      <c r="C49" s="1" t="s">
        <v>59</v>
      </c>
      <c r="D49" s="1" t="s">
        <v>124</v>
      </c>
      <c r="E49" s="1" t="s">
        <v>27</v>
      </c>
      <c r="F49" s="1" t="s">
        <v>65</v>
      </c>
      <c r="G49" s="3">
        <v>40913</v>
      </c>
      <c r="H49" s="1">
        <v>876286971</v>
      </c>
      <c r="I49" s="3">
        <v>40954</v>
      </c>
      <c r="J49" s="1">
        <v>1643</v>
      </c>
      <c r="K49" s="1">
        <v>668.27</v>
      </c>
      <c r="L49" s="1">
        <v>502.54</v>
      </c>
      <c r="M49" s="1">
        <v>1097967.6100000001</v>
      </c>
      <c r="N49" s="1">
        <v>825673.22</v>
      </c>
      <c r="O49" s="1">
        <v>272294.39</v>
      </c>
      <c r="P49" s="1">
        <v>2012</v>
      </c>
      <c r="Q49" s="1">
        <v>1</v>
      </c>
    </row>
    <row r="50" spans="1:17" x14ac:dyDescent="0.3">
      <c r="A50" s="1" t="s">
        <v>17</v>
      </c>
      <c r="B50" s="1" t="s">
        <v>125</v>
      </c>
      <c r="C50" s="1" t="s">
        <v>82</v>
      </c>
      <c r="D50" s="1" t="s">
        <v>126</v>
      </c>
      <c r="E50" s="1" t="s">
        <v>21</v>
      </c>
      <c r="F50" s="1" t="s">
        <v>39</v>
      </c>
      <c r="G50" s="3">
        <v>42242</v>
      </c>
      <c r="H50" s="1">
        <v>262749040</v>
      </c>
      <c r="I50" s="3">
        <v>42246</v>
      </c>
      <c r="J50" s="1">
        <v>2135</v>
      </c>
      <c r="K50" s="1">
        <v>81.73</v>
      </c>
      <c r="L50" s="1">
        <v>56.67</v>
      </c>
      <c r="M50" s="1">
        <v>174493.55</v>
      </c>
      <c r="N50" s="1">
        <v>120990.45</v>
      </c>
      <c r="O50" s="1">
        <v>53503.1</v>
      </c>
      <c r="P50" s="1">
        <v>2015</v>
      </c>
      <c r="Q50" s="1">
        <v>8</v>
      </c>
    </row>
    <row r="51" spans="1:17" x14ac:dyDescent="0.3">
      <c r="A51" s="1" t="s">
        <v>31</v>
      </c>
      <c r="B51" s="1" t="s">
        <v>127</v>
      </c>
      <c r="C51" s="1" t="s">
        <v>91</v>
      </c>
      <c r="D51" s="1" t="s">
        <v>128</v>
      </c>
      <c r="E51" s="1" t="s">
        <v>27</v>
      </c>
      <c r="F51" s="1" t="s">
        <v>39</v>
      </c>
      <c r="G51" s="3">
        <v>42713</v>
      </c>
      <c r="H51" s="1">
        <v>726708972</v>
      </c>
      <c r="I51" s="3">
        <v>42761</v>
      </c>
      <c r="J51" s="1">
        <v>8189</v>
      </c>
      <c r="K51" s="1">
        <v>421.89</v>
      </c>
      <c r="L51" s="1">
        <v>364.69</v>
      </c>
      <c r="M51" s="1">
        <v>3454857.21</v>
      </c>
      <c r="N51" s="1">
        <v>2986446.41</v>
      </c>
      <c r="O51" s="1">
        <v>468410.8</v>
      </c>
      <c r="P51" s="1">
        <v>2016</v>
      </c>
      <c r="Q51" s="1">
        <v>12</v>
      </c>
    </row>
    <row r="52" spans="1:17" x14ac:dyDescent="0.3">
      <c r="A52" s="1" t="s">
        <v>51</v>
      </c>
      <c r="B52" s="1" t="s">
        <v>129</v>
      </c>
      <c r="C52" s="1" t="s">
        <v>25</v>
      </c>
      <c r="D52" s="1" t="s">
        <v>130</v>
      </c>
      <c r="E52" s="1" t="s">
        <v>27</v>
      </c>
      <c r="F52" s="1" t="s">
        <v>65</v>
      </c>
      <c r="G52" s="3">
        <v>41046</v>
      </c>
      <c r="H52" s="1">
        <v>366653096</v>
      </c>
      <c r="I52" s="3">
        <v>41060</v>
      </c>
      <c r="J52" s="1">
        <v>9654</v>
      </c>
      <c r="K52" s="1">
        <v>154.06</v>
      </c>
      <c r="L52" s="1">
        <v>90.93</v>
      </c>
      <c r="M52" s="1">
        <v>1487295.24</v>
      </c>
      <c r="N52" s="1">
        <v>877838.22</v>
      </c>
      <c r="O52" s="1">
        <v>609457.02</v>
      </c>
      <c r="P52" s="1">
        <v>2012</v>
      </c>
      <c r="Q52" s="1">
        <v>5</v>
      </c>
    </row>
    <row r="53" spans="1:17" x14ac:dyDescent="0.3">
      <c r="A53" s="1" t="s">
        <v>35</v>
      </c>
      <c r="B53" s="1" t="s">
        <v>131</v>
      </c>
      <c r="C53" s="1" t="s">
        <v>25</v>
      </c>
      <c r="D53" s="1" t="s">
        <v>132</v>
      </c>
      <c r="E53" s="1" t="s">
        <v>27</v>
      </c>
      <c r="F53" s="1" t="s">
        <v>22</v>
      </c>
      <c r="G53" s="3">
        <v>40499</v>
      </c>
      <c r="H53" s="1">
        <v>951380240</v>
      </c>
      <c r="I53" s="3">
        <v>40532</v>
      </c>
      <c r="J53" s="1">
        <v>3410</v>
      </c>
      <c r="K53" s="1">
        <v>154.06</v>
      </c>
      <c r="L53" s="1">
        <v>90.93</v>
      </c>
      <c r="M53" s="1">
        <v>525344.6</v>
      </c>
      <c r="N53" s="1">
        <v>310071.3</v>
      </c>
      <c r="O53" s="1">
        <v>215273.3</v>
      </c>
      <c r="P53" s="1">
        <v>2010</v>
      </c>
      <c r="Q53" s="1">
        <v>11</v>
      </c>
    </row>
    <row r="54" spans="1:17" x14ac:dyDescent="0.3">
      <c r="A54" s="1" t="s">
        <v>40</v>
      </c>
      <c r="B54" s="1" t="s">
        <v>133</v>
      </c>
      <c r="C54" s="1" t="s">
        <v>19</v>
      </c>
      <c r="D54" s="1" t="s">
        <v>134</v>
      </c>
      <c r="E54" s="1" t="s">
        <v>27</v>
      </c>
      <c r="F54" s="1" t="s">
        <v>22</v>
      </c>
      <c r="G54" s="3">
        <v>41956</v>
      </c>
      <c r="H54" s="1">
        <v>270001733</v>
      </c>
      <c r="I54" s="3">
        <v>42005</v>
      </c>
      <c r="J54" s="1">
        <v>8368</v>
      </c>
      <c r="K54" s="1">
        <v>437.2</v>
      </c>
      <c r="L54" s="1">
        <v>263.33</v>
      </c>
      <c r="M54" s="1">
        <v>3658489.6</v>
      </c>
      <c r="N54" s="1">
        <v>2203545.44</v>
      </c>
      <c r="O54" s="1">
        <v>1454944.16</v>
      </c>
      <c r="P54" s="1">
        <v>2014</v>
      </c>
      <c r="Q54" s="1">
        <v>11</v>
      </c>
    </row>
    <row r="55" spans="1:17" x14ac:dyDescent="0.3">
      <c r="A55" s="1" t="s">
        <v>40</v>
      </c>
      <c r="B55" s="1" t="s">
        <v>135</v>
      </c>
      <c r="C55" s="1" t="s">
        <v>71</v>
      </c>
      <c r="D55" s="1" t="s">
        <v>136</v>
      </c>
      <c r="E55" s="1" t="s">
        <v>27</v>
      </c>
      <c r="F55" s="1" t="s">
        <v>30</v>
      </c>
      <c r="G55" s="3">
        <v>42537</v>
      </c>
      <c r="H55" s="1">
        <v>681941401</v>
      </c>
      <c r="I55" s="3">
        <v>42579</v>
      </c>
      <c r="J55" s="1">
        <v>470</v>
      </c>
      <c r="K55" s="1">
        <v>47.45</v>
      </c>
      <c r="L55" s="1">
        <v>31.79</v>
      </c>
      <c r="M55" s="1">
        <v>22301.5</v>
      </c>
      <c r="N55" s="1">
        <v>14941.3</v>
      </c>
      <c r="O55" s="1">
        <v>7360.2</v>
      </c>
      <c r="P55" s="1">
        <v>2016</v>
      </c>
      <c r="Q55" s="1">
        <v>6</v>
      </c>
    </row>
    <row r="56" spans="1:17" x14ac:dyDescent="0.3">
      <c r="A56" s="1" t="s">
        <v>35</v>
      </c>
      <c r="B56" s="1" t="s">
        <v>137</v>
      </c>
      <c r="C56" s="1" t="s">
        <v>37</v>
      </c>
      <c r="D56" s="1" t="s">
        <v>138</v>
      </c>
      <c r="E56" s="1" t="s">
        <v>27</v>
      </c>
      <c r="F56" s="1" t="s">
        <v>65</v>
      </c>
      <c r="G56" s="3">
        <v>42521</v>
      </c>
      <c r="H56" s="1">
        <v>566935575</v>
      </c>
      <c r="I56" s="3">
        <v>42528</v>
      </c>
      <c r="J56" s="1">
        <v>7690</v>
      </c>
      <c r="K56" s="1">
        <v>9.33</v>
      </c>
      <c r="L56" s="1">
        <v>6.92</v>
      </c>
      <c r="M56" s="1">
        <v>71747.7</v>
      </c>
      <c r="N56" s="1">
        <v>53214.8</v>
      </c>
      <c r="O56" s="1">
        <v>18532.900000000001</v>
      </c>
      <c r="P56" s="1">
        <v>2016</v>
      </c>
      <c r="Q56" s="1">
        <v>5</v>
      </c>
    </row>
    <row r="57" spans="1:17" x14ac:dyDescent="0.3">
      <c r="A57" s="1" t="s">
        <v>31</v>
      </c>
      <c r="B57" s="1" t="s">
        <v>139</v>
      </c>
      <c r="C57" s="1" t="s">
        <v>56</v>
      </c>
      <c r="D57" s="1" t="s">
        <v>140</v>
      </c>
      <c r="E57" s="1" t="s">
        <v>21</v>
      </c>
      <c r="F57" s="1" t="s">
        <v>22</v>
      </c>
      <c r="G57" s="3">
        <v>41188</v>
      </c>
      <c r="H57" s="1">
        <v>175033080</v>
      </c>
      <c r="I57" s="3">
        <v>41218</v>
      </c>
      <c r="J57" s="1">
        <v>5033</v>
      </c>
      <c r="K57" s="1">
        <v>152.58000000000001</v>
      </c>
      <c r="L57" s="1">
        <v>97.44</v>
      </c>
      <c r="M57" s="1">
        <v>767935.14</v>
      </c>
      <c r="N57" s="1">
        <v>490415.52</v>
      </c>
      <c r="O57" s="1">
        <v>277519.62</v>
      </c>
      <c r="P57" s="1">
        <v>2012</v>
      </c>
      <c r="Q57" s="1">
        <v>10</v>
      </c>
    </row>
    <row r="58" spans="1:17" x14ac:dyDescent="0.3">
      <c r="A58" s="1" t="s">
        <v>31</v>
      </c>
      <c r="B58" s="1" t="s">
        <v>141</v>
      </c>
      <c r="C58" s="1" t="s">
        <v>68</v>
      </c>
      <c r="D58" s="1" t="s">
        <v>142</v>
      </c>
      <c r="E58" s="1" t="s">
        <v>21</v>
      </c>
      <c r="F58" s="1" t="s">
        <v>65</v>
      </c>
      <c r="G58" s="3">
        <v>40978</v>
      </c>
      <c r="H58" s="1">
        <v>276595246</v>
      </c>
      <c r="I58" s="3">
        <v>40983</v>
      </c>
      <c r="J58" s="1">
        <v>9535</v>
      </c>
      <c r="K58" s="1">
        <v>651.21</v>
      </c>
      <c r="L58" s="1">
        <v>524.96</v>
      </c>
      <c r="M58" s="1">
        <v>6209287.3499999996</v>
      </c>
      <c r="N58" s="1">
        <v>5005493.5999999996</v>
      </c>
      <c r="O58" s="1">
        <v>1203793.75</v>
      </c>
      <c r="P58" s="1">
        <v>2012</v>
      </c>
      <c r="Q58" s="1">
        <v>3</v>
      </c>
    </row>
    <row r="59" spans="1:17" x14ac:dyDescent="0.3">
      <c r="A59" s="1" t="s">
        <v>40</v>
      </c>
      <c r="B59" s="1" t="s">
        <v>143</v>
      </c>
      <c r="C59" s="1" t="s">
        <v>68</v>
      </c>
      <c r="D59" s="1" t="s">
        <v>144</v>
      </c>
      <c r="E59" s="1" t="s">
        <v>27</v>
      </c>
      <c r="F59" s="1" t="s">
        <v>22</v>
      </c>
      <c r="G59" s="3">
        <v>40569</v>
      </c>
      <c r="H59" s="1">
        <v>812295901</v>
      </c>
      <c r="I59" s="3">
        <v>40587</v>
      </c>
      <c r="J59" s="1">
        <v>5263</v>
      </c>
      <c r="K59" s="1">
        <v>651.21</v>
      </c>
      <c r="L59" s="1">
        <v>524.96</v>
      </c>
      <c r="M59" s="1">
        <v>3427318.23</v>
      </c>
      <c r="N59" s="1">
        <v>2762864.48</v>
      </c>
      <c r="O59" s="1">
        <v>664453.75</v>
      </c>
      <c r="P59" s="1">
        <v>2011</v>
      </c>
      <c r="Q59" s="1">
        <v>1</v>
      </c>
    </row>
    <row r="60" spans="1:17" x14ac:dyDescent="0.3">
      <c r="A60" s="1" t="s">
        <v>31</v>
      </c>
      <c r="B60" s="1" t="s">
        <v>145</v>
      </c>
      <c r="C60" s="1" t="s">
        <v>25</v>
      </c>
      <c r="D60" s="1" t="s">
        <v>146</v>
      </c>
      <c r="E60" s="1" t="s">
        <v>21</v>
      </c>
      <c r="F60" s="1" t="s">
        <v>30</v>
      </c>
      <c r="G60" s="3">
        <v>41792</v>
      </c>
      <c r="H60" s="1">
        <v>443121373</v>
      </c>
      <c r="I60" s="3">
        <v>41809</v>
      </c>
      <c r="J60" s="1">
        <v>8316</v>
      </c>
      <c r="K60" s="1">
        <v>154.06</v>
      </c>
      <c r="L60" s="1">
        <v>90.93</v>
      </c>
      <c r="M60" s="1">
        <v>1281162.96</v>
      </c>
      <c r="N60" s="1">
        <v>756173.88</v>
      </c>
      <c r="O60" s="1">
        <v>524989.07999999996</v>
      </c>
      <c r="P60" s="1">
        <v>2014</v>
      </c>
      <c r="Q60" s="1">
        <v>6</v>
      </c>
    </row>
    <row r="61" spans="1:17" x14ac:dyDescent="0.3">
      <c r="A61" s="1" t="s">
        <v>51</v>
      </c>
      <c r="B61" s="1" t="s">
        <v>52</v>
      </c>
      <c r="C61" s="1" t="s">
        <v>82</v>
      </c>
      <c r="D61" s="1" t="s">
        <v>147</v>
      </c>
      <c r="E61" s="1" t="s">
        <v>21</v>
      </c>
      <c r="F61" s="1" t="s">
        <v>39</v>
      </c>
      <c r="G61" s="3">
        <v>42721</v>
      </c>
      <c r="H61" s="1">
        <v>600370490</v>
      </c>
      <c r="I61" s="3">
        <v>42760</v>
      </c>
      <c r="J61" s="1">
        <v>1824</v>
      </c>
      <c r="K61" s="1">
        <v>81.73</v>
      </c>
      <c r="L61" s="1">
        <v>56.67</v>
      </c>
      <c r="M61" s="1">
        <v>149075.51999999999</v>
      </c>
      <c r="N61" s="1">
        <v>103366.08</v>
      </c>
      <c r="O61" s="1">
        <v>45709.440000000002</v>
      </c>
      <c r="P61" s="1">
        <v>2016</v>
      </c>
      <c r="Q61" s="1">
        <v>12</v>
      </c>
    </row>
    <row r="62" spans="1:17" x14ac:dyDescent="0.3">
      <c r="A62" s="1" t="s">
        <v>40</v>
      </c>
      <c r="B62" s="1" t="s">
        <v>148</v>
      </c>
      <c r="C62" s="1" t="s">
        <v>68</v>
      </c>
      <c r="D62" s="1" t="s">
        <v>149</v>
      </c>
      <c r="E62" s="1" t="s">
        <v>27</v>
      </c>
      <c r="F62" s="1" t="s">
        <v>65</v>
      </c>
      <c r="G62" s="3">
        <v>41817</v>
      </c>
      <c r="H62" s="1">
        <v>535654580</v>
      </c>
      <c r="I62" s="3">
        <v>41849</v>
      </c>
      <c r="J62" s="1">
        <v>949</v>
      </c>
      <c r="K62" s="1">
        <v>651.21</v>
      </c>
      <c r="L62" s="1">
        <v>524.96</v>
      </c>
      <c r="M62" s="1">
        <v>617998.29</v>
      </c>
      <c r="N62" s="1">
        <v>498187.04</v>
      </c>
      <c r="O62" s="1">
        <v>119811.25</v>
      </c>
      <c r="P62" s="1">
        <v>2014</v>
      </c>
      <c r="Q62" s="1">
        <v>6</v>
      </c>
    </row>
    <row r="63" spans="1:17" x14ac:dyDescent="0.3">
      <c r="A63" s="1" t="s">
        <v>48</v>
      </c>
      <c r="B63" s="1" t="s">
        <v>150</v>
      </c>
      <c r="C63" s="1" t="s">
        <v>19</v>
      </c>
      <c r="D63" s="1" t="s">
        <v>151</v>
      </c>
      <c r="E63" s="1" t="s">
        <v>21</v>
      </c>
      <c r="F63" s="1" t="s">
        <v>39</v>
      </c>
      <c r="G63" s="3">
        <v>42080</v>
      </c>
      <c r="H63" s="1">
        <v>470897471</v>
      </c>
      <c r="I63" s="3">
        <v>42116</v>
      </c>
      <c r="J63" s="1">
        <v>7881</v>
      </c>
      <c r="K63" s="1">
        <v>437.2</v>
      </c>
      <c r="L63" s="1">
        <v>263.33</v>
      </c>
      <c r="M63" s="1">
        <v>3445573.2</v>
      </c>
      <c r="N63" s="1">
        <v>2075303.73</v>
      </c>
      <c r="O63" s="1">
        <v>1370269.47</v>
      </c>
      <c r="P63" s="1">
        <v>2015</v>
      </c>
      <c r="Q63" s="1">
        <v>3</v>
      </c>
    </row>
    <row r="64" spans="1:17" x14ac:dyDescent="0.3">
      <c r="A64" s="1" t="s">
        <v>40</v>
      </c>
      <c r="B64" s="1" t="s">
        <v>111</v>
      </c>
      <c r="C64" s="1" t="s">
        <v>71</v>
      </c>
      <c r="D64" s="1" t="s">
        <v>152</v>
      </c>
      <c r="E64" s="1" t="s">
        <v>21</v>
      </c>
      <c r="F64" s="1" t="s">
        <v>65</v>
      </c>
      <c r="G64" s="3">
        <v>41367</v>
      </c>
      <c r="H64" s="1">
        <v>248335492</v>
      </c>
      <c r="I64" s="3">
        <v>41368</v>
      </c>
      <c r="J64" s="1">
        <v>6846</v>
      </c>
      <c r="K64" s="1">
        <v>47.45</v>
      </c>
      <c r="L64" s="1">
        <v>31.79</v>
      </c>
      <c r="M64" s="1">
        <v>324842.7</v>
      </c>
      <c r="N64" s="1">
        <v>217634.34</v>
      </c>
      <c r="O64" s="1">
        <v>107208.36</v>
      </c>
      <c r="P64" s="1">
        <v>2013</v>
      </c>
      <c r="Q64" s="1">
        <v>4</v>
      </c>
    </row>
    <row r="65" spans="1:17" x14ac:dyDescent="0.3">
      <c r="A65" s="1" t="s">
        <v>35</v>
      </c>
      <c r="B65" s="1" t="s">
        <v>153</v>
      </c>
      <c r="C65" s="1" t="s">
        <v>46</v>
      </c>
      <c r="D65" s="1" t="s">
        <v>154</v>
      </c>
      <c r="E65" s="1" t="s">
        <v>21</v>
      </c>
      <c r="F65" s="1" t="s">
        <v>30</v>
      </c>
      <c r="G65" s="3">
        <v>42071</v>
      </c>
      <c r="H65" s="1">
        <v>680517470</v>
      </c>
      <c r="I65" s="3">
        <v>42088</v>
      </c>
      <c r="J65" s="1">
        <v>9097</v>
      </c>
      <c r="K65" s="1">
        <v>109.28</v>
      </c>
      <c r="L65" s="1">
        <v>35.840000000000003</v>
      </c>
      <c r="M65" s="1">
        <v>994120.16</v>
      </c>
      <c r="N65" s="1">
        <v>326036.47999999998</v>
      </c>
      <c r="O65" s="1">
        <v>668083.68000000005</v>
      </c>
      <c r="P65" s="1">
        <v>2015</v>
      </c>
      <c r="Q65" s="1">
        <v>3</v>
      </c>
    </row>
    <row r="66" spans="1:17" x14ac:dyDescent="0.3">
      <c r="A66" s="1" t="s">
        <v>35</v>
      </c>
      <c r="B66" s="1" t="s">
        <v>155</v>
      </c>
      <c r="C66" s="1" t="s">
        <v>82</v>
      </c>
      <c r="D66" s="1" t="s">
        <v>156</v>
      </c>
      <c r="E66" s="1" t="s">
        <v>27</v>
      </c>
      <c r="F66" s="1" t="s">
        <v>22</v>
      </c>
      <c r="G66" s="3">
        <v>41446</v>
      </c>
      <c r="H66" s="1">
        <v>400304734</v>
      </c>
      <c r="I66" s="3">
        <v>41484</v>
      </c>
      <c r="J66" s="1">
        <v>7921</v>
      </c>
      <c r="K66" s="1">
        <v>81.73</v>
      </c>
      <c r="L66" s="1">
        <v>56.67</v>
      </c>
      <c r="M66" s="1">
        <v>647383.32999999996</v>
      </c>
      <c r="N66" s="1">
        <v>448883.07</v>
      </c>
      <c r="O66" s="1">
        <v>198500.26</v>
      </c>
      <c r="P66" s="1">
        <v>2013</v>
      </c>
      <c r="Q66" s="1">
        <v>6</v>
      </c>
    </row>
    <row r="67" spans="1:17" x14ac:dyDescent="0.3">
      <c r="A67" s="1" t="s">
        <v>40</v>
      </c>
      <c r="B67" s="1" t="s">
        <v>157</v>
      </c>
      <c r="C67" s="1" t="s">
        <v>68</v>
      </c>
      <c r="D67" s="1" t="s">
        <v>158</v>
      </c>
      <c r="E67" s="1" t="s">
        <v>21</v>
      </c>
      <c r="F67" s="1" t="s">
        <v>30</v>
      </c>
      <c r="G67" s="3">
        <v>41280</v>
      </c>
      <c r="H67" s="1">
        <v>810871112</v>
      </c>
      <c r="I67" s="3">
        <v>41282</v>
      </c>
      <c r="J67" s="1">
        <v>3636</v>
      </c>
      <c r="K67" s="1">
        <v>651.21</v>
      </c>
      <c r="L67" s="1">
        <v>524.96</v>
      </c>
      <c r="M67" s="1">
        <v>2367799.56</v>
      </c>
      <c r="N67" s="1">
        <v>1908754.56</v>
      </c>
      <c r="O67" s="1">
        <v>459045</v>
      </c>
      <c r="P67" s="1">
        <v>2013</v>
      </c>
      <c r="Q67" s="1">
        <v>1</v>
      </c>
    </row>
    <row r="68" spans="1:17" x14ac:dyDescent="0.3">
      <c r="A68" s="1" t="s">
        <v>35</v>
      </c>
      <c r="B68" s="1" t="s">
        <v>159</v>
      </c>
      <c r="C68" s="1" t="s">
        <v>33</v>
      </c>
      <c r="D68" s="1" t="s">
        <v>160</v>
      </c>
      <c r="E68" s="1" t="s">
        <v>27</v>
      </c>
      <c r="F68" s="1" t="s">
        <v>65</v>
      </c>
      <c r="G68" s="3">
        <v>40985</v>
      </c>
      <c r="H68" s="1">
        <v>235702931</v>
      </c>
      <c r="I68" s="3">
        <v>41002</v>
      </c>
      <c r="J68" s="1">
        <v>8590</v>
      </c>
      <c r="K68" s="1">
        <v>205.7</v>
      </c>
      <c r="L68" s="1">
        <v>117.11</v>
      </c>
      <c r="M68" s="1">
        <v>1766963</v>
      </c>
      <c r="N68" s="1">
        <v>1005974.9</v>
      </c>
      <c r="O68" s="1">
        <v>760988.1</v>
      </c>
      <c r="P68" s="1">
        <v>2012</v>
      </c>
      <c r="Q68" s="1">
        <v>3</v>
      </c>
    </row>
    <row r="69" spans="1:17" x14ac:dyDescent="0.3">
      <c r="A69" s="1" t="s">
        <v>35</v>
      </c>
      <c r="B69" s="1" t="s">
        <v>118</v>
      </c>
      <c r="C69" s="1" t="s">
        <v>68</v>
      </c>
      <c r="D69" s="1" t="s">
        <v>161</v>
      </c>
      <c r="E69" s="1" t="s">
        <v>21</v>
      </c>
      <c r="F69" s="1" t="s">
        <v>30</v>
      </c>
      <c r="G69" s="3">
        <v>41747</v>
      </c>
      <c r="H69" s="1">
        <v>668599021</v>
      </c>
      <c r="I69" s="3">
        <v>41771</v>
      </c>
      <c r="J69" s="1">
        <v>2163</v>
      </c>
      <c r="K69" s="1">
        <v>651.21</v>
      </c>
      <c r="L69" s="1">
        <v>524.96</v>
      </c>
      <c r="M69" s="1">
        <v>1408567.23</v>
      </c>
      <c r="N69" s="1">
        <v>1135488.48</v>
      </c>
      <c r="O69" s="1">
        <v>273078.75</v>
      </c>
      <c r="P69" s="1">
        <v>2014</v>
      </c>
      <c r="Q69" s="1">
        <v>4</v>
      </c>
    </row>
    <row r="70" spans="1:17" x14ac:dyDescent="0.3">
      <c r="A70" s="1" t="s">
        <v>35</v>
      </c>
      <c r="B70" s="1" t="s">
        <v>162</v>
      </c>
      <c r="C70" s="1" t="s">
        <v>28</v>
      </c>
      <c r="D70" s="1" t="s">
        <v>163</v>
      </c>
      <c r="E70" s="1" t="s">
        <v>27</v>
      </c>
      <c r="F70" s="1" t="s">
        <v>22</v>
      </c>
      <c r="G70" s="3">
        <v>42372</v>
      </c>
      <c r="H70" s="1">
        <v>123670709</v>
      </c>
      <c r="I70" s="3">
        <v>42401</v>
      </c>
      <c r="J70" s="1">
        <v>5766</v>
      </c>
      <c r="K70" s="1">
        <v>255.28</v>
      </c>
      <c r="L70" s="1">
        <v>159.41999999999999</v>
      </c>
      <c r="M70" s="1">
        <v>1471944.48</v>
      </c>
      <c r="N70" s="1">
        <v>919215.72</v>
      </c>
      <c r="O70" s="1">
        <v>552728.76</v>
      </c>
      <c r="P70" s="1">
        <v>2016</v>
      </c>
      <c r="Q70" s="1">
        <v>1</v>
      </c>
    </row>
    <row r="71" spans="1:17" x14ac:dyDescent="0.3">
      <c r="A71" s="1" t="s">
        <v>40</v>
      </c>
      <c r="B71" s="1" t="s">
        <v>164</v>
      </c>
      <c r="C71" s="1" t="s">
        <v>68</v>
      </c>
      <c r="D71" s="1" t="s">
        <v>165</v>
      </c>
      <c r="E71" s="1" t="s">
        <v>27</v>
      </c>
      <c r="F71" s="1" t="s">
        <v>65</v>
      </c>
      <c r="G71" s="3">
        <v>40675</v>
      </c>
      <c r="H71" s="1">
        <v>285341823</v>
      </c>
      <c r="I71" s="3">
        <v>40702</v>
      </c>
      <c r="J71" s="1">
        <v>7841</v>
      </c>
      <c r="K71" s="1">
        <v>651.21</v>
      </c>
      <c r="L71" s="1">
        <v>524.96</v>
      </c>
      <c r="M71" s="1">
        <v>5106137.6100000003</v>
      </c>
      <c r="N71" s="1">
        <v>4116211.36</v>
      </c>
      <c r="O71" s="1">
        <v>989926.25</v>
      </c>
      <c r="P71" s="1">
        <v>2011</v>
      </c>
      <c r="Q71" s="1">
        <v>5</v>
      </c>
    </row>
    <row r="72" spans="1:17" x14ac:dyDescent="0.3">
      <c r="A72" s="1" t="s">
        <v>31</v>
      </c>
      <c r="B72" s="1" t="s">
        <v>166</v>
      </c>
      <c r="C72" s="1" t="s">
        <v>37</v>
      </c>
      <c r="D72" s="1" t="s">
        <v>167</v>
      </c>
      <c r="E72" s="1" t="s">
        <v>27</v>
      </c>
      <c r="F72" s="1" t="s">
        <v>39</v>
      </c>
      <c r="G72" s="3">
        <v>40388</v>
      </c>
      <c r="H72" s="1">
        <v>658348691</v>
      </c>
      <c r="I72" s="3">
        <v>40412</v>
      </c>
      <c r="J72" s="1">
        <v>8862</v>
      </c>
      <c r="K72" s="1">
        <v>9.33</v>
      </c>
      <c r="L72" s="1">
        <v>6.92</v>
      </c>
      <c r="M72" s="1">
        <v>82682.460000000006</v>
      </c>
      <c r="N72" s="1">
        <v>61325.04</v>
      </c>
      <c r="O72" s="1">
        <v>21357.42</v>
      </c>
      <c r="P72" s="1">
        <v>2010</v>
      </c>
      <c r="Q72" s="1">
        <v>7</v>
      </c>
    </row>
    <row r="73" spans="1:17" x14ac:dyDescent="0.3">
      <c r="A73" s="1" t="s">
        <v>40</v>
      </c>
      <c r="B73" s="1" t="s">
        <v>168</v>
      </c>
      <c r="C73" s="1" t="s">
        <v>28</v>
      </c>
      <c r="D73" s="1" t="s">
        <v>169</v>
      </c>
      <c r="E73" s="1" t="s">
        <v>21</v>
      </c>
      <c r="F73" s="1" t="s">
        <v>65</v>
      </c>
      <c r="G73" s="3">
        <v>41488</v>
      </c>
      <c r="H73" s="1">
        <v>817740142</v>
      </c>
      <c r="I73" s="3">
        <v>41505</v>
      </c>
      <c r="J73" s="1">
        <v>6335</v>
      </c>
      <c r="K73" s="1">
        <v>255.28</v>
      </c>
      <c r="L73" s="1">
        <v>159.41999999999999</v>
      </c>
      <c r="M73" s="1">
        <v>1617198.8</v>
      </c>
      <c r="N73" s="1">
        <v>1009925.7</v>
      </c>
      <c r="O73" s="1">
        <v>607273.1</v>
      </c>
      <c r="P73" s="1">
        <v>2013</v>
      </c>
      <c r="Q73" s="1">
        <v>8</v>
      </c>
    </row>
    <row r="74" spans="1:17" x14ac:dyDescent="0.3">
      <c r="A74" s="1" t="s">
        <v>35</v>
      </c>
      <c r="B74" s="1" t="s">
        <v>73</v>
      </c>
      <c r="C74" s="1" t="s">
        <v>71</v>
      </c>
      <c r="D74" s="1" t="s">
        <v>170</v>
      </c>
      <c r="E74" s="1" t="s">
        <v>21</v>
      </c>
      <c r="F74" s="1" t="s">
        <v>39</v>
      </c>
      <c r="G74" s="3">
        <v>41570</v>
      </c>
      <c r="H74" s="1">
        <v>858877503</v>
      </c>
      <c r="I74" s="3">
        <v>41584</v>
      </c>
      <c r="J74" s="1">
        <v>9794</v>
      </c>
      <c r="K74" s="1">
        <v>47.45</v>
      </c>
      <c r="L74" s="1">
        <v>31.79</v>
      </c>
      <c r="M74" s="1">
        <v>464725.3</v>
      </c>
      <c r="N74" s="1">
        <v>311351.26</v>
      </c>
      <c r="O74" s="1">
        <v>153374.04</v>
      </c>
      <c r="P74" s="1">
        <v>2013</v>
      </c>
      <c r="Q74" s="1">
        <v>10</v>
      </c>
    </row>
    <row r="75" spans="1:17" x14ac:dyDescent="0.3">
      <c r="A75" s="1" t="s">
        <v>40</v>
      </c>
      <c r="B75" s="1" t="s">
        <v>109</v>
      </c>
      <c r="C75" s="1" t="s">
        <v>25</v>
      </c>
      <c r="D75" s="1" t="s">
        <v>171</v>
      </c>
      <c r="E75" s="1" t="s">
        <v>21</v>
      </c>
      <c r="F75" s="1" t="s">
        <v>22</v>
      </c>
      <c r="G75" s="3">
        <v>42771</v>
      </c>
      <c r="H75" s="1">
        <v>947434604</v>
      </c>
      <c r="I75" s="3">
        <v>42785</v>
      </c>
      <c r="J75" s="1">
        <v>5808</v>
      </c>
      <c r="K75" s="1">
        <v>154.06</v>
      </c>
      <c r="L75" s="1">
        <v>90.93</v>
      </c>
      <c r="M75" s="1">
        <v>894780.48</v>
      </c>
      <c r="N75" s="1">
        <v>528121.43999999994</v>
      </c>
      <c r="O75" s="1">
        <v>366659.04</v>
      </c>
      <c r="P75" s="1">
        <v>2017</v>
      </c>
      <c r="Q75" s="1">
        <v>2</v>
      </c>
    </row>
    <row r="76" spans="1:17" x14ac:dyDescent="0.3">
      <c r="A76" s="1" t="s">
        <v>40</v>
      </c>
      <c r="B76" s="1" t="s">
        <v>172</v>
      </c>
      <c r="C76" s="1" t="s">
        <v>91</v>
      </c>
      <c r="D76" s="1" t="s">
        <v>173</v>
      </c>
      <c r="E76" s="1" t="s">
        <v>21</v>
      </c>
      <c r="F76" s="1" t="s">
        <v>39</v>
      </c>
      <c r="G76" s="3">
        <v>42083</v>
      </c>
      <c r="H76" s="1">
        <v>869397771</v>
      </c>
      <c r="I76" s="3">
        <v>42111</v>
      </c>
      <c r="J76" s="1">
        <v>2975</v>
      </c>
      <c r="K76" s="1">
        <v>421.89</v>
      </c>
      <c r="L76" s="1">
        <v>364.69</v>
      </c>
      <c r="M76" s="1">
        <v>1255122.75</v>
      </c>
      <c r="N76" s="1">
        <v>1084952.75</v>
      </c>
      <c r="O76" s="1">
        <v>170170</v>
      </c>
      <c r="P76" s="1">
        <v>2015</v>
      </c>
      <c r="Q76" s="1">
        <v>3</v>
      </c>
    </row>
    <row r="77" spans="1:17" x14ac:dyDescent="0.3">
      <c r="A77" s="1" t="s">
        <v>17</v>
      </c>
      <c r="B77" s="1" t="s">
        <v>174</v>
      </c>
      <c r="C77" s="1" t="s">
        <v>82</v>
      </c>
      <c r="D77" s="1" t="s">
        <v>175</v>
      </c>
      <c r="E77" s="1" t="s">
        <v>21</v>
      </c>
      <c r="F77" s="1" t="s">
        <v>65</v>
      </c>
      <c r="G77" s="3">
        <v>41035</v>
      </c>
      <c r="H77" s="1">
        <v>481065833</v>
      </c>
      <c r="I77" s="3">
        <v>41037</v>
      </c>
      <c r="J77" s="1">
        <v>6925</v>
      </c>
      <c r="K77" s="1">
        <v>81.73</v>
      </c>
      <c r="L77" s="1">
        <v>56.67</v>
      </c>
      <c r="M77" s="1">
        <v>565980.25</v>
      </c>
      <c r="N77" s="1">
        <v>392439.75</v>
      </c>
      <c r="O77" s="1">
        <v>173540.5</v>
      </c>
      <c r="P77" s="1">
        <v>2012</v>
      </c>
      <c r="Q77" s="1">
        <v>5</v>
      </c>
    </row>
    <row r="78" spans="1:17" x14ac:dyDescent="0.3">
      <c r="A78" s="1" t="s">
        <v>35</v>
      </c>
      <c r="B78" s="1" t="s">
        <v>176</v>
      </c>
      <c r="C78" s="1" t="s">
        <v>91</v>
      </c>
      <c r="D78" s="1" t="s">
        <v>177</v>
      </c>
      <c r="E78" s="1" t="s">
        <v>27</v>
      </c>
      <c r="F78" s="1" t="s">
        <v>30</v>
      </c>
      <c r="G78" s="3">
        <v>41547</v>
      </c>
      <c r="H78" s="1">
        <v>159050118</v>
      </c>
      <c r="I78" s="3">
        <v>41548</v>
      </c>
      <c r="J78" s="1">
        <v>5319</v>
      </c>
      <c r="K78" s="1">
        <v>421.89</v>
      </c>
      <c r="L78" s="1">
        <v>364.69</v>
      </c>
      <c r="M78" s="1">
        <v>2244032.91</v>
      </c>
      <c r="N78" s="1">
        <v>1939786.11</v>
      </c>
      <c r="O78" s="1">
        <v>304246.8</v>
      </c>
      <c r="P78" s="1">
        <v>2013</v>
      </c>
      <c r="Q78" s="1">
        <v>9</v>
      </c>
    </row>
    <row r="79" spans="1:17" x14ac:dyDescent="0.3">
      <c r="A79" s="1" t="s">
        <v>40</v>
      </c>
      <c r="B79" s="1" t="s">
        <v>178</v>
      </c>
      <c r="C79" s="1" t="s">
        <v>68</v>
      </c>
      <c r="D79" s="1" t="s">
        <v>179</v>
      </c>
      <c r="E79" s="1" t="s">
        <v>27</v>
      </c>
      <c r="F79" s="1" t="s">
        <v>22</v>
      </c>
      <c r="G79" s="3">
        <v>41779</v>
      </c>
      <c r="H79" s="1">
        <v>350274455</v>
      </c>
      <c r="I79" s="3">
        <v>41804</v>
      </c>
      <c r="J79" s="1">
        <v>2850</v>
      </c>
      <c r="K79" s="1">
        <v>651.21</v>
      </c>
      <c r="L79" s="1">
        <v>524.96</v>
      </c>
      <c r="M79" s="1">
        <v>1855948.5</v>
      </c>
      <c r="N79" s="1">
        <v>1496136</v>
      </c>
      <c r="O79" s="1">
        <v>359812.5</v>
      </c>
      <c r="P79" s="1">
        <v>2014</v>
      </c>
      <c r="Q79" s="1">
        <v>5</v>
      </c>
    </row>
    <row r="80" spans="1:17" x14ac:dyDescent="0.3">
      <c r="A80" s="1" t="s">
        <v>17</v>
      </c>
      <c r="B80" s="1" t="s">
        <v>180</v>
      </c>
      <c r="C80" s="1" t="s">
        <v>33</v>
      </c>
      <c r="D80" s="1" t="s">
        <v>181</v>
      </c>
      <c r="E80" s="1" t="s">
        <v>27</v>
      </c>
      <c r="F80" s="1" t="s">
        <v>65</v>
      </c>
      <c r="G80" s="3">
        <v>40277</v>
      </c>
      <c r="H80" s="1">
        <v>221975171</v>
      </c>
      <c r="I80" s="3">
        <v>40315</v>
      </c>
      <c r="J80" s="1">
        <v>6241</v>
      </c>
      <c r="K80" s="1">
        <v>205.7</v>
      </c>
      <c r="L80" s="1">
        <v>117.11</v>
      </c>
      <c r="M80" s="1">
        <v>1283773.7</v>
      </c>
      <c r="N80" s="1">
        <v>730883.51</v>
      </c>
      <c r="O80" s="1">
        <v>552890.18999999994</v>
      </c>
      <c r="P80" s="1">
        <v>2010</v>
      </c>
      <c r="Q80" s="1">
        <v>4</v>
      </c>
    </row>
    <row r="81" spans="1:17" x14ac:dyDescent="0.3">
      <c r="A81" s="1" t="s">
        <v>23</v>
      </c>
      <c r="B81" s="1" t="s">
        <v>182</v>
      </c>
      <c r="C81" s="1" t="s">
        <v>68</v>
      </c>
      <c r="D81" s="1" t="s">
        <v>183</v>
      </c>
      <c r="E81" s="1" t="s">
        <v>27</v>
      </c>
      <c r="F81" s="1" t="s">
        <v>30</v>
      </c>
      <c r="G81" s="3">
        <v>42895</v>
      </c>
      <c r="H81" s="1">
        <v>811701095</v>
      </c>
      <c r="I81" s="3">
        <v>42935</v>
      </c>
      <c r="J81" s="1">
        <v>9247</v>
      </c>
      <c r="K81" s="1">
        <v>651.21</v>
      </c>
      <c r="L81" s="1">
        <v>524.96</v>
      </c>
      <c r="M81" s="1">
        <v>6021738.8700000001</v>
      </c>
      <c r="N81" s="1">
        <v>4854305.12</v>
      </c>
      <c r="O81" s="1">
        <v>1167433.75</v>
      </c>
      <c r="P81" s="1">
        <v>2017</v>
      </c>
      <c r="Q81" s="1">
        <v>6</v>
      </c>
    </row>
    <row r="82" spans="1:17" x14ac:dyDescent="0.3">
      <c r="A82" s="1" t="s">
        <v>35</v>
      </c>
      <c r="B82" s="1" t="s">
        <v>184</v>
      </c>
      <c r="C82" s="1" t="s">
        <v>33</v>
      </c>
      <c r="D82" s="1" t="s">
        <v>185</v>
      </c>
      <c r="E82" s="1" t="s">
        <v>27</v>
      </c>
      <c r="F82" s="1" t="s">
        <v>65</v>
      </c>
      <c r="G82" s="3">
        <v>42043</v>
      </c>
      <c r="H82" s="1">
        <v>977313554</v>
      </c>
      <c r="I82" s="3">
        <v>42092</v>
      </c>
      <c r="J82" s="1">
        <v>7653</v>
      </c>
      <c r="K82" s="1">
        <v>205.7</v>
      </c>
      <c r="L82" s="1">
        <v>117.11</v>
      </c>
      <c r="M82" s="1">
        <v>1574222.1</v>
      </c>
      <c r="N82" s="1">
        <v>896242.83</v>
      </c>
      <c r="O82" s="1">
        <v>677979.27</v>
      </c>
      <c r="P82" s="1">
        <v>2015</v>
      </c>
      <c r="Q82" s="1">
        <v>2</v>
      </c>
    </row>
    <row r="83" spans="1:17" x14ac:dyDescent="0.3">
      <c r="A83" s="1" t="s">
        <v>35</v>
      </c>
      <c r="B83" s="1" t="s">
        <v>43</v>
      </c>
      <c r="C83" s="1" t="s">
        <v>56</v>
      </c>
      <c r="D83" s="1" t="s">
        <v>186</v>
      </c>
      <c r="E83" s="1" t="s">
        <v>21</v>
      </c>
      <c r="F83" s="1" t="s">
        <v>65</v>
      </c>
      <c r="G83" s="3">
        <v>40203</v>
      </c>
      <c r="H83" s="1">
        <v>546986377</v>
      </c>
      <c r="I83" s="3">
        <v>40219</v>
      </c>
      <c r="J83" s="1">
        <v>4279</v>
      </c>
      <c r="K83" s="1">
        <v>152.58000000000001</v>
      </c>
      <c r="L83" s="1">
        <v>97.44</v>
      </c>
      <c r="M83" s="1">
        <v>652889.81999999995</v>
      </c>
      <c r="N83" s="1">
        <v>416945.76</v>
      </c>
      <c r="O83" s="1">
        <v>235944.06</v>
      </c>
      <c r="P83" s="1">
        <v>2010</v>
      </c>
      <c r="Q83" s="1">
        <v>1</v>
      </c>
    </row>
    <row r="84" spans="1:17" x14ac:dyDescent="0.3">
      <c r="A84" s="1" t="s">
        <v>31</v>
      </c>
      <c r="B84" s="1" t="s">
        <v>187</v>
      </c>
      <c r="C84" s="1" t="s">
        <v>37</v>
      </c>
      <c r="D84" s="1" t="s">
        <v>188</v>
      </c>
      <c r="E84" s="1" t="s">
        <v>21</v>
      </c>
      <c r="F84" s="1" t="s">
        <v>65</v>
      </c>
      <c r="G84" s="3">
        <v>40244</v>
      </c>
      <c r="H84" s="1">
        <v>769205892</v>
      </c>
      <c r="I84" s="3">
        <v>40254</v>
      </c>
      <c r="J84" s="1">
        <v>3972</v>
      </c>
      <c r="K84" s="1">
        <v>9.33</v>
      </c>
      <c r="L84" s="1">
        <v>6.92</v>
      </c>
      <c r="M84" s="1">
        <v>37058.76</v>
      </c>
      <c r="N84" s="1">
        <v>27486.240000000002</v>
      </c>
      <c r="O84" s="1">
        <v>9572.52</v>
      </c>
      <c r="P84" s="1">
        <v>2010</v>
      </c>
      <c r="Q84" s="1">
        <v>3</v>
      </c>
    </row>
    <row r="85" spans="1:17" x14ac:dyDescent="0.3">
      <c r="A85" s="1" t="s">
        <v>35</v>
      </c>
      <c r="B85" s="1" t="s">
        <v>189</v>
      </c>
      <c r="C85" s="1" t="s">
        <v>46</v>
      </c>
      <c r="D85" s="1" t="s">
        <v>190</v>
      </c>
      <c r="E85" s="1" t="s">
        <v>21</v>
      </c>
      <c r="F85" s="1" t="s">
        <v>22</v>
      </c>
      <c r="G85" s="3">
        <v>41277</v>
      </c>
      <c r="H85" s="1">
        <v>262770926</v>
      </c>
      <c r="I85" s="3">
        <v>41313</v>
      </c>
      <c r="J85" s="1">
        <v>8611</v>
      </c>
      <c r="K85" s="1">
        <v>109.28</v>
      </c>
      <c r="L85" s="1">
        <v>35.840000000000003</v>
      </c>
      <c r="M85" s="1">
        <v>941010.08</v>
      </c>
      <c r="N85" s="1">
        <v>308618.23999999999</v>
      </c>
      <c r="O85" s="1">
        <v>632391.84</v>
      </c>
      <c r="P85" s="1">
        <v>2013</v>
      </c>
      <c r="Q85" s="1">
        <v>1</v>
      </c>
    </row>
    <row r="86" spans="1:17" x14ac:dyDescent="0.3">
      <c r="A86" s="1" t="s">
        <v>35</v>
      </c>
      <c r="B86" s="1" t="s">
        <v>191</v>
      </c>
      <c r="C86" s="1" t="s">
        <v>56</v>
      </c>
      <c r="D86" s="1" t="s">
        <v>192</v>
      </c>
      <c r="E86" s="1" t="s">
        <v>27</v>
      </c>
      <c r="F86" s="1" t="s">
        <v>22</v>
      </c>
      <c r="G86" s="3">
        <v>42800</v>
      </c>
      <c r="H86" s="1">
        <v>866792809</v>
      </c>
      <c r="I86" s="3">
        <v>42812</v>
      </c>
      <c r="J86" s="1">
        <v>2109</v>
      </c>
      <c r="K86" s="1">
        <v>152.58000000000001</v>
      </c>
      <c r="L86" s="1">
        <v>97.44</v>
      </c>
      <c r="M86" s="1">
        <v>321791.21999999997</v>
      </c>
      <c r="N86" s="1">
        <v>205500.96</v>
      </c>
      <c r="O86" s="1">
        <v>116290.26</v>
      </c>
      <c r="P86" s="1">
        <v>2017</v>
      </c>
      <c r="Q86" s="1">
        <v>3</v>
      </c>
    </row>
    <row r="87" spans="1:17" x14ac:dyDescent="0.3">
      <c r="A87" s="1" t="s">
        <v>48</v>
      </c>
      <c r="B87" s="1" t="s">
        <v>193</v>
      </c>
      <c r="C87" s="1" t="s">
        <v>71</v>
      </c>
      <c r="D87" s="1" t="s">
        <v>194</v>
      </c>
      <c r="E87" s="1" t="s">
        <v>21</v>
      </c>
      <c r="F87" s="1" t="s">
        <v>30</v>
      </c>
      <c r="G87" s="3">
        <v>40552</v>
      </c>
      <c r="H87" s="1">
        <v>890695369</v>
      </c>
      <c r="I87" s="3">
        <v>40597</v>
      </c>
      <c r="J87" s="1">
        <v>5408</v>
      </c>
      <c r="K87" s="1">
        <v>47.45</v>
      </c>
      <c r="L87" s="1">
        <v>31.79</v>
      </c>
      <c r="M87" s="1">
        <v>256609.6</v>
      </c>
      <c r="N87" s="1">
        <v>171920.32</v>
      </c>
      <c r="O87" s="1">
        <v>84689.279999999999</v>
      </c>
      <c r="P87" s="1">
        <v>2011</v>
      </c>
      <c r="Q87" s="1">
        <v>1</v>
      </c>
    </row>
    <row r="88" spans="1:17" x14ac:dyDescent="0.3">
      <c r="A88" s="1" t="s">
        <v>17</v>
      </c>
      <c r="B88" s="1" t="s">
        <v>18</v>
      </c>
      <c r="C88" s="1" t="s">
        <v>33</v>
      </c>
      <c r="D88" s="1" t="s">
        <v>195</v>
      </c>
      <c r="E88" s="1" t="s">
        <v>21</v>
      </c>
      <c r="F88" s="1" t="s">
        <v>22</v>
      </c>
      <c r="G88" s="3">
        <v>41725</v>
      </c>
      <c r="H88" s="1">
        <v>964214932</v>
      </c>
      <c r="I88" s="3">
        <v>41729</v>
      </c>
      <c r="J88" s="1">
        <v>1480</v>
      </c>
      <c r="K88" s="1">
        <v>205.7</v>
      </c>
      <c r="L88" s="1">
        <v>117.11</v>
      </c>
      <c r="M88" s="1">
        <v>304436</v>
      </c>
      <c r="N88" s="1">
        <v>173322.8</v>
      </c>
      <c r="O88" s="1">
        <v>131113.20000000001</v>
      </c>
      <c r="P88" s="1">
        <v>2014</v>
      </c>
      <c r="Q88" s="1">
        <v>3</v>
      </c>
    </row>
    <row r="89" spans="1:17" x14ac:dyDescent="0.3">
      <c r="A89" s="1" t="s">
        <v>40</v>
      </c>
      <c r="B89" s="1" t="s">
        <v>196</v>
      </c>
      <c r="C89" s="1" t="s">
        <v>56</v>
      </c>
      <c r="D89" s="1" t="s">
        <v>197</v>
      </c>
      <c r="E89" s="1" t="s">
        <v>27</v>
      </c>
      <c r="F89" s="1" t="s">
        <v>30</v>
      </c>
      <c r="G89" s="3">
        <v>41453</v>
      </c>
      <c r="H89" s="1">
        <v>887400329</v>
      </c>
      <c r="I89" s="3">
        <v>41503</v>
      </c>
      <c r="J89" s="1">
        <v>332</v>
      </c>
      <c r="K89" s="1">
        <v>152.58000000000001</v>
      </c>
      <c r="L89" s="1">
        <v>97.44</v>
      </c>
      <c r="M89" s="1">
        <v>50656.56</v>
      </c>
      <c r="N89" s="1">
        <v>32350.080000000002</v>
      </c>
      <c r="O89" s="1">
        <v>18306.48</v>
      </c>
      <c r="P89" s="1">
        <v>2013</v>
      </c>
      <c r="Q89" s="1">
        <v>6</v>
      </c>
    </row>
    <row r="90" spans="1:17" x14ac:dyDescent="0.3">
      <c r="A90" s="1" t="s">
        <v>40</v>
      </c>
      <c r="B90" s="1" t="s">
        <v>45</v>
      </c>
      <c r="C90" s="1" t="s">
        <v>71</v>
      </c>
      <c r="D90" s="1" t="s">
        <v>198</v>
      </c>
      <c r="E90" s="1" t="s">
        <v>21</v>
      </c>
      <c r="F90" s="1" t="s">
        <v>22</v>
      </c>
      <c r="G90" s="3">
        <v>40790</v>
      </c>
      <c r="H90" s="1">
        <v>980612885</v>
      </c>
      <c r="I90" s="3">
        <v>40790</v>
      </c>
      <c r="J90" s="1">
        <v>3999</v>
      </c>
      <c r="K90" s="1">
        <v>47.45</v>
      </c>
      <c r="L90" s="1">
        <v>31.79</v>
      </c>
      <c r="M90" s="1">
        <v>189752.55</v>
      </c>
      <c r="N90" s="1">
        <v>127128.21</v>
      </c>
      <c r="O90" s="1">
        <v>62624.34</v>
      </c>
      <c r="P90" s="1">
        <v>2011</v>
      </c>
      <c r="Q90" s="1">
        <v>9</v>
      </c>
    </row>
    <row r="91" spans="1:17" x14ac:dyDescent="0.3">
      <c r="A91" s="1" t="s">
        <v>40</v>
      </c>
      <c r="B91" s="1" t="s">
        <v>45</v>
      </c>
      <c r="C91" s="1" t="s">
        <v>46</v>
      </c>
      <c r="D91" s="1" t="s">
        <v>199</v>
      </c>
      <c r="E91" s="1" t="s">
        <v>21</v>
      </c>
      <c r="F91" s="1" t="s">
        <v>22</v>
      </c>
      <c r="G91" s="3">
        <v>42565</v>
      </c>
      <c r="H91" s="1">
        <v>734526431</v>
      </c>
      <c r="I91" s="3">
        <v>42584</v>
      </c>
      <c r="J91" s="1">
        <v>1549</v>
      </c>
      <c r="K91" s="1">
        <v>109.28</v>
      </c>
      <c r="L91" s="1">
        <v>35.840000000000003</v>
      </c>
      <c r="M91" s="1">
        <v>169274.72</v>
      </c>
      <c r="N91" s="1">
        <v>55516.160000000003</v>
      </c>
      <c r="O91" s="1">
        <v>113758.56</v>
      </c>
      <c r="P91" s="1">
        <v>2016</v>
      </c>
      <c r="Q91" s="1">
        <v>7</v>
      </c>
    </row>
    <row r="92" spans="1:17" x14ac:dyDescent="0.3">
      <c r="A92" s="1" t="s">
        <v>31</v>
      </c>
      <c r="B92" s="1" t="s">
        <v>200</v>
      </c>
      <c r="C92" s="1" t="s">
        <v>28</v>
      </c>
      <c r="D92" s="1" t="s">
        <v>201</v>
      </c>
      <c r="E92" s="1" t="s">
        <v>27</v>
      </c>
      <c r="F92" s="1" t="s">
        <v>65</v>
      </c>
      <c r="G92" s="3">
        <v>41693</v>
      </c>
      <c r="H92" s="1">
        <v>160127294</v>
      </c>
      <c r="I92" s="3">
        <v>41721</v>
      </c>
      <c r="J92" s="1">
        <v>4079</v>
      </c>
      <c r="K92" s="1">
        <v>255.28</v>
      </c>
      <c r="L92" s="1">
        <v>159.41999999999999</v>
      </c>
      <c r="M92" s="1">
        <v>1041287.12</v>
      </c>
      <c r="N92" s="1">
        <v>650274.18000000005</v>
      </c>
      <c r="O92" s="1">
        <v>391012.94</v>
      </c>
      <c r="P92" s="1">
        <v>2014</v>
      </c>
      <c r="Q92" s="1">
        <v>2</v>
      </c>
    </row>
    <row r="93" spans="1:17" x14ac:dyDescent="0.3">
      <c r="A93" s="1" t="s">
        <v>48</v>
      </c>
      <c r="B93" s="1" t="s">
        <v>202</v>
      </c>
      <c r="C93" s="1" t="s">
        <v>46</v>
      </c>
      <c r="D93" s="1" t="s">
        <v>203</v>
      </c>
      <c r="E93" s="1" t="s">
        <v>21</v>
      </c>
      <c r="F93" s="1" t="s">
        <v>65</v>
      </c>
      <c r="G93" s="3">
        <v>40397</v>
      </c>
      <c r="H93" s="1">
        <v>238714301</v>
      </c>
      <c r="I93" s="3">
        <v>40434</v>
      </c>
      <c r="J93" s="1">
        <v>9721</v>
      </c>
      <c r="K93" s="1">
        <v>109.28</v>
      </c>
      <c r="L93" s="1">
        <v>35.840000000000003</v>
      </c>
      <c r="M93" s="1">
        <v>1062310.8799999999</v>
      </c>
      <c r="N93" s="1">
        <v>348400.64000000001</v>
      </c>
      <c r="O93" s="1">
        <v>713910.24</v>
      </c>
      <c r="P93" s="1">
        <v>2010</v>
      </c>
      <c r="Q93" s="1">
        <v>8</v>
      </c>
    </row>
    <row r="94" spans="1:17" x14ac:dyDescent="0.3">
      <c r="A94" s="1" t="s">
        <v>51</v>
      </c>
      <c r="B94" s="1" t="s">
        <v>204</v>
      </c>
      <c r="C94" s="1" t="s">
        <v>59</v>
      </c>
      <c r="D94" s="1" t="s">
        <v>205</v>
      </c>
      <c r="E94" s="1" t="s">
        <v>27</v>
      </c>
      <c r="F94" s="1" t="s">
        <v>22</v>
      </c>
      <c r="G94" s="3">
        <v>41288</v>
      </c>
      <c r="H94" s="1">
        <v>671898782</v>
      </c>
      <c r="I94" s="3">
        <v>41311</v>
      </c>
      <c r="J94" s="1">
        <v>8635</v>
      </c>
      <c r="K94" s="1">
        <v>668.27</v>
      </c>
      <c r="L94" s="1">
        <v>502.54</v>
      </c>
      <c r="M94" s="1">
        <v>5770511.4500000002</v>
      </c>
      <c r="N94" s="1">
        <v>4339432.9000000004</v>
      </c>
      <c r="O94" s="1">
        <v>1431078.55</v>
      </c>
      <c r="P94" s="1">
        <v>2013</v>
      </c>
      <c r="Q94" s="1">
        <v>1</v>
      </c>
    </row>
    <row r="95" spans="1:17" x14ac:dyDescent="0.3">
      <c r="A95" s="1" t="s">
        <v>35</v>
      </c>
      <c r="B95" s="1" t="s">
        <v>206</v>
      </c>
      <c r="C95" s="1" t="s">
        <v>82</v>
      </c>
      <c r="D95" s="1" t="s">
        <v>207</v>
      </c>
      <c r="E95" s="1" t="s">
        <v>21</v>
      </c>
      <c r="F95" s="1" t="s">
        <v>39</v>
      </c>
      <c r="G95" s="3">
        <v>40451</v>
      </c>
      <c r="H95" s="1">
        <v>331604564</v>
      </c>
      <c r="I95" s="3">
        <v>40499</v>
      </c>
      <c r="J95" s="1">
        <v>8014</v>
      </c>
      <c r="K95" s="1">
        <v>81.73</v>
      </c>
      <c r="L95" s="1">
        <v>56.67</v>
      </c>
      <c r="M95" s="1">
        <v>654984.22</v>
      </c>
      <c r="N95" s="1">
        <v>454153.38</v>
      </c>
      <c r="O95" s="1">
        <v>200830.84</v>
      </c>
      <c r="P95" s="1">
        <v>2010</v>
      </c>
      <c r="Q95" s="1">
        <v>9</v>
      </c>
    </row>
    <row r="96" spans="1:17" x14ac:dyDescent="0.3">
      <c r="A96" s="1" t="s">
        <v>17</v>
      </c>
      <c r="B96" s="1" t="s">
        <v>208</v>
      </c>
      <c r="C96" s="1" t="s">
        <v>33</v>
      </c>
      <c r="D96" s="1" t="s">
        <v>209</v>
      </c>
      <c r="E96" s="1" t="s">
        <v>27</v>
      </c>
      <c r="F96" s="1" t="s">
        <v>22</v>
      </c>
      <c r="G96" s="3">
        <v>42656</v>
      </c>
      <c r="H96" s="1">
        <v>410067975</v>
      </c>
      <c r="I96" s="3">
        <v>42694</v>
      </c>
      <c r="J96" s="1">
        <v>7081</v>
      </c>
      <c r="K96" s="1">
        <v>205.7</v>
      </c>
      <c r="L96" s="1">
        <v>117.11</v>
      </c>
      <c r="M96" s="1">
        <v>1456561.7</v>
      </c>
      <c r="N96" s="1">
        <v>829255.91</v>
      </c>
      <c r="O96" s="1">
        <v>627305.79</v>
      </c>
      <c r="P96" s="1">
        <v>2016</v>
      </c>
      <c r="Q96" s="1">
        <v>10</v>
      </c>
    </row>
    <row r="97" spans="1:17" x14ac:dyDescent="0.3">
      <c r="A97" s="1" t="s">
        <v>51</v>
      </c>
      <c r="B97" s="1" t="s">
        <v>210</v>
      </c>
      <c r="C97" s="1" t="s">
        <v>56</v>
      </c>
      <c r="D97" s="1" t="s">
        <v>211</v>
      </c>
      <c r="E97" s="1" t="s">
        <v>21</v>
      </c>
      <c r="F97" s="1" t="s">
        <v>65</v>
      </c>
      <c r="G97" s="3">
        <v>40618</v>
      </c>
      <c r="H97" s="1">
        <v>369837844</v>
      </c>
      <c r="I97" s="3">
        <v>40625</v>
      </c>
      <c r="J97" s="1">
        <v>2091</v>
      </c>
      <c r="K97" s="1">
        <v>152.58000000000001</v>
      </c>
      <c r="L97" s="1">
        <v>97.44</v>
      </c>
      <c r="M97" s="1">
        <v>319044.78000000003</v>
      </c>
      <c r="N97" s="1">
        <v>203747.04</v>
      </c>
      <c r="O97" s="1">
        <v>115297.74</v>
      </c>
      <c r="P97" s="1">
        <v>2011</v>
      </c>
      <c r="Q97" s="1">
        <v>3</v>
      </c>
    </row>
    <row r="98" spans="1:17" x14ac:dyDescent="0.3">
      <c r="A98" s="1" t="s">
        <v>35</v>
      </c>
      <c r="B98" s="1" t="s">
        <v>61</v>
      </c>
      <c r="C98" s="1" t="s">
        <v>37</v>
      </c>
      <c r="D98" s="1" t="s">
        <v>212</v>
      </c>
      <c r="E98" s="1" t="s">
        <v>27</v>
      </c>
      <c r="F98" s="1" t="s">
        <v>65</v>
      </c>
      <c r="G98" s="3">
        <v>41269</v>
      </c>
      <c r="H98" s="1">
        <v>193775498</v>
      </c>
      <c r="I98" s="3">
        <v>41305</v>
      </c>
      <c r="J98" s="1">
        <v>1331</v>
      </c>
      <c r="K98" s="1">
        <v>9.33</v>
      </c>
      <c r="L98" s="1">
        <v>6.92</v>
      </c>
      <c r="M98" s="1">
        <v>12418.23</v>
      </c>
      <c r="N98" s="1">
        <v>9210.52</v>
      </c>
      <c r="O98" s="1">
        <v>3207.71</v>
      </c>
      <c r="P98" s="1">
        <v>2012</v>
      </c>
      <c r="Q98" s="1">
        <v>12</v>
      </c>
    </row>
    <row r="99" spans="1:17" x14ac:dyDescent="0.3">
      <c r="A99" s="1" t="s">
        <v>35</v>
      </c>
      <c r="B99" s="1" t="s">
        <v>162</v>
      </c>
      <c r="C99" s="1" t="s">
        <v>46</v>
      </c>
      <c r="D99" s="1" t="s">
        <v>213</v>
      </c>
      <c r="E99" s="1" t="s">
        <v>27</v>
      </c>
      <c r="F99" s="1" t="s">
        <v>22</v>
      </c>
      <c r="G99" s="3">
        <v>42249</v>
      </c>
      <c r="H99" s="1">
        <v>835054767</v>
      </c>
      <c r="I99" s="3">
        <v>42286</v>
      </c>
      <c r="J99" s="1">
        <v>117</v>
      </c>
      <c r="K99" s="1">
        <v>109.28</v>
      </c>
      <c r="L99" s="1">
        <v>35.840000000000003</v>
      </c>
      <c r="M99" s="1">
        <v>12785.76</v>
      </c>
      <c r="N99" s="1">
        <v>4193.28</v>
      </c>
      <c r="O99" s="1">
        <v>8592.48</v>
      </c>
      <c r="P99" s="1">
        <v>2015</v>
      </c>
      <c r="Q99" s="1">
        <v>9</v>
      </c>
    </row>
    <row r="100" spans="1:17" x14ac:dyDescent="0.3">
      <c r="A100" s="1" t="s">
        <v>35</v>
      </c>
      <c r="B100" s="1" t="s">
        <v>214</v>
      </c>
      <c r="C100" s="1" t="s">
        <v>59</v>
      </c>
      <c r="D100" s="1" t="s">
        <v>215</v>
      </c>
      <c r="E100" s="1" t="s">
        <v>21</v>
      </c>
      <c r="F100" s="1" t="s">
        <v>30</v>
      </c>
      <c r="G100" s="3">
        <v>41589</v>
      </c>
      <c r="H100" s="1">
        <v>167161977</v>
      </c>
      <c r="I100" s="3">
        <v>41632</v>
      </c>
      <c r="J100" s="1">
        <v>5798</v>
      </c>
      <c r="K100" s="1">
        <v>668.27</v>
      </c>
      <c r="L100" s="1">
        <v>502.54</v>
      </c>
      <c r="M100" s="1">
        <v>3874629.46</v>
      </c>
      <c r="N100" s="1">
        <v>2913726.92</v>
      </c>
      <c r="O100" s="1">
        <v>960902.54</v>
      </c>
      <c r="P100" s="1">
        <v>2013</v>
      </c>
      <c r="Q100" s="1">
        <v>11</v>
      </c>
    </row>
    <row r="101" spans="1:17" x14ac:dyDescent="0.3">
      <c r="A101" s="1" t="s">
        <v>51</v>
      </c>
      <c r="B101" s="1" t="s">
        <v>216</v>
      </c>
      <c r="C101" s="1" t="s">
        <v>25</v>
      </c>
      <c r="D101" s="1" t="s">
        <v>217</v>
      </c>
      <c r="E101" s="1" t="s">
        <v>21</v>
      </c>
      <c r="F101" s="1" t="s">
        <v>30</v>
      </c>
      <c r="G101" s="3">
        <v>41855</v>
      </c>
      <c r="H101" s="1">
        <v>633895957</v>
      </c>
      <c r="I101" s="3">
        <v>41873</v>
      </c>
      <c r="J101" s="1">
        <v>2755</v>
      </c>
      <c r="K101" s="1">
        <v>154.06</v>
      </c>
      <c r="L101" s="1">
        <v>90.93</v>
      </c>
      <c r="M101" s="1">
        <v>424435.3</v>
      </c>
      <c r="N101" s="1">
        <v>250512.15</v>
      </c>
      <c r="O101" s="1">
        <v>173923.15</v>
      </c>
      <c r="P101" s="1">
        <v>2014</v>
      </c>
      <c r="Q101" s="1">
        <v>8</v>
      </c>
    </row>
    <row r="102" spans="1:17" x14ac:dyDescent="0.3">
      <c r="A102" s="1" t="s">
        <v>23</v>
      </c>
      <c r="B102" s="1" t="s">
        <v>182</v>
      </c>
      <c r="C102" s="1" t="s">
        <v>46</v>
      </c>
      <c r="D102" s="1" t="s">
        <v>218</v>
      </c>
      <c r="E102" s="1" t="s">
        <v>21</v>
      </c>
      <c r="F102" s="1" t="s">
        <v>30</v>
      </c>
      <c r="G102" s="3">
        <v>40472</v>
      </c>
      <c r="H102" s="1">
        <v>699368035</v>
      </c>
      <c r="I102" s="3">
        <v>40519</v>
      </c>
      <c r="J102" s="1">
        <v>7398</v>
      </c>
      <c r="K102" s="1">
        <v>109.28</v>
      </c>
      <c r="L102" s="1">
        <v>35.840000000000003</v>
      </c>
      <c r="M102" s="1">
        <v>808453.44</v>
      </c>
      <c r="N102" s="1">
        <v>265144.32000000001</v>
      </c>
      <c r="O102" s="1">
        <v>543309.12</v>
      </c>
      <c r="P102" s="1">
        <v>2010</v>
      </c>
      <c r="Q102" s="1">
        <v>10</v>
      </c>
    </row>
    <row r="103" spans="1:17" x14ac:dyDescent="0.3">
      <c r="A103" s="1" t="s">
        <v>17</v>
      </c>
      <c r="B103" s="1" t="s">
        <v>219</v>
      </c>
      <c r="C103" s="1" t="s">
        <v>25</v>
      </c>
      <c r="D103" s="1" t="s">
        <v>220</v>
      </c>
      <c r="E103" s="1" t="s">
        <v>21</v>
      </c>
      <c r="F103" s="1" t="s">
        <v>65</v>
      </c>
      <c r="G103" s="3">
        <v>42168</v>
      </c>
      <c r="H103" s="1">
        <v>698002040</v>
      </c>
      <c r="I103" s="3">
        <v>42214</v>
      </c>
      <c r="J103" s="1">
        <v>3170</v>
      </c>
      <c r="K103" s="1">
        <v>154.06</v>
      </c>
      <c r="L103" s="1">
        <v>90.93</v>
      </c>
      <c r="M103" s="1">
        <v>488370.2</v>
      </c>
      <c r="N103" s="1">
        <v>288248.09999999998</v>
      </c>
      <c r="O103" s="1">
        <v>200122.1</v>
      </c>
      <c r="P103" s="1">
        <v>2015</v>
      </c>
      <c r="Q103" s="1">
        <v>6</v>
      </c>
    </row>
    <row r="104" spans="1:17" x14ac:dyDescent="0.3">
      <c r="A104" s="1" t="s">
        <v>40</v>
      </c>
      <c r="B104" s="1" t="s">
        <v>221</v>
      </c>
      <c r="C104" s="1" t="s">
        <v>56</v>
      </c>
      <c r="D104" s="1" t="s">
        <v>222</v>
      </c>
      <c r="E104" s="1" t="s">
        <v>21</v>
      </c>
      <c r="F104" s="1" t="s">
        <v>39</v>
      </c>
      <c r="G104" s="3">
        <v>40997</v>
      </c>
      <c r="H104" s="1">
        <v>584534299</v>
      </c>
      <c r="I104" s="3">
        <v>41047</v>
      </c>
      <c r="J104" s="1">
        <v>5544</v>
      </c>
      <c r="K104" s="1">
        <v>152.58000000000001</v>
      </c>
      <c r="L104" s="1">
        <v>97.44</v>
      </c>
      <c r="M104" s="1">
        <v>845903.52</v>
      </c>
      <c r="N104" s="1">
        <v>540207.35999999999</v>
      </c>
      <c r="O104" s="1">
        <v>305696.15999999997</v>
      </c>
      <c r="P104" s="1">
        <v>2012</v>
      </c>
      <c r="Q104" s="1">
        <v>3</v>
      </c>
    </row>
    <row r="105" spans="1:17" x14ac:dyDescent="0.3">
      <c r="A105" s="1" t="s">
        <v>35</v>
      </c>
      <c r="B105" s="1" t="s">
        <v>223</v>
      </c>
      <c r="C105" s="1" t="s">
        <v>25</v>
      </c>
      <c r="D105" s="1" t="s">
        <v>224</v>
      </c>
      <c r="E105" s="1" t="s">
        <v>27</v>
      </c>
      <c r="F105" s="1" t="s">
        <v>65</v>
      </c>
      <c r="G105" s="3">
        <v>41082</v>
      </c>
      <c r="H105" s="1">
        <v>384013640</v>
      </c>
      <c r="I105" s="3">
        <v>41109</v>
      </c>
      <c r="J105" s="1">
        <v>7025</v>
      </c>
      <c r="K105" s="1">
        <v>154.06</v>
      </c>
      <c r="L105" s="1">
        <v>90.93</v>
      </c>
      <c r="M105" s="1">
        <v>1082271.5</v>
      </c>
      <c r="N105" s="1">
        <v>638783.25</v>
      </c>
      <c r="O105" s="1">
        <v>443488.25</v>
      </c>
      <c r="P105" s="1">
        <v>2012</v>
      </c>
      <c r="Q105" s="1">
        <v>6</v>
      </c>
    </row>
    <row r="106" spans="1:17" x14ac:dyDescent="0.3">
      <c r="A106" s="1" t="s">
        <v>40</v>
      </c>
      <c r="B106" s="1" t="s">
        <v>172</v>
      </c>
      <c r="C106" s="1" t="s">
        <v>82</v>
      </c>
      <c r="D106" s="1" t="s">
        <v>225</v>
      </c>
      <c r="E106" s="1" t="s">
        <v>27</v>
      </c>
      <c r="F106" s="1" t="s">
        <v>22</v>
      </c>
      <c r="G106" s="3">
        <v>41404</v>
      </c>
      <c r="H106" s="1">
        <v>641801393</v>
      </c>
      <c r="I106" s="3">
        <v>41418</v>
      </c>
      <c r="J106" s="1">
        <v>2149</v>
      </c>
      <c r="K106" s="1">
        <v>81.73</v>
      </c>
      <c r="L106" s="1">
        <v>56.67</v>
      </c>
      <c r="M106" s="1">
        <v>175637.77</v>
      </c>
      <c r="N106" s="1">
        <v>121783.83</v>
      </c>
      <c r="O106" s="1">
        <v>53853.94</v>
      </c>
      <c r="P106" s="1">
        <v>2013</v>
      </c>
      <c r="Q106" s="1">
        <v>5</v>
      </c>
    </row>
    <row r="107" spans="1:17" x14ac:dyDescent="0.3">
      <c r="A107" s="1" t="s">
        <v>17</v>
      </c>
      <c r="B107" s="1" t="s">
        <v>125</v>
      </c>
      <c r="C107" s="1" t="s">
        <v>82</v>
      </c>
      <c r="D107" s="1" t="s">
        <v>226</v>
      </c>
      <c r="E107" s="1" t="s">
        <v>27</v>
      </c>
      <c r="F107" s="1" t="s">
        <v>22</v>
      </c>
      <c r="G107" s="3">
        <v>42714</v>
      </c>
      <c r="H107" s="1">
        <v>173571383</v>
      </c>
      <c r="I107" s="3">
        <v>42746</v>
      </c>
      <c r="J107" s="1">
        <v>2484</v>
      </c>
      <c r="K107" s="1">
        <v>81.73</v>
      </c>
      <c r="L107" s="1">
        <v>56.67</v>
      </c>
      <c r="M107" s="1">
        <v>203017.32</v>
      </c>
      <c r="N107" s="1">
        <v>140768.28</v>
      </c>
      <c r="O107" s="1">
        <v>62249.04</v>
      </c>
      <c r="P107" s="1">
        <v>2016</v>
      </c>
      <c r="Q107" s="1">
        <v>12</v>
      </c>
    </row>
    <row r="108" spans="1:17" x14ac:dyDescent="0.3">
      <c r="A108" s="1" t="s">
        <v>17</v>
      </c>
      <c r="B108" s="1" t="s">
        <v>227</v>
      </c>
      <c r="C108" s="1" t="s">
        <v>56</v>
      </c>
      <c r="D108" s="1" t="s">
        <v>228</v>
      </c>
      <c r="E108" s="1" t="s">
        <v>21</v>
      </c>
      <c r="F108" s="1" t="s">
        <v>39</v>
      </c>
      <c r="G108" s="3">
        <v>40622</v>
      </c>
      <c r="H108" s="1">
        <v>115309941</v>
      </c>
      <c r="I108" s="3">
        <v>40639</v>
      </c>
      <c r="J108" s="1">
        <v>1629</v>
      </c>
      <c r="K108" s="1">
        <v>152.58000000000001</v>
      </c>
      <c r="L108" s="1">
        <v>97.44</v>
      </c>
      <c r="M108" s="1">
        <v>248552.82</v>
      </c>
      <c r="N108" s="1">
        <v>158729.76</v>
      </c>
      <c r="O108" s="1">
        <v>89823.06</v>
      </c>
      <c r="P108" s="1">
        <v>2011</v>
      </c>
      <c r="Q108" s="1">
        <v>3</v>
      </c>
    </row>
    <row r="109" spans="1:17" x14ac:dyDescent="0.3">
      <c r="A109" s="1" t="s">
        <v>31</v>
      </c>
      <c r="B109" s="1" t="s">
        <v>229</v>
      </c>
      <c r="C109" s="1" t="s">
        <v>19</v>
      </c>
      <c r="D109" s="1" t="s">
        <v>230</v>
      </c>
      <c r="E109" s="1" t="s">
        <v>21</v>
      </c>
      <c r="F109" s="1" t="s">
        <v>65</v>
      </c>
      <c r="G109" s="3">
        <v>40808</v>
      </c>
      <c r="H109" s="1">
        <v>773315894</v>
      </c>
      <c r="I109" s="3">
        <v>40851</v>
      </c>
      <c r="J109" s="1">
        <v>213</v>
      </c>
      <c r="K109" s="1">
        <v>437.2</v>
      </c>
      <c r="L109" s="1">
        <v>263.33</v>
      </c>
      <c r="M109" s="1">
        <v>93123.6</v>
      </c>
      <c r="N109" s="1">
        <v>56089.29</v>
      </c>
      <c r="O109" s="1">
        <v>37034.31</v>
      </c>
      <c r="P109" s="1">
        <v>2011</v>
      </c>
      <c r="Q109" s="1">
        <v>9</v>
      </c>
    </row>
    <row r="110" spans="1:17" x14ac:dyDescent="0.3">
      <c r="A110" s="1" t="s">
        <v>35</v>
      </c>
      <c r="B110" s="1" t="s">
        <v>189</v>
      </c>
      <c r="C110" s="1" t="s">
        <v>71</v>
      </c>
      <c r="D110" s="1" t="s">
        <v>231</v>
      </c>
      <c r="E110" s="1" t="s">
        <v>27</v>
      </c>
      <c r="F110" s="1" t="s">
        <v>22</v>
      </c>
      <c r="G110" s="3">
        <v>41040</v>
      </c>
      <c r="H110" s="1">
        <v>274200570</v>
      </c>
      <c r="I110" s="3">
        <v>41086</v>
      </c>
      <c r="J110" s="1">
        <v>897</v>
      </c>
      <c r="K110" s="1">
        <v>47.45</v>
      </c>
      <c r="L110" s="1">
        <v>31.79</v>
      </c>
      <c r="M110" s="1">
        <v>42562.65</v>
      </c>
      <c r="N110" s="1">
        <v>28515.63</v>
      </c>
      <c r="O110" s="1">
        <v>14047.02</v>
      </c>
      <c r="P110" s="1">
        <v>2012</v>
      </c>
      <c r="Q110" s="1">
        <v>5</v>
      </c>
    </row>
    <row r="111" spans="1:17" x14ac:dyDescent="0.3">
      <c r="A111" s="1" t="s">
        <v>17</v>
      </c>
      <c r="B111" s="1" t="s">
        <v>232</v>
      </c>
      <c r="C111" s="1" t="s">
        <v>46</v>
      </c>
      <c r="D111" s="1" t="s">
        <v>233</v>
      </c>
      <c r="E111" s="1" t="s">
        <v>21</v>
      </c>
      <c r="F111" s="1" t="s">
        <v>22</v>
      </c>
      <c r="G111" s="3">
        <v>40862</v>
      </c>
      <c r="H111" s="1">
        <v>414887797</v>
      </c>
      <c r="I111" s="3">
        <v>40864</v>
      </c>
      <c r="J111" s="1">
        <v>3374</v>
      </c>
      <c r="K111" s="1">
        <v>109.28</v>
      </c>
      <c r="L111" s="1">
        <v>35.840000000000003</v>
      </c>
      <c r="M111" s="1">
        <v>368710.72</v>
      </c>
      <c r="N111" s="1">
        <v>120924.16</v>
      </c>
      <c r="O111" s="1">
        <v>247786.56</v>
      </c>
      <c r="P111" s="1">
        <v>2011</v>
      </c>
      <c r="Q111" s="1">
        <v>11</v>
      </c>
    </row>
    <row r="112" spans="1:17" x14ac:dyDescent="0.3">
      <c r="A112" s="1" t="s">
        <v>51</v>
      </c>
      <c r="B112" s="1" t="s">
        <v>204</v>
      </c>
      <c r="C112" s="1" t="s">
        <v>71</v>
      </c>
      <c r="D112" s="1" t="s">
        <v>234</v>
      </c>
      <c r="E112" s="1" t="s">
        <v>21</v>
      </c>
      <c r="F112" s="1" t="s">
        <v>65</v>
      </c>
      <c r="G112" s="3">
        <v>40205</v>
      </c>
      <c r="H112" s="1">
        <v>812613904</v>
      </c>
      <c r="I112" s="3">
        <v>40207</v>
      </c>
      <c r="J112" s="1">
        <v>9367</v>
      </c>
      <c r="K112" s="1">
        <v>47.45</v>
      </c>
      <c r="L112" s="1">
        <v>31.79</v>
      </c>
      <c r="M112" s="1">
        <v>444464.15</v>
      </c>
      <c r="N112" s="1">
        <v>297776.93</v>
      </c>
      <c r="O112" s="1">
        <v>146687.22</v>
      </c>
      <c r="P112" s="1">
        <v>2010</v>
      </c>
      <c r="Q112" s="1">
        <v>1</v>
      </c>
    </row>
    <row r="113" spans="1:17" x14ac:dyDescent="0.3">
      <c r="A113" s="1" t="s">
        <v>31</v>
      </c>
      <c r="B113" s="1" t="s">
        <v>235</v>
      </c>
      <c r="C113" s="1" t="s">
        <v>28</v>
      </c>
      <c r="D113" s="1" t="s">
        <v>236</v>
      </c>
      <c r="E113" s="1" t="s">
        <v>27</v>
      </c>
      <c r="F113" s="1" t="s">
        <v>39</v>
      </c>
      <c r="G113" s="3">
        <v>40772</v>
      </c>
      <c r="H113" s="1">
        <v>254927718</v>
      </c>
      <c r="I113" s="3">
        <v>40793</v>
      </c>
      <c r="J113" s="1">
        <v>7632</v>
      </c>
      <c r="K113" s="1">
        <v>255.28</v>
      </c>
      <c r="L113" s="1">
        <v>159.41999999999999</v>
      </c>
      <c r="M113" s="1">
        <v>1948296.96</v>
      </c>
      <c r="N113" s="1">
        <v>1216693.44</v>
      </c>
      <c r="O113" s="1">
        <v>731603.52</v>
      </c>
      <c r="P113" s="1">
        <v>2011</v>
      </c>
      <c r="Q113" s="1">
        <v>8</v>
      </c>
    </row>
    <row r="114" spans="1:17" x14ac:dyDescent="0.3">
      <c r="A114" s="1" t="s">
        <v>17</v>
      </c>
      <c r="B114" s="1" t="s">
        <v>237</v>
      </c>
      <c r="C114" s="1" t="s">
        <v>71</v>
      </c>
      <c r="D114" s="1" t="s">
        <v>238</v>
      </c>
      <c r="E114" s="1" t="s">
        <v>21</v>
      </c>
      <c r="F114" s="1" t="s">
        <v>22</v>
      </c>
      <c r="G114" s="3">
        <v>41888</v>
      </c>
      <c r="H114" s="1">
        <v>749690568</v>
      </c>
      <c r="I114" s="3">
        <v>41938</v>
      </c>
      <c r="J114" s="1">
        <v>8954</v>
      </c>
      <c r="K114" s="1">
        <v>47.45</v>
      </c>
      <c r="L114" s="1">
        <v>31.79</v>
      </c>
      <c r="M114" s="1">
        <v>424867.3</v>
      </c>
      <c r="N114" s="1">
        <v>284647.65999999997</v>
      </c>
      <c r="O114" s="1">
        <v>140219.64000000001</v>
      </c>
      <c r="P114" s="1">
        <v>2014</v>
      </c>
      <c r="Q114" s="1">
        <v>9</v>
      </c>
    </row>
    <row r="115" spans="1:17" x14ac:dyDescent="0.3">
      <c r="A115" s="1" t="s">
        <v>35</v>
      </c>
      <c r="B115" s="1" t="s">
        <v>43</v>
      </c>
      <c r="C115" s="1" t="s">
        <v>33</v>
      </c>
      <c r="D115" s="1" t="s">
        <v>239</v>
      </c>
      <c r="E115" s="1" t="s">
        <v>21</v>
      </c>
      <c r="F115" s="1" t="s">
        <v>30</v>
      </c>
      <c r="G115" s="3">
        <v>41885</v>
      </c>
      <c r="H115" s="1">
        <v>775076282</v>
      </c>
      <c r="I115" s="3">
        <v>41901</v>
      </c>
      <c r="J115" s="1">
        <v>1150</v>
      </c>
      <c r="K115" s="1">
        <v>205.7</v>
      </c>
      <c r="L115" s="1">
        <v>117.11</v>
      </c>
      <c r="M115" s="1">
        <v>236555</v>
      </c>
      <c r="N115" s="1">
        <v>134676.5</v>
      </c>
      <c r="O115" s="1">
        <v>101878.5</v>
      </c>
      <c r="P115" s="1">
        <v>2014</v>
      </c>
      <c r="Q115" s="1">
        <v>9</v>
      </c>
    </row>
    <row r="116" spans="1:17" x14ac:dyDescent="0.3">
      <c r="A116" s="1" t="s">
        <v>35</v>
      </c>
      <c r="B116" s="1" t="s">
        <v>105</v>
      </c>
      <c r="C116" s="1" t="s">
        <v>68</v>
      </c>
      <c r="D116" s="1" t="s">
        <v>240</v>
      </c>
      <c r="E116" s="1" t="s">
        <v>27</v>
      </c>
      <c r="F116" s="1" t="s">
        <v>39</v>
      </c>
      <c r="G116" s="3">
        <v>42252</v>
      </c>
      <c r="H116" s="1">
        <v>229571187</v>
      </c>
      <c r="I116" s="3">
        <v>42265</v>
      </c>
      <c r="J116" s="1">
        <v>4071</v>
      </c>
      <c r="K116" s="1">
        <v>651.21</v>
      </c>
      <c r="L116" s="1">
        <v>524.96</v>
      </c>
      <c r="M116" s="1">
        <v>2651075.91</v>
      </c>
      <c r="N116" s="1">
        <v>2137112.16</v>
      </c>
      <c r="O116" s="1">
        <v>513963.75</v>
      </c>
      <c r="P116" s="1">
        <v>2015</v>
      </c>
      <c r="Q116" s="1">
        <v>9</v>
      </c>
    </row>
    <row r="117" spans="1:17" x14ac:dyDescent="0.3">
      <c r="A117" s="1" t="s">
        <v>31</v>
      </c>
      <c r="B117" s="1" t="s">
        <v>241</v>
      </c>
      <c r="C117" s="1" t="s">
        <v>28</v>
      </c>
      <c r="D117" s="1" t="s">
        <v>242</v>
      </c>
      <c r="E117" s="1" t="s">
        <v>27</v>
      </c>
      <c r="F117" s="1" t="s">
        <v>30</v>
      </c>
      <c r="G117" s="3">
        <v>40714</v>
      </c>
      <c r="H117" s="1">
        <v>881974112</v>
      </c>
      <c r="I117" s="3">
        <v>40735</v>
      </c>
      <c r="J117" s="1">
        <v>4594</v>
      </c>
      <c r="K117" s="1">
        <v>255.28</v>
      </c>
      <c r="L117" s="1">
        <v>159.41999999999999</v>
      </c>
      <c r="M117" s="1">
        <v>1172756.32</v>
      </c>
      <c r="N117" s="1">
        <v>732375.48</v>
      </c>
      <c r="O117" s="1">
        <v>440380.84</v>
      </c>
      <c r="P117" s="1">
        <v>2011</v>
      </c>
      <c r="Q117" s="1">
        <v>6</v>
      </c>
    </row>
    <row r="118" spans="1:17" x14ac:dyDescent="0.3">
      <c r="A118" s="1" t="s">
        <v>51</v>
      </c>
      <c r="B118" s="1" t="s">
        <v>243</v>
      </c>
      <c r="C118" s="1" t="s">
        <v>56</v>
      </c>
      <c r="D118" s="1" t="s">
        <v>244</v>
      </c>
      <c r="E118" s="1" t="s">
        <v>27</v>
      </c>
      <c r="F118" s="1" t="s">
        <v>65</v>
      </c>
      <c r="G118" s="3">
        <v>40920</v>
      </c>
      <c r="H118" s="1">
        <v>521396386</v>
      </c>
      <c r="I118" s="3">
        <v>40953</v>
      </c>
      <c r="J118" s="1">
        <v>1632</v>
      </c>
      <c r="K118" s="1">
        <v>152.58000000000001</v>
      </c>
      <c r="L118" s="1">
        <v>97.44</v>
      </c>
      <c r="M118" s="1">
        <v>249010.56</v>
      </c>
      <c r="N118" s="1">
        <v>159022.07999999999</v>
      </c>
      <c r="O118" s="1">
        <v>89988.479999999996</v>
      </c>
      <c r="P118" s="1">
        <v>2012</v>
      </c>
      <c r="Q118" s="1">
        <v>1</v>
      </c>
    </row>
    <row r="119" spans="1:17" x14ac:dyDescent="0.3">
      <c r="A119" s="1" t="s">
        <v>31</v>
      </c>
      <c r="B119" s="1" t="s">
        <v>245</v>
      </c>
      <c r="C119" s="1" t="s">
        <v>59</v>
      </c>
      <c r="D119" s="1" t="s">
        <v>246</v>
      </c>
      <c r="E119" s="1" t="s">
        <v>27</v>
      </c>
      <c r="F119" s="1" t="s">
        <v>30</v>
      </c>
      <c r="G119" s="3">
        <v>42758</v>
      </c>
      <c r="H119" s="1">
        <v>607261836</v>
      </c>
      <c r="I119" s="3">
        <v>42788</v>
      </c>
      <c r="J119" s="1">
        <v>1127</v>
      </c>
      <c r="K119" s="1">
        <v>668.27</v>
      </c>
      <c r="L119" s="1">
        <v>502.54</v>
      </c>
      <c r="M119" s="1">
        <v>753140.29</v>
      </c>
      <c r="N119" s="1">
        <v>566362.57999999996</v>
      </c>
      <c r="O119" s="1">
        <v>186777.71</v>
      </c>
      <c r="P119" s="1">
        <v>2017</v>
      </c>
      <c r="Q119" s="1">
        <v>1</v>
      </c>
    </row>
    <row r="120" spans="1:17" x14ac:dyDescent="0.3">
      <c r="A120" s="1" t="s">
        <v>40</v>
      </c>
      <c r="B120" s="1" t="s">
        <v>247</v>
      </c>
      <c r="C120" s="1" t="s">
        <v>25</v>
      </c>
      <c r="D120" s="1" t="s">
        <v>248</v>
      </c>
      <c r="E120" s="1" t="s">
        <v>27</v>
      </c>
      <c r="F120" s="1" t="s">
        <v>22</v>
      </c>
      <c r="G120" s="3">
        <v>40972</v>
      </c>
      <c r="H120" s="1">
        <v>419306790</v>
      </c>
      <c r="I120" s="3">
        <v>40980</v>
      </c>
      <c r="J120" s="1">
        <v>1052</v>
      </c>
      <c r="K120" s="1">
        <v>154.06</v>
      </c>
      <c r="L120" s="1">
        <v>90.93</v>
      </c>
      <c r="M120" s="1">
        <v>162071.12</v>
      </c>
      <c r="N120" s="1">
        <v>95658.36</v>
      </c>
      <c r="O120" s="1">
        <v>66412.759999999995</v>
      </c>
      <c r="P120" s="1">
        <v>2012</v>
      </c>
      <c r="Q120" s="1">
        <v>3</v>
      </c>
    </row>
    <row r="121" spans="1:17" x14ac:dyDescent="0.3">
      <c r="A121" s="1" t="s">
        <v>35</v>
      </c>
      <c r="B121" s="1" t="s">
        <v>191</v>
      </c>
      <c r="C121" s="1" t="s">
        <v>91</v>
      </c>
      <c r="D121" s="1" t="s">
        <v>249</v>
      </c>
      <c r="E121" s="1" t="s">
        <v>21</v>
      </c>
      <c r="F121" s="1" t="s">
        <v>39</v>
      </c>
      <c r="G121" s="3">
        <v>40377</v>
      </c>
      <c r="H121" s="1">
        <v>207580077</v>
      </c>
      <c r="I121" s="3">
        <v>40377</v>
      </c>
      <c r="J121" s="1">
        <v>6413</v>
      </c>
      <c r="K121" s="1">
        <v>421.89</v>
      </c>
      <c r="L121" s="1">
        <v>364.69</v>
      </c>
      <c r="M121" s="1">
        <v>2705580.57</v>
      </c>
      <c r="N121" s="1">
        <v>2338756.9700000002</v>
      </c>
      <c r="O121" s="1">
        <v>366823.6</v>
      </c>
      <c r="P121" s="1">
        <v>2010</v>
      </c>
      <c r="Q121" s="1">
        <v>7</v>
      </c>
    </row>
    <row r="122" spans="1:17" x14ac:dyDescent="0.3">
      <c r="A122" s="1" t="s">
        <v>40</v>
      </c>
      <c r="B122" s="1" t="s">
        <v>109</v>
      </c>
      <c r="C122" s="1" t="s">
        <v>56</v>
      </c>
      <c r="D122" s="1" t="s">
        <v>250</v>
      </c>
      <c r="E122" s="1" t="s">
        <v>27</v>
      </c>
      <c r="F122" s="1" t="s">
        <v>22</v>
      </c>
      <c r="G122" s="3">
        <v>40645</v>
      </c>
      <c r="H122" s="1">
        <v>742443025</v>
      </c>
      <c r="I122" s="3">
        <v>40648</v>
      </c>
      <c r="J122" s="1">
        <v>4245</v>
      </c>
      <c r="K122" s="1">
        <v>152.58000000000001</v>
      </c>
      <c r="L122" s="1">
        <v>97.44</v>
      </c>
      <c r="M122" s="1">
        <v>647702.1</v>
      </c>
      <c r="N122" s="1">
        <v>413632.8</v>
      </c>
      <c r="O122" s="1">
        <v>234069.3</v>
      </c>
      <c r="P122" s="1">
        <v>2011</v>
      </c>
      <c r="Q122" s="1">
        <v>4</v>
      </c>
    </row>
    <row r="123" spans="1:17" x14ac:dyDescent="0.3">
      <c r="A123" s="1" t="s">
        <v>35</v>
      </c>
      <c r="B123" s="1" t="s">
        <v>214</v>
      </c>
      <c r="C123" s="1" t="s">
        <v>56</v>
      </c>
      <c r="D123" s="1" t="s">
        <v>251</v>
      </c>
      <c r="E123" s="1" t="s">
        <v>21</v>
      </c>
      <c r="F123" s="1" t="s">
        <v>22</v>
      </c>
      <c r="G123" s="3">
        <v>40454</v>
      </c>
      <c r="H123" s="1">
        <v>164569461</v>
      </c>
      <c r="I123" s="3">
        <v>40456</v>
      </c>
      <c r="J123" s="1">
        <v>8615</v>
      </c>
      <c r="K123" s="1">
        <v>152.58000000000001</v>
      </c>
      <c r="L123" s="1">
        <v>97.44</v>
      </c>
      <c r="M123" s="1">
        <v>1314476.7</v>
      </c>
      <c r="N123" s="1">
        <v>839445.6</v>
      </c>
      <c r="O123" s="1">
        <v>475031.1</v>
      </c>
      <c r="P123" s="1">
        <v>2010</v>
      </c>
      <c r="Q123" s="1">
        <v>10</v>
      </c>
    </row>
    <row r="124" spans="1:17" x14ac:dyDescent="0.3">
      <c r="A124" s="1" t="s">
        <v>35</v>
      </c>
      <c r="B124" s="1" t="s">
        <v>252</v>
      </c>
      <c r="C124" s="1" t="s">
        <v>28</v>
      </c>
      <c r="D124" s="1" t="s">
        <v>253</v>
      </c>
      <c r="E124" s="1" t="s">
        <v>27</v>
      </c>
      <c r="F124" s="1" t="s">
        <v>65</v>
      </c>
      <c r="G124" s="3">
        <v>41637</v>
      </c>
      <c r="H124" s="1">
        <v>734945714</v>
      </c>
      <c r="I124" s="3">
        <v>41682</v>
      </c>
      <c r="J124" s="1">
        <v>5624</v>
      </c>
      <c r="K124" s="1">
        <v>255.28</v>
      </c>
      <c r="L124" s="1">
        <v>159.41999999999999</v>
      </c>
      <c r="M124" s="1">
        <v>1435694.72</v>
      </c>
      <c r="N124" s="1">
        <v>896578.08</v>
      </c>
      <c r="O124" s="1">
        <v>539116.64</v>
      </c>
      <c r="P124" s="1">
        <v>2013</v>
      </c>
      <c r="Q124" s="1">
        <v>12</v>
      </c>
    </row>
    <row r="125" spans="1:17" x14ac:dyDescent="0.3">
      <c r="A125" s="1" t="s">
        <v>40</v>
      </c>
      <c r="B125" s="1" t="s">
        <v>178</v>
      </c>
      <c r="C125" s="1" t="s">
        <v>46</v>
      </c>
      <c r="D125" s="1" t="s">
        <v>254</v>
      </c>
      <c r="E125" s="1" t="s">
        <v>21</v>
      </c>
      <c r="F125" s="1" t="s">
        <v>30</v>
      </c>
      <c r="G125" s="3">
        <v>42266</v>
      </c>
      <c r="H125" s="1">
        <v>284870612</v>
      </c>
      <c r="I125" s="3">
        <v>42284</v>
      </c>
      <c r="J125" s="1">
        <v>8399</v>
      </c>
      <c r="K125" s="1">
        <v>109.28</v>
      </c>
      <c r="L125" s="1">
        <v>35.840000000000003</v>
      </c>
      <c r="M125" s="1">
        <v>917842.72</v>
      </c>
      <c r="N125" s="1">
        <v>301020.15999999997</v>
      </c>
      <c r="O125" s="1">
        <v>616822.56000000006</v>
      </c>
      <c r="P125" s="1">
        <v>2015</v>
      </c>
      <c r="Q125" s="1">
        <v>9</v>
      </c>
    </row>
    <row r="126" spans="1:17" x14ac:dyDescent="0.3">
      <c r="A126" s="1" t="s">
        <v>40</v>
      </c>
      <c r="B126" s="1" t="s">
        <v>255</v>
      </c>
      <c r="C126" s="1" t="s">
        <v>37</v>
      </c>
      <c r="D126" s="1" t="s">
        <v>256</v>
      </c>
      <c r="E126" s="1" t="s">
        <v>21</v>
      </c>
      <c r="F126" s="1" t="s">
        <v>22</v>
      </c>
      <c r="G126" s="3">
        <v>40803</v>
      </c>
      <c r="H126" s="1">
        <v>765955483</v>
      </c>
      <c r="I126" s="3">
        <v>40823</v>
      </c>
      <c r="J126" s="1">
        <v>2104</v>
      </c>
      <c r="K126" s="1">
        <v>9.33</v>
      </c>
      <c r="L126" s="1">
        <v>6.92</v>
      </c>
      <c r="M126" s="1">
        <v>19630.32</v>
      </c>
      <c r="N126" s="1">
        <v>14559.68</v>
      </c>
      <c r="O126" s="1">
        <v>5070.6400000000003</v>
      </c>
      <c r="P126" s="1">
        <v>2011</v>
      </c>
      <c r="Q126" s="1">
        <v>9</v>
      </c>
    </row>
    <row r="127" spans="1:17" x14ac:dyDescent="0.3">
      <c r="A127" s="1" t="s">
        <v>31</v>
      </c>
      <c r="B127" s="1" t="s">
        <v>139</v>
      </c>
      <c r="C127" s="1" t="s">
        <v>56</v>
      </c>
      <c r="D127" s="1" t="s">
        <v>257</v>
      </c>
      <c r="E127" s="1" t="s">
        <v>21</v>
      </c>
      <c r="F127" s="1" t="s">
        <v>39</v>
      </c>
      <c r="G127" s="3">
        <v>40248</v>
      </c>
      <c r="H127" s="1">
        <v>600124156</v>
      </c>
      <c r="I127" s="3">
        <v>40289</v>
      </c>
      <c r="J127" s="1">
        <v>8929</v>
      </c>
      <c r="K127" s="1">
        <v>152.58000000000001</v>
      </c>
      <c r="L127" s="1">
        <v>97.44</v>
      </c>
      <c r="M127" s="1">
        <v>1362386.82</v>
      </c>
      <c r="N127" s="1">
        <v>870041.76</v>
      </c>
      <c r="O127" s="1">
        <v>492345.06</v>
      </c>
      <c r="P127" s="1">
        <v>2010</v>
      </c>
      <c r="Q127" s="1">
        <v>3</v>
      </c>
    </row>
    <row r="128" spans="1:17" x14ac:dyDescent="0.3">
      <c r="A128" s="1" t="s">
        <v>35</v>
      </c>
      <c r="B128" s="1" t="s">
        <v>258</v>
      </c>
      <c r="C128" s="1" t="s">
        <v>59</v>
      </c>
      <c r="D128" s="1" t="s">
        <v>259</v>
      </c>
      <c r="E128" s="1" t="s">
        <v>21</v>
      </c>
      <c r="F128" s="1" t="s">
        <v>65</v>
      </c>
      <c r="G128" s="3">
        <v>41223</v>
      </c>
      <c r="H128" s="1">
        <v>529612958</v>
      </c>
      <c r="I128" s="3">
        <v>41254</v>
      </c>
      <c r="J128" s="1">
        <v>3098</v>
      </c>
      <c r="K128" s="1">
        <v>668.27</v>
      </c>
      <c r="L128" s="1">
        <v>502.54</v>
      </c>
      <c r="M128" s="1">
        <v>2070300.46</v>
      </c>
      <c r="N128" s="1">
        <v>1556868.92</v>
      </c>
      <c r="O128" s="1">
        <v>513431.54</v>
      </c>
      <c r="P128" s="1">
        <v>2012</v>
      </c>
      <c r="Q128" s="1">
        <v>11</v>
      </c>
    </row>
    <row r="129" spans="1:17" x14ac:dyDescent="0.3">
      <c r="A129" s="1" t="s">
        <v>48</v>
      </c>
      <c r="B129" s="1" t="s">
        <v>193</v>
      </c>
      <c r="C129" s="1" t="s">
        <v>46</v>
      </c>
      <c r="D129" s="1" t="s">
        <v>260</v>
      </c>
      <c r="E129" s="1" t="s">
        <v>21</v>
      </c>
      <c r="F129" s="1" t="s">
        <v>39</v>
      </c>
      <c r="G129" s="3">
        <v>40590</v>
      </c>
      <c r="H129" s="1">
        <v>466970717</v>
      </c>
      <c r="I129" s="3">
        <v>40620</v>
      </c>
      <c r="J129" s="1">
        <v>5867</v>
      </c>
      <c r="K129" s="1">
        <v>109.28</v>
      </c>
      <c r="L129" s="1">
        <v>35.840000000000003</v>
      </c>
      <c r="M129" s="1">
        <v>641145.76</v>
      </c>
      <c r="N129" s="1">
        <v>210273.28</v>
      </c>
      <c r="O129" s="1">
        <v>430872.48</v>
      </c>
      <c r="P129" s="1">
        <v>2011</v>
      </c>
      <c r="Q129" s="1">
        <v>2</v>
      </c>
    </row>
    <row r="130" spans="1:17" x14ac:dyDescent="0.3">
      <c r="A130" s="1" t="s">
        <v>48</v>
      </c>
      <c r="B130" s="1" t="s">
        <v>261</v>
      </c>
      <c r="C130" s="1" t="s">
        <v>19</v>
      </c>
      <c r="D130" s="1" t="s">
        <v>262</v>
      </c>
      <c r="E130" s="1" t="s">
        <v>27</v>
      </c>
      <c r="F130" s="1" t="s">
        <v>30</v>
      </c>
      <c r="G130" s="3">
        <v>41134</v>
      </c>
      <c r="H130" s="1">
        <v>845058763</v>
      </c>
      <c r="I130" s="3">
        <v>41174</v>
      </c>
      <c r="J130" s="1">
        <v>522</v>
      </c>
      <c r="K130" s="1">
        <v>437.2</v>
      </c>
      <c r="L130" s="1">
        <v>263.33</v>
      </c>
      <c r="M130" s="1">
        <v>228218.4</v>
      </c>
      <c r="N130" s="1">
        <v>137458.26</v>
      </c>
      <c r="O130" s="1">
        <v>90760.14</v>
      </c>
      <c r="P130" s="1">
        <v>2012</v>
      </c>
      <c r="Q130" s="1">
        <v>8</v>
      </c>
    </row>
    <row r="131" spans="1:17" x14ac:dyDescent="0.3">
      <c r="A131" s="1" t="s">
        <v>40</v>
      </c>
      <c r="B131" s="1" t="s">
        <v>157</v>
      </c>
      <c r="C131" s="1" t="s">
        <v>56</v>
      </c>
      <c r="D131" s="1" t="s">
        <v>263</v>
      </c>
      <c r="E131" s="1" t="s">
        <v>21</v>
      </c>
      <c r="F131" s="1" t="s">
        <v>65</v>
      </c>
      <c r="G131" s="3">
        <v>41879</v>
      </c>
      <c r="H131" s="1">
        <v>367050921</v>
      </c>
      <c r="I131" s="3">
        <v>41882</v>
      </c>
      <c r="J131" s="1">
        <v>7379</v>
      </c>
      <c r="K131" s="1">
        <v>152.58000000000001</v>
      </c>
      <c r="L131" s="1">
        <v>97.44</v>
      </c>
      <c r="M131" s="1">
        <v>1125887.82</v>
      </c>
      <c r="N131" s="1">
        <v>719009.76</v>
      </c>
      <c r="O131" s="1">
        <v>406878.06</v>
      </c>
      <c r="P131" s="1">
        <v>2014</v>
      </c>
      <c r="Q131" s="1">
        <v>8</v>
      </c>
    </row>
    <row r="132" spans="1:17" x14ac:dyDescent="0.3">
      <c r="A132" s="1" t="s">
        <v>40</v>
      </c>
      <c r="B132" s="1" t="s">
        <v>148</v>
      </c>
      <c r="C132" s="1" t="s">
        <v>68</v>
      </c>
      <c r="D132" s="1" t="s">
        <v>264</v>
      </c>
      <c r="E132" s="1" t="s">
        <v>27</v>
      </c>
      <c r="F132" s="1" t="s">
        <v>65</v>
      </c>
      <c r="G132" s="3">
        <v>42235</v>
      </c>
      <c r="H132" s="1">
        <v>956433522</v>
      </c>
      <c r="I132" s="3">
        <v>42259</v>
      </c>
      <c r="J132" s="1">
        <v>8788</v>
      </c>
      <c r="K132" s="1">
        <v>651.21</v>
      </c>
      <c r="L132" s="1">
        <v>524.96</v>
      </c>
      <c r="M132" s="1">
        <v>5722833.4800000004</v>
      </c>
      <c r="N132" s="1">
        <v>4613348.4800000004</v>
      </c>
      <c r="O132" s="1">
        <v>1109485</v>
      </c>
      <c r="P132" s="1">
        <v>2015</v>
      </c>
      <c r="Q132" s="1">
        <v>8</v>
      </c>
    </row>
    <row r="133" spans="1:17" x14ac:dyDescent="0.3">
      <c r="A133" s="1" t="s">
        <v>40</v>
      </c>
      <c r="B133" s="1" t="s">
        <v>265</v>
      </c>
      <c r="C133" s="1" t="s">
        <v>71</v>
      </c>
      <c r="D133" s="1" t="s">
        <v>266</v>
      </c>
      <c r="E133" s="1" t="s">
        <v>27</v>
      </c>
      <c r="F133" s="1" t="s">
        <v>30</v>
      </c>
      <c r="G133" s="3">
        <v>40622</v>
      </c>
      <c r="H133" s="1">
        <v>107005393</v>
      </c>
      <c r="I133" s="3">
        <v>40667</v>
      </c>
      <c r="J133" s="1">
        <v>4129</v>
      </c>
      <c r="K133" s="1">
        <v>47.45</v>
      </c>
      <c r="L133" s="1">
        <v>31.79</v>
      </c>
      <c r="M133" s="1">
        <v>195921.05</v>
      </c>
      <c r="N133" s="1">
        <v>131260.91</v>
      </c>
      <c r="O133" s="1">
        <v>64660.14</v>
      </c>
      <c r="P133" s="1">
        <v>2011</v>
      </c>
      <c r="Q133" s="1">
        <v>3</v>
      </c>
    </row>
    <row r="134" spans="1:17" x14ac:dyDescent="0.3">
      <c r="A134" s="1" t="s">
        <v>31</v>
      </c>
      <c r="B134" s="1" t="s">
        <v>229</v>
      </c>
      <c r="C134" s="1" t="s">
        <v>71</v>
      </c>
      <c r="D134" s="1" t="s">
        <v>267</v>
      </c>
      <c r="E134" s="1" t="s">
        <v>21</v>
      </c>
      <c r="F134" s="1" t="s">
        <v>30</v>
      </c>
      <c r="G134" s="3">
        <v>41380</v>
      </c>
      <c r="H134" s="1">
        <v>332877862</v>
      </c>
      <c r="I134" s="3">
        <v>41401</v>
      </c>
      <c r="J134" s="1">
        <v>4811</v>
      </c>
      <c r="K134" s="1">
        <v>47.45</v>
      </c>
      <c r="L134" s="1">
        <v>31.79</v>
      </c>
      <c r="M134" s="1">
        <v>228281.95</v>
      </c>
      <c r="N134" s="1">
        <v>152941.69</v>
      </c>
      <c r="O134" s="1">
        <v>75340.259999999995</v>
      </c>
      <c r="P134" s="1">
        <v>2013</v>
      </c>
      <c r="Q134" s="1">
        <v>4</v>
      </c>
    </row>
    <row r="135" spans="1:17" x14ac:dyDescent="0.3">
      <c r="A135" s="1" t="s">
        <v>40</v>
      </c>
      <c r="B135" s="1" t="s">
        <v>268</v>
      </c>
      <c r="C135" s="1" t="s">
        <v>28</v>
      </c>
      <c r="D135" s="1" t="s">
        <v>269</v>
      </c>
      <c r="E135" s="1" t="s">
        <v>27</v>
      </c>
      <c r="F135" s="1" t="s">
        <v>65</v>
      </c>
      <c r="G135" s="3">
        <v>42321</v>
      </c>
      <c r="H135" s="1">
        <v>618474757</v>
      </c>
      <c r="I135" s="3">
        <v>42369</v>
      </c>
      <c r="J135" s="1">
        <v>9279</v>
      </c>
      <c r="K135" s="1">
        <v>255.28</v>
      </c>
      <c r="L135" s="1">
        <v>159.41999999999999</v>
      </c>
      <c r="M135" s="1">
        <v>2368743.12</v>
      </c>
      <c r="N135" s="1">
        <v>1479258.18</v>
      </c>
      <c r="O135" s="1">
        <v>889484.94</v>
      </c>
      <c r="P135" s="1">
        <v>2015</v>
      </c>
      <c r="Q135" s="1">
        <v>11</v>
      </c>
    </row>
    <row r="136" spans="1:17" x14ac:dyDescent="0.3">
      <c r="A136" s="1" t="s">
        <v>40</v>
      </c>
      <c r="B136" s="1" t="s">
        <v>247</v>
      </c>
      <c r="C136" s="1" t="s">
        <v>59</v>
      </c>
      <c r="D136" s="1" t="s">
        <v>270</v>
      </c>
      <c r="E136" s="1" t="s">
        <v>27</v>
      </c>
      <c r="F136" s="1" t="s">
        <v>22</v>
      </c>
      <c r="G136" s="3">
        <v>41649</v>
      </c>
      <c r="H136" s="1">
        <v>468532407</v>
      </c>
      <c r="I136" s="3">
        <v>41681</v>
      </c>
      <c r="J136" s="1">
        <v>8006</v>
      </c>
      <c r="K136" s="1">
        <v>668.27</v>
      </c>
      <c r="L136" s="1">
        <v>502.54</v>
      </c>
      <c r="M136" s="1">
        <v>5350169.62</v>
      </c>
      <c r="N136" s="1">
        <v>4023335.24</v>
      </c>
      <c r="O136" s="1">
        <v>1326834.3799999999</v>
      </c>
      <c r="P136" s="1">
        <v>2014</v>
      </c>
      <c r="Q136" s="1">
        <v>1</v>
      </c>
    </row>
    <row r="137" spans="1:17" x14ac:dyDescent="0.3">
      <c r="A137" s="1" t="s">
        <v>40</v>
      </c>
      <c r="B137" s="1" t="s">
        <v>271</v>
      </c>
      <c r="C137" s="1" t="s">
        <v>68</v>
      </c>
      <c r="D137" s="1" t="s">
        <v>272</v>
      </c>
      <c r="E137" s="1" t="s">
        <v>21</v>
      </c>
      <c r="F137" s="1" t="s">
        <v>22</v>
      </c>
      <c r="G137" s="3">
        <v>42103</v>
      </c>
      <c r="H137" s="1">
        <v>358099639</v>
      </c>
      <c r="I137" s="3">
        <v>42123</v>
      </c>
      <c r="J137" s="1">
        <v>8496</v>
      </c>
      <c r="K137" s="1">
        <v>651.21</v>
      </c>
      <c r="L137" s="1">
        <v>524.96</v>
      </c>
      <c r="M137" s="1">
        <v>5532680.1600000001</v>
      </c>
      <c r="N137" s="1">
        <v>4460060.16</v>
      </c>
      <c r="O137" s="1">
        <v>1072620</v>
      </c>
      <c r="P137" s="1">
        <v>2015</v>
      </c>
      <c r="Q137" s="1">
        <v>4</v>
      </c>
    </row>
    <row r="138" spans="1:17" x14ac:dyDescent="0.3">
      <c r="A138" s="1" t="s">
        <v>35</v>
      </c>
      <c r="B138" s="1" t="s">
        <v>273</v>
      </c>
      <c r="C138" s="1" t="s">
        <v>59</v>
      </c>
      <c r="D138" s="1" t="s">
        <v>274</v>
      </c>
      <c r="E138" s="1" t="s">
        <v>27</v>
      </c>
      <c r="F138" s="1" t="s">
        <v>39</v>
      </c>
      <c r="G138" s="3">
        <v>41281</v>
      </c>
      <c r="H138" s="1">
        <v>382537782</v>
      </c>
      <c r="I138" s="3">
        <v>41301</v>
      </c>
      <c r="J138" s="1">
        <v>285</v>
      </c>
      <c r="K138" s="1">
        <v>668.27</v>
      </c>
      <c r="L138" s="1">
        <v>502.54</v>
      </c>
      <c r="M138" s="1">
        <v>190456.95</v>
      </c>
      <c r="N138" s="1">
        <v>143223.9</v>
      </c>
      <c r="O138" s="1">
        <v>47233.05</v>
      </c>
      <c r="P138" s="1">
        <v>2013</v>
      </c>
      <c r="Q138" s="1">
        <v>1</v>
      </c>
    </row>
    <row r="139" spans="1:17" x14ac:dyDescent="0.3">
      <c r="A139" s="1" t="s">
        <v>31</v>
      </c>
      <c r="B139" s="1" t="s">
        <v>141</v>
      </c>
      <c r="C139" s="1" t="s">
        <v>82</v>
      </c>
      <c r="D139" s="1" t="s">
        <v>275</v>
      </c>
      <c r="E139" s="1" t="s">
        <v>21</v>
      </c>
      <c r="F139" s="1" t="s">
        <v>39</v>
      </c>
      <c r="G139" s="3">
        <v>41317</v>
      </c>
      <c r="H139" s="1">
        <v>707520663</v>
      </c>
      <c r="I139" s="3">
        <v>41348</v>
      </c>
      <c r="J139" s="1">
        <v>9942</v>
      </c>
      <c r="K139" s="1">
        <v>81.73</v>
      </c>
      <c r="L139" s="1">
        <v>56.67</v>
      </c>
      <c r="M139" s="1">
        <v>812559.66</v>
      </c>
      <c r="N139" s="1">
        <v>563413.14</v>
      </c>
      <c r="O139" s="1">
        <v>249146.52</v>
      </c>
      <c r="P139" s="1">
        <v>2013</v>
      </c>
      <c r="Q139" s="1">
        <v>2</v>
      </c>
    </row>
    <row r="140" spans="1:17" x14ac:dyDescent="0.3">
      <c r="A140" s="1" t="s">
        <v>35</v>
      </c>
      <c r="B140" s="1" t="s">
        <v>276</v>
      </c>
      <c r="C140" s="1" t="s">
        <v>91</v>
      </c>
      <c r="D140" s="1" t="s">
        <v>277</v>
      </c>
      <c r="E140" s="1" t="s">
        <v>27</v>
      </c>
      <c r="F140" s="1" t="s">
        <v>22</v>
      </c>
      <c r="G140" s="3">
        <v>41971</v>
      </c>
      <c r="H140" s="1">
        <v>219034612</v>
      </c>
      <c r="I140" s="3">
        <v>41983</v>
      </c>
      <c r="J140" s="1">
        <v>6064</v>
      </c>
      <c r="K140" s="1">
        <v>421.89</v>
      </c>
      <c r="L140" s="1">
        <v>364.69</v>
      </c>
      <c r="M140" s="1">
        <v>2558340.96</v>
      </c>
      <c r="N140" s="1">
        <v>2211480.16</v>
      </c>
      <c r="O140" s="1">
        <v>346860.79999999999</v>
      </c>
      <c r="P140" s="1">
        <v>2014</v>
      </c>
      <c r="Q140" s="1">
        <v>11</v>
      </c>
    </row>
    <row r="141" spans="1:17" x14ac:dyDescent="0.3">
      <c r="A141" s="1" t="s">
        <v>31</v>
      </c>
      <c r="B141" s="1" t="s">
        <v>84</v>
      </c>
      <c r="C141" s="1" t="s">
        <v>91</v>
      </c>
      <c r="D141" s="1" t="s">
        <v>278</v>
      </c>
      <c r="E141" s="1" t="s">
        <v>21</v>
      </c>
      <c r="F141" s="1" t="s">
        <v>22</v>
      </c>
      <c r="G141" s="3">
        <v>42007</v>
      </c>
      <c r="H141" s="1">
        <v>573378455</v>
      </c>
      <c r="I141" s="3">
        <v>42021</v>
      </c>
      <c r="J141" s="1">
        <v>4281</v>
      </c>
      <c r="K141" s="1">
        <v>421.89</v>
      </c>
      <c r="L141" s="1">
        <v>364.69</v>
      </c>
      <c r="M141" s="1">
        <v>1806111.09</v>
      </c>
      <c r="N141" s="1">
        <v>1561237.89</v>
      </c>
      <c r="O141" s="1">
        <v>244873.2</v>
      </c>
      <c r="P141" s="1">
        <v>2015</v>
      </c>
      <c r="Q141" s="1">
        <v>1</v>
      </c>
    </row>
    <row r="142" spans="1:17" x14ac:dyDescent="0.3">
      <c r="A142" s="1" t="s">
        <v>40</v>
      </c>
      <c r="B142" s="1" t="s">
        <v>279</v>
      </c>
      <c r="C142" s="1" t="s">
        <v>82</v>
      </c>
      <c r="D142" s="1" t="s">
        <v>280</v>
      </c>
      <c r="E142" s="1" t="s">
        <v>27</v>
      </c>
      <c r="F142" s="1" t="s">
        <v>39</v>
      </c>
      <c r="G142" s="3">
        <v>40577</v>
      </c>
      <c r="H142" s="1">
        <v>347163522</v>
      </c>
      <c r="I142" s="3">
        <v>40624</v>
      </c>
      <c r="J142" s="1">
        <v>2256</v>
      </c>
      <c r="K142" s="1">
        <v>81.73</v>
      </c>
      <c r="L142" s="1">
        <v>56.67</v>
      </c>
      <c r="M142" s="1">
        <v>184382.88</v>
      </c>
      <c r="N142" s="1">
        <v>127847.52</v>
      </c>
      <c r="O142" s="1">
        <v>56535.360000000001</v>
      </c>
      <c r="P142" s="1">
        <v>2011</v>
      </c>
      <c r="Q142" s="1">
        <v>2</v>
      </c>
    </row>
    <row r="143" spans="1:17" x14ac:dyDescent="0.3">
      <c r="A143" s="1" t="s">
        <v>17</v>
      </c>
      <c r="B143" s="1" t="s">
        <v>281</v>
      </c>
      <c r="C143" s="1" t="s">
        <v>56</v>
      </c>
      <c r="D143" s="1" t="s">
        <v>282</v>
      </c>
      <c r="E143" s="1" t="s">
        <v>21</v>
      </c>
      <c r="F143" s="1" t="s">
        <v>22</v>
      </c>
      <c r="G143" s="3">
        <v>41373</v>
      </c>
      <c r="H143" s="1">
        <v>887313640</v>
      </c>
      <c r="I143" s="3">
        <v>41385</v>
      </c>
      <c r="J143" s="1">
        <v>4679</v>
      </c>
      <c r="K143" s="1">
        <v>152.58000000000001</v>
      </c>
      <c r="L143" s="1">
        <v>97.44</v>
      </c>
      <c r="M143" s="1">
        <v>713921.82</v>
      </c>
      <c r="N143" s="1">
        <v>455921.76</v>
      </c>
      <c r="O143" s="1">
        <v>258000.06</v>
      </c>
      <c r="P143" s="1">
        <v>2013</v>
      </c>
      <c r="Q143" s="1">
        <v>4</v>
      </c>
    </row>
    <row r="144" spans="1:17" x14ac:dyDescent="0.3">
      <c r="A144" s="1" t="s">
        <v>40</v>
      </c>
      <c r="B144" s="1" t="s">
        <v>283</v>
      </c>
      <c r="C144" s="1" t="s">
        <v>19</v>
      </c>
      <c r="D144" s="1" t="s">
        <v>284</v>
      </c>
      <c r="E144" s="1" t="s">
        <v>27</v>
      </c>
      <c r="F144" s="1" t="s">
        <v>39</v>
      </c>
      <c r="G144" s="3">
        <v>42942</v>
      </c>
      <c r="H144" s="1">
        <v>461065137</v>
      </c>
      <c r="I144" s="3">
        <v>42966</v>
      </c>
      <c r="J144" s="1">
        <v>8275</v>
      </c>
      <c r="K144" s="1">
        <v>437.2</v>
      </c>
      <c r="L144" s="1">
        <v>263.33</v>
      </c>
      <c r="M144" s="1">
        <v>3617830</v>
      </c>
      <c r="N144" s="1">
        <v>2179055.75</v>
      </c>
      <c r="O144" s="1">
        <v>1438774.25</v>
      </c>
      <c r="P144" s="1">
        <v>2017</v>
      </c>
      <c r="Q144" s="1">
        <v>7</v>
      </c>
    </row>
    <row r="145" spans="1:17" x14ac:dyDescent="0.3">
      <c r="A145" s="1" t="s">
        <v>35</v>
      </c>
      <c r="B145" s="1" t="s">
        <v>206</v>
      </c>
      <c r="C145" s="1" t="s">
        <v>37</v>
      </c>
      <c r="D145" s="1" t="s">
        <v>285</v>
      </c>
      <c r="E145" s="1" t="s">
        <v>21</v>
      </c>
      <c r="F145" s="1" t="s">
        <v>39</v>
      </c>
      <c r="G145" s="3">
        <v>42840</v>
      </c>
      <c r="H145" s="1">
        <v>105966842</v>
      </c>
      <c r="I145" s="3">
        <v>42874</v>
      </c>
      <c r="J145" s="1">
        <v>6798</v>
      </c>
      <c r="K145" s="1">
        <v>9.33</v>
      </c>
      <c r="L145" s="1">
        <v>6.92</v>
      </c>
      <c r="M145" s="1">
        <v>63425.34</v>
      </c>
      <c r="N145" s="1">
        <v>47042.16</v>
      </c>
      <c r="O145" s="1">
        <v>16383.18</v>
      </c>
      <c r="P145" s="1">
        <v>2017</v>
      </c>
      <c r="Q145" s="1">
        <v>4</v>
      </c>
    </row>
    <row r="146" spans="1:17" x14ac:dyDescent="0.3">
      <c r="A146" s="1" t="s">
        <v>40</v>
      </c>
      <c r="B146" s="1" t="s">
        <v>79</v>
      </c>
      <c r="C146" s="1" t="s">
        <v>28</v>
      </c>
      <c r="D146" s="1" t="s">
        <v>286</v>
      </c>
      <c r="E146" s="1" t="s">
        <v>27</v>
      </c>
      <c r="F146" s="1" t="s">
        <v>22</v>
      </c>
      <c r="G146" s="3">
        <v>41775</v>
      </c>
      <c r="H146" s="1">
        <v>479880082</v>
      </c>
      <c r="I146" s="3">
        <v>41782</v>
      </c>
      <c r="J146" s="1">
        <v>6035</v>
      </c>
      <c r="K146" s="1">
        <v>255.28</v>
      </c>
      <c r="L146" s="1">
        <v>159.41999999999999</v>
      </c>
      <c r="M146" s="1">
        <v>1540614.8</v>
      </c>
      <c r="N146" s="1">
        <v>962099.7</v>
      </c>
      <c r="O146" s="1">
        <v>578515.1</v>
      </c>
      <c r="P146" s="1">
        <v>2014</v>
      </c>
      <c r="Q146" s="1">
        <v>5</v>
      </c>
    </row>
    <row r="147" spans="1:17" x14ac:dyDescent="0.3">
      <c r="A147" s="1" t="s">
        <v>31</v>
      </c>
      <c r="B147" s="1" t="s">
        <v>287</v>
      </c>
      <c r="C147" s="1" t="s">
        <v>28</v>
      </c>
      <c r="D147" s="1" t="s">
        <v>288</v>
      </c>
      <c r="E147" s="1" t="s">
        <v>27</v>
      </c>
      <c r="F147" s="1" t="s">
        <v>39</v>
      </c>
      <c r="G147" s="3">
        <v>42228</v>
      </c>
      <c r="H147" s="1">
        <v>510978686</v>
      </c>
      <c r="I147" s="3">
        <v>42277</v>
      </c>
      <c r="J147" s="1">
        <v>8803</v>
      </c>
      <c r="K147" s="1">
        <v>255.28</v>
      </c>
      <c r="L147" s="1">
        <v>159.41999999999999</v>
      </c>
      <c r="M147" s="1">
        <v>2247229.84</v>
      </c>
      <c r="N147" s="1">
        <v>1403374.26</v>
      </c>
      <c r="O147" s="1">
        <v>843855.58</v>
      </c>
      <c r="P147" s="1">
        <v>2015</v>
      </c>
      <c r="Q147" s="1">
        <v>8</v>
      </c>
    </row>
    <row r="148" spans="1:17" x14ac:dyDescent="0.3">
      <c r="A148" s="1" t="s">
        <v>40</v>
      </c>
      <c r="B148" s="1" t="s">
        <v>283</v>
      </c>
      <c r="C148" s="1" t="s">
        <v>56</v>
      </c>
      <c r="D148" s="1" t="s">
        <v>289</v>
      </c>
      <c r="E148" s="1" t="s">
        <v>21</v>
      </c>
      <c r="F148" s="1" t="s">
        <v>30</v>
      </c>
      <c r="G148" s="3">
        <v>41537</v>
      </c>
      <c r="H148" s="1">
        <v>547748982</v>
      </c>
      <c r="I148" s="3">
        <v>41561</v>
      </c>
      <c r="J148" s="1">
        <v>9951</v>
      </c>
      <c r="K148" s="1">
        <v>152.58000000000001</v>
      </c>
      <c r="L148" s="1">
        <v>97.44</v>
      </c>
      <c r="M148" s="1">
        <v>1518323.58</v>
      </c>
      <c r="N148" s="1">
        <v>969625.44</v>
      </c>
      <c r="O148" s="1">
        <v>548698.14</v>
      </c>
      <c r="P148" s="1">
        <v>2013</v>
      </c>
      <c r="Q148" s="1">
        <v>9</v>
      </c>
    </row>
    <row r="149" spans="1:17" x14ac:dyDescent="0.3">
      <c r="A149" s="1" t="s">
        <v>35</v>
      </c>
      <c r="B149" s="1" t="s">
        <v>258</v>
      </c>
      <c r="C149" s="1" t="s">
        <v>33</v>
      </c>
      <c r="D149" s="1" t="s">
        <v>290</v>
      </c>
      <c r="E149" s="1" t="s">
        <v>21</v>
      </c>
      <c r="F149" s="1" t="s">
        <v>22</v>
      </c>
      <c r="G149" s="3">
        <v>41578</v>
      </c>
      <c r="H149" s="1">
        <v>108989799</v>
      </c>
      <c r="I149" s="3">
        <v>41617</v>
      </c>
      <c r="J149" s="1">
        <v>1358</v>
      </c>
      <c r="K149" s="1">
        <v>205.7</v>
      </c>
      <c r="L149" s="1">
        <v>117.11</v>
      </c>
      <c r="M149" s="1">
        <v>279340.59999999998</v>
      </c>
      <c r="N149" s="1">
        <v>159035.38</v>
      </c>
      <c r="O149" s="1">
        <v>120305.22</v>
      </c>
      <c r="P149" s="1">
        <v>2013</v>
      </c>
      <c r="Q149" s="1">
        <v>10</v>
      </c>
    </row>
    <row r="150" spans="1:17" x14ac:dyDescent="0.3">
      <c r="A150" s="1" t="s">
        <v>35</v>
      </c>
      <c r="B150" s="1" t="s">
        <v>223</v>
      </c>
      <c r="C150" s="1" t="s">
        <v>33</v>
      </c>
      <c r="D150" s="1" t="s">
        <v>291</v>
      </c>
      <c r="E150" s="1" t="s">
        <v>21</v>
      </c>
      <c r="F150" s="1" t="s">
        <v>22</v>
      </c>
      <c r="G150" s="3">
        <v>41850</v>
      </c>
      <c r="H150" s="1">
        <v>133812463</v>
      </c>
      <c r="I150" s="3">
        <v>41860</v>
      </c>
      <c r="J150" s="1">
        <v>6936</v>
      </c>
      <c r="K150" s="1">
        <v>205.7</v>
      </c>
      <c r="L150" s="1">
        <v>117.11</v>
      </c>
      <c r="M150" s="1">
        <v>1426735.2</v>
      </c>
      <c r="N150" s="1">
        <v>812274.96</v>
      </c>
      <c r="O150" s="1">
        <v>614460.24</v>
      </c>
      <c r="P150" s="1">
        <v>2014</v>
      </c>
      <c r="Q150" s="1">
        <v>7</v>
      </c>
    </row>
    <row r="151" spans="1:17" x14ac:dyDescent="0.3">
      <c r="A151" s="1" t="s">
        <v>35</v>
      </c>
      <c r="B151" s="1" t="s">
        <v>276</v>
      </c>
      <c r="C151" s="1" t="s">
        <v>37</v>
      </c>
      <c r="D151" s="1" t="s">
        <v>292</v>
      </c>
      <c r="E151" s="1" t="s">
        <v>21</v>
      </c>
      <c r="F151" s="1" t="s">
        <v>65</v>
      </c>
      <c r="G151" s="3">
        <v>40859</v>
      </c>
      <c r="H151" s="1">
        <v>731640803</v>
      </c>
      <c r="I151" s="3">
        <v>40907</v>
      </c>
      <c r="J151" s="1">
        <v>7627</v>
      </c>
      <c r="K151" s="1">
        <v>9.33</v>
      </c>
      <c r="L151" s="1">
        <v>6.92</v>
      </c>
      <c r="M151" s="1">
        <v>71159.91</v>
      </c>
      <c r="N151" s="1">
        <v>52778.84</v>
      </c>
      <c r="O151" s="1">
        <v>18381.07</v>
      </c>
      <c r="P151" s="1">
        <v>2011</v>
      </c>
      <c r="Q151" s="1">
        <v>11</v>
      </c>
    </row>
    <row r="152" spans="1:17" x14ac:dyDescent="0.3">
      <c r="A152" s="1" t="s">
        <v>40</v>
      </c>
      <c r="B152" s="1" t="s">
        <v>221</v>
      </c>
      <c r="C152" s="1" t="s">
        <v>56</v>
      </c>
      <c r="D152" s="1" t="s">
        <v>293</v>
      </c>
      <c r="E152" s="1" t="s">
        <v>21</v>
      </c>
      <c r="F152" s="1" t="s">
        <v>30</v>
      </c>
      <c r="G152" s="3">
        <v>40262</v>
      </c>
      <c r="H152" s="1">
        <v>732211148</v>
      </c>
      <c r="I152" s="3">
        <v>40282</v>
      </c>
      <c r="J152" s="1">
        <v>6405</v>
      </c>
      <c r="K152" s="1">
        <v>152.58000000000001</v>
      </c>
      <c r="L152" s="1">
        <v>97.44</v>
      </c>
      <c r="M152" s="1">
        <v>977274.9</v>
      </c>
      <c r="N152" s="1">
        <v>624103.19999999995</v>
      </c>
      <c r="O152" s="1">
        <v>353171.7</v>
      </c>
      <c r="P152" s="1">
        <v>2010</v>
      </c>
      <c r="Q152" s="1">
        <v>3</v>
      </c>
    </row>
    <row r="153" spans="1:17" x14ac:dyDescent="0.3">
      <c r="A153" s="1" t="s">
        <v>48</v>
      </c>
      <c r="B153" s="1" t="s">
        <v>294</v>
      </c>
      <c r="C153" s="1" t="s">
        <v>33</v>
      </c>
      <c r="D153" s="1" t="s">
        <v>295</v>
      </c>
      <c r="E153" s="1" t="s">
        <v>27</v>
      </c>
      <c r="F153" s="1" t="s">
        <v>22</v>
      </c>
      <c r="G153" s="3">
        <v>40728</v>
      </c>
      <c r="H153" s="1">
        <v>835572326</v>
      </c>
      <c r="I153" s="3">
        <v>40763</v>
      </c>
      <c r="J153" s="1">
        <v>3274</v>
      </c>
      <c r="K153" s="1">
        <v>205.7</v>
      </c>
      <c r="L153" s="1">
        <v>117.11</v>
      </c>
      <c r="M153" s="1">
        <v>673461.8</v>
      </c>
      <c r="N153" s="1">
        <v>383418.14</v>
      </c>
      <c r="O153" s="1">
        <v>290043.65999999997</v>
      </c>
      <c r="P153" s="1">
        <v>2011</v>
      </c>
      <c r="Q153" s="1">
        <v>7</v>
      </c>
    </row>
    <row r="154" spans="1:17" x14ac:dyDescent="0.3">
      <c r="A154" s="1" t="s">
        <v>40</v>
      </c>
      <c r="B154" s="1" t="s">
        <v>67</v>
      </c>
      <c r="C154" s="1" t="s">
        <v>28</v>
      </c>
      <c r="D154" s="1" t="s">
        <v>296</v>
      </c>
      <c r="E154" s="1" t="s">
        <v>21</v>
      </c>
      <c r="F154" s="1" t="s">
        <v>30</v>
      </c>
      <c r="G154" s="3">
        <v>40544</v>
      </c>
      <c r="H154" s="1">
        <v>462085664</v>
      </c>
      <c r="I154" s="3">
        <v>40558</v>
      </c>
      <c r="J154" s="1">
        <v>271</v>
      </c>
      <c r="K154" s="1">
        <v>255.28</v>
      </c>
      <c r="L154" s="1">
        <v>159.41999999999999</v>
      </c>
      <c r="M154" s="1">
        <v>69180.88</v>
      </c>
      <c r="N154" s="1">
        <v>43202.82</v>
      </c>
      <c r="O154" s="1">
        <v>25978.06</v>
      </c>
      <c r="P154" s="1">
        <v>2011</v>
      </c>
      <c r="Q154" s="1">
        <v>1</v>
      </c>
    </row>
    <row r="155" spans="1:17" x14ac:dyDescent="0.3">
      <c r="A155" s="1" t="s">
        <v>40</v>
      </c>
      <c r="B155" s="1" t="s">
        <v>67</v>
      </c>
      <c r="C155" s="1" t="s">
        <v>46</v>
      </c>
      <c r="D155" s="1" t="s">
        <v>297</v>
      </c>
      <c r="E155" s="1" t="s">
        <v>27</v>
      </c>
      <c r="F155" s="1" t="s">
        <v>30</v>
      </c>
      <c r="G155" s="3">
        <v>42537</v>
      </c>
      <c r="H155" s="1">
        <v>902424991</v>
      </c>
      <c r="I155" s="3">
        <v>42555</v>
      </c>
      <c r="J155" s="1">
        <v>6463</v>
      </c>
      <c r="K155" s="1">
        <v>109.28</v>
      </c>
      <c r="L155" s="1">
        <v>35.840000000000003</v>
      </c>
      <c r="M155" s="1">
        <v>706276.64</v>
      </c>
      <c r="N155" s="1">
        <v>231633.92000000001</v>
      </c>
      <c r="O155" s="1">
        <v>474642.72</v>
      </c>
      <c r="P155" s="1">
        <v>2016</v>
      </c>
      <c r="Q155" s="1">
        <v>6</v>
      </c>
    </row>
    <row r="156" spans="1:17" x14ac:dyDescent="0.3">
      <c r="A156" s="1" t="s">
        <v>40</v>
      </c>
      <c r="B156" s="1" t="s">
        <v>298</v>
      </c>
      <c r="C156" s="1" t="s">
        <v>37</v>
      </c>
      <c r="D156" s="1" t="s">
        <v>299</v>
      </c>
      <c r="E156" s="1" t="s">
        <v>21</v>
      </c>
      <c r="F156" s="1" t="s">
        <v>39</v>
      </c>
      <c r="G156" s="3">
        <v>41625</v>
      </c>
      <c r="H156" s="1">
        <v>367576634</v>
      </c>
      <c r="I156" s="3">
        <v>41644</v>
      </c>
      <c r="J156" s="1">
        <v>2949</v>
      </c>
      <c r="K156" s="1">
        <v>9.33</v>
      </c>
      <c r="L156" s="1">
        <v>6.92</v>
      </c>
      <c r="M156" s="1">
        <v>27514.17</v>
      </c>
      <c r="N156" s="1">
        <v>20407.080000000002</v>
      </c>
      <c r="O156" s="1">
        <v>7107.09</v>
      </c>
      <c r="P156" s="1">
        <v>2013</v>
      </c>
      <c r="Q156" s="1">
        <v>12</v>
      </c>
    </row>
    <row r="157" spans="1:17" x14ac:dyDescent="0.3">
      <c r="A157" s="1" t="s">
        <v>35</v>
      </c>
      <c r="B157" s="1" t="s">
        <v>300</v>
      </c>
      <c r="C157" s="1" t="s">
        <v>91</v>
      </c>
      <c r="D157" s="1" t="s">
        <v>301</v>
      </c>
      <c r="E157" s="1" t="s">
        <v>21</v>
      </c>
      <c r="F157" s="1" t="s">
        <v>39</v>
      </c>
      <c r="G157" s="3">
        <v>42795</v>
      </c>
      <c r="H157" s="1">
        <v>738839423</v>
      </c>
      <c r="I157" s="3">
        <v>42825</v>
      </c>
      <c r="J157" s="1">
        <v>7859</v>
      </c>
      <c r="K157" s="1">
        <v>421.89</v>
      </c>
      <c r="L157" s="1">
        <v>364.69</v>
      </c>
      <c r="M157" s="1">
        <v>3315633.51</v>
      </c>
      <c r="N157" s="1">
        <v>2866098.71</v>
      </c>
      <c r="O157" s="1">
        <v>449534.8</v>
      </c>
      <c r="P157" s="1">
        <v>2017</v>
      </c>
      <c r="Q157" s="1">
        <v>3</v>
      </c>
    </row>
    <row r="158" spans="1:17" x14ac:dyDescent="0.3">
      <c r="A158" s="1" t="s">
        <v>40</v>
      </c>
      <c r="B158" s="1" t="s">
        <v>196</v>
      </c>
      <c r="C158" s="1" t="s">
        <v>28</v>
      </c>
      <c r="D158" s="1" t="s">
        <v>302</v>
      </c>
      <c r="E158" s="1" t="s">
        <v>27</v>
      </c>
      <c r="F158" s="1" t="s">
        <v>30</v>
      </c>
      <c r="G158" s="3">
        <v>40361</v>
      </c>
      <c r="H158" s="1">
        <v>817824685</v>
      </c>
      <c r="I158" s="3">
        <v>40386</v>
      </c>
      <c r="J158" s="1">
        <v>1353</v>
      </c>
      <c r="K158" s="1">
        <v>255.28</v>
      </c>
      <c r="L158" s="1">
        <v>159.41999999999999</v>
      </c>
      <c r="M158" s="1">
        <v>345393.84</v>
      </c>
      <c r="N158" s="1">
        <v>215695.26</v>
      </c>
      <c r="O158" s="1">
        <v>129698.58</v>
      </c>
      <c r="P158" s="1">
        <v>2010</v>
      </c>
      <c r="Q158" s="1">
        <v>7</v>
      </c>
    </row>
    <row r="159" spans="1:17" x14ac:dyDescent="0.3">
      <c r="A159" s="1" t="s">
        <v>35</v>
      </c>
      <c r="B159" s="1" t="s">
        <v>303</v>
      </c>
      <c r="C159" s="1" t="s">
        <v>56</v>
      </c>
      <c r="D159" s="1" t="s">
        <v>304</v>
      </c>
      <c r="E159" s="1" t="s">
        <v>27</v>
      </c>
      <c r="F159" s="1" t="s">
        <v>30</v>
      </c>
      <c r="G159" s="3">
        <v>41471</v>
      </c>
      <c r="H159" s="1">
        <v>376456248</v>
      </c>
      <c r="I159" s="3">
        <v>41487</v>
      </c>
      <c r="J159" s="1">
        <v>624</v>
      </c>
      <c r="K159" s="1">
        <v>152.58000000000001</v>
      </c>
      <c r="L159" s="1">
        <v>97.44</v>
      </c>
      <c r="M159" s="1">
        <v>95209.919999999998</v>
      </c>
      <c r="N159" s="1">
        <v>60802.559999999998</v>
      </c>
      <c r="O159" s="1">
        <v>34407.360000000001</v>
      </c>
      <c r="P159" s="1">
        <v>2013</v>
      </c>
      <c r="Q159" s="1">
        <v>7</v>
      </c>
    </row>
    <row r="160" spans="1:17" x14ac:dyDescent="0.3">
      <c r="A160" s="1" t="s">
        <v>31</v>
      </c>
      <c r="B160" s="1" t="s">
        <v>241</v>
      </c>
      <c r="C160" s="1" t="s">
        <v>68</v>
      </c>
      <c r="D160" s="1" t="s">
        <v>305</v>
      </c>
      <c r="E160" s="1" t="s">
        <v>27</v>
      </c>
      <c r="F160" s="1" t="s">
        <v>39</v>
      </c>
      <c r="G160" s="3">
        <v>42598</v>
      </c>
      <c r="H160" s="1">
        <v>606970441</v>
      </c>
      <c r="I160" s="3">
        <v>42629</v>
      </c>
      <c r="J160" s="1">
        <v>4897</v>
      </c>
      <c r="K160" s="1">
        <v>651.21</v>
      </c>
      <c r="L160" s="1">
        <v>524.96</v>
      </c>
      <c r="M160" s="1">
        <v>3188975.37</v>
      </c>
      <c r="N160" s="1">
        <v>2570729.12</v>
      </c>
      <c r="O160" s="1">
        <v>618246.25</v>
      </c>
      <c r="P160" s="1">
        <v>2016</v>
      </c>
      <c r="Q160" s="1">
        <v>8</v>
      </c>
    </row>
    <row r="161" spans="1:17" x14ac:dyDescent="0.3">
      <c r="A161" s="1" t="s">
        <v>40</v>
      </c>
      <c r="B161" s="1" t="s">
        <v>306</v>
      </c>
      <c r="C161" s="1" t="s">
        <v>91</v>
      </c>
      <c r="D161" s="1" t="s">
        <v>307</v>
      </c>
      <c r="E161" s="1" t="s">
        <v>21</v>
      </c>
      <c r="F161" s="1" t="s">
        <v>65</v>
      </c>
      <c r="G161" s="3">
        <v>41989</v>
      </c>
      <c r="H161" s="1">
        <v>971916091</v>
      </c>
      <c r="I161" s="3">
        <v>42023</v>
      </c>
      <c r="J161" s="1">
        <v>424</v>
      </c>
      <c r="K161" s="1">
        <v>421.89</v>
      </c>
      <c r="L161" s="1">
        <v>364.69</v>
      </c>
      <c r="M161" s="1">
        <v>178881.36</v>
      </c>
      <c r="N161" s="1">
        <v>154628.56</v>
      </c>
      <c r="O161" s="1">
        <v>24252.799999999999</v>
      </c>
      <c r="P161" s="1">
        <v>2014</v>
      </c>
      <c r="Q161" s="1">
        <v>12</v>
      </c>
    </row>
    <row r="162" spans="1:17" x14ac:dyDescent="0.3">
      <c r="A162" s="1" t="s">
        <v>17</v>
      </c>
      <c r="B162" s="1" t="s">
        <v>308</v>
      </c>
      <c r="C162" s="1" t="s">
        <v>68</v>
      </c>
      <c r="D162" s="1" t="s">
        <v>309</v>
      </c>
      <c r="E162" s="1" t="s">
        <v>21</v>
      </c>
      <c r="F162" s="1" t="s">
        <v>65</v>
      </c>
      <c r="G162" s="3">
        <v>41043</v>
      </c>
      <c r="H162" s="1">
        <v>554154527</v>
      </c>
      <c r="I162" s="3">
        <v>41044</v>
      </c>
      <c r="J162" s="1">
        <v>5494</v>
      </c>
      <c r="K162" s="1">
        <v>651.21</v>
      </c>
      <c r="L162" s="1">
        <v>524.96</v>
      </c>
      <c r="M162" s="1">
        <v>3577747.74</v>
      </c>
      <c r="N162" s="1">
        <v>2884130.24</v>
      </c>
      <c r="O162" s="1">
        <v>693617.5</v>
      </c>
      <c r="P162" s="1">
        <v>2012</v>
      </c>
      <c r="Q162" s="1">
        <v>5</v>
      </c>
    </row>
    <row r="163" spans="1:17" x14ac:dyDescent="0.3">
      <c r="A163" s="1" t="s">
        <v>40</v>
      </c>
      <c r="B163" s="1" t="s">
        <v>310</v>
      </c>
      <c r="C163" s="1" t="s">
        <v>59</v>
      </c>
      <c r="D163" s="1" t="s">
        <v>311</v>
      </c>
      <c r="E163" s="1" t="s">
        <v>27</v>
      </c>
      <c r="F163" s="1" t="s">
        <v>65</v>
      </c>
      <c r="G163" s="3">
        <v>42934</v>
      </c>
      <c r="H163" s="1">
        <v>306859576</v>
      </c>
      <c r="I163" s="3">
        <v>42935</v>
      </c>
      <c r="J163" s="1">
        <v>5423</v>
      </c>
      <c r="K163" s="1">
        <v>668.27</v>
      </c>
      <c r="L163" s="1">
        <v>502.54</v>
      </c>
      <c r="M163" s="1">
        <v>3624028.21</v>
      </c>
      <c r="N163" s="1">
        <v>2725274.42</v>
      </c>
      <c r="O163" s="1">
        <v>898753.79</v>
      </c>
      <c r="P163" s="1">
        <v>2017</v>
      </c>
      <c r="Q163" s="1">
        <v>7</v>
      </c>
    </row>
    <row r="164" spans="1:17" x14ac:dyDescent="0.3">
      <c r="A164" s="1" t="s">
        <v>51</v>
      </c>
      <c r="B164" s="1" t="s">
        <v>243</v>
      </c>
      <c r="C164" s="1" t="s">
        <v>82</v>
      </c>
      <c r="D164" s="1" t="s">
        <v>312</v>
      </c>
      <c r="E164" s="1" t="s">
        <v>21</v>
      </c>
      <c r="F164" s="1" t="s">
        <v>65</v>
      </c>
      <c r="G164" s="3">
        <v>42925</v>
      </c>
      <c r="H164" s="1">
        <v>803517568</v>
      </c>
      <c r="I164" s="3">
        <v>42937</v>
      </c>
      <c r="J164" s="1">
        <v>7559</v>
      </c>
      <c r="K164" s="1">
        <v>81.73</v>
      </c>
      <c r="L164" s="1">
        <v>56.67</v>
      </c>
      <c r="M164" s="1">
        <v>617797.06999999995</v>
      </c>
      <c r="N164" s="1">
        <v>428368.53</v>
      </c>
      <c r="O164" s="1">
        <v>189428.54</v>
      </c>
      <c r="P164" s="1">
        <v>2017</v>
      </c>
      <c r="Q164" s="1">
        <v>7</v>
      </c>
    </row>
    <row r="165" spans="1:17" x14ac:dyDescent="0.3">
      <c r="A165" s="1" t="s">
        <v>17</v>
      </c>
      <c r="B165" s="1" t="s">
        <v>313</v>
      </c>
      <c r="C165" s="1" t="s">
        <v>68</v>
      </c>
      <c r="D165" s="1" t="s">
        <v>314</v>
      </c>
      <c r="E165" s="1" t="s">
        <v>27</v>
      </c>
      <c r="F165" s="1" t="s">
        <v>30</v>
      </c>
      <c r="G165" s="3">
        <v>40816</v>
      </c>
      <c r="H165" s="1">
        <v>887927329</v>
      </c>
      <c r="I165" s="3">
        <v>40818</v>
      </c>
      <c r="J165" s="1">
        <v>6283</v>
      </c>
      <c r="K165" s="1">
        <v>651.21</v>
      </c>
      <c r="L165" s="1">
        <v>524.96</v>
      </c>
      <c r="M165" s="1">
        <v>4091552.43</v>
      </c>
      <c r="N165" s="1">
        <v>3298323.68</v>
      </c>
      <c r="O165" s="1">
        <v>793228.75</v>
      </c>
      <c r="P165" s="1">
        <v>2011</v>
      </c>
      <c r="Q165" s="1">
        <v>9</v>
      </c>
    </row>
    <row r="166" spans="1:17" x14ac:dyDescent="0.3">
      <c r="A166" s="1" t="s">
        <v>40</v>
      </c>
      <c r="B166" s="1" t="s">
        <v>255</v>
      </c>
      <c r="C166" s="1" t="s">
        <v>25</v>
      </c>
      <c r="D166" s="1" t="s">
        <v>315</v>
      </c>
      <c r="E166" s="1" t="s">
        <v>27</v>
      </c>
      <c r="F166" s="1" t="s">
        <v>39</v>
      </c>
      <c r="G166" s="3">
        <v>42332</v>
      </c>
      <c r="H166" s="1">
        <v>824200189</v>
      </c>
      <c r="I166" s="3">
        <v>42334</v>
      </c>
      <c r="J166" s="1">
        <v>8006</v>
      </c>
      <c r="K166" s="1">
        <v>154.06</v>
      </c>
      <c r="L166" s="1">
        <v>90.93</v>
      </c>
      <c r="M166" s="1">
        <v>1233404.3600000001</v>
      </c>
      <c r="N166" s="1">
        <v>727985.58</v>
      </c>
      <c r="O166" s="1">
        <v>505418.78</v>
      </c>
      <c r="P166" s="1">
        <v>2015</v>
      </c>
      <c r="Q166" s="1">
        <v>11</v>
      </c>
    </row>
    <row r="167" spans="1:17" x14ac:dyDescent="0.3">
      <c r="A167" s="1" t="s">
        <v>35</v>
      </c>
      <c r="B167" s="1" t="s">
        <v>316</v>
      </c>
      <c r="C167" s="1" t="s">
        <v>68</v>
      </c>
      <c r="D167" s="1" t="s">
        <v>317</v>
      </c>
      <c r="E167" s="1" t="s">
        <v>27</v>
      </c>
      <c r="F167" s="1" t="s">
        <v>39</v>
      </c>
      <c r="G167" s="3">
        <v>41135</v>
      </c>
      <c r="H167" s="1">
        <v>946759974</v>
      </c>
      <c r="I167" s="3">
        <v>41166</v>
      </c>
      <c r="J167" s="1">
        <v>6170</v>
      </c>
      <c r="K167" s="1">
        <v>651.21</v>
      </c>
      <c r="L167" s="1">
        <v>524.96</v>
      </c>
      <c r="M167" s="1">
        <v>4017965.7</v>
      </c>
      <c r="N167" s="1">
        <v>3239003.2</v>
      </c>
      <c r="O167" s="1">
        <v>778962.5</v>
      </c>
      <c r="P167" s="1">
        <v>2012</v>
      </c>
      <c r="Q167" s="1">
        <v>8</v>
      </c>
    </row>
    <row r="168" spans="1:17" x14ac:dyDescent="0.3">
      <c r="A168" s="1" t="s">
        <v>17</v>
      </c>
      <c r="B168" s="1" t="s">
        <v>318</v>
      </c>
      <c r="C168" s="1" t="s">
        <v>46</v>
      </c>
      <c r="D168" s="1" t="s">
        <v>319</v>
      </c>
      <c r="E168" s="1" t="s">
        <v>21</v>
      </c>
      <c r="F168" s="1" t="s">
        <v>39</v>
      </c>
      <c r="G168" s="3">
        <v>42344</v>
      </c>
      <c r="H168" s="1">
        <v>310343015</v>
      </c>
      <c r="I168" s="3">
        <v>42366</v>
      </c>
      <c r="J168" s="1">
        <v>6249</v>
      </c>
      <c r="K168" s="1">
        <v>109.28</v>
      </c>
      <c r="L168" s="1">
        <v>35.840000000000003</v>
      </c>
      <c r="M168" s="1">
        <v>682890.72</v>
      </c>
      <c r="N168" s="1">
        <v>223964.16</v>
      </c>
      <c r="O168" s="1">
        <v>458926.56</v>
      </c>
      <c r="P168" s="1">
        <v>2015</v>
      </c>
      <c r="Q168" s="1">
        <v>12</v>
      </c>
    </row>
    <row r="169" spans="1:17" x14ac:dyDescent="0.3">
      <c r="A169" s="1" t="s">
        <v>40</v>
      </c>
      <c r="B169" s="1" t="s">
        <v>310</v>
      </c>
      <c r="C169" s="1" t="s">
        <v>25</v>
      </c>
      <c r="D169" s="1" t="s">
        <v>320</v>
      </c>
      <c r="E169" s="1" t="s">
        <v>27</v>
      </c>
      <c r="F169" s="1" t="s">
        <v>30</v>
      </c>
      <c r="G169" s="3">
        <v>41784</v>
      </c>
      <c r="H169" s="1">
        <v>739998137</v>
      </c>
      <c r="I169" s="3">
        <v>41829</v>
      </c>
      <c r="J169" s="1">
        <v>748</v>
      </c>
      <c r="K169" s="1">
        <v>154.06</v>
      </c>
      <c r="L169" s="1">
        <v>90.93</v>
      </c>
      <c r="M169" s="1">
        <v>115236.88</v>
      </c>
      <c r="N169" s="1">
        <v>68015.64</v>
      </c>
      <c r="O169" s="1">
        <v>47221.24</v>
      </c>
      <c r="P169" s="1">
        <v>2014</v>
      </c>
      <c r="Q169" s="1">
        <v>5</v>
      </c>
    </row>
    <row r="170" spans="1:17" x14ac:dyDescent="0.3">
      <c r="A170" s="1" t="s">
        <v>31</v>
      </c>
      <c r="B170" s="1" t="s">
        <v>32</v>
      </c>
      <c r="C170" s="1" t="s">
        <v>71</v>
      </c>
      <c r="D170" s="1" t="s">
        <v>321</v>
      </c>
      <c r="E170" s="1" t="s">
        <v>27</v>
      </c>
      <c r="F170" s="1" t="s">
        <v>39</v>
      </c>
      <c r="G170" s="3">
        <v>41200</v>
      </c>
      <c r="H170" s="1">
        <v>981086671</v>
      </c>
      <c r="I170" s="3">
        <v>41234</v>
      </c>
      <c r="J170" s="1">
        <v>4203</v>
      </c>
      <c r="K170" s="1">
        <v>47.45</v>
      </c>
      <c r="L170" s="1">
        <v>31.79</v>
      </c>
      <c r="M170" s="1">
        <v>199432.35</v>
      </c>
      <c r="N170" s="1">
        <v>133613.37</v>
      </c>
      <c r="O170" s="1">
        <v>65818.98</v>
      </c>
      <c r="P170" s="1">
        <v>2012</v>
      </c>
      <c r="Q170" s="1">
        <v>10</v>
      </c>
    </row>
    <row r="171" spans="1:17" x14ac:dyDescent="0.3">
      <c r="A171" s="1" t="s">
        <v>40</v>
      </c>
      <c r="B171" s="1" t="s">
        <v>322</v>
      </c>
      <c r="C171" s="1" t="s">
        <v>68</v>
      </c>
      <c r="D171" s="1" t="s">
        <v>323</v>
      </c>
      <c r="E171" s="1" t="s">
        <v>21</v>
      </c>
      <c r="F171" s="1" t="s">
        <v>65</v>
      </c>
      <c r="G171" s="3">
        <v>41346</v>
      </c>
      <c r="H171" s="1">
        <v>749282443</v>
      </c>
      <c r="I171" s="3">
        <v>41358</v>
      </c>
      <c r="J171" s="1">
        <v>8180</v>
      </c>
      <c r="K171" s="1">
        <v>651.21</v>
      </c>
      <c r="L171" s="1">
        <v>524.96</v>
      </c>
      <c r="M171" s="1">
        <v>5326897.8</v>
      </c>
      <c r="N171" s="1">
        <v>4294172.8</v>
      </c>
      <c r="O171" s="1">
        <v>1032725</v>
      </c>
      <c r="P171" s="1">
        <v>2013</v>
      </c>
      <c r="Q171" s="1">
        <v>3</v>
      </c>
    </row>
    <row r="172" spans="1:17" x14ac:dyDescent="0.3">
      <c r="A172" s="1" t="s">
        <v>40</v>
      </c>
      <c r="B172" s="1" t="s">
        <v>67</v>
      </c>
      <c r="C172" s="1" t="s">
        <v>68</v>
      </c>
      <c r="D172" s="1" t="s">
        <v>324</v>
      </c>
      <c r="E172" s="1" t="s">
        <v>27</v>
      </c>
      <c r="F172" s="1" t="s">
        <v>30</v>
      </c>
      <c r="G172" s="3">
        <v>40597</v>
      </c>
      <c r="H172" s="1">
        <v>280571782</v>
      </c>
      <c r="I172" s="3">
        <v>40613</v>
      </c>
      <c r="J172" s="1">
        <v>6280</v>
      </c>
      <c r="K172" s="1">
        <v>651.21</v>
      </c>
      <c r="L172" s="1">
        <v>524.96</v>
      </c>
      <c r="M172" s="1">
        <v>4089598.8</v>
      </c>
      <c r="N172" s="1">
        <v>3296748.8</v>
      </c>
      <c r="O172" s="1">
        <v>792850</v>
      </c>
      <c r="P172" s="1">
        <v>2011</v>
      </c>
      <c r="Q172" s="1">
        <v>2</v>
      </c>
    </row>
    <row r="173" spans="1:17" x14ac:dyDescent="0.3">
      <c r="A173" s="1" t="s">
        <v>40</v>
      </c>
      <c r="B173" s="1" t="s">
        <v>168</v>
      </c>
      <c r="C173" s="1" t="s">
        <v>59</v>
      </c>
      <c r="D173" s="1" t="s">
        <v>325</v>
      </c>
      <c r="E173" s="1" t="s">
        <v>27</v>
      </c>
      <c r="F173" s="1" t="s">
        <v>30</v>
      </c>
      <c r="G173" s="3">
        <v>41866</v>
      </c>
      <c r="H173" s="1">
        <v>781253516</v>
      </c>
      <c r="I173" s="3">
        <v>41883</v>
      </c>
      <c r="J173" s="1">
        <v>9131</v>
      </c>
      <c r="K173" s="1">
        <v>668.27</v>
      </c>
      <c r="L173" s="1">
        <v>502.54</v>
      </c>
      <c r="M173" s="1">
        <v>6101973.3700000001</v>
      </c>
      <c r="N173" s="1">
        <v>4588692.74</v>
      </c>
      <c r="O173" s="1">
        <v>1513280.63</v>
      </c>
      <c r="P173" s="1">
        <v>2014</v>
      </c>
      <c r="Q173" s="1">
        <v>8</v>
      </c>
    </row>
    <row r="174" spans="1:17" x14ac:dyDescent="0.3">
      <c r="A174" s="1" t="s">
        <v>35</v>
      </c>
      <c r="B174" s="1" t="s">
        <v>105</v>
      </c>
      <c r="C174" s="1" t="s">
        <v>82</v>
      </c>
      <c r="D174" s="1" t="s">
        <v>326</v>
      </c>
      <c r="E174" s="1" t="s">
        <v>27</v>
      </c>
      <c r="F174" s="1" t="s">
        <v>39</v>
      </c>
      <c r="G174" s="3">
        <v>42922</v>
      </c>
      <c r="H174" s="1">
        <v>377938973</v>
      </c>
      <c r="I174" s="3">
        <v>42927</v>
      </c>
      <c r="J174" s="1">
        <v>9396</v>
      </c>
      <c r="K174" s="1">
        <v>81.73</v>
      </c>
      <c r="L174" s="1">
        <v>56.67</v>
      </c>
      <c r="M174" s="1">
        <v>767935.08</v>
      </c>
      <c r="N174" s="1">
        <v>532471.31999999995</v>
      </c>
      <c r="O174" s="1">
        <v>235463.76</v>
      </c>
      <c r="P174" s="1">
        <v>2017</v>
      </c>
      <c r="Q174" s="1">
        <v>7</v>
      </c>
    </row>
    <row r="175" spans="1:17" x14ac:dyDescent="0.3">
      <c r="A175" s="1" t="s">
        <v>40</v>
      </c>
      <c r="B175" s="1" t="s">
        <v>157</v>
      </c>
      <c r="C175" s="1" t="s">
        <v>46</v>
      </c>
      <c r="D175" s="1" t="s">
        <v>327</v>
      </c>
      <c r="E175" s="1" t="s">
        <v>21</v>
      </c>
      <c r="F175" s="1" t="s">
        <v>30</v>
      </c>
      <c r="G175" s="3">
        <v>40543</v>
      </c>
      <c r="H175" s="1">
        <v>867551982</v>
      </c>
      <c r="I175" s="3">
        <v>40546</v>
      </c>
      <c r="J175" s="1">
        <v>6765</v>
      </c>
      <c r="K175" s="1">
        <v>109.28</v>
      </c>
      <c r="L175" s="1">
        <v>35.840000000000003</v>
      </c>
      <c r="M175" s="1">
        <v>739279.2</v>
      </c>
      <c r="N175" s="1">
        <v>242457.60000000001</v>
      </c>
      <c r="O175" s="1">
        <v>496821.6</v>
      </c>
      <c r="P175" s="1">
        <v>2010</v>
      </c>
      <c r="Q175" s="1">
        <v>12</v>
      </c>
    </row>
    <row r="176" spans="1:17" x14ac:dyDescent="0.3">
      <c r="A176" s="1" t="s">
        <v>35</v>
      </c>
      <c r="B176" s="1" t="s">
        <v>328</v>
      </c>
      <c r="C176" s="1" t="s">
        <v>82</v>
      </c>
      <c r="D176" s="1" t="s">
        <v>329</v>
      </c>
      <c r="E176" s="1" t="s">
        <v>21</v>
      </c>
      <c r="F176" s="1" t="s">
        <v>30</v>
      </c>
      <c r="G176" s="3">
        <v>40191</v>
      </c>
      <c r="H176" s="1">
        <v>967328870</v>
      </c>
      <c r="I176" s="3">
        <v>40193</v>
      </c>
      <c r="J176" s="1">
        <v>2964</v>
      </c>
      <c r="K176" s="1">
        <v>81.73</v>
      </c>
      <c r="L176" s="1">
        <v>56.67</v>
      </c>
      <c r="M176" s="1">
        <v>242247.72</v>
      </c>
      <c r="N176" s="1">
        <v>167969.88</v>
      </c>
      <c r="O176" s="1">
        <v>74277.84</v>
      </c>
      <c r="P176" s="1">
        <v>2010</v>
      </c>
      <c r="Q176" s="1">
        <v>1</v>
      </c>
    </row>
    <row r="177" spans="1:17" x14ac:dyDescent="0.3">
      <c r="A177" s="1" t="s">
        <v>35</v>
      </c>
      <c r="B177" s="1" t="s">
        <v>36</v>
      </c>
      <c r="C177" s="1" t="s">
        <v>68</v>
      </c>
      <c r="D177" s="1" t="s">
        <v>330</v>
      </c>
      <c r="E177" s="1" t="s">
        <v>21</v>
      </c>
      <c r="F177" s="1" t="s">
        <v>30</v>
      </c>
      <c r="G177" s="3">
        <v>40803</v>
      </c>
      <c r="H177" s="1">
        <v>364818465</v>
      </c>
      <c r="I177" s="3">
        <v>40832</v>
      </c>
      <c r="J177" s="1">
        <v>6746</v>
      </c>
      <c r="K177" s="1">
        <v>651.21</v>
      </c>
      <c r="L177" s="1">
        <v>524.96</v>
      </c>
      <c r="M177" s="1">
        <v>4393062.66</v>
      </c>
      <c r="N177" s="1">
        <v>3541380.16</v>
      </c>
      <c r="O177" s="1">
        <v>851682.5</v>
      </c>
      <c r="P177" s="1">
        <v>2011</v>
      </c>
      <c r="Q177" s="1">
        <v>9</v>
      </c>
    </row>
    <row r="178" spans="1:17" x14ac:dyDescent="0.3">
      <c r="A178" s="1" t="s">
        <v>17</v>
      </c>
      <c r="B178" s="1" t="s">
        <v>95</v>
      </c>
      <c r="C178" s="1" t="s">
        <v>68</v>
      </c>
      <c r="D178" s="1" t="s">
        <v>331</v>
      </c>
      <c r="E178" s="1" t="s">
        <v>27</v>
      </c>
      <c r="F178" s="1" t="s">
        <v>30</v>
      </c>
      <c r="G178" s="3">
        <v>41706</v>
      </c>
      <c r="H178" s="1">
        <v>167882096</v>
      </c>
      <c r="I178" s="3">
        <v>41729</v>
      </c>
      <c r="J178" s="1">
        <v>8898</v>
      </c>
      <c r="K178" s="1">
        <v>651.21</v>
      </c>
      <c r="L178" s="1">
        <v>524.96</v>
      </c>
      <c r="M178" s="1">
        <v>5794466.5800000001</v>
      </c>
      <c r="N178" s="1">
        <v>4671094.08</v>
      </c>
      <c r="O178" s="1">
        <v>1123372.5</v>
      </c>
      <c r="P178" s="1">
        <v>2014</v>
      </c>
      <c r="Q178" s="1">
        <v>3</v>
      </c>
    </row>
    <row r="179" spans="1:17" x14ac:dyDescent="0.3">
      <c r="A179" s="1" t="s">
        <v>23</v>
      </c>
      <c r="B179" s="1" t="s">
        <v>332</v>
      </c>
      <c r="C179" s="1" t="s">
        <v>46</v>
      </c>
      <c r="D179" s="1" t="s">
        <v>333</v>
      </c>
      <c r="E179" s="1" t="s">
        <v>27</v>
      </c>
      <c r="F179" s="1" t="s">
        <v>39</v>
      </c>
      <c r="G179" s="3">
        <v>41231</v>
      </c>
      <c r="H179" s="1">
        <v>654693591</v>
      </c>
      <c r="I179" s="3">
        <v>41244</v>
      </c>
      <c r="J179" s="1">
        <v>7237</v>
      </c>
      <c r="K179" s="1">
        <v>109.28</v>
      </c>
      <c r="L179" s="1">
        <v>35.840000000000003</v>
      </c>
      <c r="M179" s="1">
        <v>790859.36</v>
      </c>
      <c r="N179" s="1">
        <v>259374.07999999999</v>
      </c>
      <c r="O179" s="1">
        <v>531485.28</v>
      </c>
      <c r="P179" s="1">
        <v>2012</v>
      </c>
      <c r="Q179" s="1">
        <v>11</v>
      </c>
    </row>
    <row r="180" spans="1:17" x14ac:dyDescent="0.3">
      <c r="A180" s="1" t="s">
        <v>35</v>
      </c>
      <c r="B180" s="1" t="s">
        <v>334</v>
      </c>
      <c r="C180" s="1" t="s">
        <v>82</v>
      </c>
      <c r="D180" s="1" t="s">
        <v>335</v>
      </c>
      <c r="E180" s="1" t="s">
        <v>21</v>
      </c>
      <c r="F180" s="1" t="s">
        <v>39</v>
      </c>
      <c r="G180" s="3">
        <v>40865</v>
      </c>
      <c r="H180" s="1">
        <v>823739278</v>
      </c>
      <c r="I180" s="3">
        <v>40906</v>
      </c>
      <c r="J180" s="1">
        <v>1612</v>
      </c>
      <c r="K180" s="1">
        <v>81.73</v>
      </c>
      <c r="L180" s="1">
        <v>56.67</v>
      </c>
      <c r="M180" s="1">
        <v>131748.76</v>
      </c>
      <c r="N180" s="1">
        <v>91352.04</v>
      </c>
      <c r="O180" s="1">
        <v>40396.720000000001</v>
      </c>
      <c r="P180" s="1">
        <v>2011</v>
      </c>
      <c r="Q180" s="1">
        <v>11</v>
      </c>
    </row>
    <row r="181" spans="1:17" x14ac:dyDescent="0.3">
      <c r="A181" s="1" t="s">
        <v>48</v>
      </c>
      <c r="B181" s="1" t="s">
        <v>107</v>
      </c>
      <c r="C181" s="1" t="s">
        <v>71</v>
      </c>
      <c r="D181" s="1" t="s">
        <v>336</v>
      </c>
      <c r="E181" s="1" t="s">
        <v>21</v>
      </c>
      <c r="F181" s="1" t="s">
        <v>65</v>
      </c>
      <c r="G181" s="3">
        <v>41102</v>
      </c>
      <c r="H181" s="1">
        <v>643817985</v>
      </c>
      <c r="I181" s="3">
        <v>41140</v>
      </c>
      <c r="J181" s="1">
        <v>8904</v>
      </c>
      <c r="K181" s="1">
        <v>47.45</v>
      </c>
      <c r="L181" s="1">
        <v>31.79</v>
      </c>
      <c r="M181" s="1">
        <v>422494.8</v>
      </c>
      <c r="N181" s="1">
        <v>283058.15999999997</v>
      </c>
      <c r="O181" s="1">
        <v>139436.64000000001</v>
      </c>
      <c r="P181" s="1">
        <v>2012</v>
      </c>
      <c r="Q181" s="1">
        <v>7</v>
      </c>
    </row>
    <row r="182" spans="1:17" x14ac:dyDescent="0.3">
      <c r="A182" s="1" t="s">
        <v>40</v>
      </c>
      <c r="B182" s="1" t="s">
        <v>306</v>
      </c>
      <c r="C182" s="1" t="s">
        <v>82</v>
      </c>
      <c r="D182" s="1" t="s">
        <v>337</v>
      </c>
      <c r="E182" s="1" t="s">
        <v>21</v>
      </c>
      <c r="F182" s="1" t="s">
        <v>39</v>
      </c>
      <c r="G182" s="3">
        <v>42824</v>
      </c>
      <c r="H182" s="1">
        <v>604041039</v>
      </c>
      <c r="I182" s="3">
        <v>42870</v>
      </c>
      <c r="J182" s="1">
        <v>8022</v>
      </c>
      <c r="K182" s="1">
        <v>81.73</v>
      </c>
      <c r="L182" s="1">
        <v>56.67</v>
      </c>
      <c r="M182" s="1">
        <v>655638.06000000006</v>
      </c>
      <c r="N182" s="1">
        <v>454606.74</v>
      </c>
      <c r="O182" s="1">
        <v>201031.32</v>
      </c>
      <c r="P182" s="1">
        <v>2017</v>
      </c>
      <c r="Q182" s="1">
        <v>3</v>
      </c>
    </row>
    <row r="183" spans="1:17" x14ac:dyDescent="0.3">
      <c r="A183" s="1" t="s">
        <v>51</v>
      </c>
      <c r="B183" s="1" t="s">
        <v>338</v>
      </c>
      <c r="C183" s="1" t="s">
        <v>82</v>
      </c>
      <c r="D183" s="1" t="s">
        <v>339</v>
      </c>
      <c r="E183" s="1" t="s">
        <v>27</v>
      </c>
      <c r="F183" s="1" t="s">
        <v>39</v>
      </c>
      <c r="G183" s="3">
        <v>40385</v>
      </c>
      <c r="H183" s="1">
        <v>363832271</v>
      </c>
      <c r="I183" s="3">
        <v>40433</v>
      </c>
      <c r="J183" s="1">
        <v>4909</v>
      </c>
      <c r="K183" s="1">
        <v>81.73</v>
      </c>
      <c r="L183" s="1">
        <v>56.67</v>
      </c>
      <c r="M183" s="1">
        <v>401212.57</v>
      </c>
      <c r="N183" s="1">
        <v>278193.03000000003</v>
      </c>
      <c r="O183" s="1">
        <v>123019.54</v>
      </c>
      <c r="P183" s="1">
        <v>2010</v>
      </c>
      <c r="Q183" s="1">
        <v>7</v>
      </c>
    </row>
    <row r="184" spans="1:17" x14ac:dyDescent="0.3">
      <c r="A184" s="1" t="s">
        <v>31</v>
      </c>
      <c r="B184" s="1" t="s">
        <v>166</v>
      </c>
      <c r="C184" s="1" t="s">
        <v>82</v>
      </c>
      <c r="D184" s="1" t="s">
        <v>340</v>
      </c>
      <c r="E184" s="1" t="s">
        <v>27</v>
      </c>
      <c r="F184" s="1" t="s">
        <v>65</v>
      </c>
      <c r="G184" s="3">
        <v>42362</v>
      </c>
      <c r="H184" s="1">
        <v>102928006</v>
      </c>
      <c r="I184" s="3">
        <v>42400</v>
      </c>
      <c r="J184" s="1">
        <v>7539</v>
      </c>
      <c r="K184" s="1">
        <v>81.73</v>
      </c>
      <c r="L184" s="1">
        <v>56.67</v>
      </c>
      <c r="M184" s="1">
        <v>616162.47</v>
      </c>
      <c r="N184" s="1">
        <v>427235.13</v>
      </c>
      <c r="O184" s="1">
        <v>188927.34</v>
      </c>
      <c r="P184" s="1">
        <v>2015</v>
      </c>
      <c r="Q184" s="1">
        <v>12</v>
      </c>
    </row>
    <row r="185" spans="1:17" x14ac:dyDescent="0.3">
      <c r="A185" s="1" t="s">
        <v>35</v>
      </c>
      <c r="B185" s="1" t="s">
        <v>341</v>
      </c>
      <c r="C185" s="1" t="s">
        <v>68</v>
      </c>
      <c r="D185" s="1" t="s">
        <v>342</v>
      </c>
      <c r="E185" s="1" t="s">
        <v>21</v>
      </c>
      <c r="F185" s="1" t="s">
        <v>22</v>
      </c>
      <c r="G185" s="3">
        <v>42505</v>
      </c>
      <c r="H185" s="1">
        <v>971377074</v>
      </c>
      <c r="I185" s="3">
        <v>42505</v>
      </c>
      <c r="J185" s="1">
        <v>917</v>
      </c>
      <c r="K185" s="1">
        <v>651.21</v>
      </c>
      <c r="L185" s="1">
        <v>524.96</v>
      </c>
      <c r="M185" s="1">
        <v>597159.56999999995</v>
      </c>
      <c r="N185" s="1">
        <v>481388.32</v>
      </c>
      <c r="O185" s="1">
        <v>115771.25</v>
      </c>
      <c r="P185" s="1">
        <v>2016</v>
      </c>
      <c r="Q185" s="1">
        <v>5</v>
      </c>
    </row>
    <row r="186" spans="1:17" x14ac:dyDescent="0.3">
      <c r="A186" s="1" t="s">
        <v>51</v>
      </c>
      <c r="B186" s="1" t="s">
        <v>343</v>
      </c>
      <c r="C186" s="1" t="s">
        <v>91</v>
      </c>
      <c r="D186" s="1" t="s">
        <v>344</v>
      </c>
      <c r="E186" s="1" t="s">
        <v>27</v>
      </c>
      <c r="F186" s="1" t="s">
        <v>65</v>
      </c>
      <c r="G186" s="3">
        <v>40485</v>
      </c>
      <c r="H186" s="1">
        <v>139540803</v>
      </c>
      <c r="I186" s="3">
        <v>40516</v>
      </c>
      <c r="J186" s="1">
        <v>2079</v>
      </c>
      <c r="K186" s="1">
        <v>421.89</v>
      </c>
      <c r="L186" s="1">
        <v>364.69</v>
      </c>
      <c r="M186" s="1">
        <v>877109.31</v>
      </c>
      <c r="N186" s="1">
        <v>758190.51</v>
      </c>
      <c r="O186" s="1">
        <v>118918.8</v>
      </c>
      <c r="P186" s="1">
        <v>2010</v>
      </c>
      <c r="Q186" s="1">
        <v>11</v>
      </c>
    </row>
    <row r="187" spans="1:17" x14ac:dyDescent="0.3">
      <c r="A187" s="1" t="s">
        <v>17</v>
      </c>
      <c r="B187" s="1" t="s">
        <v>125</v>
      </c>
      <c r="C187" s="1" t="s">
        <v>91</v>
      </c>
      <c r="D187" s="1" t="s">
        <v>345</v>
      </c>
      <c r="E187" s="1" t="s">
        <v>21</v>
      </c>
      <c r="F187" s="1" t="s">
        <v>22</v>
      </c>
      <c r="G187" s="3">
        <v>40513</v>
      </c>
      <c r="H187" s="1">
        <v>248093020</v>
      </c>
      <c r="I187" s="3">
        <v>40528</v>
      </c>
      <c r="J187" s="1">
        <v>5093</v>
      </c>
      <c r="K187" s="1">
        <v>421.89</v>
      </c>
      <c r="L187" s="1">
        <v>364.69</v>
      </c>
      <c r="M187" s="1">
        <v>2148685.77</v>
      </c>
      <c r="N187" s="1">
        <v>1857366.17</v>
      </c>
      <c r="O187" s="1">
        <v>291319.59999999998</v>
      </c>
      <c r="P187" s="1">
        <v>2010</v>
      </c>
      <c r="Q187" s="1">
        <v>12</v>
      </c>
    </row>
    <row r="188" spans="1:17" x14ac:dyDescent="0.3">
      <c r="A188" s="1" t="s">
        <v>35</v>
      </c>
      <c r="B188" s="1" t="s">
        <v>346</v>
      </c>
      <c r="C188" s="1" t="s">
        <v>56</v>
      </c>
      <c r="D188" s="1" t="s">
        <v>347</v>
      </c>
      <c r="E188" s="1" t="s">
        <v>21</v>
      </c>
      <c r="F188" s="1" t="s">
        <v>65</v>
      </c>
      <c r="G188" s="3">
        <v>41655</v>
      </c>
      <c r="H188" s="1">
        <v>858020055</v>
      </c>
      <c r="I188" s="3">
        <v>41656</v>
      </c>
      <c r="J188" s="1">
        <v>6056</v>
      </c>
      <c r="K188" s="1">
        <v>152.58000000000001</v>
      </c>
      <c r="L188" s="1">
        <v>97.44</v>
      </c>
      <c r="M188" s="1">
        <v>924024.48</v>
      </c>
      <c r="N188" s="1">
        <v>590096.64000000001</v>
      </c>
      <c r="O188" s="1">
        <v>333927.84000000003</v>
      </c>
      <c r="P188" s="1">
        <v>2014</v>
      </c>
      <c r="Q188" s="1">
        <v>1</v>
      </c>
    </row>
    <row r="189" spans="1:17" x14ac:dyDescent="0.3">
      <c r="A189" s="1" t="s">
        <v>17</v>
      </c>
      <c r="B189" s="1" t="s">
        <v>348</v>
      </c>
      <c r="C189" s="1" t="s">
        <v>28</v>
      </c>
      <c r="D189" s="1" t="s">
        <v>349</v>
      </c>
      <c r="E189" s="1" t="s">
        <v>21</v>
      </c>
      <c r="F189" s="1" t="s">
        <v>39</v>
      </c>
      <c r="G189" s="3">
        <v>41984</v>
      </c>
      <c r="H189" s="1">
        <v>700620734</v>
      </c>
      <c r="I189" s="3">
        <v>42009</v>
      </c>
      <c r="J189" s="1">
        <v>8099</v>
      </c>
      <c r="K189" s="1">
        <v>255.28</v>
      </c>
      <c r="L189" s="1">
        <v>159.41999999999999</v>
      </c>
      <c r="M189" s="1">
        <v>2067512.72</v>
      </c>
      <c r="N189" s="1">
        <v>1291142.58</v>
      </c>
      <c r="O189" s="1">
        <v>776370.14</v>
      </c>
      <c r="P189" s="1">
        <v>2014</v>
      </c>
      <c r="Q189" s="1">
        <v>12</v>
      </c>
    </row>
    <row r="190" spans="1:17" x14ac:dyDescent="0.3">
      <c r="A190" s="1" t="s">
        <v>31</v>
      </c>
      <c r="B190" s="1" t="s">
        <v>241</v>
      </c>
      <c r="C190" s="1" t="s">
        <v>19</v>
      </c>
      <c r="D190" s="1" t="s">
        <v>350</v>
      </c>
      <c r="E190" s="1" t="s">
        <v>21</v>
      </c>
      <c r="F190" s="1" t="s">
        <v>65</v>
      </c>
      <c r="G190" s="3">
        <v>42728</v>
      </c>
      <c r="H190" s="1">
        <v>827506387</v>
      </c>
      <c r="I190" s="3">
        <v>42765</v>
      </c>
      <c r="J190" s="1">
        <v>6384</v>
      </c>
      <c r="K190" s="1">
        <v>437.2</v>
      </c>
      <c r="L190" s="1">
        <v>263.33</v>
      </c>
      <c r="M190" s="1">
        <v>2791084.8</v>
      </c>
      <c r="N190" s="1">
        <v>1681098.72</v>
      </c>
      <c r="O190" s="1">
        <v>1109986.08</v>
      </c>
      <c r="P190" s="1">
        <v>2016</v>
      </c>
      <c r="Q190" s="1">
        <v>12</v>
      </c>
    </row>
    <row r="191" spans="1:17" x14ac:dyDescent="0.3">
      <c r="A191" s="1" t="s">
        <v>48</v>
      </c>
      <c r="B191" s="1" t="s">
        <v>351</v>
      </c>
      <c r="C191" s="1" t="s">
        <v>59</v>
      </c>
      <c r="D191" s="1" t="s">
        <v>352</v>
      </c>
      <c r="E191" s="1" t="s">
        <v>27</v>
      </c>
      <c r="F191" s="1" t="s">
        <v>22</v>
      </c>
      <c r="G191" s="3">
        <v>41354</v>
      </c>
      <c r="H191" s="1">
        <v>560600841</v>
      </c>
      <c r="I191" s="3">
        <v>41378</v>
      </c>
      <c r="J191" s="1">
        <v>3101</v>
      </c>
      <c r="K191" s="1">
        <v>668.27</v>
      </c>
      <c r="L191" s="1">
        <v>502.54</v>
      </c>
      <c r="M191" s="1">
        <v>2072305.27</v>
      </c>
      <c r="N191" s="1">
        <v>1558376.54</v>
      </c>
      <c r="O191" s="1">
        <v>513928.73</v>
      </c>
      <c r="P191" s="1">
        <v>2013</v>
      </c>
      <c r="Q191" s="1">
        <v>3</v>
      </c>
    </row>
    <row r="192" spans="1:17" x14ac:dyDescent="0.3">
      <c r="A192" s="1" t="s">
        <v>40</v>
      </c>
      <c r="B192" s="1" t="s">
        <v>111</v>
      </c>
      <c r="C192" s="1" t="s">
        <v>82</v>
      </c>
      <c r="D192" s="1" t="s">
        <v>353</v>
      </c>
      <c r="E192" s="1" t="s">
        <v>21</v>
      </c>
      <c r="F192" s="1" t="s">
        <v>39</v>
      </c>
      <c r="G192" s="3">
        <v>41251</v>
      </c>
      <c r="H192" s="1">
        <v>642140424</v>
      </c>
      <c r="I192" s="3">
        <v>41290</v>
      </c>
      <c r="J192" s="1">
        <v>2476</v>
      </c>
      <c r="K192" s="1">
        <v>81.73</v>
      </c>
      <c r="L192" s="1">
        <v>56.67</v>
      </c>
      <c r="M192" s="1">
        <v>202363.48</v>
      </c>
      <c r="N192" s="1">
        <v>140314.92000000001</v>
      </c>
      <c r="O192" s="1">
        <v>62048.56</v>
      </c>
      <c r="P192" s="1">
        <v>2012</v>
      </c>
      <c r="Q192" s="1">
        <v>12</v>
      </c>
    </row>
    <row r="193" spans="1:17" x14ac:dyDescent="0.3">
      <c r="A193" s="1" t="s">
        <v>23</v>
      </c>
      <c r="B193" s="1" t="s">
        <v>182</v>
      </c>
      <c r="C193" s="1" t="s">
        <v>28</v>
      </c>
      <c r="D193" s="1" t="s">
        <v>354</v>
      </c>
      <c r="E193" s="1" t="s">
        <v>21</v>
      </c>
      <c r="F193" s="1" t="s">
        <v>30</v>
      </c>
      <c r="G193" s="3">
        <v>42048</v>
      </c>
      <c r="H193" s="1">
        <v>984673964</v>
      </c>
      <c r="I193" s="3">
        <v>42068</v>
      </c>
      <c r="J193" s="1">
        <v>5763</v>
      </c>
      <c r="K193" s="1">
        <v>255.28</v>
      </c>
      <c r="L193" s="1">
        <v>159.41999999999999</v>
      </c>
      <c r="M193" s="1">
        <v>1471178.64</v>
      </c>
      <c r="N193" s="1">
        <v>918737.46</v>
      </c>
      <c r="O193" s="1">
        <v>552441.18000000005</v>
      </c>
      <c r="P193" s="1">
        <v>2015</v>
      </c>
      <c r="Q193" s="1">
        <v>2</v>
      </c>
    </row>
    <row r="194" spans="1:17" x14ac:dyDescent="0.3">
      <c r="A194" s="1" t="s">
        <v>40</v>
      </c>
      <c r="B194" s="1" t="s">
        <v>271</v>
      </c>
      <c r="C194" s="1" t="s">
        <v>71</v>
      </c>
      <c r="D194" s="1" t="s">
        <v>355</v>
      </c>
      <c r="E194" s="1" t="s">
        <v>27</v>
      </c>
      <c r="F194" s="1" t="s">
        <v>65</v>
      </c>
      <c r="G194" s="3">
        <v>40996</v>
      </c>
      <c r="H194" s="1">
        <v>221062791</v>
      </c>
      <c r="I194" s="3">
        <v>41017</v>
      </c>
      <c r="J194" s="1">
        <v>6247</v>
      </c>
      <c r="K194" s="1">
        <v>47.45</v>
      </c>
      <c r="L194" s="1">
        <v>31.79</v>
      </c>
      <c r="M194" s="1">
        <v>296420.15000000002</v>
      </c>
      <c r="N194" s="1">
        <v>198592.13</v>
      </c>
      <c r="O194" s="1">
        <v>97828.02</v>
      </c>
      <c r="P194" s="1">
        <v>2012</v>
      </c>
      <c r="Q194" s="1">
        <v>3</v>
      </c>
    </row>
    <row r="195" spans="1:17" x14ac:dyDescent="0.3">
      <c r="A195" s="1" t="s">
        <v>23</v>
      </c>
      <c r="B195" s="1" t="s">
        <v>24</v>
      </c>
      <c r="C195" s="1" t="s">
        <v>25</v>
      </c>
      <c r="D195" s="1" t="s">
        <v>356</v>
      </c>
      <c r="E195" s="1" t="s">
        <v>21</v>
      </c>
      <c r="F195" s="1" t="s">
        <v>65</v>
      </c>
      <c r="G195" s="3">
        <v>42650</v>
      </c>
      <c r="H195" s="1">
        <v>654480731</v>
      </c>
      <c r="I195" s="3">
        <v>42682</v>
      </c>
      <c r="J195" s="1">
        <v>4247</v>
      </c>
      <c r="K195" s="1">
        <v>154.06</v>
      </c>
      <c r="L195" s="1">
        <v>90.93</v>
      </c>
      <c r="M195" s="1">
        <v>654292.81999999995</v>
      </c>
      <c r="N195" s="1">
        <v>386179.71</v>
      </c>
      <c r="O195" s="1">
        <v>268113.11</v>
      </c>
      <c r="P195" s="1">
        <v>2016</v>
      </c>
      <c r="Q195" s="1">
        <v>10</v>
      </c>
    </row>
    <row r="196" spans="1:17" x14ac:dyDescent="0.3">
      <c r="A196" s="1" t="s">
        <v>17</v>
      </c>
      <c r="B196" s="1" t="s">
        <v>125</v>
      </c>
      <c r="C196" s="1" t="s">
        <v>71</v>
      </c>
      <c r="D196" s="1" t="s">
        <v>357</v>
      </c>
      <c r="E196" s="1" t="s">
        <v>21</v>
      </c>
      <c r="F196" s="1" t="s">
        <v>30</v>
      </c>
      <c r="G196" s="3">
        <v>40892</v>
      </c>
      <c r="H196" s="1">
        <v>608414113</v>
      </c>
      <c r="I196" s="3">
        <v>40900</v>
      </c>
      <c r="J196" s="1">
        <v>2111</v>
      </c>
      <c r="K196" s="1">
        <v>47.45</v>
      </c>
      <c r="L196" s="1">
        <v>31.79</v>
      </c>
      <c r="M196" s="1">
        <v>100166.95</v>
      </c>
      <c r="N196" s="1">
        <v>67108.69</v>
      </c>
      <c r="O196" s="1">
        <v>33058.26</v>
      </c>
      <c r="P196" s="1">
        <v>2011</v>
      </c>
      <c r="Q196" s="1">
        <v>12</v>
      </c>
    </row>
    <row r="197" spans="1:17" x14ac:dyDescent="0.3">
      <c r="A197" s="1" t="s">
        <v>17</v>
      </c>
      <c r="B197" s="1" t="s">
        <v>318</v>
      </c>
      <c r="C197" s="1" t="s">
        <v>59</v>
      </c>
      <c r="D197" s="1" t="s">
        <v>358</v>
      </c>
      <c r="E197" s="1" t="s">
        <v>27</v>
      </c>
      <c r="F197" s="1" t="s">
        <v>65</v>
      </c>
      <c r="G197" s="3">
        <v>42437</v>
      </c>
      <c r="H197" s="1">
        <v>276661765</v>
      </c>
      <c r="I197" s="3">
        <v>42480</v>
      </c>
      <c r="J197" s="1">
        <v>9219</v>
      </c>
      <c r="K197" s="1">
        <v>668.27</v>
      </c>
      <c r="L197" s="1">
        <v>502.54</v>
      </c>
      <c r="M197" s="1">
        <v>6160781.1299999999</v>
      </c>
      <c r="N197" s="1">
        <v>4632916.26</v>
      </c>
      <c r="O197" s="1">
        <v>1527864.87</v>
      </c>
      <c r="P197" s="1">
        <v>2016</v>
      </c>
      <c r="Q197" s="1">
        <v>3</v>
      </c>
    </row>
    <row r="198" spans="1:17" x14ac:dyDescent="0.3">
      <c r="A198" s="1" t="s">
        <v>40</v>
      </c>
      <c r="B198" s="1" t="s">
        <v>359</v>
      </c>
      <c r="C198" s="1" t="s">
        <v>28</v>
      </c>
      <c r="D198" s="1" t="s">
        <v>360</v>
      </c>
      <c r="E198" s="1" t="s">
        <v>27</v>
      </c>
      <c r="F198" s="1" t="s">
        <v>65</v>
      </c>
      <c r="G198" s="3">
        <v>40561</v>
      </c>
      <c r="H198" s="1">
        <v>373335015</v>
      </c>
      <c r="I198" s="3">
        <v>40602</v>
      </c>
      <c r="J198" s="1">
        <v>6982</v>
      </c>
      <c r="K198" s="1">
        <v>255.28</v>
      </c>
      <c r="L198" s="1">
        <v>159.41999999999999</v>
      </c>
      <c r="M198" s="1">
        <v>1782364.96</v>
      </c>
      <c r="N198" s="1">
        <v>1113070.44</v>
      </c>
      <c r="O198" s="1">
        <v>669294.52</v>
      </c>
      <c r="P198" s="1">
        <v>2011</v>
      </c>
      <c r="Q198" s="1">
        <v>1</v>
      </c>
    </row>
    <row r="199" spans="1:17" x14ac:dyDescent="0.3">
      <c r="A199" s="1" t="s">
        <v>40</v>
      </c>
      <c r="B199" s="1" t="s">
        <v>361</v>
      </c>
      <c r="C199" s="1" t="s">
        <v>46</v>
      </c>
      <c r="D199" s="1" t="s">
        <v>362</v>
      </c>
      <c r="E199" s="1" t="s">
        <v>27</v>
      </c>
      <c r="F199" s="1" t="s">
        <v>65</v>
      </c>
      <c r="G199" s="3">
        <v>41375</v>
      </c>
      <c r="H199" s="1">
        <v>782857692</v>
      </c>
      <c r="I199" s="3">
        <v>41422</v>
      </c>
      <c r="J199" s="1">
        <v>3843</v>
      </c>
      <c r="K199" s="1">
        <v>109.28</v>
      </c>
      <c r="L199" s="1">
        <v>35.840000000000003</v>
      </c>
      <c r="M199" s="1">
        <v>419963.04</v>
      </c>
      <c r="N199" s="1">
        <v>137733.12</v>
      </c>
      <c r="O199" s="1">
        <v>282229.92</v>
      </c>
      <c r="P199" s="1">
        <v>2013</v>
      </c>
      <c r="Q199" s="1">
        <v>4</v>
      </c>
    </row>
    <row r="200" spans="1:17" x14ac:dyDescent="0.3">
      <c r="A200" s="1" t="s">
        <v>35</v>
      </c>
      <c r="B200" s="1" t="s">
        <v>184</v>
      </c>
      <c r="C200" s="1" t="s">
        <v>37</v>
      </c>
      <c r="D200" s="1" t="s">
        <v>363</v>
      </c>
      <c r="E200" s="1" t="s">
        <v>27</v>
      </c>
      <c r="F200" s="1" t="s">
        <v>39</v>
      </c>
      <c r="G200" s="3">
        <v>40316</v>
      </c>
      <c r="H200" s="1">
        <v>109966123</v>
      </c>
      <c r="I200" s="3">
        <v>40334</v>
      </c>
      <c r="J200" s="1">
        <v>274</v>
      </c>
      <c r="K200" s="1">
        <v>9.33</v>
      </c>
      <c r="L200" s="1">
        <v>6.92</v>
      </c>
      <c r="M200" s="1">
        <v>2556.42</v>
      </c>
      <c r="N200" s="1">
        <v>1896.08</v>
      </c>
      <c r="O200" s="1">
        <v>660.34</v>
      </c>
      <c r="P200" s="1">
        <v>2010</v>
      </c>
      <c r="Q200" s="1">
        <v>5</v>
      </c>
    </row>
    <row r="201" spans="1:17" x14ac:dyDescent="0.3">
      <c r="A201" s="1" t="s">
        <v>48</v>
      </c>
      <c r="B201" s="1" t="s">
        <v>364</v>
      </c>
      <c r="C201" s="1" t="s">
        <v>33</v>
      </c>
      <c r="D201" s="1" t="s">
        <v>365</v>
      </c>
      <c r="E201" s="1" t="s">
        <v>21</v>
      </c>
      <c r="F201" s="1" t="s">
        <v>22</v>
      </c>
      <c r="G201" s="3">
        <v>42891</v>
      </c>
      <c r="H201" s="1">
        <v>629709136</v>
      </c>
      <c r="I201" s="3">
        <v>42892</v>
      </c>
      <c r="J201" s="1">
        <v>3782</v>
      </c>
      <c r="K201" s="1">
        <v>205.7</v>
      </c>
      <c r="L201" s="1">
        <v>117.11</v>
      </c>
      <c r="M201" s="1">
        <v>777957.4</v>
      </c>
      <c r="N201" s="1">
        <v>442910.02</v>
      </c>
      <c r="O201" s="1">
        <v>335047.38</v>
      </c>
      <c r="P201" s="1">
        <v>2017</v>
      </c>
      <c r="Q201" s="1">
        <v>6</v>
      </c>
    </row>
    <row r="202" spans="1:17" x14ac:dyDescent="0.3">
      <c r="A202" s="1" t="s">
        <v>31</v>
      </c>
      <c r="B202" s="1" t="s">
        <v>229</v>
      </c>
      <c r="C202" s="1" t="s">
        <v>82</v>
      </c>
      <c r="D202" s="1" t="s">
        <v>366</v>
      </c>
      <c r="E202" s="1" t="s">
        <v>27</v>
      </c>
      <c r="F202" s="1" t="s">
        <v>65</v>
      </c>
      <c r="G202" s="3">
        <v>41163</v>
      </c>
      <c r="H202" s="1">
        <v>637448060</v>
      </c>
      <c r="I202" s="3">
        <v>41167</v>
      </c>
      <c r="J202" s="1">
        <v>3901</v>
      </c>
      <c r="K202" s="1">
        <v>81.73</v>
      </c>
      <c r="L202" s="1">
        <v>56.67</v>
      </c>
      <c r="M202" s="1">
        <v>318828.73</v>
      </c>
      <c r="N202" s="1">
        <v>221069.67</v>
      </c>
      <c r="O202" s="1">
        <v>97759.06</v>
      </c>
      <c r="P202" s="1">
        <v>2012</v>
      </c>
      <c r="Q202" s="1">
        <v>9</v>
      </c>
    </row>
    <row r="203" spans="1:17" x14ac:dyDescent="0.3">
      <c r="A203" s="1" t="s">
        <v>35</v>
      </c>
      <c r="B203" s="1" t="s">
        <v>162</v>
      </c>
      <c r="C203" s="1" t="s">
        <v>28</v>
      </c>
      <c r="D203" s="1" t="s">
        <v>367</v>
      </c>
      <c r="E203" s="1" t="s">
        <v>27</v>
      </c>
      <c r="F203" s="1" t="s">
        <v>39</v>
      </c>
      <c r="G203" s="3">
        <v>42802</v>
      </c>
      <c r="H203" s="1">
        <v>298856723</v>
      </c>
      <c r="I203" s="3">
        <v>42828</v>
      </c>
      <c r="J203" s="1">
        <v>7200</v>
      </c>
      <c r="K203" s="1">
        <v>255.28</v>
      </c>
      <c r="L203" s="1">
        <v>159.41999999999999</v>
      </c>
      <c r="M203" s="1">
        <v>1838016</v>
      </c>
      <c r="N203" s="1">
        <v>1147824</v>
      </c>
      <c r="O203" s="1">
        <v>690192</v>
      </c>
      <c r="P203" s="1">
        <v>2017</v>
      </c>
      <c r="Q203" s="1">
        <v>3</v>
      </c>
    </row>
    <row r="204" spans="1:17" x14ac:dyDescent="0.3">
      <c r="A204" s="1" t="s">
        <v>40</v>
      </c>
      <c r="B204" s="1" t="s">
        <v>178</v>
      </c>
      <c r="C204" s="1" t="s">
        <v>59</v>
      </c>
      <c r="D204" s="1" t="s">
        <v>368</v>
      </c>
      <c r="E204" s="1" t="s">
        <v>21</v>
      </c>
      <c r="F204" s="1" t="s">
        <v>65</v>
      </c>
      <c r="G204" s="3">
        <v>42032</v>
      </c>
      <c r="H204" s="1">
        <v>299921452</v>
      </c>
      <c r="I204" s="3">
        <v>42058</v>
      </c>
      <c r="J204" s="1">
        <v>2278</v>
      </c>
      <c r="K204" s="1">
        <v>668.27</v>
      </c>
      <c r="L204" s="1">
        <v>502.54</v>
      </c>
      <c r="M204" s="1">
        <v>1522319.06</v>
      </c>
      <c r="N204" s="1">
        <v>1144786.1200000001</v>
      </c>
      <c r="O204" s="1">
        <v>377532.94</v>
      </c>
      <c r="P204" s="1">
        <v>2015</v>
      </c>
      <c r="Q204" s="1">
        <v>1</v>
      </c>
    </row>
    <row r="205" spans="1:17" x14ac:dyDescent="0.3">
      <c r="A205" s="1" t="s">
        <v>31</v>
      </c>
      <c r="B205" s="1" t="s">
        <v>235</v>
      </c>
      <c r="C205" s="1" t="s">
        <v>82</v>
      </c>
      <c r="D205" s="1" t="s">
        <v>369</v>
      </c>
      <c r="E205" s="1" t="s">
        <v>21</v>
      </c>
      <c r="F205" s="1" t="s">
        <v>22</v>
      </c>
      <c r="G205" s="3">
        <v>40385</v>
      </c>
      <c r="H205" s="1">
        <v>496941077</v>
      </c>
      <c r="I205" s="3">
        <v>40388</v>
      </c>
      <c r="J205" s="1">
        <v>4763</v>
      </c>
      <c r="K205" s="1">
        <v>81.73</v>
      </c>
      <c r="L205" s="1">
        <v>56.67</v>
      </c>
      <c r="M205" s="1">
        <v>389279.99</v>
      </c>
      <c r="N205" s="1">
        <v>269919.21000000002</v>
      </c>
      <c r="O205" s="1">
        <v>119360.78</v>
      </c>
      <c r="P205" s="1">
        <v>2010</v>
      </c>
      <c r="Q205" s="1">
        <v>7</v>
      </c>
    </row>
    <row r="206" spans="1:17" x14ac:dyDescent="0.3">
      <c r="A206" s="1" t="s">
        <v>31</v>
      </c>
      <c r="B206" s="1" t="s">
        <v>370</v>
      </c>
      <c r="C206" s="1" t="s">
        <v>56</v>
      </c>
      <c r="D206" s="1" t="s">
        <v>371</v>
      </c>
      <c r="E206" s="1" t="s">
        <v>27</v>
      </c>
      <c r="F206" s="1" t="s">
        <v>65</v>
      </c>
      <c r="G206" s="3">
        <v>42545</v>
      </c>
      <c r="H206" s="1">
        <v>366526925</v>
      </c>
      <c r="I206" s="3">
        <v>42565</v>
      </c>
      <c r="J206" s="1">
        <v>2317</v>
      </c>
      <c r="K206" s="1">
        <v>152.58000000000001</v>
      </c>
      <c r="L206" s="1">
        <v>97.44</v>
      </c>
      <c r="M206" s="1">
        <v>353527.86</v>
      </c>
      <c r="N206" s="1">
        <v>225768.48</v>
      </c>
      <c r="O206" s="1">
        <v>127759.38</v>
      </c>
      <c r="P206" s="1">
        <v>2016</v>
      </c>
      <c r="Q206" s="1">
        <v>6</v>
      </c>
    </row>
    <row r="207" spans="1:17" x14ac:dyDescent="0.3">
      <c r="A207" s="1" t="s">
        <v>51</v>
      </c>
      <c r="B207" s="1" t="s">
        <v>204</v>
      </c>
      <c r="C207" s="1" t="s">
        <v>91</v>
      </c>
      <c r="D207" s="1" t="s">
        <v>372</v>
      </c>
      <c r="E207" s="1" t="s">
        <v>21</v>
      </c>
      <c r="F207" s="1" t="s">
        <v>22</v>
      </c>
      <c r="G207" s="3">
        <v>41139</v>
      </c>
      <c r="H207" s="1">
        <v>355602824</v>
      </c>
      <c r="I207" s="3">
        <v>41167</v>
      </c>
      <c r="J207" s="1">
        <v>9633</v>
      </c>
      <c r="K207" s="1">
        <v>421.89</v>
      </c>
      <c r="L207" s="1">
        <v>364.69</v>
      </c>
      <c r="M207" s="1">
        <v>4064066.37</v>
      </c>
      <c r="N207" s="1">
        <v>3513058.77</v>
      </c>
      <c r="O207" s="1">
        <v>551007.6</v>
      </c>
      <c r="P207" s="1">
        <v>2012</v>
      </c>
      <c r="Q207" s="1">
        <v>8</v>
      </c>
    </row>
    <row r="208" spans="1:17" x14ac:dyDescent="0.3">
      <c r="A208" s="1" t="s">
        <v>35</v>
      </c>
      <c r="B208" s="1" t="s">
        <v>113</v>
      </c>
      <c r="C208" s="1" t="s">
        <v>25</v>
      </c>
      <c r="D208" s="1" t="s">
        <v>373</v>
      </c>
      <c r="E208" s="1" t="s">
        <v>27</v>
      </c>
      <c r="F208" s="1" t="s">
        <v>30</v>
      </c>
      <c r="G208" s="3">
        <v>40248</v>
      </c>
      <c r="H208" s="1">
        <v>531405103</v>
      </c>
      <c r="I208" s="3">
        <v>40287</v>
      </c>
      <c r="J208" s="1">
        <v>3434</v>
      </c>
      <c r="K208" s="1">
        <v>154.06</v>
      </c>
      <c r="L208" s="1">
        <v>90.93</v>
      </c>
      <c r="M208" s="1">
        <v>529042.04</v>
      </c>
      <c r="N208" s="1">
        <v>312253.62</v>
      </c>
      <c r="O208" s="1">
        <v>216788.42</v>
      </c>
      <c r="P208" s="1">
        <v>2010</v>
      </c>
      <c r="Q208" s="1">
        <v>3</v>
      </c>
    </row>
    <row r="209" spans="1:17" x14ac:dyDescent="0.3">
      <c r="A209" s="1" t="s">
        <v>51</v>
      </c>
      <c r="B209" s="1" t="s">
        <v>374</v>
      </c>
      <c r="C209" s="1" t="s">
        <v>25</v>
      </c>
      <c r="D209" s="1" t="s">
        <v>375</v>
      </c>
      <c r="E209" s="1" t="s">
        <v>21</v>
      </c>
      <c r="F209" s="1" t="s">
        <v>22</v>
      </c>
      <c r="G209" s="3">
        <v>40192</v>
      </c>
      <c r="H209" s="1">
        <v>131482589</v>
      </c>
      <c r="I209" s="3">
        <v>40198</v>
      </c>
      <c r="J209" s="1">
        <v>7475</v>
      </c>
      <c r="K209" s="1">
        <v>154.06</v>
      </c>
      <c r="L209" s="1">
        <v>90.93</v>
      </c>
      <c r="M209" s="1">
        <v>1151598.5</v>
      </c>
      <c r="N209" s="1">
        <v>679701.75</v>
      </c>
      <c r="O209" s="1">
        <v>471896.75</v>
      </c>
      <c r="P209" s="1">
        <v>2010</v>
      </c>
      <c r="Q209" s="1">
        <v>1</v>
      </c>
    </row>
    <row r="210" spans="1:17" x14ac:dyDescent="0.3">
      <c r="A210" s="1" t="s">
        <v>35</v>
      </c>
      <c r="B210" s="1" t="s">
        <v>105</v>
      </c>
      <c r="C210" s="1" t="s">
        <v>33</v>
      </c>
      <c r="D210" s="1" t="s">
        <v>376</v>
      </c>
      <c r="E210" s="1" t="s">
        <v>27</v>
      </c>
      <c r="F210" s="1" t="s">
        <v>65</v>
      </c>
      <c r="G210" s="3">
        <v>41680</v>
      </c>
      <c r="H210" s="1">
        <v>713696610</v>
      </c>
      <c r="I210" s="3">
        <v>41726</v>
      </c>
      <c r="J210" s="1">
        <v>7542</v>
      </c>
      <c r="K210" s="1">
        <v>205.7</v>
      </c>
      <c r="L210" s="1">
        <v>117.11</v>
      </c>
      <c r="M210" s="1">
        <v>1551389.4</v>
      </c>
      <c r="N210" s="1">
        <v>883243.62</v>
      </c>
      <c r="O210" s="1">
        <v>668145.78</v>
      </c>
      <c r="P210" s="1">
        <v>2014</v>
      </c>
      <c r="Q210" s="1">
        <v>2</v>
      </c>
    </row>
    <row r="211" spans="1:17" x14ac:dyDescent="0.3">
      <c r="A211" s="1" t="s">
        <v>40</v>
      </c>
      <c r="B211" s="1" t="s">
        <v>377</v>
      </c>
      <c r="C211" s="1" t="s">
        <v>25</v>
      </c>
      <c r="D211" s="1" t="s">
        <v>378</v>
      </c>
      <c r="E211" s="1" t="s">
        <v>27</v>
      </c>
      <c r="F211" s="1" t="s">
        <v>30</v>
      </c>
      <c r="G211" s="3">
        <v>41660</v>
      </c>
      <c r="H211" s="1">
        <v>306220996</v>
      </c>
      <c r="I211" s="3">
        <v>41669</v>
      </c>
      <c r="J211" s="1">
        <v>6452</v>
      </c>
      <c r="K211" s="1">
        <v>154.06</v>
      </c>
      <c r="L211" s="1">
        <v>90.93</v>
      </c>
      <c r="M211" s="1">
        <v>993995.12</v>
      </c>
      <c r="N211" s="1">
        <v>586680.36</v>
      </c>
      <c r="O211" s="1">
        <v>407314.76</v>
      </c>
      <c r="P211" s="1">
        <v>2014</v>
      </c>
      <c r="Q211" s="1">
        <v>1</v>
      </c>
    </row>
    <row r="212" spans="1:17" x14ac:dyDescent="0.3">
      <c r="A212" s="1" t="s">
        <v>51</v>
      </c>
      <c r="B212" s="1" t="s">
        <v>379</v>
      </c>
      <c r="C212" s="1" t="s">
        <v>59</v>
      </c>
      <c r="D212" s="1" t="s">
        <v>380</v>
      </c>
      <c r="E212" s="1" t="s">
        <v>21</v>
      </c>
      <c r="F212" s="1" t="s">
        <v>65</v>
      </c>
      <c r="G212" s="3">
        <v>40237</v>
      </c>
      <c r="H212" s="1">
        <v>157542073</v>
      </c>
      <c r="I212" s="3">
        <v>40252</v>
      </c>
      <c r="J212" s="1">
        <v>9055</v>
      </c>
      <c r="K212" s="1">
        <v>668.27</v>
      </c>
      <c r="L212" s="1">
        <v>502.54</v>
      </c>
      <c r="M212" s="1">
        <v>6051184.8499999996</v>
      </c>
      <c r="N212" s="1">
        <v>4550499.7</v>
      </c>
      <c r="O212" s="1">
        <v>1500685.15</v>
      </c>
      <c r="P212" s="1">
        <v>2010</v>
      </c>
      <c r="Q212" s="1">
        <v>2</v>
      </c>
    </row>
    <row r="213" spans="1:17" x14ac:dyDescent="0.3">
      <c r="A213" s="1" t="s">
        <v>35</v>
      </c>
      <c r="B213" s="1" t="s">
        <v>93</v>
      </c>
      <c r="C213" s="1" t="s">
        <v>82</v>
      </c>
      <c r="D213" s="1" t="s">
        <v>381</v>
      </c>
      <c r="E213" s="1" t="s">
        <v>27</v>
      </c>
      <c r="F213" s="1" t="s">
        <v>65</v>
      </c>
      <c r="G213" s="3">
        <v>42053</v>
      </c>
      <c r="H213" s="1">
        <v>686458671</v>
      </c>
      <c r="I213" s="3">
        <v>42071</v>
      </c>
      <c r="J213" s="1">
        <v>7230</v>
      </c>
      <c r="K213" s="1">
        <v>81.73</v>
      </c>
      <c r="L213" s="1">
        <v>56.67</v>
      </c>
      <c r="M213" s="1">
        <v>590907.9</v>
      </c>
      <c r="N213" s="1">
        <v>409724.1</v>
      </c>
      <c r="O213" s="1">
        <v>181183.8</v>
      </c>
      <c r="P213" s="1">
        <v>2015</v>
      </c>
      <c r="Q213" s="1">
        <v>2</v>
      </c>
    </row>
    <row r="214" spans="1:17" x14ac:dyDescent="0.3">
      <c r="A214" s="1" t="s">
        <v>35</v>
      </c>
      <c r="B214" s="1" t="s">
        <v>382</v>
      </c>
      <c r="C214" s="1" t="s">
        <v>68</v>
      </c>
      <c r="D214" s="1" t="s">
        <v>383</v>
      </c>
      <c r="E214" s="1" t="s">
        <v>27</v>
      </c>
      <c r="F214" s="1" t="s">
        <v>22</v>
      </c>
      <c r="G214" s="3">
        <v>41074</v>
      </c>
      <c r="H214" s="1">
        <v>132082116</v>
      </c>
      <c r="I214" s="3">
        <v>41112</v>
      </c>
      <c r="J214" s="1">
        <v>4888</v>
      </c>
      <c r="K214" s="1">
        <v>651.21</v>
      </c>
      <c r="L214" s="1">
        <v>524.96</v>
      </c>
      <c r="M214" s="1">
        <v>3183114.48</v>
      </c>
      <c r="N214" s="1">
        <v>2566004.48</v>
      </c>
      <c r="O214" s="1">
        <v>617110</v>
      </c>
      <c r="P214" s="1">
        <v>2012</v>
      </c>
      <c r="Q214" s="1">
        <v>6</v>
      </c>
    </row>
    <row r="215" spans="1:17" x14ac:dyDescent="0.3">
      <c r="A215" s="1" t="s">
        <v>40</v>
      </c>
      <c r="B215" s="1" t="s">
        <v>79</v>
      </c>
      <c r="C215" s="1" t="s">
        <v>46</v>
      </c>
      <c r="D215" s="1" t="s">
        <v>384</v>
      </c>
      <c r="E215" s="1" t="s">
        <v>27</v>
      </c>
      <c r="F215" s="1" t="s">
        <v>65</v>
      </c>
      <c r="G215" s="3">
        <v>41338</v>
      </c>
      <c r="H215" s="1">
        <v>403836238</v>
      </c>
      <c r="I215" s="3">
        <v>41367</v>
      </c>
      <c r="J215" s="1">
        <v>2972</v>
      </c>
      <c r="K215" s="1">
        <v>109.28</v>
      </c>
      <c r="L215" s="1">
        <v>35.840000000000003</v>
      </c>
      <c r="M215" s="1">
        <v>324780.15999999997</v>
      </c>
      <c r="N215" s="1">
        <v>106516.48</v>
      </c>
      <c r="O215" s="1">
        <v>218263.67999999999</v>
      </c>
      <c r="P215" s="1">
        <v>2013</v>
      </c>
      <c r="Q215" s="1">
        <v>3</v>
      </c>
    </row>
    <row r="216" spans="1:17" x14ac:dyDescent="0.3">
      <c r="A216" s="1" t="s">
        <v>40</v>
      </c>
      <c r="B216" s="1" t="s">
        <v>385</v>
      </c>
      <c r="C216" s="1" t="s">
        <v>59</v>
      </c>
      <c r="D216" s="1" t="s">
        <v>386</v>
      </c>
      <c r="E216" s="1" t="s">
        <v>27</v>
      </c>
      <c r="F216" s="1" t="s">
        <v>30</v>
      </c>
      <c r="G216" s="3">
        <v>41739</v>
      </c>
      <c r="H216" s="1">
        <v>331457364</v>
      </c>
      <c r="I216" s="3">
        <v>41752</v>
      </c>
      <c r="J216" s="1">
        <v>4455</v>
      </c>
      <c r="K216" s="1">
        <v>668.27</v>
      </c>
      <c r="L216" s="1">
        <v>502.54</v>
      </c>
      <c r="M216" s="1">
        <v>2977142.85</v>
      </c>
      <c r="N216" s="1">
        <v>2238815.7000000002</v>
      </c>
      <c r="O216" s="1">
        <v>738327.15</v>
      </c>
      <c r="P216" s="1">
        <v>2014</v>
      </c>
      <c r="Q216" s="1">
        <v>4</v>
      </c>
    </row>
    <row r="217" spans="1:17" x14ac:dyDescent="0.3">
      <c r="A217" s="1" t="s">
        <v>51</v>
      </c>
      <c r="B217" s="1" t="s">
        <v>129</v>
      </c>
      <c r="C217" s="1" t="s">
        <v>91</v>
      </c>
      <c r="D217" s="1" t="s">
        <v>387</v>
      </c>
      <c r="E217" s="1" t="s">
        <v>27</v>
      </c>
      <c r="F217" s="1" t="s">
        <v>39</v>
      </c>
      <c r="G217" s="3">
        <v>42942</v>
      </c>
      <c r="H217" s="1">
        <v>614994323</v>
      </c>
      <c r="I217" s="3">
        <v>42990</v>
      </c>
      <c r="J217" s="1">
        <v>9341</v>
      </c>
      <c r="K217" s="1">
        <v>421.89</v>
      </c>
      <c r="L217" s="1">
        <v>364.69</v>
      </c>
      <c r="M217" s="1">
        <v>3940874.49</v>
      </c>
      <c r="N217" s="1">
        <v>3406569.29</v>
      </c>
      <c r="O217" s="1">
        <v>534305.19999999995</v>
      </c>
      <c r="P217" s="1">
        <v>2017</v>
      </c>
      <c r="Q217" s="1">
        <v>7</v>
      </c>
    </row>
    <row r="218" spans="1:17" x14ac:dyDescent="0.3">
      <c r="A218" s="1" t="s">
        <v>40</v>
      </c>
      <c r="B218" s="1" t="s">
        <v>388</v>
      </c>
      <c r="C218" s="1" t="s">
        <v>37</v>
      </c>
      <c r="D218" s="1" t="s">
        <v>389</v>
      </c>
      <c r="E218" s="1" t="s">
        <v>21</v>
      </c>
      <c r="F218" s="1" t="s">
        <v>65</v>
      </c>
      <c r="G218" s="3">
        <v>40470</v>
      </c>
      <c r="H218" s="1">
        <v>674808442</v>
      </c>
      <c r="I218" s="3">
        <v>40475</v>
      </c>
      <c r="J218" s="1">
        <v>9669</v>
      </c>
      <c r="K218" s="1">
        <v>9.33</v>
      </c>
      <c r="L218" s="1">
        <v>6.92</v>
      </c>
      <c r="M218" s="1">
        <v>90211.77</v>
      </c>
      <c r="N218" s="1">
        <v>66909.48</v>
      </c>
      <c r="O218" s="1">
        <v>23302.29</v>
      </c>
      <c r="P218" s="1">
        <v>2010</v>
      </c>
      <c r="Q218" s="1">
        <v>10</v>
      </c>
    </row>
    <row r="219" spans="1:17" x14ac:dyDescent="0.3">
      <c r="A219" s="1" t="s">
        <v>40</v>
      </c>
      <c r="B219" s="1" t="s">
        <v>388</v>
      </c>
      <c r="C219" s="1" t="s">
        <v>28</v>
      </c>
      <c r="D219" s="1" t="s">
        <v>390</v>
      </c>
      <c r="E219" s="1" t="s">
        <v>21</v>
      </c>
      <c r="F219" s="1" t="s">
        <v>65</v>
      </c>
      <c r="G219" s="3">
        <v>42682</v>
      </c>
      <c r="H219" s="1">
        <v>901573550</v>
      </c>
      <c r="I219" s="3">
        <v>42727</v>
      </c>
      <c r="J219" s="1">
        <v>4503</v>
      </c>
      <c r="K219" s="1">
        <v>255.28</v>
      </c>
      <c r="L219" s="1">
        <v>159.41999999999999</v>
      </c>
      <c r="M219" s="1">
        <v>1149525.8400000001</v>
      </c>
      <c r="N219" s="1">
        <v>717868.26</v>
      </c>
      <c r="O219" s="1">
        <v>431657.58</v>
      </c>
      <c r="P219" s="1">
        <v>2016</v>
      </c>
      <c r="Q219" s="1">
        <v>11</v>
      </c>
    </row>
    <row r="220" spans="1:17" x14ac:dyDescent="0.3">
      <c r="A220" s="1" t="s">
        <v>35</v>
      </c>
      <c r="B220" s="1" t="s">
        <v>113</v>
      </c>
      <c r="C220" s="1" t="s">
        <v>46</v>
      </c>
      <c r="D220" s="1" t="s">
        <v>391</v>
      </c>
      <c r="E220" s="1" t="s">
        <v>27</v>
      </c>
      <c r="F220" s="1" t="s">
        <v>65</v>
      </c>
      <c r="G220" s="3">
        <v>41729</v>
      </c>
      <c r="H220" s="1">
        <v>406275975</v>
      </c>
      <c r="I220" s="3">
        <v>41769</v>
      </c>
      <c r="J220" s="1">
        <v>4944</v>
      </c>
      <c r="K220" s="1">
        <v>109.28</v>
      </c>
      <c r="L220" s="1">
        <v>35.840000000000003</v>
      </c>
      <c r="M220" s="1">
        <v>540280.31999999995</v>
      </c>
      <c r="N220" s="1">
        <v>177192.95999999999</v>
      </c>
      <c r="O220" s="1">
        <v>363087.35999999999</v>
      </c>
      <c r="P220" s="1">
        <v>2014</v>
      </c>
      <c r="Q220" s="1">
        <v>3</v>
      </c>
    </row>
    <row r="221" spans="1:17" x14ac:dyDescent="0.3">
      <c r="A221" s="1" t="s">
        <v>35</v>
      </c>
      <c r="B221" s="1" t="s">
        <v>54</v>
      </c>
      <c r="C221" s="1" t="s">
        <v>25</v>
      </c>
      <c r="D221" s="1" t="s">
        <v>392</v>
      </c>
      <c r="E221" s="1" t="s">
        <v>27</v>
      </c>
      <c r="F221" s="1" t="s">
        <v>30</v>
      </c>
      <c r="G221" s="3">
        <v>42600</v>
      </c>
      <c r="H221" s="1">
        <v>170214545</v>
      </c>
      <c r="I221" s="3">
        <v>42601</v>
      </c>
      <c r="J221" s="1">
        <v>9121</v>
      </c>
      <c r="K221" s="1">
        <v>154.06</v>
      </c>
      <c r="L221" s="1">
        <v>90.93</v>
      </c>
      <c r="M221" s="1">
        <v>1405181.26</v>
      </c>
      <c r="N221" s="1">
        <v>829372.53</v>
      </c>
      <c r="O221" s="1">
        <v>575808.73</v>
      </c>
      <c r="P221" s="1">
        <v>2016</v>
      </c>
      <c r="Q221" s="1">
        <v>8</v>
      </c>
    </row>
    <row r="222" spans="1:17" x14ac:dyDescent="0.3">
      <c r="A222" s="1" t="s">
        <v>35</v>
      </c>
      <c r="B222" s="1" t="s">
        <v>393</v>
      </c>
      <c r="C222" s="1" t="s">
        <v>82</v>
      </c>
      <c r="D222" s="1" t="s">
        <v>394</v>
      </c>
      <c r="E222" s="1" t="s">
        <v>21</v>
      </c>
      <c r="F222" s="1" t="s">
        <v>30</v>
      </c>
      <c r="G222" s="3">
        <v>42372</v>
      </c>
      <c r="H222" s="1">
        <v>795000588</v>
      </c>
      <c r="I222" s="3">
        <v>42377</v>
      </c>
      <c r="J222" s="1">
        <v>7196</v>
      </c>
      <c r="K222" s="1">
        <v>81.73</v>
      </c>
      <c r="L222" s="1">
        <v>56.67</v>
      </c>
      <c r="M222" s="1">
        <v>588129.07999999996</v>
      </c>
      <c r="N222" s="1">
        <v>407797.32</v>
      </c>
      <c r="O222" s="1">
        <v>180331.76</v>
      </c>
      <c r="P222" s="1">
        <v>2016</v>
      </c>
      <c r="Q222" s="1">
        <v>1</v>
      </c>
    </row>
    <row r="223" spans="1:17" x14ac:dyDescent="0.3">
      <c r="A223" s="1" t="s">
        <v>35</v>
      </c>
      <c r="B223" s="1" t="s">
        <v>300</v>
      </c>
      <c r="C223" s="1" t="s">
        <v>37</v>
      </c>
      <c r="D223" s="1" t="s">
        <v>395</v>
      </c>
      <c r="E223" s="1" t="s">
        <v>21</v>
      </c>
      <c r="F223" s="1" t="s">
        <v>30</v>
      </c>
      <c r="G223" s="3">
        <v>42664</v>
      </c>
      <c r="H223" s="1">
        <v>252557933</v>
      </c>
      <c r="I223" s="3">
        <v>42678</v>
      </c>
      <c r="J223" s="1">
        <v>6360</v>
      </c>
      <c r="K223" s="1">
        <v>9.33</v>
      </c>
      <c r="L223" s="1">
        <v>6.92</v>
      </c>
      <c r="M223" s="1">
        <v>59338.8</v>
      </c>
      <c r="N223" s="1">
        <v>44011.199999999997</v>
      </c>
      <c r="O223" s="1">
        <v>15327.6</v>
      </c>
      <c r="P223" s="1">
        <v>2016</v>
      </c>
      <c r="Q223" s="1">
        <v>10</v>
      </c>
    </row>
    <row r="224" spans="1:17" x14ac:dyDescent="0.3">
      <c r="A224" s="1" t="s">
        <v>17</v>
      </c>
      <c r="B224" s="1" t="s">
        <v>18</v>
      </c>
      <c r="C224" s="1" t="s">
        <v>28</v>
      </c>
      <c r="D224" s="1" t="s">
        <v>396</v>
      </c>
      <c r="E224" s="1" t="s">
        <v>21</v>
      </c>
      <c r="F224" s="1" t="s">
        <v>22</v>
      </c>
      <c r="G224" s="3">
        <v>42714</v>
      </c>
      <c r="H224" s="1">
        <v>635122907</v>
      </c>
      <c r="I224" s="3">
        <v>42717</v>
      </c>
      <c r="J224" s="1">
        <v>5837</v>
      </c>
      <c r="K224" s="1">
        <v>255.28</v>
      </c>
      <c r="L224" s="1">
        <v>159.41999999999999</v>
      </c>
      <c r="M224" s="1">
        <v>1490069.36</v>
      </c>
      <c r="N224" s="1">
        <v>930534.54</v>
      </c>
      <c r="O224" s="1">
        <v>559534.81999999995</v>
      </c>
      <c r="P224" s="1">
        <v>2016</v>
      </c>
      <c r="Q224" s="1">
        <v>12</v>
      </c>
    </row>
    <row r="225" spans="1:17" x14ac:dyDescent="0.3">
      <c r="A225" s="1" t="s">
        <v>51</v>
      </c>
      <c r="B225" s="1" t="s">
        <v>216</v>
      </c>
      <c r="C225" s="1" t="s">
        <v>25</v>
      </c>
      <c r="D225" s="1" t="s">
        <v>397</v>
      </c>
      <c r="E225" s="1" t="s">
        <v>27</v>
      </c>
      <c r="F225" s="1" t="s">
        <v>30</v>
      </c>
      <c r="G225" s="3">
        <v>40767</v>
      </c>
      <c r="H225" s="1">
        <v>505244338</v>
      </c>
      <c r="I225" s="3">
        <v>40805</v>
      </c>
      <c r="J225" s="1">
        <v>1882</v>
      </c>
      <c r="K225" s="1">
        <v>154.06</v>
      </c>
      <c r="L225" s="1">
        <v>90.93</v>
      </c>
      <c r="M225" s="1">
        <v>289940.92</v>
      </c>
      <c r="N225" s="1">
        <v>171130.26</v>
      </c>
      <c r="O225" s="1">
        <v>118810.66</v>
      </c>
      <c r="P225" s="1">
        <v>2011</v>
      </c>
      <c r="Q225" s="1">
        <v>8</v>
      </c>
    </row>
    <row r="226" spans="1:17" x14ac:dyDescent="0.3">
      <c r="A226" s="1" t="s">
        <v>40</v>
      </c>
      <c r="B226" s="1" t="s">
        <v>398</v>
      </c>
      <c r="C226" s="1" t="s">
        <v>46</v>
      </c>
      <c r="D226" s="1" t="s">
        <v>399</v>
      </c>
      <c r="E226" s="1" t="s">
        <v>21</v>
      </c>
      <c r="F226" s="1" t="s">
        <v>39</v>
      </c>
      <c r="G226" s="3">
        <v>40991</v>
      </c>
      <c r="H226" s="1">
        <v>745783555</v>
      </c>
      <c r="I226" s="3">
        <v>41038</v>
      </c>
      <c r="J226" s="1">
        <v>2782</v>
      </c>
      <c r="K226" s="1">
        <v>109.28</v>
      </c>
      <c r="L226" s="1">
        <v>35.840000000000003</v>
      </c>
      <c r="M226" s="1">
        <v>304016.96000000002</v>
      </c>
      <c r="N226" s="1">
        <v>99706.880000000005</v>
      </c>
      <c r="O226" s="1">
        <v>204310.08</v>
      </c>
      <c r="P226" s="1">
        <v>2012</v>
      </c>
      <c r="Q226" s="1">
        <v>3</v>
      </c>
    </row>
    <row r="227" spans="1:17" x14ac:dyDescent="0.3">
      <c r="A227" s="1" t="s">
        <v>51</v>
      </c>
      <c r="B227" s="1" t="s">
        <v>400</v>
      </c>
      <c r="C227" s="1" t="s">
        <v>56</v>
      </c>
      <c r="D227" s="1" t="s">
        <v>401</v>
      </c>
      <c r="E227" s="1" t="s">
        <v>21</v>
      </c>
      <c r="F227" s="1" t="s">
        <v>22</v>
      </c>
      <c r="G227" s="3">
        <v>41026</v>
      </c>
      <c r="H227" s="1">
        <v>509914386</v>
      </c>
      <c r="I227" s="3">
        <v>41071</v>
      </c>
      <c r="J227" s="1">
        <v>3853</v>
      </c>
      <c r="K227" s="1">
        <v>152.58000000000001</v>
      </c>
      <c r="L227" s="1">
        <v>97.44</v>
      </c>
      <c r="M227" s="1">
        <v>587890.74</v>
      </c>
      <c r="N227" s="1">
        <v>375436.32</v>
      </c>
      <c r="O227" s="1">
        <v>212454.42</v>
      </c>
      <c r="P227" s="1">
        <v>2012</v>
      </c>
      <c r="Q227" s="1">
        <v>4</v>
      </c>
    </row>
    <row r="228" spans="1:17" x14ac:dyDescent="0.3">
      <c r="A228" s="1" t="s">
        <v>17</v>
      </c>
      <c r="B228" s="1" t="s">
        <v>219</v>
      </c>
      <c r="C228" s="1" t="s">
        <v>59</v>
      </c>
      <c r="D228" s="1" t="s">
        <v>402</v>
      </c>
      <c r="E228" s="1" t="s">
        <v>27</v>
      </c>
      <c r="F228" s="1" t="s">
        <v>22</v>
      </c>
      <c r="G228" s="3">
        <v>41668</v>
      </c>
      <c r="H228" s="1">
        <v>371123158</v>
      </c>
      <c r="I228" s="3">
        <v>41679</v>
      </c>
      <c r="J228" s="1">
        <v>2445</v>
      </c>
      <c r="K228" s="1">
        <v>668.27</v>
      </c>
      <c r="L228" s="1">
        <v>502.54</v>
      </c>
      <c r="M228" s="1">
        <v>1633920.15</v>
      </c>
      <c r="N228" s="1">
        <v>1228710.3</v>
      </c>
      <c r="O228" s="1">
        <v>405209.85</v>
      </c>
      <c r="P228" s="1">
        <v>2014</v>
      </c>
      <c r="Q228" s="1">
        <v>1</v>
      </c>
    </row>
    <row r="229" spans="1:17" x14ac:dyDescent="0.3">
      <c r="A229" s="1" t="s">
        <v>40</v>
      </c>
      <c r="B229" s="1" t="s">
        <v>403</v>
      </c>
      <c r="C229" s="1" t="s">
        <v>59</v>
      </c>
      <c r="D229" s="1" t="s">
        <v>404</v>
      </c>
      <c r="E229" s="1" t="s">
        <v>27</v>
      </c>
      <c r="F229" s="1" t="s">
        <v>39</v>
      </c>
      <c r="G229" s="3">
        <v>42717</v>
      </c>
      <c r="H229" s="1">
        <v>973208701</v>
      </c>
      <c r="I229" s="3">
        <v>42732</v>
      </c>
      <c r="J229" s="1">
        <v>2936</v>
      </c>
      <c r="K229" s="1">
        <v>668.27</v>
      </c>
      <c r="L229" s="1">
        <v>502.54</v>
      </c>
      <c r="M229" s="1">
        <v>1962040.72</v>
      </c>
      <c r="N229" s="1">
        <v>1475457.44</v>
      </c>
      <c r="O229" s="1">
        <v>486583.28</v>
      </c>
      <c r="P229" s="1">
        <v>2016</v>
      </c>
      <c r="Q229" s="1">
        <v>12</v>
      </c>
    </row>
    <row r="230" spans="1:17" x14ac:dyDescent="0.3">
      <c r="A230" s="1" t="s">
        <v>31</v>
      </c>
      <c r="B230" s="1" t="s">
        <v>187</v>
      </c>
      <c r="C230" s="1" t="s">
        <v>28</v>
      </c>
      <c r="D230" s="1" t="s">
        <v>405</v>
      </c>
      <c r="E230" s="1" t="s">
        <v>27</v>
      </c>
      <c r="F230" s="1" t="s">
        <v>65</v>
      </c>
      <c r="G230" s="3">
        <v>41599</v>
      </c>
      <c r="H230" s="1">
        <v>780282342</v>
      </c>
      <c r="I230" s="3">
        <v>41635</v>
      </c>
      <c r="J230" s="1">
        <v>1739</v>
      </c>
      <c r="K230" s="1">
        <v>255.28</v>
      </c>
      <c r="L230" s="1">
        <v>159.41999999999999</v>
      </c>
      <c r="M230" s="1">
        <v>443931.92</v>
      </c>
      <c r="N230" s="1">
        <v>277231.38</v>
      </c>
      <c r="O230" s="1">
        <v>166700.54</v>
      </c>
      <c r="P230" s="1">
        <v>2013</v>
      </c>
      <c r="Q230" s="1">
        <v>11</v>
      </c>
    </row>
    <row r="231" spans="1:17" x14ac:dyDescent="0.3">
      <c r="A231" s="1" t="s">
        <v>40</v>
      </c>
      <c r="B231" s="1" t="s">
        <v>279</v>
      </c>
      <c r="C231" s="1" t="s">
        <v>46</v>
      </c>
      <c r="D231" s="1" t="s">
        <v>406</v>
      </c>
      <c r="E231" s="1" t="s">
        <v>27</v>
      </c>
      <c r="F231" s="1" t="s">
        <v>39</v>
      </c>
      <c r="G231" s="3">
        <v>40275</v>
      </c>
      <c r="H231" s="1">
        <v>126767909</v>
      </c>
      <c r="I231" s="3">
        <v>40320</v>
      </c>
      <c r="J231" s="1">
        <v>2296</v>
      </c>
      <c r="K231" s="1">
        <v>109.28</v>
      </c>
      <c r="L231" s="1">
        <v>35.840000000000003</v>
      </c>
      <c r="M231" s="1">
        <v>250906.88</v>
      </c>
      <c r="N231" s="1">
        <v>82288.639999999999</v>
      </c>
      <c r="O231" s="1">
        <v>168618.23999999999</v>
      </c>
      <c r="P231" s="1">
        <v>2010</v>
      </c>
      <c r="Q231" s="1">
        <v>4</v>
      </c>
    </row>
    <row r="232" spans="1:17" x14ac:dyDescent="0.3">
      <c r="A232" s="1" t="s">
        <v>17</v>
      </c>
      <c r="B232" s="1" t="s">
        <v>208</v>
      </c>
      <c r="C232" s="1" t="s">
        <v>28</v>
      </c>
      <c r="D232" s="1" t="s">
        <v>407</v>
      </c>
      <c r="E232" s="1" t="s">
        <v>27</v>
      </c>
      <c r="F232" s="1" t="s">
        <v>22</v>
      </c>
      <c r="G232" s="3">
        <v>41098</v>
      </c>
      <c r="H232" s="1">
        <v>767401731</v>
      </c>
      <c r="I232" s="3">
        <v>41120</v>
      </c>
      <c r="J232" s="1">
        <v>80</v>
      </c>
      <c r="K232" s="1">
        <v>255.28</v>
      </c>
      <c r="L232" s="1">
        <v>159.41999999999999</v>
      </c>
      <c r="M232" s="1">
        <v>20422.400000000001</v>
      </c>
      <c r="N232" s="1">
        <v>12753.6</v>
      </c>
      <c r="O232" s="1">
        <v>7668.8</v>
      </c>
      <c r="P232" s="1">
        <v>2012</v>
      </c>
      <c r="Q232" s="1">
        <v>7</v>
      </c>
    </row>
    <row r="233" spans="1:17" x14ac:dyDescent="0.3">
      <c r="A233" s="1" t="s">
        <v>31</v>
      </c>
      <c r="B233" s="1" t="s">
        <v>235</v>
      </c>
      <c r="C233" s="1" t="s">
        <v>82</v>
      </c>
      <c r="D233" s="1" t="s">
        <v>408</v>
      </c>
      <c r="E233" s="1" t="s">
        <v>27</v>
      </c>
      <c r="F233" s="1" t="s">
        <v>65</v>
      </c>
      <c r="G233" s="3">
        <v>42658</v>
      </c>
      <c r="H233" s="1">
        <v>927232635</v>
      </c>
      <c r="I233" s="3">
        <v>42698</v>
      </c>
      <c r="J233" s="1">
        <v>7597</v>
      </c>
      <c r="K233" s="1">
        <v>81.73</v>
      </c>
      <c r="L233" s="1">
        <v>56.67</v>
      </c>
      <c r="M233" s="1">
        <v>620902.81000000006</v>
      </c>
      <c r="N233" s="1">
        <v>430521.99</v>
      </c>
      <c r="O233" s="1">
        <v>190380.82</v>
      </c>
      <c r="P233" s="1">
        <v>2016</v>
      </c>
      <c r="Q233" s="1">
        <v>10</v>
      </c>
    </row>
    <row r="234" spans="1:17" x14ac:dyDescent="0.3">
      <c r="A234" s="1" t="s">
        <v>35</v>
      </c>
      <c r="B234" s="1" t="s">
        <v>409</v>
      </c>
      <c r="C234" s="1" t="s">
        <v>91</v>
      </c>
      <c r="D234" s="1" t="s">
        <v>410</v>
      </c>
      <c r="E234" s="1" t="s">
        <v>21</v>
      </c>
      <c r="F234" s="1" t="s">
        <v>22</v>
      </c>
      <c r="G234" s="3">
        <v>41170</v>
      </c>
      <c r="H234" s="1">
        <v>251621949</v>
      </c>
      <c r="I234" s="3">
        <v>41202</v>
      </c>
      <c r="J234" s="1">
        <v>9381</v>
      </c>
      <c r="K234" s="1">
        <v>421.89</v>
      </c>
      <c r="L234" s="1">
        <v>364.69</v>
      </c>
      <c r="M234" s="1">
        <v>3957750.09</v>
      </c>
      <c r="N234" s="1">
        <v>3421156.89</v>
      </c>
      <c r="O234" s="1">
        <v>536593.19999999995</v>
      </c>
      <c r="P234" s="1">
        <v>2012</v>
      </c>
      <c r="Q234" s="1">
        <v>9</v>
      </c>
    </row>
    <row r="235" spans="1:17" x14ac:dyDescent="0.3">
      <c r="A235" s="1" t="s">
        <v>48</v>
      </c>
      <c r="B235" s="1" t="s">
        <v>193</v>
      </c>
      <c r="C235" s="1" t="s">
        <v>68</v>
      </c>
      <c r="D235" s="1" t="s">
        <v>411</v>
      </c>
      <c r="E235" s="1" t="s">
        <v>21</v>
      </c>
      <c r="F235" s="1" t="s">
        <v>39</v>
      </c>
      <c r="G235" s="3">
        <v>42918</v>
      </c>
      <c r="H235" s="1">
        <v>256243503</v>
      </c>
      <c r="I235" s="3">
        <v>42939</v>
      </c>
      <c r="J235" s="1">
        <v>7002</v>
      </c>
      <c r="K235" s="1">
        <v>651.21</v>
      </c>
      <c r="L235" s="1">
        <v>524.96</v>
      </c>
      <c r="M235" s="1">
        <v>4559772.42</v>
      </c>
      <c r="N235" s="1">
        <v>3675769.92</v>
      </c>
      <c r="O235" s="1">
        <v>884002.5</v>
      </c>
      <c r="P235" s="1">
        <v>2017</v>
      </c>
      <c r="Q235" s="1">
        <v>7</v>
      </c>
    </row>
    <row r="236" spans="1:17" x14ac:dyDescent="0.3">
      <c r="A236" s="1" t="s">
        <v>40</v>
      </c>
      <c r="B236" s="1" t="s">
        <v>412</v>
      </c>
      <c r="C236" s="1" t="s">
        <v>19</v>
      </c>
      <c r="D236" s="1" t="s">
        <v>413</v>
      </c>
      <c r="E236" s="1" t="s">
        <v>21</v>
      </c>
      <c r="F236" s="1" t="s">
        <v>30</v>
      </c>
      <c r="G236" s="3">
        <v>40745</v>
      </c>
      <c r="H236" s="1">
        <v>277083623</v>
      </c>
      <c r="I236" s="3">
        <v>40788</v>
      </c>
      <c r="J236" s="1">
        <v>4056</v>
      </c>
      <c r="K236" s="1">
        <v>437.2</v>
      </c>
      <c r="L236" s="1">
        <v>263.33</v>
      </c>
      <c r="M236" s="1">
        <v>1773283.2</v>
      </c>
      <c r="N236" s="1">
        <v>1068066.48</v>
      </c>
      <c r="O236" s="1">
        <v>705216.72</v>
      </c>
      <c r="P236" s="1">
        <v>2011</v>
      </c>
      <c r="Q236" s="1">
        <v>7</v>
      </c>
    </row>
    <row r="237" spans="1:17" x14ac:dyDescent="0.3">
      <c r="A237" s="1" t="s">
        <v>35</v>
      </c>
      <c r="B237" s="1" t="s">
        <v>414</v>
      </c>
      <c r="C237" s="1" t="s">
        <v>25</v>
      </c>
      <c r="D237" s="1" t="s">
        <v>415</v>
      </c>
      <c r="E237" s="1" t="s">
        <v>21</v>
      </c>
      <c r="F237" s="1" t="s">
        <v>65</v>
      </c>
      <c r="G237" s="3">
        <v>40330</v>
      </c>
      <c r="H237" s="1">
        <v>620441138</v>
      </c>
      <c r="I237" s="3">
        <v>40351</v>
      </c>
      <c r="J237" s="1">
        <v>1175</v>
      </c>
      <c r="K237" s="1">
        <v>154.06</v>
      </c>
      <c r="L237" s="1">
        <v>90.93</v>
      </c>
      <c r="M237" s="1">
        <v>181020.5</v>
      </c>
      <c r="N237" s="1">
        <v>106842.75</v>
      </c>
      <c r="O237" s="1">
        <v>74177.75</v>
      </c>
      <c r="P237" s="1">
        <v>2010</v>
      </c>
      <c r="Q237" s="1">
        <v>6</v>
      </c>
    </row>
    <row r="238" spans="1:17" x14ac:dyDescent="0.3">
      <c r="A238" s="1" t="s">
        <v>31</v>
      </c>
      <c r="B238" s="1" t="s">
        <v>187</v>
      </c>
      <c r="C238" s="1" t="s">
        <v>68</v>
      </c>
      <c r="D238" s="1" t="s">
        <v>416</v>
      </c>
      <c r="E238" s="1" t="s">
        <v>21</v>
      </c>
      <c r="F238" s="1" t="s">
        <v>22</v>
      </c>
      <c r="G238" s="3">
        <v>42211</v>
      </c>
      <c r="H238" s="1">
        <v>312927377</v>
      </c>
      <c r="I238" s="3">
        <v>42254</v>
      </c>
      <c r="J238" s="1">
        <v>1020</v>
      </c>
      <c r="K238" s="1">
        <v>651.21</v>
      </c>
      <c r="L238" s="1">
        <v>524.96</v>
      </c>
      <c r="M238" s="1">
        <v>664234.19999999995</v>
      </c>
      <c r="N238" s="1">
        <v>535459.19999999995</v>
      </c>
      <c r="O238" s="1">
        <v>128775</v>
      </c>
      <c r="P238" s="1">
        <v>2015</v>
      </c>
      <c r="Q238" s="1">
        <v>7</v>
      </c>
    </row>
    <row r="239" spans="1:17" x14ac:dyDescent="0.3">
      <c r="A239" s="1" t="s">
        <v>35</v>
      </c>
      <c r="B239" s="1" t="s">
        <v>258</v>
      </c>
      <c r="C239" s="1" t="s">
        <v>28</v>
      </c>
      <c r="D239" s="1" t="s">
        <v>417</v>
      </c>
      <c r="E239" s="1" t="s">
        <v>21</v>
      </c>
      <c r="F239" s="1" t="s">
        <v>65</v>
      </c>
      <c r="G239" s="3">
        <v>40396</v>
      </c>
      <c r="H239" s="1">
        <v>251466166</v>
      </c>
      <c r="I239" s="3">
        <v>40429</v>
      </c>
      <c r="J239" s="1">
        <v>3282</v>
      </c>
      <c r="K239" s="1">
        <v>255.28</v>
      </c>
      <c r="L239" s="1">
        <v>159.41999999999999</v>
      </c>
      <c r="M239" s="1">
        <v>837828.96</v>
      </c>
      <c r="N239" s="1">
        <v>523216.44</v>
      </c>
      <c r="O239" s="1">
        <v>314612.52</v>
      </c>
      <c r="P239" s="1">
        <v>2010</v>
      </c>
      <c r="Q239" s="1">
        <v>8</v>
      </c>
    </row>
    <row r="240" spans="1:17" x14ac:dyDescent="0.3">
      <c r="A240" s="1" t="s">
        <v>48</v>
      </c>
      <c r="B240" s="1" t="s">
        <v>418</v>
      </c>
      <c r="C240" s="1" t="s">
        <v>68</v>
      </c>
      <c r="D240" s="1" t="s">
        <v>419</v>
      </c>
      <c r="E240" s="1" t="s">
        <v>27</v>
      </c>
      <c r="F240" s="1" t="s">
        <v>39</v>
      </c>
      <c r="G240" s="3">
        <v>40349</v>
      </c>
      <c r="H240" s="1">
        <v>953293836</v>
      </c>
      <c r="I240" s="3">
        <v>40381</v>
      </c>
      <c r="J240" s="1">
        <v>9685</v>
      </c>
      <c r="K240" s="1">
        <v>651.21</v>
      </c>
      <c r="L240" s="1">
        <v>524.96</v>
      </c>
      <c r="M240" s="1">
        <v>6306968.8499999996</v>
      </c>
      <c r="N240" s="1">
        <v>5084237.5999999996</v>
      </c>
      <c r="O240" s="1">
        <v>1222731.25</v>
      </c>
      <c r="P240" s="1">
        <v>2010</v>
      </c>
      <c r="Q240" s="1">
        <v>6</v>
      </c>
    </row>
    <row r="241" spans="1:17" x14ac:dyDescent="0.3">
      <c r="A241" s="1" t="s">
        <v>40</v>
      </c>
      <c r="B241" s="1" t="s">
        <v>157</v>
      </c>
      <c r="C241" s="1" t="s">
        <v>33</v>
      </c>
      <c r="D241" s="1" t="s">
        <v>420</v>
      </c>
      <c r="E241" s="1" t="s">
        <v>27</v>
      </c>
      <c r="F241" s="1" t="s">
        <v>30</v>
      </c>
      <c r="G241" s="3">
        <v>41007</v>
      </c>
      <c r="H241" s="1">
        <v>305959212</v>
      </c>
      <c r="I241" s="3">
        <v>41022</v>
      </c>
      <c r="J241" s="1">
        <v>8985</v>
      </c>
      <c r="K241" s="1">
        <v>205.7</v>
      </c>
      <c r="L241" s="1">
        <v>117.11</v>
      </c>
      <c r="M241" s="1">
        <v>1848214.5</v>
      </c>
      <c r="N241" s="1">
        <v>1052233.3500000001</v>
      </c>
      <c r="O241" s="1">
        <v>795981.15</v>
      </c>
      <c r="P241" s="1">
        <v>2012</v>
      </c>
      <c r="Q241" s="1">
        <v>4</v>
      </c>
    </row>
    <row r="242" spans="1:17" x14ac:dyDescent="0.3">
      <c r="A242" s="1" t="s">
        <v>40</v>
      </c>
      <c r="B242" s="1" t="s">
        <v>196</v>
      </c>
      <c r="C242" s="1" t="s">
        <v>33</v>
      </c>
      <c r="D242" s="1" t="s">
        <v>421</v>
      </c>
      <c r="E242" s="1" t="s">
        <v>27</v>
      </c>
      <c r="F242" s="1" t="s">
        <v>65</v>
      </c>
      <c r="G242" s="3">
        <v>41697</v>
      </c>
      <c r="H242" s="1">
        <v>317323625</v>
      </c>
      <c r="I242" s="3">
        <v>41722</v>
      </c>
      <c r="J242" s="1">
        <v>1967</v>
      </c>
      <c r="K242" s="1">
        <v>205.7</v>
      </c>
      <c r="L242" s="1">
        <v>117.11</v>
      </c>
      <c r="M242" s="1">
        <v>404611.9</v>
      </c>
      <c r="N242" s="1">
        <v>230355.37</v>
      </c>
      <c r="O242" s="1">
        <v>174256.53</v>
      </c>
      <c r="P242" s="1">
        <v>2014</v>
      </c>
      <c r="Q242" s="1">
        <v>2</v>
      </c>
    </row>
    <row r="243" spans="1:17" x14ac:dyDescent="0.3">
      <c r="A243" s="1" t="s">
        <v>40</v>
      </c>
      <c r="B243" s="1" t="s">
        <v>422</v>
      </c>
      <c r="C243" s="1" t="s">
        <v>59</v>
      </c>
      <c r="D243" s="1" t="s">
        <v>423</v>
      </c>
      <c r="E243" s="1" t="s">
        <v>21</v>
      </c>
      <c r="F243" s="1" t="s">
        <v>65</v>
      </c>
      <c r="G243" s="3">
        <v>40749</v>
      </c>
      <c r="H243" s="1">
        <v>365560901</v>
      </c>
      <c r="I243" s="3">
        <v>40787</v>
      </c>
      <c r="J243" s="1">
        <v>6449</v>
      </c>
      <c r="K243" s="1">
        <v>668.27</v>
      </c>
      <c r="L243" s="1">
        <v>502.54</v>
      </c>
      <c r="M243" s="1">
        <v>4309673.2300000004</v>
      </c>
      <c r="N243" s="1">
        <v>3240880.46</v>
      </c>
      <c r="O243" s="1">
        <v>1068792.77</v>
      </c>
      <c r="P243" s="1">
        <v>2011</v>
      </c>
      <c r="Q243" s="1">
        <v>7</v>
      </c>
    </row>
    <row r="244" spans="1:17" x14ac:dyDescent="0.3">
      <c r="A244" s="1" t="s">
        <v>35</v>
      </c>
      <c r="B244" s="1" t="s">
        <v>414</v>
      </c>
      <c r="C244" s="1" t="s">
        <v>28</v>
      </c>
      <c r="D244" s="1" t="s">
        <v>424</v>
      </c>
      <c r="E244" s="1" t="s">
        <v>27</v>
      </c>
      <c r="F244" s="1" t="s">
        <v>22</v>
      </c>
      <c r="G244" s="3">
        <v>42418</v>
      </c>
      <c r="H244" s="1">
        <v>349157369</v>
      </c>
      <c r="I244" s="3">
        <v>42465</v>
      </c>
      <c r="J244" s="1">
        <v>2279</v>
      </c>
      <c r="K244" s="1">
        <v>255.28</v>
      </c>
      <c r="L244" s="1">
        <v>159.41999999999999</v>
      </c>
      <c r="M244" s="1">
        <v>581783.12</v>
      </c>
      <c r="N244" s="1">
        <v>363318.18</v>
      </c>
      <c r="O244" s="1">
        <v>218464.94</v>
      </c>
      <c r="P244" s="1">
        <v>2016</v>
      </c>
      <c r="Q244" s="1">
        <v>2</v>
      </c>
    </row>
    <row r="245" spans="1:17" x14ac:dyDescent="0.3">
      <c r="A245" s="1" t="s">
        <v>17</v>
      </c>
      <c r="B245" s="1" t="s">
        <v>232</v>
      </c>
      <c r="C245" s="1" t="s">
        <v>28</v>
      </c>
      <c r="D245" s="1" t="s">
        <v>425</v>
      </c>
      <c r="E245" s="1" t="s">
        <v>27</v>
      </c>
      <c r="F245" s="1" t="s">
        <v>65</v>
      </c>
      <c r="G245" s="3">
        <v>41663</v>
      </c>
      <c r="H245" s="1">
        <v>236911857</v>
      </c>
      <c r="I245" s="3">
        <v>41695</v>
      </c>
      <c r="J245" s="1">
        <v>6338</v>
      </c>
      <c r="K245" s="1">
        <v>255.28</v>
      </c>
      <c r="L245" s="1">
        <v>159.41999999999999</v>
      </c>
      <c r="M245" s="1">
        <v>1617964.64</v>
      </c>
      <c r="N245" s="1">
        <v>1010403.96</v>
      </c>
      <c r="O245" s="1">
        <v>607560.68000000005</v>
      </c>
      <c r="P245" s="1">
        <v>2014</v>
      </c>
      <c r="Q245" s="1">
        <v>1</v>
      </c>
    </row>
    <row r="246" spans="1:17" x14ac:dyDescent="0.3">
      <c r="A246" s="1" t="s">
        <v>51</v>
      </c>
      <c r="B246" s="1" t="s">
        <v>338</v>
      </c>
      <c r="C246" s="1" t="s">
        <v>82</v>
      </c>
      <c r="D246" s="1" t="s">
        <v>426</v>
      </c>
      <c r="E246" s="1" t="s">
        <v>21</v>
      </c>
      <c r="F246" s="1" t="s">
        <v>39</v>
      </c>
      <c r="G246" s="3">
        <v>42134</v>
      </c>
      <c r="H246" s="1">
        <v>517935693</v>
      </c>
      <c r="I246" s="3">
        <v>42171</v>
      </c>
      <c r="J246" s="1">
        <v>7536</v>
      </c>
      <c r="K246" s="1">
        <v>81.73</v>
      </c>
      <c r="L246" s="1">
        <v>56.67</v>
      </c>
      <c r="M246" s="1">
        <v>615917.28</v>
      </c>
      <c r="N246" s="1">
        <v>427065.12</v>
      </c>
      <c r="O246" s="1">
        <v>188852.16</v>
      </c>
      <c r="P246" s="1">
        <v>2015</v>
      </c>
      <c r="Q246" s="1">
        <v>5</v>
      </c>
    </row>
    <row r="247" spans="1:17" x14ac:dyDescent="0.3">
      <c r="A247" s="1" t="s">
        <v>35</v>
      </c>
      <c r="B247" s="1" t="s">
        <v>427</v>
      </c>
      <c r="C247" s="1" t="s">
        <v>46</v>
      </c>
      <c r="D247" s="1" t="s">
        <v>428</v>
      </c>
      <c r="E247" s="1" t="s">
        <v>21</v>
      </c>
      <c r="F247" s="1" t="s">
        <v>30</v>
      </c>
      <c r="G247" s="3">
        <v>40952</v>
      </c>
      <c r="H247" s="1">
        <v>851652705</v>
      </c>
      <c r="I247" s="3">
        <v>40995</v>
      </c>
      <c r="J247" s="1">
        <v>1816</v>
      </c>
      <c r="K247" s="1">
        <v>109.28</v>
      </c>
      <c r="L247" s="1">
        <v>35.840000000000003</v>
      </c>
      <c r="M247" s="1">
        <v>198452.48000000001</v>
      </c>
      <c r="N247" s="1">
        <v>65085.440000000002</v>
      </c>
      <c r="O247" s="1">
        <v>133367.04000000001</v>
      </c>
      <c r="P247" s="1">
        <v>2012</v>
      </c>
      <c r="Q247" s="1">
        <v>2</v>
      </c>
    </row>
    <row r="248" spans="1:17" x14ac:dyDescent="0.3">
      <c r="A248" s="1" t="s">
        <v>35</v>
      </c>
      <c r="B248" s="1" t="s">
        <v>103</v>
      </c>
      <c r="C248" s="1" t="s">
        <v>33</v>
      </c>
      <c r="D248" s="1" t="s">
        <v>429</v>
      </c>
      <c r="E248" s="1" t="s">
        <v>21</v>
      </c>
      <c r="F248" s="1" t="s">
        <v>22</v>
      </c>
      <c r="G248" s="3">
        <v>41159</v>
      </c>
      <c r="H248" s="1">
        <v>517799222</v>
      </c>
      <c r="I248" s="3">
        <v>41205</v>
      </c>
      <c r="J248" s="1">
        <v>7151</v>
      </c>
      <c r="K248" s="1">
        <v>205.7</v>
      </c>
      <c r="L248" s="1">
        <v>117.11</v>
      </c>
      <c r="M248" s="1">
        <v>1470960.7</v>
      </c>
      <c r="N248" s="1">
        <v>837453.61</v>
      </c>
      <c r="O248" s="1">
        <v>633507.09</v>
      </c>
      <c r="P248" s="1">
        <v>2012</v>
      </c>
      <c r="Q248" s="1">
        <v>9</v>
      </c>
    </row>
    <row r="249" spans="1:17" x14ac:dyDescent="0.3">
      <c r="A249" s="1" t="s">
        <v>48</v>
      </c>
      <c r="B249" s="1" t="s">
        <v>418</v>
      </c>
      <c r="C249" s="1" t="s">
        <v>68</v>
      </c>
      <c r="D249" s="1" t="s">
        <v>430</v>
      </c>
      <c r="E249" s="1" t="s">
        <v>21</v>
      </c>
      <c r="F249" s="1" t="s">
        <v>30</v>
      </c>
      <c r="G249" s="3">
        <v>42039</v>
      </c>
      <c r="H249" s="1">
        <v>666424071</v>
      </c>
      <c r="I249" s="3">
        <v>42067</v>
      </c>
      <c r="J249" s="1">
        <v>8547</v>
      </c>
      <c r="K249" s="1">
        <v>651.21</v>
      </c>
      <c r="L249" s="1">
        <v>524.96</v>
      </c>
      <c r="M249" s="1">
        <v>5565891.8700000001</v>
      </c>
      <c r="N249" s="1">
        <v>4486833.12</v>
      </c>
      <c r="O249" s="1">
        <v>1079058.75</v>
      </c>
      <c r="P249" s="1">
        <v>2015</v>
      </c>
      <c r="Q249" s="1">
        <v>2</v>
      </c>
    </row>
    <row r="250" spans="1:17" x14ac:dyDescent="0.3">
      <c r="A250" s="1" t="s">
        <v>40</v>
      </c>
      <c r="B250" s="1" t="s">
        <v>306</v>
      </c>
      <c r="C250" s="1" t="s">
        <v>37</v>
      </c>
      <c r="D250" s="1" t="s">
        <v>431</v>
      </c>
      <c r="E250" s="1" t="s">
        <v>21</v>
      </c>
      <c r="F250" s="1" t="s">
        <v>30</v>
      </c>
      <c r="G250" s="3">
        <v>40498</v>
      </c>
      <c r="H250" s="1">
        <v>267888581</v>
      </c>
      <c r="I250" s="3">
        <v>40534</v>
      </c>
      <c r="J250" s="1">
        <v>3039</v>
      </c>
      <c r="K250" s="1">
        <v>9.33</v>
      </c>
      <c r="L250" s="1">
        <v>6.92</v>
      </c>
      <c r="M250" s="1">
        <v>28353.87</v>
      </c>
      <c r="N250" s="1">
        <v>21029.88</v>
      </c>
      <c r="O250" s="1">
        <v>7323.99</v>
      </c>
      <c r="P250" s="1">
        <v>2010</v>
      </c>
      <c r="Q250" s="1">
        <v>11</v>
      </c>
    </row>
    <row r="251" spans="1:17" x14ac:dyDescent="0.3">
      <c r="A251" s="1" t="s">
        <v>35</v>
      </c>
      <c r="B251" s="1" t="s">
        <v>341</v>
      </c>
      <c r="C251" s="1" t="s">
        <v>25</v>
      </c>
      <c r="D251" s="1" t="s">
        <v>432</v>
      </c>
      <c r="E251" s="1" t="s">
        <v>27</v>
      </c>
      <c r="F251" s="1" t="s">
        <v>65</v>
      </c>
      <c r="G251" s="3">
        <v>40744</v>
      </c>
      <c r="H251" s="1">
        <v>162866580</v>
      </c>
      <c r="I251" s="3">
        <v>40750</v>
      </c>
      <c r="J251" s="1">
        <v>4695</v>
      </c>
      <c r="K251" s="1">
        <v>154.06</v>
      </c>
      <c r="L251" s="1">
        <v>90.93</v>
      </c>
      <c r="M251" s="1">
        <v>723311.7</v>
      </c>
      <c r="N251" s="1">
        <v>426916.35</v>
      </c>
      <c r="O251" s="1">
        <v>296395.34999999998</v>
      </c>
      <c r="P251" s="1">
        <v>2011</v>
      </c>
      <c r="Q251" s="1">
        <v>7</v>
      </c>
    </row>
    <row r="252" spans="1:17" x14ac:dyDescent="0.3">
      <c r="A252" s="1" t="s">
        <v>48</v>
      </c>
      <c r="B252" s="1" t="s">
        <v>433</v>
      </c>
      <c r="C252" s="1" t="s">
        <v>71</v>
      </c>
      <c r="D252" s="1" t="s">
        <v>434</v>
      </c>
      <c r="E252" s="1" t="s">
        <v>21</v>
      </c>
      <c r="F252" s="1" t="s">
        <v>39</v>
      </c>
      <c r="G252" s="3">
        <v>41846</v>
      </c>
      <c r="H252" s="1">
        <v>812344396</v>
      </c>
      <c r="I252" s="3">
        <v>41881</v>
      </c>
      <c r="J252" s="1">
        <v>9614</v>
      </c>
      <c r="K252" s="1">
        <v>47.45</v>
      </c>
      <c r="L252" s="1">
        <v>31.79</v>
      </c>
      <c r="M252" s="1">
        <v>456184.3</v>
      </c>
      <c r="N252" s="1">
        <v>305629.06</v>
      </c>
      <c r="O252" s="1">
        <v>150555.24</v>
      </c>
      <c r="P252" s="1">
        <v>2014</v>
      </c>
      <c r="Q252" s="1">
        <v>7</v>
      </c>
    </row>
    <row r="253" spans="1:17" x14ac:dyDescent="0.3">
      <c r="A253" s="1" t="s">
        <v>35</v>
      </c>
      <c r="B253" s="1" t="s">
        <v>105</v>
      </c>
      <c r="C253" s="1" t="s">
        <v>91</v>
      </c>
      <c r="D253" s="1" t="s">
        <v>435</v>
      </c>
      <c r="E253" s="1" t="s">
        <v>27</v>
      </c>
      <c r="F253" s="1" t="s">
        <v>22</v>
      </c>
      <c r="G253" s="3">
        <v>41875</v>
      </c>
      <c r="H253" s="1">
        <v>947620856</v>
      </c>
      <c r="I253" s="3">
        <v>41885</v>
      </c>
      <c r="J253" s="1">
        <v>924</v>
      </c>
      <c r="K253" s="1">
        <v>421.89</v>
      </c>
      <c r="L253" s="1">
        <v>364.69</v>
      </c>
      <c r="M253" s="1">
        <v>389826.36</v>
      </c>
      <c r="N253" s="1">
        <v>336973.56</v>
      </c>
      <c r="O253" s="1">
        <v>52852.800000000003</v>
      </c>
      <c r="P253" s="1">
        <v>2014</v>
      </c>
      <c r="Q253" s="1">
        <v>8</v>
      </c>
    </row>
    <row r="254" spans="1:17" x14ac:dyDescent="0.3">
      <c r="A254" s="1" t="s">
        <v>31</v>
      </c>
      <c r="B254" s="1" t="s">
        <v>63</v>
      </c>
      <c r="C254" s="1" t="s">
        <v>25</v>
      </c>
      <c r="D254" s="1" t="s">
        <v>436</v>
      </c>
      <c r="E254" s="1" t="s">
        <v>27</v>
      </c>
      <c r="F254" s="1" t="s">
        <v>39</v>
      </c>
      <c r="G254" s="3">
        <v>42060</v>
      </c>
      <c r="H254" s="1">
        <v>720307290</v>
      </c>
      <c r="I254" s="3">
        <v>42091</v>
      </c>
      <c r="J254" s="1">
        <v>3789</v>
      </c>
      <c r="K254" s="1">
        <v>154.06</v>
      </c>
      <c r="L254" s="1">
        <v>90.93</v>
      </c>
      <c r="M254" s="1">
        <v>583733.34</v>
      </c>
      <c r="N254" s="1">
        <v>344533.77</v>
      </c>
      <c r="O254" s="1">
        <v>239199.57</v>
      </c>
      <c r="P254" s="1">
        <v>2015</v>
      </c>
      <c r="Q254" s="1">
        <v>2</v>
      </c>
    </row>
    <row r="255" spans="1:17" x14ac:dyDescent="0.3">
      <c r="A255" s="1" t="s">
        <v>31</v>
      </c>
      <c r="B255" s="1" t="s">
        <v>437</v>
      </c>
      <c r="C255" s="1" t="s">
        <v>59</v>
      </c>
      <c r="D255" s="1" t="s">
        <v>438</v>
      </c>
      <c r="E255" s="1" t="s">
        <v>27</v>
      </c>
      <c r="F255" s="1" t="s">
        <v>39</v>
      </c>
      <c r="G255" s="3">
        <v>42634</v>
      </c>
      <c r="H255" s="1">
        <v>352327525</v>
      </c>
      <c r="I255" s="3">
        <v>42670</v>
      </c>
      <c r="J255" s="1">
        <v>399</v>
      </c>
      <c r="K255" s="1">
        <v>668.27</v>
      </c>
      <c r="L255" s="1">
        <v>502.54</v>
      </c>
      <c r="M255" s="1">
        <v>266639.73</v>
      </c>
      <c r="N255" s="1">
        <v>200513.46</v>
      </c>
      <c r="O255" s="1">
        <v>66126.27</v>
      </c>
      <c r="P255" s="1">
        <v>2016</v>
      </c>
      <c r="Q255" s="1">
        <v>9</v>
      </c>
    </row>
    <row r="256" spans="1:17" x14ac:dyDescent="0.3">
      <c r="A256" s="1" t="s">
        <v>35</v>
      </c>
      <c r="B256" s="1" t="s">
        <v>61</v>
      </c>
      <c r="C256" s="1" t="s">
        <v>59</v>
      </c>
      <c r="D256" s="1" t="s">
        <v>439</v>
      </c>
      <c r="E256" s="1" t="s">
        <v>27</v>
      </c>
      <c r="F256" s="1" t="s">
        <v>30</v>
      </c>
      <c r="G256" s="3">
        <v>41453</v>
      </c>
      <c r="H256" s="1">
        <v>585917890</v>
      </c>
      <c r="I256" s="3">
        <v>41478</v>
      </c>
      <c r="J256" s="1">
        <v>4979</v>
      </c>
      <c r="K256" s="1">
        <v>668.27</v>
      </c>
      <c r="L256" s="1">
        <v>502.54</v>
      </c>
      <c r="M256" s="1">
        <v>3327316.33</v>
      </c>
      <c r="N256" s="1">
        <v>2502146.66</v>
      </c>
      <c r="O256" s="1">
        <v>825169.67</v>
      </c>
      <c r="P256" s="1">
        <v>2013</v>
      </c>
      <c r="Q256" s="1">
        <v>6</v>
      </c>
    </row>
    <row r="257" spans="1:17" x14ac:dyDescent="0.3">
      <c r="A257" s="1" t="s">
        <v>48</v>
      </c>
      <c r="B257" s="1" t="s">
        <v>418</v>
      </c>
      <c r="C257" s="1" t="s">
        <v>91</v>
      </c>
      <c r="D257" s="1" t="s">
        <v>440</v>
      </c>
      <c r="E257" s="1" t="s">
        <v>21</v>
      </c>
      <c r="F257" s="1" t="s">
        <v>65</v>
      </c>
      <c r="G257" s="3">
        <v>40913</v>
      </c>
      <c r="H257" s="1">
        <v>433627212</v>
      </c>
      <c r="I257" s="3">
        <v>40952</v>
      </c>
      <c r="J257" s="1">
        <v>8783</v>
      </c>
      <c r="K257" s="1">
        <v>421.89</v>
      </c>
      <c r="L257" s="1">
        <v>364.69</v>
      </c>
      <c r="M257" s="1">
        <v>3705459.87</v>
      </c>
      <c r="N257" s="1">
        <v>3203072.27</v>
      </c>
      <c r="O257" s="1">
        <v>502387.6</v>
      </c>
      <c r="P257" s="1">
        <v>2012</v>
      </c>
      <c r="Q257" s="1">
        <v>1</v>
      </c>
    </row>
    <row r="258" spans="1:17" x14ac:dyDescent="0.3">
      <c r="A258" s="1" t="s">
        <v>40</v>
      </c>
      <c r="B258" s="1" t="s">
        <v>441</v>
      </c>
      <c r="C258" s="1" t="s">
        <v>71</v>
      </c>
      <c r="D258" s="1" t="s">
        <v>442</v>
      </c>
      <c r="E258" s="1" t="s">
        <v>27</v>
      </c>
      <c r="F258" s="1" t="s">
        <v>30</v>
      </c>
      <c r="G258" s="3">
        <v>41030</v>
      </c>
      <c r="H258" s="1">
        <v>328316819</v>
      </c>
      <c r="I258" s="3">
        <v>41059</v>
      </c>
      <c r="J258" s="1">
        <v>5098</v>
      </c>
      <c r="K258" s="1">
        <v>47.45</v>
      </c>
      <c r="L258" s="1">
        <v>31.79</v>
      </c>
      <c r="M258" s="1">
        <v>241900.1</v>
      </c>
      <c r="N258" s="1">
        <v>162065.42000000001</v>
      </c>
      <c r="O258" s="1">
        <v>79834.679999999993</v>
      </c>
      <c r="P258" s="1">
        <v>2012</v>
      </c>
      <c r="Q258" s="1">
        <v>5</v>
      </c>
    </row>
    <row r="259" spans="1:17" x14ac:dyDescent="0.3">
      <c r="A259" s="1" t="s">
        <v>35</v>
      </c>
      <c r="B259" s="1" t="s">
        <v>443</v>
      </c>
      <c r="C259" s="1" t="s">
        <v>33</v>
      </c>
      <c r="D259" s="1" t="s">
        <v>444</v>
      </c>
      <c r="E259" s="1" t="s">
        <v>21</v>
      </c>
      <c r="F259" s="1" t="s">
        <v>30</v>
      </c>
      <c r="G259" s="3">
        <v>40829</v>
      </c>
      <c r="H259" s="1">
        <v>773160541</v>
      </c>
      <c r="I259" s="3">
        <v>40868</v>
      </c>
      <c r="J259" s="1">
        <v>4240</v>
      </c>
      <c r="K259" s="1">
        <v>205.7</v>
      </c>
      <c r="L259" s="1">
        <v>117.11</v>
      </c>
      <c r="M259" s="1">
        <v>872168</v>
      </c>
      <c r="N259" s="1">
        <v>496546.4</v>
      </c>
      <c r="O259" s="1">
        <v>375621.6</v>
      </c>
      <c r="P259" s="1">
        <v>2011</v>
      </c>
      <c r="Q259" s="1">
        <v>10</v>
      </c>
    </row>
    <row r="260" spans="1:17" x14ac:dyDescent="0.3">
      <c r="A260" s="1" t="s">
        <v>51</v>
      </c>
      <c r="B260" s="1" t="s">
        <v>379</v>
      </c>
      <c r="C260" s="1" t="s">
        <v>59</v>
      </c>
      <c r="D260" s="1" t="s">
        <v>445</v>
      </c>
      <c r="E260" s="1" t="s">
        <v>27</v>
      </c>
      <c r="F260" s="1" t="s">
        <v>22</v>
      </c>
      <c r="G260" s="3">
        <v>42487</v>
      </c>
      <c r="H260" s="1">
        <v>991644704</v>
      </c>
      <c r="I260" s="3">
        <v>42508</v>
      </c>
      <c r="J260" s="1">
        <v>8559</v>
      </c>
      <c r="K260" s="1">
        <v>668.27</v>
      </c>
      <c r="L260" s="1">
        <v>502.54</v>
      </c>
      <c r="M260" s="1">
        <v>5719722.9299999997</v>
      </c>
      <c r="N260" s="1">
        <v>4301239.8600000003</v>
      </c>
      <c r="O260" s="1">
        <v>1418483.07</v>
      </c>
      <c r="P260" s="1">
        <v>2016</v>
      </c>
      <c r="Q260" s="1">
        <v>4</v>
      </c>
    </row>
    <row r="261" spans="1:17" x14ac:dyDescent="0.3">
      <c r="A261" s="1" t="s">
        <v>31</v>
      </c>
      <c r="B261" s="1" t="s">
        <v>446</v>
      </c>
      <c r="C261" s="1" t="s">
        <v>91</v>
      </c>
      <c r="D261" s="1" t="s">
        <v>447</v>
      </c>
      <c r="E261" s="1" t="s">
        <v>27</v>
      </c>
      <c r="F261" s="1" t="s">
        <v>22</v>
      </c>
      <c r="G261" s="3">
        <v>41658</v>
      </c>
      <c r="H261" s="1">
        <v>277568137</v>
      </c>
      <c r="I261" s="3">
        <v>41677</v>
      </c>
      <c r="J261" s="1">
        <v>7435</v>
      </c>
      <c r="K261" s="1">
        <v>421.89</v>
      </c>
      <c r="L261" s="1">
        <v>364.69</v>
      </c>
      <c r="M261" s="1">
        <v>3136752.15</v>
      </c>
      <c r="N261" s="1">
        <v>2711470.15</v>
      </c>
      <c r="O261" s="1">
        <v>425282</v>
      </c>
      <c r="P261" s="1">
        <v>2014</v>
      </c>
      <c r="Q261" s="1">
        <v>1</v>
      </c>
    </row>
    <row r="262" spans="1:17" x14ac:dyDescent="0.3">
      <c r="A262" s="1" t="s">
        <v>48</v>
      </c>
      <c r="B262" s="1" t="s">
        <v>202</v>
      </c>
      <c r="C262" s="1" t="s">
        <v>37</v>
      </c>
      <c r="D262" s="1" t="s">
        <v>448</v>
      </c>
      <c r="E262" s="1" t="s">
        <v>27</v>
      </c>
      <c r="F262" s="1" t="s">
        <v>30</v>
      </c>
      <c r="G262" s="3">
        <v>42680</v>
      </c>
      <c r="H262" s="1">
        <v>245042169</v>
      </c>
      <c r="I262" s="3">
        <v>42719</v>
      </c>
      <c r="J262" s="1">
        <v>2278</v>
      </c>
      <c r="K262" s="1">
        <v>9.33</v>
      </c>
      <c r="L262" s="1">
        <v>6.92</v>
      </c>
      <c r="M262" s="1">
        <v>21253.74</v>
      </c>
      <c r="N262" s="1">
        <v>15763.76</v>
      </c>
      <c r="O262" s="1">
        <v>5489.98</v>
      </c>
      <c r="P262" s="1">
        <v>2016</v>
      </c>
      <c r="Q262" s="1">
        <v>11</v>
      </c>
    </row>
    <row r="263" spans="1:17" x14ac:dyDescent="0.3">
      <c r="A263" s="1" t="s">
        <v>35</v>
      </c>
      <c r="B263" s="1" t="s">
        <v>341</v>
      </c>
      <c r="C263" s="1" t="s">
        <v>59</v>
      </c>
      <c r="D263" s="1" t="s">
        <v>449</v>
      </c>
      <c r="E263" s="1" t="s">
        <v>27</v>
      </c>
      <c r="F263" s="1" t="s">
        <v>22</v>
      </c>
      <c r="G263" s="3">
        <v>40602</v>
      </c>
      <c r="H263" s="1">
        <v>778490626</v>
      </c>
      <c r="I263" s="3">
        <v>40626</v>
      </c>
      <c r="J263" s="1">
        <v>1531</v>
      </c>
      <c r="K263" s="1">
        <v>668.27</v>
      </c>
      <c r="L263" s="1">
        <v>502.54</v>
      </c>
      <c r="M263" s="1">
        <v>1023121.37</v>
      </c>
      <c r="N263" s="1">
        <v>769388.74</v>
      </c>
      <c r="O263" s="1">
        <v>253732.63</v>
      </c>
      <c r="P263" s="1">
        <v>2011</v>
      </c>
      <c r="Q263" s="1">
        <v>2</v>
      </c>
    </row>
    <row r="264" spans="1:17" x14ac:dyDescent="0.3">
      <c r="A264" s="1" t="s">
        <v>17</v>
      </c>
      <c r="B264" s="1" t="s">
        <v>450</v>
      </c>
      <c r="C264" s="1" t="s">
        <v>28</v>
      </c>
      <c r="D264" s="1" t="s">
        <v>451</v>
      </c>
      <c r="E264" s="1" t="s">
        <v>27</v>
      </c>
      <c r="F264" s="1" t="s">
        <v>30</v>
      </c>
      <c r="G264" s="3">
        <v>41923</v>
      </c>
      <c r="H264" s="1">
        <v>482649838</v>
      </c>
      <c r="I264" s="3">
        <v>41956</v>
      </c>
      <c r="J264" s="1">
        <v>5668</v>
      </c>
      <c r="K264" s="1">
        <v>255.28</v>
      </c>
      <c r="L264" s="1">
        <v>159.41999999999999</v>
      </c>
      <c r="M264" s="1">
        <v>1446927.04</v>
      </c>
      <c r="N264" s="1">
        <v>903592.56</v>
      </c>
      <c r="O264" s="1">
        <v>543334.48</v>
      </c>
      <c r="P264" s="1">
        <v>2014</v>
      </c>
      <c r="Q264" s="1">
        <v>10</v>
      </c>
    </row>
    <row r="265" spans="1:17" x14ac:dyDescent="0.3">
      <c r="A265" s="1" t="s">
        <v>35</v>
      </c>
      <c r="B265" s="1" t="s">
        <v>300</v>
      </c>
      <c r="C265" s="1" t="s">
        <v>71</v>
      </c>
      <c r="D265" s="1" t="s">
        <v>452</v>
      </c>
      <c r="E265" s="1" t="s">
        <v>27</v>
      </c>
      <c r="F265" s="1" t="s">
        <v>65</v>
      </c>
      <c r="G265" s="3">
        <v>41085</v>
      </c>
      <c r="H265" s="1">
        <v>732568633</v>
      </c>
      <c r="I265" s="3">
        <v>41095</v>
      </c>
      <c r="J265" s="1">
        <v>2193</v>
      </c>
      <c r="K265" s="1">
        <v>47.45</v>
      </c>
      <c r="L265" s="1">
        <v>31.79</v>
      </c>
      <c r="M265" s="1">
        <v>104057.85</v>
      </c>
      <c r="N265" s="1">
        <v>69715.47</v>
      </c>
      <c r="O265" s="1">
        <v>34342.379999999997</v>
      </c>
      <c r="P265" s="1">
        <v>2012</v>
      </c>
      <c r="Q265" s="1">
        <v>6</v>
      </c>
    </row>
    <row r="266" spans="1:17" x14ac:dyDescent="0.3">
      <c r="A266" s="1" t="s">
        <v>40</v>
      </c>
      <c r="B266" s="1" t="s">
        <v>359</v>
      </c>
      <c r="C266" s="1" t="s">
        <v>59</v>
      </c>
      <c r="D266" s="1" t="s">
        <v>453</v>
      </c>
      <c r="E266" s="1" t="s">
        <v>27</v>
      </c>
      <c r="F266" s="1" t="s">
        <v>22</v>
      </c>
      <c r="G266" s="3">
        <v>41219</v>
      </c>
      <c r="H266" s="1">
        <v>723608338</v>
      </c>
      <c r="I266" s="3">
        <v>41236</v>
      </c>
      <c r="J266" s="1">
        <v>642</v>
      </c>
      <c r="K266" s="1">
        <v>668.27</v>
      </c>
      <c r="L266" s="1">
        <v>502.54</v>
      </c>
      <c r="M266" s="1">
        <v>429029.34</v>
      </c>
      <c r="N266" s="1">
        <v>322630.68</v>
      </c>
      <c r="O266" s="1">
        <v>106398.66</v>
      </c>
      <c r="P266" s="1">
        <v>2012</v>
      </c>
      <c r="Q266" s="1">
        <v>11</v>
      </c>
    </row>
    <row r="267" spans="1:17" x14ac:dyDescent="0.3">
      <c r="A267" s="1" t="s">
        <v>48</v>
      </c>
      <c r="B267" s="1" t="s">
        <v>454</v>
      </c>
      <c r="C267" s="1" t="s">
        <v>59</v>
      </c>
      <c r="D267" s="1" t="s">
        <v>455</v>
      </c>
      <c r="E267" s="1" t="s">
        <v>21</v>
      </c>
      <c r="F267" s="1" t="s">
        <v>39</v>
      </c>
      <c r="G267" s="3">
        <v>41694</v>
      </c>
      <c r="H267" s="1">
        <v>621442782</v>
      </c>
      <c r="I267" s="3">
        <v>41743</v>
      </c>
      <c r="J267" s="1">
        <v>7584</v>
      </c>
      <c r="K267" s="1">
        <v>668.27</v>
      </c>
      <c r="L267" s="1">
        <v>502.54</v>
      </c>
      <c r="M267" s="1">
        <v>5068159.68</v>
      </c>
      <c r="N267" s="1">
        <v>3811263.36</v>
      </c>
      <c r="O267" s="1">
        <v>1256896.32</v>
      </c>
      <c r="P267" s="1">
        <v>2014</v>
      </c>
      <c r="Q267" s="1">
        <v>2</v>
      </c>
    </row>
    <row r="268" spans="1:17" x14ac:dyDescent="0.3">
      <c r="A268" s="1" t="s">
        <v>17</v>
      </c>
      <c r="B268" s="1" t="s">
        <v>125</v>
      </c>
      <c r="C268" s="1" t="s">
        <v>28</v>
      </c>
      <c r="D268" s="1" t="s">
        <v>456</v>
      </c>
      <c r="E268" s="1" t="s">
        <v>21</v>
      </c>
      <c r="F268" s="1" t="s">
        <v>22</v>
      </c>
      <c r="G268" s="3">
        <v>42266</v>
      </c>
      <c r="H268" s="1">
        <v>212058293</v>
      </c>
      <c r="I268" s="3">
        <v>42283</v>
      </c>
      <c r="J268" s="1">
        <v>1616</v>
      </c>
      <c r="K268" s="1">
        <v>255.28</v>
      </c>
      <c r="L268" s="1">
        <v>159.41999999999999</v>
      </c>
      <c r="M268" s="1">
        <v>412532.47999999998</v>
      </c>
      <c r="N268" s="1">
        <v>257622.72</v>
      </c>
      <c r="O268" s="1">
        <v>154909.76000000001</v>
      </c>
      <c r="P268" s="1">
        <v>2015</v>
      </c>
      <c r="Q268" s="1">
        <v>9</v>
      </c>
    </row>
    <row r="269" spans="1:17" x14ac:dyDescent="0.3">
      <c r="A269" s="1" t="s">
        <v>51</v>
      </c>
      <c r="B269" s="1" t="s">
        <v>338</v>
      </c>
      <c r="C269" s="1" t="s">
        <v>56</v>
      </c>
      <c r="D269" s="1" t="s">
        <v>457</v>
      </c>
      <c r="E269" s="1" t="s">
        <v>21</v>
      </c>
      <c r="F269" s="1" t="s">
        <v>65</v>
      </c>
      <c r="G269" s="3">
        <v>41702</v>
      </c>
      <c r="H269" s="1">
        <v>251753699</v>
      </c>
      <c r="I269" s="3">
        <v>41722</v>
      </c>
      <c r="J269" s="1">
        <v>8369</v>
      </c>
      <c r="K269" s="1">
        <v>152.58000000000001</v>
      </c>
      <c r="L269" s="1">
        <v>97.44</v>
      </c>
      <c r="M269" s="1">
        <v>1276942.02</v>
      </c>
      <c r="N269" s="1">
        <v>815475.36</v>
      </c>
      <c r="O269" s="1">
        <v>461466.66</v>
      </c>
      <c r="P269" s="1">
        <v>2014</v>
      </c>
      <c r="Q269" s="1">
        <v>3</v>
      </c>
    </row>
    <row r="270" spans="1:17" x14ac:dyDescent="0.3">
      <c r="A270" s="1" t="s">
        <v>35</v>
      </c>
      <c r="B270" s="1" t="s">
        <v>184</v>
      </c>
      <c r="C270" s="1" t="s">
        <v>37</v>
      </c>
      <c r="D270" s="1" t="s">
        <v>458</v>
      </c>
      <c r="E270" s="1" t="s">
        <v>27</v>
      </c>
      <c r="F270" s="1" t="s">
        <v>22</v>
      </c>
      <c r="G270" s="3">
        <v>41920</v>
      </c>
      <c r="H270" s="1">
        <v>217140328</v>
      </c>
      <c r="I270" s="3">
        <v>41942</v>
      </c>
      <c r="J270" s="1">
        <v>5503</v>
      </c>
      <c r="K270" s="1">
        <v>9.33</v>
      </c>
      <c r="L270" s="1">
        <v>6.92</v>
      </c>
      <c r="M270" s="1">
        <v>51342.99</v>
      </c>
      <c r="N270" s="1">
        <v>38080.76</v>
      </c>
      <c r="O270" s="1">
        <v>13262.23</v>
      </c>
      <c r="P270" s="1">
        <v>2014</v>
      </c>
      <c r="Q270" s="1">
        <v>10</v>
      </c>
    </row>
    <row r="271" spans="1:17" x14ac:dyDescent="0.3">
      <c r="A271" s="1" t="s">
        <v>35</v>
      </c>
      <c r="B271" s="1" t="s">
        <v>159</v>
      </c>
      <c r="C271" s="1" t="s">
        <v>25</v>
      </c>
      <c r="D271" s="1" t="s">
        <v>459</v>
      </c>
      <c r="E271" s="1" t="s">
        <v>27</v>
      </c>
      <c r="F271" s="1" t="s">
        <v>30</v>
      </c>
      <c r="G271" s="3">
        <v>41079</v>
      </c>
      <c r="H271" s="1">
        <v>555142009</v>
      </c>
      <c r="I271" s="3">
        <v>41100</v>
      </c>
      <c r="J271" s="1">
        <v>7712</v>
      </c>
      <c r="K271" s="1">
        <v>154.06</v>
      </c>
      <c r="L271" s="1">
        <v>90.93</v>
      </c>
      <c r="M271" s="1">
        <v>1188110.72</v>
      </c>
      <c r="N271" s="1">
        <v>701252.16</v>
      </c>
      <c r="O271" s="1">
        <v>486858.56</v>
      </c>
      <c r="P271" s="1">
        <v>2012</v>
      </c>
      <c r="Q271" s="1">
        <v>6</v>
      </c>
    </row>
    <row r="272" spans="1:17" x14ac:dyDescent="0.3">
      <c r="A272" s="1" t="s">
        <v>31</v>
      </c>
      <c r="B272" s="1" t="s">
        <v>141</v>
      </c>
      <c r="C272" s="1" t="s">
        <v>46</v>
      </c>
      <c r="D272" s="1" t="s">
        <v>460</v>
      </c>
      <c r="E272" s="1" t="s">
        <v>27</v>
      </c>
      <c r="F272" s="1" t="s">
        <v>30</v>
      </c>
      <c r="G272" s="3">
        <v>40493</v>
      </c>
      <c r="H272" s="1">
        <v>432995069</v>
      </c>
      <c r="I272" s="3">
        <v>40525</v>
      </c>
      <c r="J272" s="1">
        <v>1718</v>
      </c>
      <c r="K272" s="1">
        <v>109.28</v>
      </c>
      <c r="L272" s="1">
        <v>35.840000000000003</v>
      </c>
      <c r="M272" s="1">
        <v>187743.04</v>
      </c>
      <c r="N272" s="1">
        <v>61573.120000000003</v>
      </c>
      <c r="O272" s="1">
        <v>126169.92</v>
      </c>
      <c r="P272" s="1">
        <v>2010</v>
      </c>
      <c r="Q272" s="1">
        <v>11</v>
      </c>
    </row>
    <row r="273" spans="1:17" x14ac:dyDescent="0.3">
      <c r="A273" s="1" t="s">
        <v>17</v>
      </c>
      <c r="B273" s="1" t="s">
        <v>180</v>
      </c>
      <c r="C273" s="1" t="s">
        <v>82</v>
      </c>
      <c r="D273" s="1" t="s">
        <v>461</v>
      </c>
      <c r="E273" s="1" t="s">
        <v>21</v>
      </c>
      <c r="F273" s="1" t="s">
        <v>39</v>
      </c>
      <c r="G273" s="3">
        <v>40483</v>
      </c>
      <c r="H273" s="1">
        <v>888248336</v>
      </c>
      <c r="I273" s="3">
        <v>40489</v>
      </c>
      <c r="J273" s="1">
        <v>1276</v>
      </c>
      <c r="K273" s="1">
        <v>81.73</v>
      </c>
      <c r="L273" s="1">
        <v>56.67</v>
      </c>
      <c r="M273" s="1">
        <v>104287.48</v>
      </c>
      <c r="N273" s="1">
        <v>72310.92</v>
      </c>
      <c r="O273" s="1">
        <v>31976.560000000001</v>
      </c>
      <c r="P273" s="1">
        <v>2010</v>
      </c>
      <c r="Q273" s="1">
        <v>11</v>
      </c>
    </row>
    <row r="274" spans="1:17" x14ac:dyDescent="0.3">
      <c r="A274" s="1" t="s">
        <v>40</v>
      </c>
      <c r="B274" s="1" t="s">
        <v>462</v>
      </c>
      <c r="C274" s="1" t="s">
        <v>25</v>
      </c>
      <c r="D274" s="1" t="s">
        <v>463</v>
      </c>
      <c r="E274" s="1" t="s">
        <v>27</v>
      </c>
      <c r="F274" s="1" t="s">
        <v>30</v>
      </c>
      <c r="G274" s="3">
        <v>41757</v>
      </c>
      <c r="H274" s="1">
        <v>778763139</v>
      </c>
      <c r="I274" s="3">
        <v>41768</v>
      </c>
      <c r="J274" s="1">
        <v>2173</v>
      </c>
      <c r="K274" s="1">
        <v>154.06</v>
      </c>
      <c r="L274" s="1">
        <v>90.93</v>
      </c>
      <c r="M274" s="1">
        <v>334772.38</v>
      </c>
      <c r="N274" s="1">
        <v>197590.89</v>
      </c>
      <c r="O274" s="1">
        <v>137181.49</v>
      </c>
      <c r="P274" s="1">
        <v>2014</v>
      </c>
      <c r="Q274" s="1">
        <v>4</v>
      </c>
    </row>
    <row r="275" spans="1:17" x14ac:dyDescent="0.3">
      <c r="A275" s="1" t="s">
        <v>35</v>
      </c>
      <c r="B275" s="1" t="s">
        <v>464</v>
      </c>
      <c r="C275" s="1" t="s">
        <v>56</v>
      </c>
      <c r="D275" s="1" t="s">
        <v>465</v>
      </c>
      <c r="E275" s="1" t="s">
        <v>21</v>
      </c>
      <c r="F275" s="1" t="s">
        <v>39</v>
      </c>
      <c r="G275" s="3">
        <v>41265</v>
      </c>
      <c r="H275" s="1">
        <v>832713305</v>
      </c>
      <c r="I275" s="3">
        <v>41314</v>
      </c>
      <c r="J275" s="1">
        <v>7227</v>
      </c>
      <c r="K275" s="1">
        <v>152.58000000000001</v>
      </c>
      <c r="L275" s="1">
        <v>97.44</v>
      </c>
      <c r="M275" s="1">
        <v>1102695.6599999999</v>
      </c>
      <c r="N275" s="1">
        <v>704198.88</v>
      </c>
      <c r="O275" s="1">
        <v>398496.78</v>
      </c>
      <c r="P275" s="1">
        <v>2012</v>
      </c>
      <c r="Q275" s="1">
        <v>12</v>
      </c>
    </row>
    <row r="276" spans="1:17" x14ac:dyDescent="0.3">
      <c r="A276" s="1" t="s">
        <v>40</v>
      </c>
      <c r="B276" s="1" t="s">
        <v>133</v>
      </c>
      <c r="C276" s="1" t="s">
        <v>59</v>
      </c>
      <c r="D276" s="1" t="s">
        <v>466</v>
      </c>
      <c r="E276" s="1" t="s">
        <v>21</v>
      </c>
      <c r="F276" s="1" t="s">
        <v>22</v>
      </c>
      <c r="G276" s="3">
        <v>41876</v>
      </c>
      <c r="H276" s="1">
        <v>498585164</v>
      </c>
      <c r="I276" s="3">
        <v>41911</v>
      </c>
      <c r="J276" s="1">
        <v>1285</v>
      </c>
      <c r="K276" s="1">
        <v>668.27</v>
      </c>
      <c r="L276" s="1">
        <v>502.54</v>
      </c>
      <c r="M276" s="1">
        <v>858726.95</v>
      </c>
      <c r="N276" s="1">
        <v>645763.9</v>
      </c>
      <c r="O276" s="1">
        <v>212963.05</v>
      </c>
      <c r="P276" s="1">
        <v>2014</v>
      </c>
      <c r="Q276" s="1">
        <v>8</v>
      </c>
    </row>
    <row r="277" spans="1:17" x14ac:dyDescent="0.3">
      <c r="A277" s="1" t="s">
        <v>51</v>
      </c>
      <c r="B277" s="1" t="s">
        <v>216</v>
      </c>
      <c r="C277" s="1" t="s">
        <v>37</v>
      </c>
      <c r="D277" s="1" t="s">
        <v>467</v>
      </c>
      <c r="E277" s="1" t="s">
        <v>21</v>
      </c>
      <c r="F277" s="1" t="s">
        <v>22</v>
      </c>
      <c r="G277" s="3">
        <v>42700</v>
      </c>
      <c r="H277" s="1">
        <v>195177543</v>
      </c>
      <c r="I277" s="3">
        <v>42727</v>
      </c>
      <c r="J277" s="1">
        <v>6227</v>
      </c>
      <c r="K277" s="1">
        <v>9.33</v>
      </c>
      <c r="L277" s="1">
        <v>6.92</v>
      </c>
      <c r="M277" s="1">
        <v>58097.91</v>
      </c>
      <c r="N277" s="1">
        <v>43090.84</v>
      </c>
      <c r="O277" s="1">
        <v>15007.07</v>
      </c>
      <c r="P277" s="1">
        <v>2016</v>
      </c>
      <c r="Q277" s="1">
        <v>11</v>
      </c>
    </row>
    <row r="278" spans="1:17" x14ac:dyDescent="0.3">
      <c r="A278" s="1" t="s">
        <v>35</v>
      </c>
      <c r="B278" s="1" t="s">
        <v>427</v>
      </c>
      <c r="C278" s="1" t="s">
        <v>33</v>
      </c>
      <c r="D278" s="1" t="s">
        <v>468</v>
      </c>
      <c r="E278" s="1" t="s">
        <v>27</v>
      </c>
      <c r="F278" s="1" t="s">
        <v>30</v>
      </c>
      <c r="G278" s="3">
        <v>40471</v>
      </c>
      <c r="H278" s="1">
        <v>861601769</v>
      </c>
      <c r="I278" s="3">
        <v>40514</v>
      </c>
      <c r="J278" s="1">
        <v>5965</v>
      </c>
      <c r="K278" s="1">
        <v>205.7</v>
      </c>
      <c r="L278" s="1">
        <v>117.11</v>
      </c>
      <c r="M278" s="1">
        <v>1227000.5</v>
      </c>
      <c r="N278" s="1">
        <v>698561.15</v>
      </c>
      <c r="O278" s="1">
        <v>528439.35</v>
      </c>
      <c r="P278" s="1">
        <v>2010</v>
      </c>
      <c r="Q278" s="1">
        <v>10</v>
      </c>
    </row>
    <row r="279" spans="1:17" x14ac:dyDescent="0.3">
      <c r="A279" s="1" t="s">
        <v>35</v>
      </c>
      <c r="B279" s="1" t="s">
        <v>409</v>
      </c>
      <c r="C279" s="1" t="s">
        <v>91</v>
      </c>
      <c r="D279" s="1" t="s">
        <v>469</v>
      </c>
      <c r="E279" s="1" t="s">
        <v>27</v>
      </c>
      <c r="F279" s="1" t="s">
        <v>39</v>
      </c>
      <c r="G279" s="3">
        <v>41991</v>
      </c>
      <c r="H279" s="1">
        <v>807281672</v>
      </c>
      <c r="I279" s="3">
        <v>42030</v>
      </c>
      <c r="J279" s="1">
        <v>1441</v>
      </c>
      <c r="K279" s="1">
        <v>421.89</v>
      </c>
      <c r="L279" s="1">
        <v>364.69</v>
      </c>
      <c r="M279" s="1">
        <v>607943.49</v>
      </c>
      <c r="N279" s="1">
        <v>525518.29</v>
      </c>
      <c r="O279" s="1">
        <v>82425.2</v>
      </c>
      <c r="P279" s="1">
        <v>2014</v>
      </c>
      <c r="Q279" s="1">
        <v>12</v>
      </c>
    </row>
    <row r="280" spans="1:17" x14ac:dyDescent="0.3">
      <c r="A280" s="1" t="s">
        <v>35</v>
      </c>
      <c r="B280" s="1" t="s">
        <v>103</v>
      </c>
      <c r="C280" s="1" t="s">
        <v>46</v>
      </c>
      <c r="D280" s="1" t="s">
        <v>470</v>
      </c>
      <c r="E280" s="1" t="s">
        <v>21</v>
      </c>
      <c r="F280" s="1" t="s">
        <v>39</v>
      </c>
      <c r="G280" s="3">
        <v>40622</v>
      </c>
      <c r="H280" s="1">
        <v>661953580</v>
      </c>
      <c r="I280" s="3">
        <v>40657</v>
      </c>
      <c r="J280" s="1">
        <v>5629</v>
      </c>
      <c r="K280" s="1">
        <v>109.28</v>
      </c>
      <c r="L280" s="1">
        <v>35.840000000000003</v>
      </c>
      <c r="M280" s="1">
        <v>615137.12</v>
      </c>
      <c r="N280" s="1">
        <v>201743.35999999999</v>
      </c>
      <c r="O280" s="1">
        <v>413393.76</v>
      </c>
      <c r="P280" s="1">
        <v>2011</v>
      </c>
      <c r="Q280" s="1">
        <v>3</v>
      </c>
    </row>
    <row r="281" spans="1:17" x14ac:dyDescent="0.3">
      <c r="A281" s="1" t="s">
        <v>40</v>
      </c>
      <c r="B281" s="1" t="s">
        <v>471</v>
      </c>
      <c r="C281" s="1" t="s">
        <v>19</v>
      </c>
      <c r="D281" s="1" t="s">
        <v>472</v>
      </c>
      <c r="E281" s="1" t="s">
        <v>27</v>
      </c>
      <c r="F281" s="1" t="s">
        <v>22</v>
      </c>
      <c r="G281" s="3">
        <v>42563</v>
      </c>
      <c r="H281" s="1">
        <v>225666320</v>
      </c>
      <c r="I281" s="3">
        <v>42603</v>
      </c>
      <c r="J281" s="1">
        <v>8534</v>
      </c>
      <c r="K281" s="1">
        <v>437.2</v>
      </c>
      <c r="L281" s="1">
        <v>263.33</v>
      </c>
      <c r="M281" s="1">
        <v>3731064.8</v>
      </c>
      <c r="N281" s="1">
        <v>2247258.2200000002</v>
      </c>
      <c r="O281" s="1">
        <v>1483806.58</v>
      </c>
      <c r="P281" s="1">
        <v>2016</v>
      </c>
      <c r="Q281" s="1">
        <v>7</v>
      </c>
    </row>
    <row r="282" spans="1:17" x14ac:dyDescent="0.3">
      <c r="A282" s="1" t="s">
        <v>40</v>
      </c>
      <c r="B282" s="1" t="s">
        <v>221</v>
      </c>
      <c r="C282" s="1" t="s">
        <v>59</v>
      </c>
      <c r="D282" s="1" t="s">
        <v>473</v>
      </c>
      <c r="E282" s="1" t="s">
        <v>21</v>
      </c>
      <c r="F282" s="1" t="s">
        <v>65</v>
      </c>
      <c r="G282" s="3">
        <v>40569</v>
      </c>
      <c r="H282" s="1">
        <v>718781220</v>
      </c>
      <c r="I282" s="3">
        <v>40593</v>
      </c>
      <c r="J282" s="1">
        <v>2191</v>
      </c>
      <c r="K282" s="1">
        <v>668.27</v>
      </c>
      <c r="L282" s="1">
        <v>502.54</v>
      </c>
      <c r="M282" s="1">
        <v>1464179.57</v>
      </c>
      <c r="N282" s="1">
        <v>1101065.1399999999</v>
      </c>
      <c r="O282" s="1">
        <v>363114.43</v>
      </c>
      <c r="P282" s="1">
        <v>2011</v>
      </c>
      <c r="Q282" s="1">
        <v>1</v>
      </c>
    </row>
    <row r="283" spans="1:17" x14ac:dyDescent="0.3">
      <c r="A283" s="1" t="s">
        <v>40</v>
      </c>
      <c r="B283" s="1" t="s">
        <v>196</v>
      </c>
      <c r="C283" s="1" t="s">
        <v>68</v>
      </c>
      <c r="D283" s="1" t="s">
        <v>474</v>
      </c>
      <c r="E283" s="1" t="s">
        <v>27</v>
      </c>
      <c r="F283" s="1" t="s">
        <v>65</v>
      </c>
      <c r="G283" s="3">
        <v>40233</v>
      </c>
      <c r="H283" s="1">
        <v>731972110</v>
      </c>
      <c r="I283" s="3">
        <v>40283</v>
      </c>
      <c r="J283" s="1">
        <v>5668</v>
      </c>
      <c r="K283" s="1">
        <v>651.21</v>
      </c>
      <c r="L283" s="1">
        <v>524.96</v>
      </c>
      <c r="M283" s="1">
        <v>3691058.28</v>
      </c>
      <c r="N283" s="1">
        <v>2975473.28</v>
      </c>
      <c r="O283" s="1">
        <v>715585</v>
      </c>
      <c r="P283" s="1">
        <v>2010</v>
      </c>
      <c r="Q283" s="1">
        <v>2</v>
      </c>
    </row>
    <row r="284" spans="1:17" x14ac:dyDescent="0.3">
      <c r="A284" s="1" t="s">
        <v>17</v>
      </c>
      <c r="B284" s="1" t="s">
        <v>18</v>
      </c>
      <c r="C284" s="1" t="s">
        <v>25</v>
      </c>
      <c r="D284" s="1" t="s">
        <v>475</v>
      </c>
      <c r="E284" s="1" t="s">
        <v>27</v>
      </c>
      <c r="F284" s="1" t="s">
        <v>30</v>
      </c>
      <c r="G284" s="3">
        <v>42006</v>
      </c>
      <c r="H284" s="1">
        <v>276225316</v>
      </c>
      <c r="I284" s="3">
        <v>42044</v>
      </c>
      <c r="J284" s="1">
        <v>64</v>
      </c>
      <c r="K284" s="1">
        <v>154.06</v>
      </c>
      <c r="L284" s="1">
        <v>90.93</v>
      </c>
      <c r="M284" s="1">
        <v>9859.84</v>
      </c>
      <c r="N284" s="1">
        <v>5819.52</v>
      </c>
      <c r="O284" s="1">
        <v>4040.32</v>
      </c>
      <c r="P284" s="1">
        <v>2015</v>
      </c>
      <c r="Q284" s="1">
        <v>1</v>
      </c>
    </row>
    <row r="285" spans="1:17" x14ac:dyDescent="0.3">
      <c r="A285" s="1" t="s">
        <v>31</v>
      </c>
      <c r="B285" s="1" t="s">
        <v>241</v>
      </c>
      <c r="C285" s="1" t="s">
        <v>68</v>
      </c>
      <c r="D285" s="1" t="s">
        <v>476</v>
      </c>
      <c r="E285" s="1" t="s">
        <v>21</v>
      </c>
      <c r="F285" s="1" t="s">
        <v>30</v>
      </c>
      <c r="G285" s="3">
        <v>42577</v>
      </c>
      <c r="H285" s="1">
        <v>332839667</v>
      </c>
      <c r="I285" s="3">
        <v>42578</v>
      </c>
      <c r="J285" s="1">
        <v>3509</v>
      </c>
      <c r="K285" s="1">
        <v>651.21</v>
      </c>
      <c r="L285" s="1">
        <v>524.96</v>
      </c>
      <c r="M285" s="1">
        <v>2285095.89</v>
      </c>
      <c r="N285" s="1">
        <v>1842084.64</v>
      </c>
      <c r="O285" s="1">
        <v>443011.25</v>
      </c>
      <c r="P285" s="1">
        <v>2016</v>
      </c>
      <c r="Q285" s="1">
        <v>7</v>
      </c>
    </row>
    <row r="286" spans="1:17" x14ac:dyDescent="0.3">
      <c r="A286" s="1" t="s">
        <v>17</v>
      </c>
      <c r="B286" s="1" t="s">
        <v>219</v>
      </c>
      <c r="C286" s="1" t="s">
        <v>25</v>
      </c>
      <c r="D286" s="1" t="s">
        <v>477</v>
      </c>
      <c r="E286" s="1" t="s">
        <v>27</v>
      </c>
      <c r="F286" s="1" t="s">
        <v>30</v>
      </c>
      <c r="G286" s="3">
        <v>41791</v>
      </c>
      <c r="H286" s="1">
        <v>603426492</v>
      </c>
      <c r="I286" s="3">
        <v>41805</v>
      </c>
      <c r="J286" s="1">
        <v>6163</v>
      </c>
      <c r="K286" s="1">
        <v>154.06</v>
      </c>
      <c r="L286" s="1">
        <v>90.93</v>
      </c>
      <c r="M286" s="1">
        <v>949471.78</v>
      </c>
      <c r="N286" s="1">
        <v>560401.59</v>
      </c>
      <c r="O286" s="1">
        <v>389070.19</v>
      </c>
      <c r="P286" s="1">
        <v>2014</v>
      </c>
      <c r="Q286" s="1">
        <v>6</v>
      </c>
    </row>
    <row r="287" spans="1:17" x14ac:dyDescent="0.3">
      <c r="A287" s="1" t="s">
        <v>35</v>
      </c>
      <c r="B287" s="1" t="s">
        <v>159</v>
      </c>
      <c r="C287" s="1" t="s">
        <v>71</v>
      </c>
      <c r="D287" s="1" t="s">
        <v>478</v>
      </c>
      <c r="E287" s="1" t="s">
        <v>21</v>
      </c>
      <c r="F287" s="1" t="s">
        <v>39</v>
      </c>
      <c r="G287" s="3">
        <v>41264</v>
      </c>
      <c r="H287" s="1">
        <v>859909617</v>
      </c>
      <c r="I287" s="3">
        <v>41303</v>
      </c>
      <c r="J287" s="1">
        <v>5220</v>
      </c>
      <c r="K287" s="1">
        <v>47.45</v>
      </c>
      <c r="L287" s="1">
        <v>31.79</v>
      </c>
      <c r="M287" s="1">
        <v>247689</v>
      </c>
      <c r="N287" s="1">
        <v>165943.79999999999</v>
      </c>
      <c r="O287" s="1">
        <v>81745.2</v>
      </c>
      <c r="P287" s="1">
        <v>2012</v>
      </c>
      <c r="Q287" s="1">
        <v>12</v>
      </c>
    </row>
    <row r="288" spans="1:17" x14ac:dyDescent="0.3">
      <c r="A288" s="1" t="s">
        <v>40</v>
      </c>
      <c r="B288" s="1" t="s">
        <v>196</v>
      </c>
      <c r="C288" s="1" t="s">
        <v>59</v>
      </c>
      <c r="D288" s="1" t="s">
        <v>479</v>
      </c>
      <c r="E288" s="1" t="s">
        <v>27</v>
      </c>
      <c r="F288" s="1" t="s">
        <v>65</v>
      </c>
      <c r="G288" s="3">
        <v>40236</v>
      </c>
      <c r="H288" s="1">
        <v>494525372</v>
      </c>
      <c r="I288" s="3">
        <v>40239</v>
      </c>
      <c r="J288" s="1">
        <v>9902</v>
      </c>
      <c r="K288" s="1">
        <v>668.27</v>
      </c>
      <c r="L288" s="1">
        <v>502.54</v>
      </c>
      <c r="M288" s="1">
        <v>6617209.54</v>
      </c>
      <c r="N288" s="1">
        <v>4976151.08</v>
      </c>
      <c r="O288" s="1">
        <v>1641058.46</v>
      </c>
      <c r="P288" s="1">
        <v>2010</v>
      </c>
      <c r="Q288" s="1">
        <v>2</v>
      </c>
    </row>
    <row r="289" spans="1:17" x14ac:dyDescent="0.3">
      <c r="A289" s="1" t="s">
        <v>40</v>
      </c>
      <c r="B289" s="1" t="s">
        <v>361</v>
      </c>
      <c r="C289" s="1" t="s">
        <v>25</v>
      </c>
      <c r="D289" s="1" t="s">
        <v>480</v>
      </c>
      <c r="E289" s="1" t="s">
        <v>27</v>
      </c>
      <c r="F289" s="1" t="s">
        <v>22</v>
      </c>
      <c r="G289" s="3">
        <v>42484</v>
      </c>
      <c r="H289" s="1">
        <v>769822585</v>
      </c>
      <c r="I289" s="3">
        <v>42505</v>
      </c>
      <c r="J289" s="1">
        <v>6465</v>
      </c>
      <c r="K289" s="1">
        <v>154.06</v>
      </c>
      <c r="L289" s="1">
        <v>90.93</v>
      </c>
      <c r="M289" s="1">
        <v>995997.9</v>
      </c>
      <c r="N289" s="1">
        <v>587862.44999999995</v>
      </c>
      <c r="O289" s="1">
        <v>408135.45</v>
      </c>
      <c r="P289" s="1">
        <v>2016</v>
      </c>
      <c r="Q289" s="1">
        <v>4</v>
      </c>
    </row>
    <row r="290" spans="1:17" x14ac:dyDescent="0.3">
      <c r="A290" s="1" t="s">
        <v>35</v>
      </c>
      <c r="B290" s="1" t="s">
        <v>276</v>
      </c>
      <c r="C290" s="1" t="s">
        <v>25</v>
      </c>
      <c r="D290" s="1" t="s">
        <v>481</v>
      </c>
      <c r="E290" s="1" t="s">
        <v>21</v>
      </c>
      <c r="F290" s="1" t="s">
        <v>30</v>
      </c>
      <c r="G290" s="3">
        <v>41112</v>
      </c>
      <c r="H290" s="1">
        <v>768662583</v>
      </c>
      <c r="I290" s="3">
        <v>41131</v>
      </c>
      <c r="J290" s="1">
        <v>3195</v>
      </c>
      <c r="K290" s="1">
        <v>154.06</v>
      </c>
      <c r="L290" s="1">
        <v>90.93</v>
      </c>
      <c r="M290" s="1">
        <v>492221.7</v>
      </c>
      <c r="N290" s="1">
        <v>290521.34999999998</v>
      </c>
      <c r="O290" s="1">
        <v>201700.35</v>
      </c>
      <c r="P290" s="1">
        <v>2012</v>
      </c>
      <c r="Q290" s="1">
        <v>7</v>
      </c>
    </row>
    <row r="291" spans="1:17" x14ac:dyDescent="0.3">
      <c r="A291" s="1" t="s">
        <v>48</v>
      </c>
      <c r="B291" s="1" t="s">
        <v>97</v>
      </c>
      <c r="C291" s="1" t="s">
        <v>33</v>
      </c>
      <c r="D291" s="1" t="s">
        <v>482</v>
      </c>
      <c r="E291" s="1" t="s">
        <v>27</v>
      </c>
      <c r="F291" s="1" t="s">
        <v>22</v>
      </c>
      <c r="G291" s="3">
        <v>42057</v>
      </c>
      <c r="H291" s="1">
        <v>544219195</v>
      </c>
      <c r="I291" s="3">
        <v>42072</v>
      </c>
      <c r="J291" s="1">
        <v>5409</v>
      </c>
      <c r="K291" s="1">
        <v>205.7</v>
      </c>
      <c r="L291" s="1">
        <v>117.11</v>
      </c>
      <c r="M291" s="1">
        <v>1112631.3</v>
      </c>
      <c r="N291" s="1">
        <v>633447.99</v>
      </c>
      <c r="O291" s="1">
        <v>479183.31</v>
      </c>
      <c r="P291" s="1">
        <v>2015</v>
      </c>
      <c r="Q291" s="1">
        <v>2</v>
      </c>
    </row>
    <row r="292" spans="1:17" x14ac:dyDescent="0.3">
      <c r="A292" s="1" t="s">
        <v>40</v>
      </c>
      <c r="B292" s="1" t="s">
        <v>398</v>
      </c>
      <c r="C292" s="1" t="s">
        <v>71</v>
      </c>
      <c r="D292" s="1" t="s">
        <v>483</v>
      </c>
      <c r="E292" s="1" t="s">
        <v>21</v>
      </c>
      <c r="F292" s="1" t="s">
        <v>65</v>
      </c>
      <c r="G292" s="3">
        <v>40584</v>
      </c>
      <c r="H292" s="1">
        <v>669978749</v>
      </c>
      <c r="I292" s="3">
        <v>40622</v>
      </c>
      <c r="J292" s="1">
        <v>455</v>
      </c>
      <c r="K292" s="1">
        <v>47.45</v>
      </c>
      <c r="L292" s="1">
        <v>31.79</v>
      </c>
      <c r="M292" s="1">
        <v>21589.75</v>
      </c>
      <c r="N292" s="1">
        <v>14464.45</v>
      </c>
      <c r="O292" s="1">
        <v>7125.3</v>
      </c>
      <c r="P292" s="1">
        <v>2011</v>
      </c>
      <c r="Q292" s="1">
        <v>2</v>
      </c>
    </row>
    <row r="293" spans="1:17" x14ac:dyDescent="0.3">
      <c r="A293" s="1" t="s">
        <v>35</v>
      </c>
      <c r="B293" s="1" t="s">
        <v>252</v>
      </c>
      <c r="C293" s="1" t="s">
        <v>19</v>
      </c>
      <c r="D293" s="1" t="s">
        <v>484</v>
      </c>
      <c r="E293" s="1" t="s">
        <v>21</v>
      </c>
      <c r="F293" s="1" t="s">
        <v>65</v>
      </c>
      <c r="G293" s="3">
        <v>42025</v>
      </c>
      <c r="H293" s="1">
        <v>889740073</v>
      </c>
      <c r="I293" s="3">
        <v>42030</v>
      </c>
      <c r="J293" s="1">
        <v>2715</v>
      </c>
      <c r="K293" s="1">
        <v>437.2</v>
      </c>
      <c r="L293" s="1">
        <v>263.33</v>
      </c>
      <c r="M293" s="1">
        <v>1186998</v>
      </c>
      <c r="N293" s="1">
        <v>714940.95</v>
      </c>
      <c r="O293" s="1">
        <v>472057.05</v>
      </c>
      <c r="P293" s="1">
        <v>2015</v>
      </c>
      <c r="Q293" s="1">
        <v>1</v>
      </c>
    </row>
    <row r="294" spans="1:17" x14ac:dyDescent="0.3">
      <c r="A294" s="1" t="s">
        <v>35</v>
      </c>
      <c r="B294" s="1" t="s">
        <v>427</v>
      </c>
      <c r="C294" s="1" t="s">
        <v>71</v>
      </c>
      <c r="D294" s="1" t="s">
        <v>485</v>
      </c>
      <c r="E294" s="1" t="s">
        <v>27</v>
      </c>
      <c r="F294" s="1" t="s">
        <v>22</v>
      </c>
      <c r="G294" s="3">
        <v>41039</v>
      </c>
      <c r="H294" s="1">
        <v>567614495</v>
      </c>
      <c r="I294" s="3">
        <v>41088</v>
      </c>
      <c r="J294" s="1">
        <v>8598</v>
      </c>
      <c r="K294" s="1">
        <v>47.45</v>
      </c>
      <c r="L294" s="1">
        <v>31.79</v>
      </c>
      <c r="M294" s="1">
        <v>407975.1</v>
      </c>
      <c r="N294" s="1">
        <v>273330.42</v>
      </c>
      <c r="O294" s="1">
        <v>134644.68</v>
      </c>
      <c r="P294" s="1">
        <v>2012</v>
      </c>
      <c r="Q294" s="1">
        <v>5</v>
      </c>
    </row>
    <row r="295" spans="1:17" x14ac:dyDescent="0.3">
      <c r="A295" s="1" t="s">
        <v>17</v>
      </c>
      <c r="B295" s="1" t="s">
        <v>348</v>
      </c>
      <c r="C295" s="1" t="s">
        <v>25</v>
      </c>
      <c r="D295" s="1" t="s">
        <v>486</v>
      </c>
      <c r="E295" s="1" t="s">
        <v>21</v>
      </c>
      <c r="F295" s="1" t="s">
        <v>22</v>
      </c>
      <c r="G295" s="3">
        <v>42354</v>
      </c>
      <c r="H295" s="1">
        <v>938025844</v>
      </c>
      <c r="I295" s="3">
        <v>42390</v>
      </c>
      <c r="J295" s="1">
        <v>1547</v>
      </c>
      <c r="K295" s="1">
        <v>154.06</v>
      </c>
      <c r="L295" s="1">
        <v>90.93</v>
      </c>
      <c r="M295" s="1">
        <v>238330.82</v>
      </c>
      <c r="N295" s="1">
        <v>140668.71</v>
      </c>
      <c r="O295" s="1">
        <v>97662.11</v>
      </c>
      <c r="P295" s="1">
        <v>2015</v>
      </c>
      <c r="Q295" s="1">
        <v>12</v>
      </c>
    </row>
    <row r="296" spans="1:17" x14ac:dyDescent="0.3">
      <c r="A296" s="1" t="s">
        <v>17</v>
      </c>
      <c r="B296" s="1" t="s">
        <v>81</v>
      </c>
      <c r="C296" s="1" t="s">
        <v>25</v>
      </c>
      <c r="D296" s="1" t="s">
        <v>487</v>
      </c>
      <c r="E296" s="1" t="s">
        <v>27</v>
      </c>
      <c r="F296" s="1" t="s">
        <v>30</v>
      </c>
      <c r="G296" s="3">
        <v>42791</v>
      </c>
      <c r="H296" s="1">
        <v>155710446</v>
      </c>
      <c r="I296" s="3">
        <v>42791</v>
      </c>
      <c r="J296" s="1">
        <v>7036</v>
      </c>
      <c r="K296" s="1">
        <v>154.06</v>
      </c>
      <c r="L296" s="1">
        <v>90.93</v>
      </c>
      <c r="M296" s="1">
        <v>1083966.1599999999</v>
      </c>
      <c r="N296" s="1">
        <v>639783.48</v>
      </c>
      <c r="O296" s="1">
        <v>444182.68</v>
      </c>
      <c r="P296" s="1">
        <v>2017</v>
      </c>
      <c r="Q296" s="1">
        <v>2</v>
      </c>
    </row>
    <row r="297" spans="1:17" x14ac:dyDescent="0.3">
      <c r="A297" s="1" t="s">
        <v>35</v>
      </c>
      <c r="B297" s="1" t="s">
        <v>118</v>
      </c>
      <c r="C297" s="1" t="s">
        <v>28</v>
      </c>
      <c r="D297" s="1" t="s">
        <v>488</v>
      </c>
      <c r="E297" s="1" t="s">
        <v>27</v>
      </c>
      <c r="F297" s="1" t="s">
        <v>65</v>
      </c>
      <c r="G297" s="3">
        <v>40939</v>
      </c>
      <c r="H297" s="1">
        <v>945717132</v>
      </c>
      <c r="I297" s="3">
        <v>40952</v>
      </c>
      <c r="J297" s="1">
        <v>7570</v>
      </c>
      <c r="K297" s="1">
        <v>255.28</v>
      </c>
      <c r="L297" s="1">
        <v>159.41999999999999</v>
      </c>
      <c r="M297" s="1">
        <v>1932469.6</v>
      </c>
      <c r="N297" s="1">
        <v>1206809.3999999999</v>
      </c>
      <c r="O297" s="1">
        <v>725660.2</v>
      </c>
      <c r="P297" s="1">
        <v>2012</v>
      </c>
      <c r="Q297" s="1">
        <v>1</v>
      </c>
    </row>
    <row r="298" spans="1:17" x14ac:dyDescent="0.3">
      <c r="A298" s="1" t="s">
        <v>48</v>
      </c>
      <c r="B298" s="1" t="s">
        <v>489</v>
      </c>
      <c r="C298" s="1" t="s">
        <v>19</v>
      </c>
      <c r="D298" s="1" t="s">
        <v>490</v>
      </c>
      <c r="E298" s="1" t="s">
        <v>21</v>
      </c>
      <c r="F298" s="1" t="s">
        <v>30</v>
      </c>
      <c r="G298" s="3">
        <v>41312</v>
      </c>
      <c r="H298" s="1">
        <v>253407227</v>
      </c>
      <c r="I298" s="3">
        <v>41320</v>
      </c>
      <c r="J298" s="1">
        <v>7685</v>
      </c>
      <c r="K298" s="1">
        <v>437.2</v>
      </c>
      <c r="L298" s="1">
        <v>263.33</v>
      </c>
      <c r="M298" s="1">
        <v>3359882</v>
      </c>
      <c r="N298" s="1">
        <v>2023691.05</v>
      </c>
      <c r="O298" s="1">
        <v>1336190.95</v>
      </c>
      <c r="P298" s="1">
        <v>2013</v>
      </c>
      <c r="Q298" s="1">
        <v>2</v>
      </c>
    </row>
    <row r="299" spans="1:17" x14ac:dyDescent="0.3">
      <c r="A299" s="1" t="s">
        <v>35</v>
      </c>
      <c r="B299" s="1" t="s">
        <v>252</v>
      </c>
      <c r="C299" s="1" t="s">
        <v>59</v>
      </c>
      <c r="D299" s="1" t="s">
        <v>491</v>
      </c>
      <c r="E299" s="1" t="s">
        <v>21</v>
      </c>
      <c r="F299" s="1" t="s">
        <v>39</v>
      </c>
      <c r="G299" s="3">
        <v>41896</v>
      </c>
      <c r="H299" s="1">
        <v>494454562</v>
      </c>
      <c r="I299" s="3">
        <v>41904</v>
      </c>
      <c r="J299" s="1">
        <v>8948</v>
      </c>
      <c r="K299" s="1">
        <v>668.27</v>
      </c>
      <c r="L299" s="1">
        <v>502.54</v>
      </c>
      <c r="M299" s="1">
        <v>5979679.96</v>
      </c>
      <c r="N299" s="1">
        <v>4496727.92</v>
      </c>
      <c r="O299" s="1">
        <v>1482952.04</v>
      </c>
      <c r="P299" s="1">
        <v>2014</v>
      </c>
      <c r="Q299" s="1">
        <v>9</v>
      </c>
    </row>
    <row r="300" spans="1:17" x14ac:dyDescent="0.3">
      <c r="A300" s="1" t="s">
        <v>35</v>
      </c>
      <c r="B300" s="1" t="s">
        <v>99</v>
      </c>
      <c r="C300" s="1" t="s">
        <v>33</v>
      </c>
      <c r="D300" s="1" t="s">
        <v>492</v>
      </c>
      <c r="E300" s="1" t="s">
        <v>27</v>
      </c>
      <c r="F300" s="1" t="s">
        <v>22</v>
      </c>
      <c r="G300" s="3">
        <v>41065</v>
      </c>
      <c r="H300" s="1">
        <v>104845464</v>
      </c>
      <c r="I300" s="3">
        <v>41114</v>
      </c>
      <c r="J300" s="1">
        <v>4957</v>
      </c>
      <c r="K300" s="1">
        <v>205.7</v>
      </c>
      <c r="L300" s="1">
        <v>117.11</v>
      </c>
      <c r="M300" s="1">
        <v>1019654.9</v>
      </c>
      <c r="N300" s="1">
        <v>580514.27</v>
      </c>
      <c r="O300" s="1">
        <v>439140.63</v>
      </c>
      <c r="P300" s="1">
        <v>2012</v>
      </c>
      <c r="Q300" s="1">
        <v>6</v>
      </c>
    </row>
    <row r="301" spans="1:17" x14ac:dyDescent="0.3">
      <c r="A301" s="1" t="s">
        <v>40</v>
      </c>
      <c r="B301" s="1" t="s">
        <v>310</v>
      </c>
      <c r="C301" s="1" t="s">
        <v>19</v>
      </c>
      <c r="D301" s="1" t="s">
        <v>493</v>
      </c>
      <c r="E301" s="1" t="s">
        <v>27</v>
      </c>
      <c r="F301" s="1" t="s">
        <v>22</v>
      </c>
      <c r="G301" s="3">
        <v>41734</v>
      </c>
      <c r="H301" s="1">
        <v>290878760</v>
      </c>
      <c r="I301" s="3">
        <v>41736</v>
      </c>
      <c r="J301" s="1">
        <v>6344</v>
      </c>
      <c r="K301" s="1">
        <v>437.2</v>
      </c>
      <c r="L301" s="1">
        <v>263.33</v>
      </c>
      <c r="M301" s="1">
        <v>2773596.8</v>
      </c>
      <c r="N301" s="1">
        <v>1670565.52</v>
      </c>
      <c r="O301" s="1">
        <v>1103031.28</v>
      </c>
      <c r="P301" s="1">
        <v>2014</v>
      </c>
      <c r="Q301" s="1">
        <v>4</v>
      </c>
    </row>
    <row r="302" spans="1:17" x14ac:dyDescent="0.3">
      <c r="A302" s="1" t="s">
        <v>40</v>
      </c>
      <c r="B302" s="1" t="s">
        <v>164</v>
      </c>
      <c r="C302" s="1" t="s">
        <v>68</v>
      </c>
      <c r="D302" s="1" t="s">
        <v>494</v>
      </c>
      <c r="E302" s="1" t="s">
        <v>21</v>
      </c>
      <c r="F302" s="1" t="s">
        <v>30</v>
      </c>
      <c r="G302" s="3">
        <v>41672</v>
      </c>
      <c r="H302" s="1">
        <v>979165780</v>
      </c>
      <c r="I302" s="3">
        <v>41680</v>
      </c>
      <c r="J302" s="1">
        <v>5768</v>
      </c>
      <c r="K302" s="1">
        <v>651.21</v>
      </c>
      <c r="L302" s="1">
        <v>524.96</v>
      </c>
      <c r="M302" s="1">
        <v>3756179.28</v>
      </c>
      <c r="N302" s="1">
        <v>3027969.28</v>
      </c>
      <c r="O302" s="1">
        <v>728210</v>
      </c>
      <c r="P302" s="1">
        <v>2014</v>
      </c>
      <c r="Q302" s="1">
        <v>2</v>
      </c>
    </row>
    <row r="303" spans="1:17" x14ac:dyDescent="0.3">
      <c r="A303" s="1" t="s">
        <v>31</v>
      </c>
      <c r="B303" s="1" t="s">
        <v>495</v>
      </c>
      <c r="C303" s="1" t="s">
        <v>68</v>
      </c>
      <c r="D303" s="1" t="s">
        <v>496</v>
      </c>
      <c r="E303" s="1" t="s">
        <v>21</v>
      </c>
      <c r="F303" s="1" t="s">
        <v>30</v>
      </c>
      <c r="G303" s="3">
        <v>40422</v>
      </c>
      <c r="H303" s="1">
        <v>366630351</v>
      </c>
      <c r="I303" s="3">
        <v>40463</v>
      </c>
      <c r="J303" s="1">
        <v>2923</v>
      </c>
      <c r="K303" s="1">
        <v>651.21</v>
      </c>
      <c r="L303" s="1">
        <v>524.96</v>
      </c>
      <c r="M303" s="1">
        <v>1903486.83</v>
      </c>
      <c r="N303" s="1">
        <v>1534458.08</v>
      </c>
      <c r="O303" s="1">
        <v>369028.75</v>
      </c>
      <c r="P303" s="1">
        <v>2010</v>
      </c>
      <c r="Q303" s="1">
        <v>9</v>
      </c>
    </row>
    <row r="304" spans="1:17" x14ac:dyDescent="0.3">
      <c r="A304" s="1" t="s">
        <v>40</v>
      </c>
      <c r="B304" s="1" t="s">
        <v>148</v>
      </c>
      <c r="C304" s="1" t="s">
        <v>68</v>
      </c>
      <c r="D304" s="1" t="s">
        <v>497</v>
      </c>
      <c r="E304" s="1" t="s">
        <v>27</v>
      </c>
      <c r="F304" s="1" t="s">
        <v>30</v>
      </c>
      <c r="G304" s="3">
        <v>40680</v>
      </c>
      <c r="H304" s="1">
        <v>770508801</v>
      </c>
      <c r="I304" s="3">
        <v>40719</v>
      </c>
      <c r="J304" s="1">
        <v>9532</v>
      </c>
      <c r="K304" s="1">
        <v>651.21</v>
      </c>
      <c r="L304" s="1">
        <v>524.96</v>
      </c>
      <c r="M304" s="1">
        <v>6207333.7199999997</v>
      </c>
      <c r="N304" s="1">
        <v>5003918.72</v>
      </c>
      <c r="O304" s="1">
        <v>1203415</v>
      </c>
      <c r="P304" s="1">
        <v>2011</v>
      </c>
      <c r="Q304" s="1">
        <v>5</v>
      </c>
    </row>
    <row r="305" spans="1:17" x14ac:dyDescent="0.3">
      <c r="A305" s="1" t="s">
        <v>40</v>
      </c>
      <c r="B305" s="1" t="s">
        <v>388</v>
      </c>
      <c r="C305" s="1" t="s">
        <v>71</v>
      </c>
      <c r="D305" s="1" t="s">
        <v>498</v>
      </c>
      <c r="E305" s="1" t="s">
        <v>21</v>
      </c>
      <c r="F305" s="1" t="s">
        <v>22</v>
      </c>
      <c r="G305" s="3">
        <v>41385</v>
      </c>
      <c r="H305" s="1">
        <v>978349959</v>
      </c>
      <c r="I305" s="3">
        <v>41415</v>
      </c>
      <c r="J305" s="1">
        <v>4349</v>
      </c>
      <c r="K305" s="1">
        <v>47.45</v>
      </c>
      <c r="L305" s="1">
        <v>31.79</v>
      </c>
      <c r="M305" s="1">
        <v>206360.05</v>
      </c>
      <c r="N305" s="1">
        <v>138254.71</v>
      </c>
      <c r="O305" s="1">
        <v>68105.34</v>
      </c>
      <c r="P305" s="1">
        <v>2013</v>
      </c>
      <c r="Q305" s="1">
        <v>4</v>
      </c>
    </row>
    <row r="306" spans="1:17" x14ac:dyDescent="0.3">
      <c r="A306" s="1" t="s">
        <v>40</v>
      </c>
      <c r="B306" s="1" t="s">
        <v>403</v>
      </c>
      <c r="C306" s="1" t="s">
        <v>71</v>
      </c>
      <c r="D306" s="1" t="s">
        <v>499</v>
      </c>
      <c r="E306" s="1" t="s">
        <v>21</v>
      </c>
      <c r="F306" s="1" t="s">
        <v>65</v>
      </c>
      <c r="G306" s="3">
        <v>41861</v>
      </c>
      <c r="H306" s="1">
        <v>298015153</v>
      </c>
      <c r="I306" s="3">
        <v>41865</v>
      </c>
      <c r="J306" s="1">
        <v>8161</v>
      </c>
      <c r="K306" s="1">
        <v>47.45</v>
      </c>
      <c r="L306" s="1">
        <v>31.79</v>
      </c>
      <c r="M306" s="1">
        <v>387239.45</v>
      </c>
      <c r="N306" s="1">
        <v>259438.19</v>
      </c>
      <c r="O306" s="1">
        <v>127801.26</v>
      </c>
      <c r="P306" s="1">
        <v>2014</v>
      </c>
      <c r="Q306" s="1">
        <v>8</v>
      </c>
    </row>
    <row r="307" spans="1:17" x14ac:dyDescent="0.3">
      <c r="A307" s="1" t="s">
        <v>40</v>
      </c>
      <c r="B307" s="1" t="s">
        <v>196</v>
      </c>
      <c r="C307" s="1" t="s">
        <v>56</v>
      </c>
      <c r="D307" s="1" t="s">
        <v>500</v>
      </c>
      <c r="E307" s="1" t="s">
        <v>27</v>
      </c>
      <c r="F307" s="1" t="s">
        <v>22</v>
      </c>
      <c r="G307" s="3">
        <v>40440</v>
      </c>
      <c r="H307" s="1">
        <v>807678210</v>
      </c>
      <c r="I307" s="3">
        <v>40481</v>
      </c>
      <c r="J307" s="1">
        <v>8786</v>
      </c>
      <c r="K307" s="1">
        <v>152.58000000000001</v>
      </c>
      <c r="L307" s="1">
        <v>97.44</v>
      </c>
      <c r="M307" s="1">
        <v>1340567.8799999999</v>
      </c>
      <c r="N307" s="1">
        <v>856107.84</v>
      </c>
      <c r="O307" s="1">
        <v>484460.04</v>
      </c>
      <c r="P307" s="1">
        <v>2010</v>
      </c>
      <c r="Q307" s="1">
        <v>9</v>
      </c>
    </row>
    <row r="308" spans="1:17" x14ac:dyDescent="0.3">
      <c r="A308" s="1" t="s">
        <v>51</v>
      </c>
      <c r="B308" s="1" t="s">
        <v>243</v>
      </c>
      <c r="C308" s="1" t="s">
        <v>82</v>
      </c>
      <c r="D308" s="1" t="s">
        <v>501</v>
      </c>
      <c r="E308" s="1" t="s">
        <v>21</v>
      </c>
      <c r="F308" s="1" t="s">
        <v>30</v>
      </c>
      <c r="G308" s="3">
        <v>41377</v>
      </c>
      <c r="H308" s="1">
        <v>605825459</v>
      </c>
      <c r="I308" s="3">
        <v>41408</v>
      </c>
      <c r="J308" s="1">
        <v>6071</v>
      </c>
      <c r="K308" s="1">
        <v>81.73</v>
      </c>
      <c r="L308" s="1">
        <v>56.67</v>
      </c>
      <c r="M308" s="1">
        <v>496182.83</v>
      </c>
      <c r="N308" s="1">
        <v>344043.57</v>
      </c>
      <c r="O308" s="1">
        <v>152139.26</v>
      </c>
      <c r="P308" s="1">
        <v>2013</v>
      </c>
      <c r="Q308" s="1">
        <v>4</v>
      </c>
    </row>
    <row r="309" spans="1:17" x14ac:dyDescent="0.3">
      <c r="A309" s="1" t="s">
        <v>35</v>
      </c>
      <c r="B309" s="1" t="s">
        <v>61</v>
      </c>
      <c r="C309" s="1" t="s">
        <v>37</v>
      </c>
      <c r="D309" s="1" t="s">
        <v>502</v>
      </c>
      <c r="E309" s="1" t="s">
        <v>27</v>
      </c>
      <c r="F309" s="1" t="s">
        <v>30</v>
      </c>
      <c r="G309" s="3">
        <v>42397</v>
      </c>
      <c r="H309" s="1">
        <v>561255729</v>
      </c>
      <c r="I309" s="3">
        <v>42401</v>
      </c>
      <c r="J309" s="1">
        <v>6897</v>
      </c>
      <c r="K309" s="1">
        <v>9.33</v>
      </c>
      <c r="L309" s="1">
        <v>6.92</v>
      </c>
      <c r="M309" s="1">
        <v>64349.01</v>
      </c>
      <c r="N309" s="1">
        <v>47727.24</v>
      </c>
      <c r="O309" s="1">
        <v>16621.77</v>
      </c>
      <c r="P309" s="1">
        <v>2016</v>
      </c>
      <c r="Q309" s="1">
        <v>1</v>
      </c>
    </row>
    <row r="310" spans="1:17" x14ac:dyDescent="0.3">
      <c r="A310" s="1" t="s">
        <v>48</v>
      </c>
      <c r="B310" s="1" t="s">
        <v>454</v>
      </c>
      <c r="C310" s="1" t="s">
        <v>46</v>
      </c>
      <c r="D310" s="1" t="s">
        <v>503</v>
      </c>
      <c r="E310" s="1" t="s">
        <v>27</v>
      </c>
      <c r="F310" s="1" t="s">
        <v>39</v>
      </c>
      <c r="G310" s="3">
        <v>41617</v>
      </c>
      <c r="H310" s="1">
        <v>263080346</v>
      </c>
      <c r="I310" s="3">
        <v>41622</v>
      </c>
      <c r="J310" s="1">
        <v>175</v>
      </c>
      <c r="K310" s="1">
        <v>109.28</v>
      </c>
      <c r="L310" s="1">
        <v>35.840000000000003</v>
      </c>
      <c r="M310" s="1">
        <v>19124</v>
      </c>
      <c r="N310" s="1">
        <v>6272</v>
      </c>
      <c r="O310" s="1">
        <v>12852</v>
      </c>
      <c r="P310" s="1">
        <v>2013</v>
      </c>
      <c r="Q310" s="1">
        <v>12</v>
      </c>
    </row>
    <row r="311" spans="1:17" x14ac:dyDescent="0.3">
      <c r="A311" s="1" t="s">
        <v>35</v>
      </c>
      <c r="B311" s="1" t="s">
        <v>155</v>
      </c>
      <c r="C311" s="1" t="s">
        <v>33</v>
      </c>
      <c r="D311" s="1" t="s">
        <v>504</v>
      </c>
      <c r="E311" s="1" t="s">
        <v>21</v>
      </c>
      <c r="F311" s="1" t="s">
        <v>30</v>
      </c>
      <c r="G311" s="3">
        <v>41691</v>
      </c>
      <c r="H311" s="1">
        <v>270723140</v>
      </c>
      <c r="I311" s="3">
        <v>41707</v>
      </c>
      <c r="J311" s="1">
        <v>1848</v>
      </c>
      <c r="K311" s="1">
        <v>205.7</v>
      </c>
      <c r="L311" s="1">
        <v>117.11</v>
      </c>
      <c r="M311" s="1">
        <v>380133.6</v>
      </c>
      <c r="N311" s="1">
        <v>216419.28</v>
      </c>
      <c r="O311" s="1">
        <v>163714.32</v>
      </c>
      <c r="P311" s="1">
        <v>2014</v>
      </c>
      <c r="Q311" s="1">
        <v>2</v>
      </c>
    </row>
    <row r="312" spans="1:17" x14ac:dyDescent="0.3">
      <c r="A312" s="1" t="s">
        <v>40</v>
      </c>
      <c r="B312" s="1" t="s">
        <v>398</v>
      </c>
      <c r="C312" s="1" t="s">
        <v>46</v>
      </c>
      <c r="D312" s="1" t="s">
        <v>505</v>
      </c>
      <c r="E312" s="1" t="s">
        <v>21</v>
      </c>
      <c r="F312" s="1" t="s">
        <v>39</v>
      </c>
      <c r="G312" s="3">
        <v>42895</v>
      </c>
      <c r="H312" s="1">
        <v>763920438</v>
      </c>
      <c r="I312" s="3">
        <v>42926</v>
      </c>
      <c r="J312" s="1">
        <v>9888</v>
      </c>
      <c r="K312" s="1">
        <v>109.28</v>
      </c>
      <c r="L312" s="1">
        <v>35.840000000000003</v>
      </c>
      <c r="M312" s="1">
        <v>1080560.6399999999</v>
      </c>
      <c r="N312" s="1">
        <v>354385.91999999998</v>
      </c>
      <c r="O312" s="1">
        <v>726174.71999999997</v>
      </c>
      <c r="P312" s="1">
        <v>2017</v>
      </c>
      <c r="Q312" s="1">
        <v>6</v>
      </c>
    </row>
    <row r="313" spans="1:17" x14ac:dyDescent="0.3">
      <c r="A313" s="1" t="s">
        <v>23</v>
      </c>
      <c r="B313" s="1" t="s">
        <v>70</v>
      </c>
      <c r="C313" s="1" t="s">
        <v>59</v>
      </c>
      <c r="D313" s="1" t="s">
        <v>506</v>
      </c>
      <c r="E313" s="1" t="s">
        <v>27</v>
      </c>
      <c r="F313" s="1" t="s">
        <v>65</v>
      </c>
      <c r="G313" s="3">
        <v>41746</v>
      </c>
      <c r="H313" s="1">
        <v>192721068</v>
      </c>
      <c r="I313" s="3">
        <v>41779</v>
      </c>
      <c r="J313" s="1">
        <v>9302</v>
      </c>
      <c r="K313" s="1">
        <v>668.27</v>
      </c>
      <c r="L313" s="1">
        <v>502.54</v>
      </c>
      <c r="M313" s="1">
        <v>6216247.54</v>
      </c>
      <c r="N313" s="1">
        <v>4674627.08</v>
      </c>
      <c r="O313" s="1">
        <v>1541620.46</v>
      </c>
      <c r="P313" s="1">
        <v>2014</v>
      </c>
      <c r="Q313" s="1">
        <v>4</v>
      </c>
    </row>
    <row r="314" spans="1:17" x14ac:dyDescent="0.3">
      <c r="A314" s="1" t="s">
        <v>51</v>
      </c>
      <c r="B314" s="1" t="s">
        <v>204</v>
      </c>
      <c r="C314" s="1" t="s">
        <v>37</v>
      </c>
      <c r="D314" s="1" t="s">
        <v>507</v>
      </c>
      <c r="E314" s="1" t="s">
        <v>21</v>
      </c>
      <c r="F314" s="1" t="s">
        <v>65</v>
      </c>
      <c r="G314" s="3">
        <v>40683</v>
      </c>
      <c r="H314" s="1">
        <v>227486360</v>
      </c>
      <c r="I314" s="3">
        <v>40702</v>
      </c>
      <c r="J314" s="1">
        <v>7124</v>
      </c>
      <c r="K314" s="1">
        <v>9.33</v>
      </c>
      <c r="L314" s="1">
        <v>6.92</v>
      </c>
      <c r="M314" s="1">
        <v>66466.92</v>
      </c>
      <c r="N314" s="1">
        <v>49298.080000000002</v>
      </c>
      <c r="O314" s="1">
        <v>17168.84</v>
      </c>
      <c r="P314" s="1">
        <v>2011</v>
      </c>
      <c r="Q314" s="1">
        <v>5</v>
      </c>
    </row>
    <row r="315" spans="1:17" x14ac:dyDescent="0.3">
      <c r="A315" s="1" t="s">
        <v>17</v>
      </c>
      <c r="B315" s="1" t="s">
        <v>508</v>
      </c>
      <c r="C315" s="1" t="s">
        <v>25</v>
      </c>
      <c r="D315" s="1" t="s">
        <v>509</v>
      </c>
      <c r="E315" s="1" t="s">
        <v>27</v>
      </c>
      <c r="F315" s="1" t="s">
        <v>22</v>
      </c>
      <c r="G315" s="3">
        <v>41149</v>
      </c>
      <c r="H315" s="1">
        <v>808890140</v>
      </c>
      <c r="I315" s="3">
        <v>41174</v>
      </c>
      <c r="J315" s="1">
        <v>7422</v>
      </c>
      <c r="K315" s="1">
        <v>154.06</v>
      </c>
      <c r="L315" s="1">
        <v>90.93</v>
      </c>
      <c r="M315" s="1">
        <v>1143433.32</v>
      </c>
      <c r="N315" s="1">
        <v>674882.46</v>
      </c>
      <c r="O315" s="1">
        <v>468550.86</v>
      </c>
      <c r="P315" s="1">
        <v>2012</v>
      </c>
      <c r="Q315" s="1">
        <v>8</v>
      </c>
    </row>
    <row r="316" spans="1:17" x14ac:dyDescent="0.3">
      <c r="A316" s="1" t="s">
        <v>48</v>
      </c>
      <c r="B316" s="1" t="s">
        <v>351</v>
      </c>
      <c r="C316" s="1" t="s">
        <v>19</v>
      </c>
      <c r="D316" s="1" t="s">
        <v>510</v>
      </c>
      <c r="E316" s="1" t="s">
        <v>21</v>
      </c>
      <c r="F316" s="1" t="s">
        <v>30</v>
      </c>
      <c r="G316" s="3">
        <v>42210</v>
      </c>
      <c r="H316" s="1">
        <v>597918736</v>
      </c>
      <c r="I316" s="3">
        <v>42258</v>
      </c>
      <c r="J316" s="1">
        <v>6296</v>
      </c>
      <c r="K316" s="1">
        <v>437.2</v>
      </c>
      <c r="L316" s="1">
        <v>263.33</v>
      </c>
      <c r="M316" s="1">
        <v>2752611.2</v>
      </c>
      <c r="N316" s="1">
        <v>1657925.68</v>
      </c>
      <c r="O316" s="1">
        <v>1094685.52</v>
      </c>
      <c r="P316" s="1">
        <v>2015</v>
      </c>
      <c r="Q316" s="1">
        <v>7</v>
      </c>
    </row>
    <row r="317" spans="1:17" x14ac:dyDescent="0.3">
      <c r="A317" s="1" t="s">
        <v>35</v>
      </c>
      <c r="B317" s="1" t="s">
        <v>443</v>
      </c>
      <c r="C317" s="1" t="s">
        <v>19</v>
      </c>
      <c r="D317" s="1" t="s">
        <v>511</v>
      </c>
      <c r="E317" s="1" t="s">
        <v>27</v>
      </c>
      <c r="F317" s="1" t="s">
        <v>39</v>
      </c>
      <c r="G317" s="3">
        <v>41939</v>
      </c>
      <c r="H317" s="1">
        <v>125870978</v>
      </c>
      <c r="I317" s="3">
        <v>41963</v>
      </c>
      <c r="J317" s="1">
        <v>6874</v>
      </c>
      <c r="K317" s="1">
        <v>437.2</v>
      </c>
      <c r="L317" s="1">
        <v>263.33</v>
      </c>
      <c r="M317" s="1">
        <v>3005312.8</v>
      </c>
      <c r="N317" s="1">
        <v>1810130.42</v>
      </c>
      <c r="O317" s="1">
        <v>1195182.3799999999</v>
      </c>
      <c r="P317" s="1">
        <v>2014</v>
      </c>
      <c r="Q317" s="1">
        <v>10</v>
      </c>
    </row>
    <row r="318" spans="1:17" x14ac:dyDescent="0.3">
      <c r="A318" s="1" t="s">
        <v>31</v>
      </c>
      <c r="B318" s="1" t="s">
        <v>139</v>
      </c>
      <c r="C318" s="1" t="s">
        <v>59</v>
      </c>
      <c r="D318" s="1" t="s">
        <v>512</v>
      </c>
      <c r="E318" s="1" t="s">
        <v>27</v>
      </c>
      <c r="F318" s="1" t="s">
        <v>39</v>
      </c>
      <c r="G318" s="3">
        <v>41565</v>
      </c>
      <c r="H318" s="1">
        <v>444358193</v>
      </c>
      <c r="I318" s="3">
        <v>41568</v>
      </c>
      <c r="J318" s="1">
        <v>4319</v>
      </c>
      <c r="K318" s="1">
        <v>668.27</v>
      </c>
      <c r="L318" s="1">
        <v>502.54</v>
      </c>
      <c r="M318" s="1">
        <v>2886258.13</v>
      </c>
      <c r="N318" s="1">
        <v>2170470.2599999998</v>
      </c>
      <c r="O318" s="1">
        <v>715787.87</v>
      </c>
      <c r="P318" s="1">
        <v>2013</v>
      </c>
      <c r="Q318" s="1">
        <v>10</v>
      </c>
    </row>
    <row r="319" spans="1:17" x14ac:dyDescent="0.3">
      <c r="A319" s="1" t="s">
        <v>35</v>
      </c>
      <c r="B319" s="1" t="s">
        <v>328</v>
      </c>
      <c r="C319" s="1" t="s">
        <v>71</v>
      </c>
      <c r="D319" s="1" t="s">
        <v>513</v>
      </c>
      <c r="E319" s="1" t="s">
        <v>27</v>
      </c>
      <c r="F319" s="1" t="s">
        <v>30</v>
      </c>
      <c r="G319" s="3">
        <v>41320</v>
      </c>
      <c r="H319" s="1">
        <v>875304210</v>
      </c>
      <c r="I319" s="3">
        <v>41345</v>
      </c>
      <c r="J319" s="1">
        <v>822</v>
      </c>
      <c r="K319" s="1">
        <v>47.45</v>
      </c>
      <c r="L319" s="1">
        <v>31.79</v>
      </c>
      <c r="M319" s="1">
        <v>39003.9</v>
      </c>
      <c r="N319" s="1">
        <v>26131.38</v>
      </c>
      <c r="O319" s="1">
        <v>12872.52</v>
      </c>
      <c r="P319" s="1">
        <v>2013</v>
      </c>
      <c r="Q319" s="1">
        <v>2</v>
      </c>
    </row>
    <row r="320" spans="1:17" x14ac:dyDescent="0.3">
      <c r="A320" s="1" t="s">
        <v>23</v>
      </c>
      <c r="B320" s="1" t="s">
        <v>70</v>
      </c>
      <c r="C320" s="1" t="s">
        <v>28</v>
      </c>
      <c r="D320" s="1" t="s">
        <v>514</v>
      </c>
      <c r="E320" s="1" t="s">
        <v>21</v>
      </c>
      <c r="F320" s="1" t="s">
        <v>30</v>
      </c>
      <c r="G320" s="3">
        <v>41828</v>
      </c>
      <c r="H320" s="1">
        <v>360945355</v>
      </c>
      <c r="I320" s="3">
        <v>41867</v>
      </c>
      <c r="J320" s="1">
        <v>607</v>
      </c>
      <c r="K320" s="1">
        <v>255.28</v>
      </c>
      <c r="L320" s="1">
        <v>159.41999999999999</v>
      </c>
      <c r="M320" s="1">
        <v>154954.96</v>
      </c>
      <c r="N320" s="1">
        <v>96767.94</v>
      </c>
      <c r="O320" s="1">
        <v>58187.02</v>
      </c>
      <c r="P320" s="1">
        <v>2014</v>
      </c>
      <c r="Q320" s="1">
        <v>7</v>
      </c>
    </row>
    <row r="321" spans="1:17" x14ac:dyDescent="0.3">
      <c r="A321" s="1" t="s">
        <v>35</v>
      </c>
      <c r="B321" s="1" t="s">
        <v>99</v>
      </c>
      <c r="C321" s="1" t="s">
        <v>33</v>
      </c>
      <c r="D321" s="1" t="s">
        <v>515</v>
      </c>
      <c r="E321" s="1" t="s">
        <v>21</v>
      </c>
      <c r="F321" s="1" t="s">
        <v>30</v>
      </c>
      <c r="G321" s="3">
        <v>42716</v>
      </c>
      <c r="H321" s="1">
        <v>613830459</v>
      </c>
      <c r="I321" s="3">
        <v>42751</v>
      </c>
      <c r="J321" s="1">
        <v>4928</v>
      </c>
      <c r="K321" s="1">
        <v>205.7</v>
      </c>
      <c r="L321" s="1">
        <v>117.11</v>
      </c>
      <c r="M321" s="1">
        <v>1013689.6</v>
      </c>
      <c r="N321" s="1">
        <v>577118.07999999996</v>
      </c>
      <c r="O321" s="1">
        <v>436571.52</v>
      </c>
      <c r="P321" s="1">
        <v>2016</v>
      </c>
      <c r="Q321" s="1">
        <v>12</v>
      </c>
    </row>
    <row r="322" spans="1:17" x14ac:dyDescent="0.3">
      <c r="A322" s="1" t="s">
        <v>17</v>
      </c>
      <c r="B322" s="1" t="s">
        <v>450</v>
      </c>
      <c r="C322" s="1" t="s">
        <v>33</v>
      </c>
      <c r="D322" s="1" t="s">
        <v>516</v>
      </c>
      <c r="E322" s="1" t="s">
        <v>21</v>
      </c>
      <c r="F322" s="1" t="s">
        <v>39</v>
      </c>
      <c r="G322" s="3">
        <v>41237</v>
      </c>
      <c r="H322" s="1">
        <v>266820847</v>
      </c>
      <c r="I322" s="3">
        <v>41253</v>
      </c>
      <c r="J322" s="1">
        <v>7073</v>
      </c>
      <c r="K322" s="1">
        <v>205.7</v>
      </c>
      <c r="L322" s="1">
        <v>117.11</v>
      </c>
      <c r="M322" s="1">
        <v>1454916.1</v>
      </c>
      <c r="N322" s="1">
        <v>828319.03</v>
      </c>
      <c r="O322" s="1">
        <v>626597.06999999995</v>
      </c>
      <c r="P322" s="1">
        <v>2012</v>
      </c>
      <c r="Q322" s="1">
        <v>11</v>
      </c>
    </row>
    <row r="323" spans="1:17" x14ac:dyDescent="0.3">
      <c r="A323" s="1" t="s">
        <v>35</v>
      </c>
      <c r="B323" s="1" t="s">
        <v>191</v>
      </c>
      <c r="C323" s="1" t="s">
        <v>28</v>
      </c>
      <c r="D323" s="1" t="s">
        <v>517</v>
      </c>
      <c r="E323" s="1" t="s">
        <v>21</v>
      </c>
      <c r="F323" s="1" t="s">
        <v>22</v>
      </c>
      <c r="G323" s="3">
        <v>41946</v>
      </c>
      <c r="H323" s="1">
        <v>723090350</v>
      </c>
      <c r="I323" s="3">
        <v>41970</v>
      </c>
      <c r="J323" s="1">
        <v>7358</v>
      </c>
      <c r="K323" s="1">
        <v>255.28</v>
      </c>
      <c r="L323" s="1">
        <v>159.41999999999999</v>
      </c>
      <c r="M323" s="1">
        <v>1878350.24</v>
      </c>
      <c r="N323" s="1">
        <v>1173012.3600000001</v>
      </c>
      <c r="O323" s="1">
        <v>705337.88</v>
      </c>
      <c r="P323" s="1">
        <v>2014</v>
      </c>
      <c r="Q323" s="1">
        <v>11</v>
      </c>
    </row>
    <row r="324" spans="1:17" x14ac:dyDescent="0.3">
      <c r="A324" s="1" t="s">
        <v>35</v>
      </c>
      <c r="B324" s="1" t="s">
        <v>518</v>
      </c>
      <c r="C324" s="1" t="s">
        <v>91</v>
      </c>
      <c r="D324" s="1" t="s">
        <v>519</v>
      </c>
      <c r="E324" s="1" t="s">
        <v>21</v>
      </c>
      <c r="F324" s="1" t="s">
        <v>22</v>
      </c>
      <c r="G324" s="3">
        <v>41489</v>
      </c>
      <c r="H324" s="1">
        <v>306125295</v>
      </c>
      <c r="I324" s="3">
        <v>41501</v>
      </c>
      <c r="J324" s="1">
        <v>8132</v>
      </c>
      <c r="K324" s="1">
        <v>421.89</v>
      </c>
      <c r="L324" s="1">
        <v>364.69</v>
      </c>
      <c r="M324" s="1">
        <v>3430809.48</v>
      </c>
      <c r="N324" s="1">
        <v>2965659.08</v>
      </c>
      <c r="O324" s="1">
        <v>465150.4</v>
      </c>
      <c r="P324" s="1">
        <v>2013</v>
      </c>
      <c r="Q324" s="1">
        <v>8</v>
      </c>
    </row>
    <row r="325" spans="1:17" x14ac:dyDescent="0.3">
      <c r="A325" s="1" t="s">
        <v>51</v>
      </c>
      <c r="B325" s="1" t="s">
        <v>520</v>
      </c>
      <c r="C325" s="1" t="s">
        <v>82</v>
      </c>
      <c r="D325" s="1" t="s">
        <v>521</v>
      </c>
      <c r="E325" s="1" t="s">
        <v>27</v>
      </c>
      <c r="F325" s="1" t="s">
        <v>65</v>
      </c>
      <c r="G325" s="3">
        <v>41052</v>
      </c>
      <c r="H325" s="1">
        <v>109724509</v>
      </c>
      <c r="I325" s="3">
        <v>41076</v>
      </c>
      <c r="J325" s="1">
        <v>8775</v>
      </c>
      <c r="K325" s="1">
        <v>81.73</v>
      </c>
      <c r="L325" s="1">
        <v>56.67</v>
      </c>
      <c r="M325" s="1">
        <v>717180.75</v>
      </c>
      <c r="N325" s="1">
        <v>497279.25</v>
      </c>
      <c r="O325" s="1">
        <v>219901.5</v>
      </c>
      <c r="P325" s="1">
        <v>2012</v>
      </c>
      <c r="Q325" s="1">
        <v>5</v>
      </c>
    </row>
    <row r="326" spans="1:17" x14ac:dyDescent="0.3">
      <c r="A326" s="1" t="s">
        <v>51</v>
      </c>
      <c r="B326" s="1" t="s">
        <v>522</v>
      </c>
      <c r="C326" s="1" t="s">
        <v>46</v>
      </c>
      <c r="D326" s="1" t="s">
        <v>523</v>
      </c>
      <c r="E326" s="1" t="s">
        <v>21</v>
      </c>
      <c r="F326" s="1" t="s">
        <v>22</v>
      </c>
      <c r="G326" s="3">
        <v>42207</v>
      </c>
      <c r="H326" s="1">
        <v>847999322</v>
      </c>
      <c r="I326" s="3">
        <v>42222</v>
      </c>
      <c r="J326" s="1">
        <v>699</v>
      </c>
      <c r="K326" s="1">
        <v>109.28</v>
      </c>
      <c r="L326" s="1">
        <v>35.840000000000003</v>
      </c>
      <c r="M326" s="1">
        <v>76386.720000000001</v>
      </c>
      <c r="N326" s="1">
        <v>25052.16</v>
      </c>
      <c r="O326" s="1">
        <v>51334.559999999998</v>
      </c>
      <c r="P326" s="1">
        <v>2015</v>
      </c>
      <c r="Q326" s="1">
        <v>7</v>
      </c>
    </row>
    <row r="327" spans="1:17" x14ac:dyDescent="0.3">
      <c r="A327" s="1" t="s">
        <v>51</v>
      </c>
      <c r="B327" s="1" t="s">
        <v>52</v>
      </c>
      <c r="C327" s="1" t="s">
        <v>46</v>
      </c>
      <c r="D327" s="1" t="s">
        <v>524</v>
      </c>
      <c r="E327" s="1" t="s">
        <v>27</v>
      </c>
      <c r="F327" s="1" t="s">
        <v>39</v>
      </c>
      <c r="G327" s="3">
        <v>42767</v>
      </c>
      <c r="H327" s="1">
        <v>605373561</v>
      </c>
      <c r="I327" s="3">
        <v>42796</v>
      </c>
      <c r="J327" s="1">
        <v>2344</v>
      </c>
      <c r="K327" s="1">
        <v>109.28</v>
      </c>
      <c r="L327" s="1">
        <v>35.840000000000003</v>
      </c>
      <c r="M327" s="1">
        <v>256152.32000000001</v>
      </c>
      <c r="N327" s="1">
        <v>84008.960000000006</v>
      </c>
      <c r="O327" s="1">
        <v>172143.35999999999</v>
      </c>
      <c r="P327" s="1">
        <v>2017</v>
      </c>
      <c r="Q327" s="1">
        <v>2</v>
      </c>
    </row>
    <row r="328" spans="1:17" x14ac:dyDescent="0.3">
      <c r="A328" s="1" t="s">
        <v>35</v>
      </c>
      <c r="B328" s="1" t="s">
        <v>223</v>
      </c>
      <c r="C328" s="1" t="s">
        <v>71</v>
      </c>
      <c r="D328" s="1" t="s">
        <v>525</v>
      </c>
      <c r="E328" s="1" t="s">
        <v>27</v>
      </c>
      <c r="F328" s="1" t="s">
        <v>39</v>
      </c>
      <c r="G328" s="3">
        <v>40936</v>
      </c>
      <c r="H328" s="1">
        <v>686583554</v>
      </c>
      <c r="I328" s="3">
        <v>40961</v>
      </c>
      <c r="J328" s="1">
        <v>4186</v>
      </c>
      <c r="K328" s="1">
        <v>47.45</v>
      </c>
      <c r="L328" s="1">
        <v>31.79</v>
      </c>
      <c r="M328" s="1">
        <v>198625.7</v>
      </c>
      <c r="N328" s="1">
        <v>133072.94</v>
      </c>
      <c r="O328" s="1">
        <v>65552.759999999995</v>
      </c>
      <c r="P328" s="1">
        <v>2012</v>
      </c>
      <c r="Q328" s="1">
        <v>1</v>
      </c>
    </row>
    <row r="329" spans="1:17" x14ac:dyDescent="0.3">
      <c r="A329" s="1" t="s">
        <v>51</v>
      </c>
      <c r="B329" s="1" t="s">
        <v>243</v>
      </c>
      <c r="C329" s="1" t="s">
        <v>71</v>
      </c>
      <c r="D329" s="1" t="s">
        <v>526</v>
      </c>
      <c r="E329" s="1" t="s">
        <v>21</v>
      </c>
      <c r="F329" s="1" t="s">
        <v>22</v>
      </c>
      <c r="G329" s="3">
        <v>42219</v>
      </c>
      <c r="H329" s="1">
        <v>666678130</v>
      </c>
      <c r="I329" s="3">
        <v>42268</v>
      </c>
      <c r="J329" s="1">
        <v>3729</v>
      </c>
      <c r="K329" s="1">
        <v>47.45</v>
      </c>
      <c r="L329" s="1">
        <v>31.79</v>
      </c>
      <c r="M329" s="1">
        <v>176941.05</v>
      </c>
      <c r="N329" s="1">
        <v>118544.91</v>
      </c>
      <c r="O329" s="1">
        <v>58396.14</v>
      </c>
      <c r="P329" s="1">
        <v>2015</v>
      </c>
      <c r="Q329" s="1">
        <v>8</v>
      </c>
    </row>
    <row r="330" spans="1:17" x14ac:dyDescent="0.3">
      <c r="A330" s="1" t="s">
        <v>48</v>
      </c>
      <c r="B330" s="1" t="s">
        <v>86</v>
      </c>
      <c r="C330" s="1" t="s">
        <v>28</v>
      </c>
      <c r="D330" s="1" t="s">
        <v>527</v>
      </c>
      <c r="E330" s="1" t="s">
        <v>27</v>
      </c>
      <c r="F330" s="1" t="s">
        <v>22</v>
      </c>
      <c r="G330" s="3">
        <v>41448</v>
      </c>
      <c r="H330" s="1">
        <v>641018617</v>
      </c>
      <c r="I330" s="3">
        <v>41455</v>
      </c>
      <c r="J330" s="1">
        <v>508</v>
      </c>
      <c r="K330" s="1">
        <v>255.28</v>
      </c>
      <c r="L330" s="1">
        <v>159.41999999999999</v>
      </c>
      <c r="M330" s="1">
        <v>129682.24000000001</v>
      </c>
      <c r="N330" s="1">
        <v>80985.36</v>
      </c>
      <c r="O330" s="1">
        <v>48696.88</v>
      </c>
      <c r="P330" s="1">
        <v>2013</v>
      </c>
      <c r="Q330" s="1">
        <v>6</v>
      </c>
    </row>
    <row r="331" spans="1:17" x14ac:dyDescent="0.3">
      <c r="A331" s="1" t="s">
        <v>40</v>
      </c>
      <c r="B331" s="1" t="s">
        <v>168</v>
      </c>
      <c r="C331" s="1" t="s">
        <v>91</v>
      </c>
      <c r="D331" s="1" t="s">
        <v>528</v>
      </c>
      <c r="E331" s="1" t="s">
        <v>27</v>
      </c>
      <c r="F331" s="1" t="s">
        <v>30</v>
      </c>
      <c r="G331" s="3">
        <v>40758</v>
      </c>
      <c r="H331" s="1">
        <v>775278842</v>
      </c>
      <c r="I331" s="3">
        <v>40808</v>
      </c>
      <c r="J331" s="1">
        <v>1093</v>
      </c>
      <c r="K331" s="1">
        <v>421.89</v>
      </c>
      <c r="L331" s="1">
        <v>364.69</v>
      </c>
      <c r="M331" s="1">
        <v>461125.77</v>
      </c>
      <c r="N331" s="1">
        <v>398606.17</v>
      </c>
      <c r="O331" s="1">
        <v>62519.6</v>
      </c>
      <c r="P331" s="1">
        <v>2011</v>
      </c>
      <c r="Q331" s="1">
        <v>8</v>
      </c>
    </row>
    <row r="332" spans="1:17" x14ac:dyDescent="0.3">
      <c r="A332" s="1" t="s">
        <v>35</v>
      </c>
      <c r="B332" s="1" t="s">
        <v>276</v>
      </c>
      <c r="C332" s="1" t="s">
        <v>91</v>
      </c>
      <c r="D332" s="1" t="s">
        <v>529</v>
      </c>
      <c r="E332" s="1" t="s">
        <v>21</v>
      </c>
      <c r="F332" s="1" t="s">
        <v>22</v>
      </c>
      <c r="G332" s="3">
        <v>42673</v>
      </c>
      <c r="H332" s="1">
        <v>855445134</v>
      </c>
      <c r="I332" s="3">
        <v>42710</v>
      </c>
      <c r="J332" s="1">
        <v>4080</v>
      </c>
      <c r="K332" s="1">
        <v>421.89</v>
      </c>
      <c r="L332" s="1">
        <v>364.69</v>
      </c>
      <c r="M332" s="1">
        <v>1721311.2</v>
      </c>
      <c r="N332" s="1">
        <v>1487935.2</v>
      </c>
      <c r="O332" s="1">
        <v>233376</v>
      </c>
      <c r="P332" s="1">
        <v>2016</v>
      </c>
      <c r="Q332" s="1">
        <v>10</v>
      </c>
    </row>
    <row r="333" spans="1:17" x14ac:dyDescent="0.3">
      <c r="A333" s="1" t="s">
        <v>31</v>
      </c>
      <c r="B333" s="1" t="s">
        <v>229</v>
      </c>
      <c r="C333" s="1" t="s">
        <v>25</v>
      </c>
      <c r="D333" s="1" t="s">
        <v>530</v>
      </c>
      <c r="E333" s="1" t="s">
        <v>27</v>
      </c>
      <c r="F333" s="1" t="s">
        <v>39</v>
      </c>
      <c r="G333" s="3">
        <v>40426</v>
      </c>
      <c r="H333" s="1">
        <v>737816321</v>
      </c>
      <c r="I333" s="3">
        <v>40442</v>
      </c>
      <c r="J333" s="1">
        <v>5100</v>
      </c>
      <c r="K333" s="1">
        <v>154.06</v>
      </c>
      <c r="L333" s="1">
        <v>90.93</v>
      </c>
      <c r="M333" s="1">
        <v>785706</v>
      </c>
      <c r="N333" s="1">
        <v>463743</v>
      </c>
      <c r="O333" s="1">
        <v>321963</v>
      </c>
      <c r="P333" s="1">
        <v>2010</v>
      </c>
      <c r="Q333" s="1">
        <v>9</v>
      </c>
    </row>
    <row r="334" spans="1:17" x14ac:dyDescent="0.3">
      <c r="A334" s="1" t="s">
        <v>23</v>
      </c>
      <c r="B334" s="1" t="s">
        <v>182</v>
      </c>
      <c r="C334" s="1" t="s">
        <v>71</v>
      </c>
      <c r="D334" s="1" t="s">
        <v>531</v>
      </c>
      <c r="E334" s="1" t="s">
        <v>27</v>
      </c>
      <c r="F334" s="1" t="s">
        <v>65</v>
      </c>
      <c r="G334" s="3">
        <v>41468</v>
      </c>
      <c r="H334" s="1">
        <v>799003732</v>
      </c>
      <c r="I334" s="3">
        <v>41469</v>
      </c>
      <c r="J334" s="1">
        <v>1815</v>
      </c>
      <c r="K334" s="1">
        <v>47.45</v>
      </c>
      <c r="L334" s="1">
        <v>31.79</v>
      </c>
      <c r="M334" s="1">
        <v>86121.75</v>
      </c>
      <c r="N334" s="1">
        <v>57698.85</v>
      </c>
      <c r="O334" s="1">
        <v>28422.9</v>
      </c>
      <c r="P334" s="1">
        <v>2013</v>
      </c>
      <c r="Q334" s="1">
        <v>7</v>
      </c>
    </row>
    <row r="335" spans="1:17" x14ac:dyDescent="0.3">
      <c r="A335" s="1" t="s">
        <v>35</v>
      </c>
      <c r="B335" s="1" t="s">
        <v>118</v>
      </c>
      <c r="C335" s="1" t="s">
        <v>25</v>
      </c>
      <c r="D335" s="1" t="s">
        <v>532</v>
      </c>
      <c r="E335" s="1" t="s">
        <v>27</v>
      </c>
      <c r="F335" s="1" t="s">
        <v>65</v>
      </c>
      <c r="G335" s="3">
        <v>41191</v>
      </c>
      <c r="H335" s="1">
        <v>585931193</v>
      </c>
      <c r="I335" s="3">
        <v>41234</v>
      </c>
      <c r="J335" s="1">
        <v>8916</v>
      </c>
      <c r="K335" s="1">
        <v>154.06</v>
      </c>
      <c r="L335" s="1">
        <v>90.93</v>
      </c>
      <c r="M335" s="1">
        <v>1373598.96</v>
      </c>
      <c r="N335" s="1">
        <v>810731.88</v>
      </c>
      <c r="O335" s="1">
        <v>562867.07999999996</v>
      </c>
      <c r="P335" s="1">
        <v>2012</v>
      </c>
      <c r="Q335" s="1">
        <v>10</v>
      </c>
    </row>
    <row r="336" spans="1:17" x14ac:dyDescent="0.3">
      <c r="A336" s="1" t="s">
        <v>48</v>
      </c>
      <c r="B336" s="1" t="s">
        <v>364</v>
      </c>
      <c r="C336" s="1" t="s">
        <v>25</v>
      </c>
      <c r="D336" s="1" t="s">
        <v>533</v>
      </c>
      <c r="E336" s="1" t="s">
        <v>27</v>
      </c>
      <c r="F336" s="1" t="s">
        <v>22</v>
      </c>
      <c r="G336" s="3">
        <v>40911</v>
      </c>
      <c r="H336" s="1">
        <v>165835034</v>
      </c>
      <c r="I336" s="3">
        <v>40913</v>
      </c>
      <c r="J336" s="1">
        <v>3127</v>
      </c>
      <c r="K336" s="1">
        <v>154.06</v>
      </c>
      <c r="L336" s="1">
        <v>90.93</v>
      </c>
      <c r="M336" s="1">
        <v>481745.62</v>
      </c>
      <c r="N336" s="1">
        <v>284338.11</v>
      </c>
      <c r="O336" s="1">
        <v>197407.51</v>
      </c>
      <c r="P336" s="1">
        <v>2012</v>
      </c>
      <c r="Q336" s="1">
        <v>1</v>
      </c>
    </row>
    <row r="337" spans="1:17" x14ac:dyDescent="0.3">
      <c r="A337" s="1" t="s">
        <v>48</v>
      </c>
      <c r="B337" s="1" t="s">
        <v>433</v>
      </c>
      <c r="C337" s="1" t="s">
        <v>28</v>
      </c>
      <c r="D337" s="1" t="s">
        <v>534</v>
      </c>
      <c r="E337" s="1" t="s">
        <v>21</v>
      </c>
      <c r="F337" s="1" t="s">
        <v>39</v>
      </c>
      <c r="G337" s="3">
        <v>40947</v>
      </c>
      <c r="H337" s="1">
        <v>576264083</v>
      </c>
      <c r="I337" s="3">
        <v>40982</v>
      </c>
      <c r="J337" s="1">
        <v>8203</v>
      </c>
      <c r="K337" s="1">
        <v>255.28</v>
      </c>
      <c r="L337" s="1">
        <v>159.41999999999999</v>
      </c>
      <c r="M337" s="1">
        <v>2094061.84</v>
      </c>
      <c r="N337" s="1">
        <v>1307722.26</v>
      </c>
      <c r="O337" s="1">
        <v>786339.58</v>
      </c>
      <c r="P337" s="1">
        <v>2012</v>
      </c>
      <c r="Q337" s="1">
        <v>2</v>
      </c>
    </row>
    <row r="338" spans="1:17" x14ac:dyDescent="0.3">
      <c r="A338" s="1" t="s">
        <v>17</v>
      </c>
      <c r="B338" s="1" t="s">
        <v>174</v>
      </c>
      <c r="C338" s="1" t="s">
        <v>46</v>
      </c>
      <c r="D338" s="1" t="s">
        <v>535</v>
      </c>
      <c r="E338" s="1" t="s">
        <v>21</v>
      </c>
      <c r="F338" s="1" t="s">
        <v>65</v>
      </c>
      <c r="G338" s="3">
        <v>42007</v>
      </c>
      <c r="H338" s="1">
        <v>675079667</v>
      </c>
      <c r="I338" s="3">
        <v>42011</v>
      </c>
      <c r="J338" s="1">
        <v>9930</v>
      </c>
      <c r="K338" s="1">
        <v>109.28</v>
      </c>
      <c r="L338" s="1">
        <v>35.840000000000003</v>
      </c>
      <c r="M338" s="1">
        <v>1085150.3999999999</v>
      </c>
      <c r="N338" s="1">
        <v>355891.20000000001</v>
      </c>
      <c r="O338" s="1">
        <v>729259.2</v>
      </c>
      <c r="P338" s="1">
        <v>2015</v>
      </c>
      <c r="Q338" s="1">
        <v>1</v>
      </c>
    </row>
    <row r="339" spans="1:17" x14ac:dyDescent="0.3">
      <c r="A339" s="1" t="s">
        <v>17</v>
      </c>
      <c r="B339" s="1" t="s">
        <v>125</v>
      </c>
      <c r="C339" s="1" t="s">
        <v>82</v>
      </c>
      <c r="D339" s="1" t="s">
        <v>536</v>
      </c>
      <c r="E339" s="1" t="s">
        <v>27</v>
      </c>
      <c r="F339" s="1" t="s">
        <v>65</v>
      </c>
      <c r="G339" s="3">
        <v>41042</v>
      </c>
      <c r="H339" s="1">
        <v>290455615</v>
      </c>
      <c r="I339" s="3">
        <v>41057</v>
      </c>
      <c r="J339" s="1">
        <v>1126</v>
      </c>
      <c r="K339" s="1">
        <v>81.73</v>
      </c>
      <c r="L339" s="1">
        <v>56.67</v>
      </c>
      <c r="M339" s="1">
        <v>92027.98</v>
      </c>
      <c r="N339" s="1">
        <v>63810.42</v>
      </c>
      <c r="O339" s="1">
        <v>28217.56</v>
      </c>
      <c r="P339" s="1">
        <v>2012</v>
      </c>
      <c r="Q339" s="1">
        <v>5</v>
      </c>
    </row>
    <row r="340" spans="1:17" x14ac:dyDescent="0.3">
      <c r="A340" s="1" t="s">
        <v>31</v>
      </c>
      <c r="B340" s="1" t="s">
        <v>437</v>
      </c>
      <c r="C340" s="1" t="s">
        <v>56</v>
      </c>
      <c r="D340" s="1" t="s">
        <v>537</v>
      </c>
      <c r="E340" s="1" t="s">
        <v>21</v>
      </c>
      <c r="F340" s="1" t="s">
        <v>65</v>
      </c>
      <c r="G340" s="3">
        <v>40921</v>
      </c>
      <c r="H340" s="1">
        <v>670878255</v>
      </c>
      <c r="I340" s="3">
        <v>40954</v>
      </c>
      <c r="J340" s="1">
        <v>6639</v>
      </c>
      <c r="K340" s="1">
        <v>152.58000000000001</v>
      </c>
      <c r="L340" s="1">
        <v>97.44</v>
      </c>
      <c r="M340" s="1">
        <v>1012978.62</v>
      </c>
      <c r="N340" s="1">
        <v>646904.16</v>
      </c>
      <c r="O340" s="1">
        <v>366074.46</v>
      </c>
      <c r="P340" s="1">
        <v>2012</v>
      </c>
      <c r="Q340" s="1">
        <v>1</v>
      </c>
    </row>
    <row r="341" spans="1:17" x14ac:dyDescent="0.3">
      <c r="A341" s="1" t="s">
        <v>31</v>
      </c>
      <c r="B341" s="1" t="s">
        <v>538</v>
      </c>
      <c r="C341" s="1" t="s">
        <v>33</v>
      </c>
      <c r="D341" s="1" t="s">
        <v>539</v>
      </c>
      <c r="E341" s="1" t="s">
        <v>27</v>
      </c>
      <c r="F341" s="1" t="s">
        <v>22</v>
      </c>
      <c r="G341" s="3">
        <v>40754</v>
      </c>
      <c r="H341" s="1">
        <v>435146415</v>
      </c>
      <c r="I341" s="3">
        <v>40767</v>
      </c>
      <c r="J341" s="1">
        <v>8349</v>
      </c>
      <c r="K341" s="1">
        <v>205.7</v>
      </c>
      <c r="L341" s="1">
        <v>117.11</v>
      </c>
      <c r="M341" s="1">
        <v>1717389.3</v>
      </c>
      <c r="N341" s="1">
        <v>977751.39</v>
      </c>
      <c r="O341" s="1">
        <v>739637.91</v>
      </c>
      <c r="P341" s="1">
        <v>2011</v>
      </c>
      <c r="Q341" s="1">
        <v>7</v>
      </c>
    </row>
    <row r="342" spans="1:17" x14ac:dyDescent="0.3">
      <c r="A342" s="1" t="s">
        <v>31</v>
      </c>
      <c r="B342" s="1" t="s">
        <v>446</v>
      </c>
      <c r="C342" s="1" t="s">
        <v>56</v>
      </c>
      <c r="D342" s="1" t="s">
        <v>540</v>
      </c>
      <c r="E342" s="1" t="s">
        <v>27</v>
      </c>
      <c r="F342" s="1" t="s">
        <v>30</v>
      </c>
      <c r="G342" s="3">
        <v>42807</v>
      </c>
      <c r="H342" s="1">
        <v>522371423</v>
      </c>
      <c r="I342" s="3">
        <v>42833</v>
      </c>
      <c r="J342" s="1">
        <v>167</v>
      </c>
      <c r="K342" s="1">
        <v>152.58000000000001</v>
      </c>
      <c r="L342" s="1">
        <v>97.44</v>
      </c>
      <c r="M342" s="1">
        <v>25480.86</v>
      </c>
      <c r="N342" s="1">
        <v>16272.48</v>
      </c>
      <c r="O342" s="1">
        <v>9208.3799999999992</v>
      </c>
      <c r="P342" s="1">
        <v>2017</v>
      </c>
      <c r="Q342" s="1">
        <v>3</v>
      </c>
    </row>
    <row r="343" spans="1:17" x14ac:dyDescent="0.3">
      <c r="A343" s="1" t="s">
        <v>40</v>
      </c>
      <c r="B343" s="1" t="s">
        <v>164</v>
      </c>
      <c r="C343" s="1" t="s">
        <v>68</v>
      </c>
      <c r="D343" s="1" t="s">
        <v>541</v>
      </c>
      <c r="E343" s="1" t="s">
        <v>27</v>
      </c>
      <c r="F343" s="1" t="s">
        <v>65</v>
      </c>
      <c r="G343" s="3">
        <v>42817</v>
      </c>
      <c r="H343" s="1">
        <v>141977107</v>
      </c>
      <c r="I343" s="3">
        <v>42843</v>
      </c>
      <c r="J343" s="1">
        <v>3036</v>
      </c>
      <c r="K343" s="1">
        <v>651.21</v>
      </c>
      <c r="L343" s="1">
        <v>524.96</v>
      </c>
      <c r="M343" s="1">
        <v>1977073.56</v>
      </c>
      <c r="N343" s="1">
        <v>1593778.56</v>
      </c>
      <c r="O343" s="1">
        <v>383295</v>
      </c>
      <c r="P343" s="1">
        <v>2017</v>
      </c>
      <c r="Q343" s="1">
        <v>3</v>
      </c>
    </row>
    <row r="344" spans="1:17" x14ac:dyDescent="0.3">
      <c r="A344" s="1" t="s">
        <v>31</v>
      </c>
      <c r="B344" s="1" t="s">
        <v>32</v>
      </c>
      <c r="C344" s="1" t="s">
        <v>28</v>
      </c>
      <c r="D344" s="1" t="s">
        <v>542</v>
      </c>
      <c r="E344" s="1" t="s">
        <v>21</v>
      </c>
      <c r="F344" s="1" t="s">
        <v>65</v>
      </c>
      <c r="G344" s="3">
        <v>42445</v>
      </c>
      <c r="H344" s="1">
        <v>823699796</v>
      </c>
      <c r="I344" s="3">
        <v>42479</v>
      </c>
      <c r="J344" s="1">
        <v>9929</v>
      </c>
      <c r="K344" s="1">
        <v>255.28</v>
      </c>
      <c r="L344" s="1">
        <v>159.41999999999999</v>
      </c>
      <c r="M344" s="1">
        <v>2534675.12</v>
      </c>
      <c r="N344" s="1">
        <v>1582881.18</v>
      </c>
      <c r="O344" s="1">
        <v>951793.94</v>
      </c>
      <c r="P344" s="1">
        <v>2016</v>
      </c>
      <c r="Q344" s="1">
        <v>3</v>
      </c>
    </row>
    <row r="345" spans="1:17" x14ac:dyDescent="0.3">
      <c r="A345" s="1" t="s">
        <v>35</v>
      </c>
      <c r="B345" s="1" t="s">
        <v>276</v>
      </c>
      <c r="C345" s="1" t="s">
        <v>71</v>
      </c>
      <c r="D345" s="1" t="s">
        <v>543</v>
      </c>
      <c r="E345" s="1" t="s">
        <v>21</v>
      </c>
      <c r="F345" s="1" t="s">
        <v>65</v>
      </c>
      <c r="G345" s="3">
        <v>42356</v>
      </c>
      <c r="H345" s="1">
        <v>567588317</v>
      </c>
      <c r="I345" s="3">
        <v>42364</v>
      </c>
      <c r="J345" s="1">
        <v>851</v>
      </c>
      <c r="K345" s="1">
        <v>47.45</v>
      </c>
      <c r="L345" s="1">
        <v>31.79</v>
      </c>
      <c r="M345" s="1">
        <v>40379.949999999997</v>
      </c>
      <c r="N345" s="1">
        <v>27053.29</v>
      </c>
      <c r="O345" s="1">
        <v>13326.66</v>
      </c>
      <c r="P345" s="1">
        <v>2015</v>
      </c>
      <c r="Q345" s="1">
        <v>12</v>
      </c>
    </row>
    <row r="346" spans="1:17" x14ac:dyDescent="0.3">
      <c r="A346" s="1" t="s">
        <v>40</v>
      </c>
      <c r="B346" s="1" t="s">
        <v>298</v>
      </c>
      <c r="C346" s="1" t="s">
        <v>37</v>
      </c>
      <c r="D346" s="1" t="s">
        <v>544</v>
      </c>
      <c r="E346" s="1" t="s">
        <v>21</v>
      </c>
      <c r="F346" s="1" t="s">
        <v>39</v>
      </c>
      <c r="G346" s="3">
        <v>40841</v>
      </c>
      <c r="H346" s="1">
        <v>594003999</v>
      </c>
      <c r="I346" s="3">
        <v>40863</v>
      </c>
      <c r="J346" s="1">
        <v>7838</v>
      </c>
      <c r="K346" s="1">
        <v>9.33</v>
      </c>
      <c r="L346" s="1">
        <v>6.92</v>
      </c>
      <c r="M346" s="1">
        <v>73128.539999999994</v>
      </c>
      <c r="N346" s="1">
        <v>54238.96</v>
      </c>
      <c r="O346" s="1">
        <v>18889.580000000002</v>
      </c>
      <c r="P346" s="1">
        <v>2011</v>
      </c>
      <c r="Q346" s="1">
        <v>10</v>
      </c>
    </row>
    <row r="347" spans="1:17" x14ac:dyDescent="0.3">
      <c r="A347" s="1" t="s">
        <v>40</v>
      </c>
      <c r="B347" s="1" t="s">
        <v>168</v>
      </c>
      <c r="C347" s="1" t="s">
        <v>28</v>
      </c>
      <c r="D347" s="1" t="s">
        <v>545</v>
      </c>
      <c r="E347" s="1" t="s">
        <v>21</v>
      </c>
      <c r="F347" s="1" t="s">
        <v>39</v>
      </c>
      <c r="G347" s="3">
        <v>40724</v>
      </c>
      <c r="H347" s="1">
        <v>393620669</v>
      </c>
      <c r="I347" s="3">
        <v>40757</v>
      </c>
      <c r="J347" s="1">
        <v>9958</v>
      </c>
      <c r="K347" s="1">
        <v>255.28</v>
      </c>
      <c r="L347" s="1">
        <v>159.41999999999999</v>
      </c>
      <c r="M347" s="1">
        <v>2542078.2400000002</v>
      </c>
      <c r="N347" s="1">
        <v>1587504.36</v>
      </c>
      <c r="O347" s="1">
        <v>954573.88</v>
      </c>
      <c r="P347" s="1">
        <v>2011</v>
      </c>
      <c r="Q347" s="1">
        <v>6</v>
      </c>
    </row>
    <row r="348" spans="1:17" x14ac:dyDescent="0.3">
      <c r="A348" s="1" t="s">
        <v>35</v>
      </c>
      <c r="B348" s="1" t="s">
        <v>118</v>
      </c>
      <c r="C348" s="1" t="s">
        <v>19</v>
      </c>
      <c r="D348" s="1" t="s">
        <v>546</v>
      </c>
      <c r="E348" s="1" t="s">
        <v>21</v>
      </c>
      <c r="F348" s="1" t="s">
        <v>39</v>
      </c>
      <c r="G348" s="3">
        <v>42456</v>
      </c>
      <c r="H348" s="1">
        <v>877424657</v>
      </c>
      <c r="I348" s="3">
        <v>42470</v>
      </c>
      <c r="J348" s="1">
        <v>8309</v>
      </c>
      <c r="K348" s="1">
        <v>437.2</v>
      </c>
      <c r="L348" s="1">
        <v>263.33</v>
      </c>
      <c r="M348" s="1">
        <v>3632694.8</v>
      </c>
      <c r="N348" s="1">
        <v>2188008.9700000002</v>
      </c>
      <c r="O348" s="1">
        <v>1444685.83</v>
      </c>
      <c r="P348" s="1">
        <v>2016</v>
      </c>
      <c r="Q348" s="1">
        <v>3</v>
      </c>
    </row>
    <row r="349" spans="1:17" x14ac:dyDescent="0.3">
      <c r="A349" s="1" t="s">
        <v>40</v>
      </c>
      <c r="B349" s="1" t="s">
        <v>279</v>
      </c>
      <c r="C349" s="1" t="s">
        <v>59</v>
      </c>
      <c r="D349" s="1" t="s">
        <v>547</v>
      </c>
      <c r="E349" s="1" t="s">
        <v>21</v>
      </c>
      <c r="F349" s="1" t="s">
        <v>22</v>
      </c>
      <c r="G349" s="3">
        <v>42727</v>
      </c>
      <c r="H349" s="1">
        <v>326714789</v>
      </c>
      <c r="I349" s="3">
        <v>42756</v>
      </c>
      <c r="J349" s="1">
        <v>1021</v>
      </c>
      <c r="K349" s="1">
        <v>668.27</v>
      </c>
      <c r="L349" s="1">
        <v>502.54</v>
      </c>
      <c r="M349" s="1">
        <v>682303.67</v>
      </c>
      <c r="N349" s="1">
        <v>513093.34</v>
      </c>
      <c r="O349" s="1">
        <v>169210.33</v>
      </c>
      <c r="P349" s="1">
        <v>2016</v>
      </c>
      <c r="Q349" s="1">
        <v>12</v>
      </c>
    </row>
    <row r="350" spans="1:17" x14ac:dyDescent="0.3">
      <c r="A350" s="1" t="s">
        <v>35</v>
      </c>
      <c r="B350" s="1" t="s">
        <v>206</v>
      </c>
      <c r="C350" s="1" t="s">
        <v>37</v>
      </c>
      <c r="D350" s="1" t="s">
        <v>548</v>
      </c>
      <c r="E350" s="1" t="s">
        <v>21</v>
      </c>
      <c r="F350" s="1" t="s">
        <v>22</v>
      </c>
      <c r="G350" s="3">
        <v>41382</v>
      </c>
      <c r="H350" s="1">
        <v>243102395</v>
      </c>
      <c r="I350" s="3">
        <v>41382</v>
      </c>
      <c r="J350" s="1">
        <v>8256</v>
      </c>
      <c r="K350" s="1">
        <v>9.33</v>
      </c>
      <c r="L350" s="1">
        <v>6.92</v>
      </c>
      <c r="M350" s="1">
        <v>77028.479999999996</v>
      </c>
      <c r="N350" s="1">
        <v>57131.519999999997</v>
      </c>
      <c r="O350" s="1">
        <v>19896.96</v>
      </c>
      <c r="P350" s="1">
        <v>2013</v>
      </c>
      <c r="Q350" s="1">
        <v>4</v>
      </c>
    </row>
    <row r="351" spans="1:17" x14ac:dyDescent="0.3">
      <c r="A351" s="1" t="s">
        <v>51</v>
      </c>
      <c r="B351" s="1" t="s">
        <v>520</v>
      </c>
      <c r="C351" s="1" t="s">
        <v>59</v>
      </c>
      <c r="D351" s="1" t="s">
        <v>549</v>
      </c>
      <c r="E351" s="1" t="s">
        <v>21</v>
      </c>
      <c r="F351" s="1" t="s">
        <v>65</v>
      </c>
      <c r="G351" s="3">
        <v>42802</v>
      </c>
      <c r="H351" s="1">
        <v>398511302</v>
      </c>
      <c r="I351" s="3">
        <v>42845</v>
      </c>
      <c r="J351" s="1">
        <v>7205</v>
      </c>
      <c r="K351" s="1">
        <v>668.27</v>
      </c>
      <c r="L351" s="1">
        <v>502.54</v>
      </c>
      <c r="M351" s="1">
        <v>4814885.3499999996</v>
      </c>
      <c r="N351" s="1">
        <v>3620800.7</v>
      </c>
      <c r="O351" s="1">
        <v>1194084.6499999999</v>
      </c>
      <c r="P351" s="1">
        <v>2017</v>
      </c>
      <c r="Q351" s="1">
        <v>3</v>
      </c>
    </row>
    <row r="352" spans="1:17" x14ac:dyDescent="0.3">
      <c r="A352" s="1" t="s">
        <v>40</v>
      </c>
      <c r="B352" s="1" t="s">
        <v>133</v>
      </c>
      <c r="C352" s="1" t="s">
        <v>82</v>
      </c>
      <c r="D352" s="1" t="s">
        <v>550</v>
      </c>
      <c r="E352" s="1" t="s">
        <v>21</v>
      </c>
      <c r="F352" s="1" t="s">
        <v>22</v>
      </c>
      <c r="G352" s="3">
        <v>40697</v>
      </c>
      <c r="H352" s="1">
        <v>185177838</v>
      </c>
      <c r="I352" s="3">
        <v>40728</v>
      </c>
      <c r="J352" s="1">
        <v>7092</v>
      </c>
      <c r="K352" s="1">
        <v>81.73</v>
      </c>
      <c r="L352" s="1">
        <v>56.67</v>
      </c>
      <c r="M352" s="1">
        <v>579629.16</v>
      </c>
      <c r="N352" s="1">
        <v>401903.64</v>
      </c>
      <c r="O352" s="1">
        <v>177725.52</v>
      </c>
      <c r="P352" s="1">
        <v>2011</v>
      </c>
      <c r="Q352" s="1">
        <v>6</v>
      </c>
    </row>
    <row r="353" spans="1:17" x14ac:dyDescent="0.3">
      <c r="A353" s="1" t="s">
        <v>31</v>
      </c>
      <c r="B353" s="1" t="s">
        <v>245</v>
      </c>
      <c r="C353" s="1" t="s">
        <v>82</v>
      </c>
      <c r="D353" s="1" t="s">
        <v>551</v>
      </c>
      <c r="E353" s="1" t="s">
        <v>21</v>
      </c>
      <c r="F353" s="1" t="s">
        <v>39</v>
      </c>
      <c r="G353" s="3">
        <v>41608</v>
      </c>
      <c r="H353" s="1">
        <v>865650832</v>
      </c>
      <c r="I353" s="3">
        <v>41639</v>
      </c>
      <c r="J353" s="1">
        <v>4173</v>
      </c>
      <c r="K353" s="1">
        <v>81.73</v>
      </c>
      <c r="L353" s="1">
        <v>56.67</v>
      </c>
      <c r="M353" s="1">
        <v>341059.29</v>
      </c>
      <c r="N353" s="1">
        <v>236483.91</v>
      </c>
      <c r="O353" s="1">
        <v>104575.38</v>
      </c>
      <c r="P353" s="1">
        <v>2013</v>
      </c>
      <c r="Q353" s="1">
        <v>11</v>
      </c>
    </row>
    <row r="354" spans="1:17" x14ac:dyDescent="0.3">
      <c r="A354" s="1" t="s">
        <v>40</v>
      </c>
      <c r="B354" s="1" t="s">
        <v>143</v>
      </c>
      <c r="C354" s="1" t="s">
        <v>33</v>
      </c>
      <c r="D354" s="1" t="s">
        <v>552</v>
      </c>
      <c r="E354" s="1" t="s">
        <v>21</v>
      </c>
      <c r="F354" s="1" t="s">
        <v>30</v>
      </c>
      <c r="G354" s="3">
        <v>41405</v>
      </c>
      <c r="H354" s="1">
        <v>622791612</v>
      </c>
      <c r="I354" s="3">
        <v>41425</v>
      </c>
      <c r="J354" s="1">
        <v>6733</v>
      </c>
      <c r="K354" s="1">
        <v>205.7</v>
      </c>
      <c r="L354" s="1">
        <v>117.11</v>
      </c>
      <c r="M354" s="1">
        <v>1384978.1</v>
      </c>
      <c r="N354" s="1">
        <v>788501.63</v>
      </c>
      <c r="O354" s="1">
        <v>596476.47</v>
      </c>
      <c r="P354" s="1">
        <v>2013</v>
      </c>
      <c r="Q354" s="1">
        <v>5</v>
      </c>
    </row>
    <row r="355" spans="1:17" x14ac:dyDescent="0.3">
      <c r="A355" s="1" t="s">
        <v>40</v>
      </c>
      <c r="B355" s="1" t="s">
        <v>377</v>
      </c>
      <c r="C355" s="1" t="s">
        <v>82</v>
      </c>
      <c r="D355" s="1" t="s">
        <v>553</v>
      </c>
      <c r="E355" s="1" t="s">
        <v>27</v>
      </c>
      <c r="F355" s="1" t="s">
        <v>65</v>
      </c>
      <c r="G355" s="3">
        <v>40495</v>
      </c>
      <c r="H355" s="1">
        <v>409774005</v>
      </c>
      <c r="I355" s="3">
        <v>40509</v>
      </c>
      <c r="J355" s="1">
        <v>89</v>
      </c>
      <c r="K355" s="1">
        <v>81.73</v>
      </c>
      <c r="L355" s="1">
        <v>56.67</v>
      </c>
      <c r="M355" s="1">
        <v>7273.97</v>
      </c>
      <c r="N355" s="1">
        <v>5043.63</v>
      </c>
      <c r="O355" s="1">
        <v>2230.34</v>
      </c>
      <c r="P355" s="1">
        <v>2010</v>
      </c>
      <c r="Q355" s="1">
        <v>11</v>
      </c>
    </row>
    <row r="356" spans="1:17" x14ac:dyDescent="0.3">
      <c r="A356" s="1" t="s">
        <v>35</v>
      </c>
      <c r="B356" s="1" t="s">
        <v>61</v>
      </c>
      <c r="C356" s="1" t="s">
        <v>68</v>
      </c>
      <c r="D356" s="1" t="s">
        <v>554</v>
      </c>
      <c r="E356" s="1" t="s">
        <v>27</v>
      </c>
      <c r="F356" s="1" t="s">
        <v>39</v>
      </c>
      <c r="G356" s="3">
        <v>42438</v>
      </c>
      <c r="H356" s="1">
        <v>800084340</v>
      </c>
      <c r="I356" s="3">
        <v>42481</v>
      </c>
      <c r="J356" s="1">
        <v>1591</v>
      </c>
      <c r="K356" s="1">
        <v>651.21</v>
      </c>
      <c r="L356" s="1">
        <v>524.96</v>
      </c>
      <c r="M356" s="1">
        <v>1036075.11</v>
      </c>
      <c r="N356" s="1">
        <v>835211.36</v>
      </c>
      <c r="O356" s="1">
        <v>200863.75</v>
      </c>
      <c r="P356" s="1">
        <v>2016</v>
      </c>
      <c r="Q356" s="1">
        <v>3</v>
      </c>
    </row>
    <row r="357" spans="1:17" x14ac:dyDescent="0.3">
      <c r="A357" s="1" t="s">
        <v>40</v>
      </c>
      <c r="B357" s="1" t="s">
        <v>135</v>
      </c>
      <c r="C357" s="1" t="s">
        <v>56</v>
      </c>
      <c r="D357" s="1" t="s">
        <v>555</v>
      </c>
      <c r="E357" s="1" t="s">
        <v>21</v>
      </c>
      <c r="F357" s="1" t="s">
        <v>22</v>
      </c>
      <c r="G357" s="3">
        <v>41505</v>
      </c>
      <c r="H357" s="1">
        <v>637521445</v>
      </c>
      <c r="I357" s="3">
        <v>41529</v>
      </c>
      <c r="J357" s="1">
        <v>5618</v>
      </c>
      <c r="K357" s="1">
        <v>152.58000000000001</v>
      </c>
      <c r="L357" s="1">
        <v>97.44</v>
      </c>
      <c r="M357" s="1">
        <v>857194.44</v>
      </c>
      <c r="N357" s="1">
        <v>547417.92000000004</v>
      </c>
      <c r="O357" s="1">
        <v>309776.52</v>
      </c>
      <c r="P357" s="1">
        <v>2013</v>
      </c>
      <c r="Q357" s="1">
        <v>8</v>
      </c>
    </row>
    <row r="358" spans="1:17" x14ac:dyDescent="0.3">
      <c r="A358" s="1" t="s">
        <v>35</v>
      </c>
      <c r="B358" s="1" t="s">
        <v>518</v>
      </c>
      <c r="C358" s="1" t="s">
        <v>71</v>
      </c>
      <c r="D358" s="1" t="s">
        <v>556</v>
      </c>
      <c r="E358" s="1" t="s">
        <v>27</v>
      </c>
      <c r="F358" s="1" t="s">
        <v>65</v>
      </c>
      <c r="G358" s="3">
        <v>40652</v>
      </c>
      <c r="H358" s="1">
        <v>186196649</v>
      </c>
      <c r="I358" s="3">
        <v>40691</v>
      </c>
      <c r="J358" s="1">
        <v>8581</v>
      </c>
      <c r="K358" s="1">
        <v>47.45</v>
      </c>
      <c r="L358" s="1">
        <v>31.79</v>
      </c>
      <c r="M358" s="1">
        <v>407168.45</v>
      </c>
      <c r="N358" s="1">
        <v>272789.99</v>
      </c>
      <c r="O358" s="1">
        <v>134378.46</v>
      </c>
      <c r="P358" s="1">
        <v>2011</v>
      </c>
      <c r="Q358" s="1">
        <v>4</v>
      </c>
    </row>
    <row r="359" spans="1:17" x14ac:dyDescent="0.3">
      <c r="A359" s="1" t="s">
        <v>51</v>
      </c>
      <c r="B359" s="1" t="s">
        <v>520</v>
      </c>
      <c r="C359" s="1" t="s">
        <v>28</v>
      </c>
      <c r="D359" s="1" t="s">
        <v>557</v>
      </c>
      <c r="E359" s="1" t="s">
        <v>21</v>
      </c>
      <c r="F359" s="1" t="s">
        <v>65</v>
      </c>
      <c r="G359" s="3">
        <v>41840</v>
      </c>
      <c r="H359" s="1">
        <v>680533778</v>
      </c>
      <c r="I359" s="3">
        <v>41845</v>
      </c>
      <c r="J359" s="1">
        <v>3923</v>
      </c>
      <c r="K359" s="1">
        <v>255.28</v>
      </c>
      <c r="L359" s="1">
        <v>159.41999999999999</v>
      </c>
      <c r="M359" s="1">
        <v>1001463.44</v>
      </c>
      <c r="N359" s="1">
        <v>625404.66</v>
      </c>
      <c r="O359" s="1">
        <v>376058.78</v>
      </c>
      <c r="P359" s="1">
        <v>2014</v>
      </c>
      <c r="Q359" s="1">
        <v>7</v>
      </c>
    </row>
    <row r="360" spans="1:17" x14ac:dyDescent="0.3">
      <c r="A360" s="1" t="s">
        <v>17</v>
      </c>
      <c r="B360" s="1" t="s">
        <v>558</v>
      </c>
      <c r="C360" s="1" t="s">
        <v>71</v>
      </c>
      <c r="D360" s="1" t="s">
        <v>559</v>
      </c>
      <c r="E360" s="1" t="s">
        <v>27</v>
      </c>
      <c r="F360" s="1" t="s">
        <v>65</v>
      </c>
      <c r="G360" s="3">
        <v>41890</v>
      </c>
      <c r="H360" s="1">
        <v>275269162</v>
      </c>
      <c r="I360" s="3">
        <v>41897</v>
      </c>
      <c r="J360" s="1">
        <v>7117</v>
      </c>
      <c r="K360" s="1">
        <v>47.45</v>
      </c>
      <c r="L360" s="1">
        <v>31.79</v>
      </c>
      <c r="M360" s="1">
        <v>337701.65</v>
      </c>
      <c r="N360" s="1">
        <v>226249.43</v>
      </c>
      <c r="O360" s="1">
        <v>111452.22</v>
      </c>
      <c r="P360" s="1">
        <v>2014</v>
      </c>
      <c r="Q360" s="1">
        <v>9</v>
      </c>
    </row>
    <row r="361" spans="1:17" x14ac:dyDescent="0.3">
      <c r="A361" s="1" t="s">
        <v>40</v>
      </c>
      <c r="B361" s="1" t="s">
        <v>271</v>
      </c>
      <c r="C361" s="1" t="s">
        <v>59</v>
      </c>
      <c r="D361" s="1" t="s">
        <v>560</v>
      </c>
      <c r="E361" s="1" t="s">
        <v>27</v>
      </c>
      <c r="F361" s="1" t="s">
        <v>30</v>
      </c>
      <c r="G361" s="3">
        <v>42159</v>
      </c>
      <c r="H361" s="1">
        <v>795451629</v>
      </c>
      <c r="I361" s="3">
        <v>42174</v>
      </c>
      <c r="J361" s="1">
        <v>668</v>
      </c>
      <c r="K361" s="1">
        <v>668.27</v>
      </c>
      <c r="L361" s="1">
        <v>502.54</v>
      </c>
      <c r="M361" s="1">
        <v>446404.36</v>
      </c>
      <c r="N361" s="1">
        <v>335696.72</v>
      </c>
      <c r="O361" s="1">
        <v>110707.64</v>
      </c>
      <c r="P361" s="1">
        <v>2015</v>
      </c>
      <c r="Q361" s="1">
        <v>6</v>
      </c>
    </row>
    <row r="362" spans="1:17" x14ac:dyDescent="0.3">
      <c r="A362" s="1" t="s">
        <v>40</v>
      </c>
      <c r="B362" s="1" t="s">
        <v>298</v>
      </c>
      <c r="C362" s="1" t="s">
        <v>33</v>
      </c>
      <c r="D362" s="1" t="s">
        <v>561</v>
      </c>
      <c r="E362" s="1" t="s">
        <v>21</v>
      </c>
      <c r="F362" s="1" t="s">
        <v>22</v>
      </c>
      <c r="G362" s="3">
        <v>41627</v>
      </c>
      <c r="H362" s="1">
        <v>986442506</v>
      </c>
      <c r="I362" s="3">
        <v>41640</v>
      </c>
      <c r="J362" s="1">
        <v>9113</v>
      </c>
      <c r="K362" s="1">
        <v>205.7</v>
      </c>
      <c r="L362" s="1">
        <v>117.11</v>
      </c>
      <c r="M362" s="1">
        <v>1874544.1</v>
      </c>
      <c r="N362" s="1">
        <v>1067223.43</v>
      </c>
      <c r="O362" s="1">
        <v>807320.67</v>
      </c>
      <c r="P362" s="1">
        <v>2013</v>
      </c>
      <c r="Q362" s="1">
        <v>12</v>
      </c>
    </row>
    <row r="363" spans="1:17" x14ac:dyDescent="0.3">
      <c r="A363" s="1" t="s">
        <v>17</v>
      </c>
      <c r="B363" s="1" t="s">
        <v>558</v>
      </c>
      <c r="C363" s="1" t="s">
        <v>33</v>
      </c>
      <c r="D363" s="1" t="s">
        <v>562</v>
      </c>
      <c r="E363" s="1" t="s">
        <v>21</v>
      </c>
      <c r="F363" s="1" t="s">
        <v>22</v>
      </c>
      <c r="G363" s="3">
        <v>41047</v>
      </c>
      <c r="H363" s="1">
        <v>563915622</v>
      </c>
      <c r="I363" s="3">
        <v>41070</v>
      </c>
      <c r="J363" s="1">
        <v>4019</v>
      </c>
      <c r="K363" s="1">
        <v>205.7</v>
      </c>
      <c r="L363" s="1">
        <v>117.11</v>
      </c>
      <c r="M363" s="1">
        <v>826708.3</v>
      </c>
      <c r="N363" s="1">
        <v>470665.09</v>
      </c>
      <c r="O363" s="1">
        <v>356043.21</v>
      </c>
      <c r="P363" s="1">
        <v>2012</v>
      </c>
      <c r="Q363" s="1">
        <v>5</v>
      </c>
    </row>
    <row r="364" spans="1:17" x14ac:dyDescent="0.3">
      <c r="A364" s="1" t="s">
        <v>51</v>
      </c>
      <c r="B364" s="1" t="s">
        <v>216</v>
      </c>
      <c r="C364" s="1" t="s">
        <v>19</v>
      </c>
      <c r="D364" s="1" t="s">
        <v>563</v>
      </c>
      <c r="E364" s="1" t="s">
        <v>21</v>
      </c>
      <c r="F364" s="1" t="s">
        <v>30</v>
      </c>
      <c r="G364" s="3">
        <v>41559</v>
      </c>
      <c r="H364" s="1">
        <v>663857305</v>
      </c>
      <c r="I364" s="3">
        <v>41591</v>
      </c>
      <c r="J364" s="1">
        <v>8984</v>
      </c>
      <c r="K364" s="1">
        <v>437.2</v>
      </c>
      <c r="L364" s="1">
        <v>263.33</v>
      </c>
      <c r="M364" s="1">
        <v>3927804.8</v>
      </c>
      <c r="N364" s="1">
        <v>2365756.7200000002</v>
      </c>
      <c r="O364" s="1">
        <v>1562048.08</v>
      </c>
      <c r="P364" s="1">
        <v>2013</v>
      </c>
      <c r="Q364" s="1">
        <v>10</v>
      </c>
    </row>
    <row r="365" spans="1:17" x14ac:dyDescent="0.3">
      <c r="A365" s="1" t="s">
        <v>51</v>
      </c>
      <c r="B365" s="1" t="s">
        <v>243</v>
      </c>
      <c r="C365" s="1" t="s">
        <v>37</v>
      </c>
      <c r="D365" s="1" t="s">
        <v>564</v>
      </c>
      <c r="E365" s="1" t="s">
        <v>27</v>
      </c>
      <c r="F365" s="1" t="s">
        <v>65</v>
      </c>
      <c r="G365" s="3">
        <v>40545</v>
      </c>
      <c r="H365" s="1">
        <v>692566382</v>
      </c>
      <c r="I365" s="3">
        <v>40557</v>
      </c>
      <c r="J365" s="1">
        <v>4638</v>
      </c>
      <c r="K365" s="1">
        <v>9.33</v>
      </c>
      <c r="L365" s="1">
        <v>6.92</v>
      </c>
      <c r="M365" s="1">
        <v>43272.54</v>
      </c>
      <c r="N365" s="1">
        <v>32094.959999999999</v>
      </c>
      <c r="O365" s="1">
        <v>11177.58</v>
      </c>
      <c r="P365" s="1">
        <v>2011</v>
      </c>
      <c r="Q365" s="1">
        <v>1</v>
      </c>
    </row>
    <row r="366" spans="1:17" x14ac:dyDescent="0.3">
      <c r="A366" s="1" t="s">
        <v>48</v>
      </c>
      <c r="B366" s="1" t="s">
        <v>193</v>
      </c>
      <c r="C366" s="1" t="s">
        <v>59</v>
      </c>
      <c r="D366" s="1" t="s">
        <v>565</v>
      </c>
      <c r="E366" s="1" t="s">
        <v>21</v>
      </c>
      <c r="F366" s="1" t="s">
        <v>65</v>
      </c>
      <c r="G366" s="3">
        <v>41307</v>
      </c>
      <c r="H366" s="1">
        <v>576654183</v>
      </c>
      <c r="I366" s="3">
        <v>41308</v>
      </c>
      <c r="J366" s="1">
        <v>3642</v>
      </c>
      <c r="K366" s="1">
        <v>668.27</v>
      </c>
      <c r="L366" s="1">
        <v>502.54</v>
      </c>
      <c r="M366" s="1">
        <v>2433839.34</v>
      </c>
      <c r="N366" s="1">
        <v>1830250.68</v>
      </c>
      <c r="O366" s="1">
        <v>603588.66</v>
      </c>
      <c r="P366" s="1">
        <v>2013</v>
      </c>
      <c r="Q366" s="1">
        <v>2</v>
      </c>
    </row>
    <row r="367" spans="1:17" x14ac:dyDescent="0.3">
      <c r="A367" s="1" t="s">
        <v>23</v>
      </c>
      <c r="B367" s="1" t="s">
        <v>70</v>
      </c>
      <c r="C367" s="1" t="s">
        <v>28</v>
      </c>
      <c r="D367" s="1" t="s">
        <v>566</v>
      </c>
      <c r="E367" s="1" t="s">
        <v>21</v>
      </c>
      <c r="F367" s="1" t="s">
        <v>39</v>
      </c>
      <c r="G367" s="3">
        <v>40621</v>
      </c>
      <c r="H367" s="1">
        <v>313044536</v>
      </c>
      <c r="I367" s="3">
        <v>40647</v>
      </c>
      <c r="J367" s="1">
        <v>5689</v>
      </c>
      <c r="K367" s="1">
        <v>255.28</v>
      </c>
      <c r="L367" s="1">
        <v>159.41999999999999</v>
      </c>
      <c r="M367" s="1">
        <v>1452287.92</v>
      </c>
      <c r="N367" s="1">
        <v>906940.38</v>
      </c>
      <c r="O367" s="1">
        <v>545347.54</v>
      </c>
      <c r="P367" s="1">
        <v>2011</v>
      </c>
      <c r="Q367" s="1">
        <v>3</v>
      </c>
    </row>
    <row r="368" spans="1:17" x14ac:dyDescent="0.3">
      <c r="A368" s="1" t="s">
        <v>40</v>
      </c>
      <c r="B368" s="1" t="s">
        <v>168</v>
      </c>
      <c r="C368" s="1" t="s">
        <v>82</v>
      </c>
      <c r="D368" s="1" t="s">
        <v>567</v>
      </c>
      <c r="E368" s="1" t="s">
        <v>21</v>
      </c>
      <c r="F368" s="1" t="s">
        <v>30</v>
      </c>
      <c r="G368" s="3">
        <v>41185</v>
      </c>
      <c r="H368" s="1">
        <v>418973767</v>
      </c>
      <c r="I368" s="3">
        <v>41209</v>
      </c>
      <c r="J368" s="1">
        <v>2503</v>
      </c>
      <c r="K368" s="1">
        <v>81.73</v>
      </c>
      <c r="L368" s="1">
        <v>56.67</v>
      </c>
      <c r="M368" s="1">
        <v>204570.19</v>
      </c>
      <c r="N368" s="1">
        <v>141845.01</v>
      </c>
      <c r="O368" s="1">
        <v>62725.18</v>
      </c>
      <c r="P368" s="1">
        <v>2012</v>
      </c>
      <c r="Q368" s="1">
        <v>10</v>
      </c>
    </row>
    <row r="369" spans="1:17" x14ac:dyDescent="0.3">
      <c r="A369" s="1" t="s">
        <v>17</v>
      </c>
      <c r="B369" s="1" t="s">
        <v>125</v>
      </c>
      <c r="C369" s="1" t="s">
        <v>71</v>
      </c>
      <c r="D369" s="1" t="s">
        <v>568</v>
      </c>
      <c r="E369" s="1" t="s">
        <v>27</v>
      </c>
      <c r="F369" s="1" t="s">
        <v>30</v>
      </c>
      <c r="G369" s="3">
        <v>41935</v>
      </c>
      <c r="H369" s="1">
        <v>581990706</v>
      </c>
      <c r="I369" s="3">
        <v>41958</v>
      </c>
      <c r="J369" s="1">
        <v>2838</v>
      </c>
      <c r="K369" s="1">
        <v>47.45</v>
      </c>
      <c r="L369" s="1">
        <v>31.79</v>
      </c>
      <c r="M369" s="1">
        <v>134663.1</v>
      </c>
      <c r="N369" s="1">
        <v>90220.02</v>
      </c>
      <c r="O369" s="1">
        <v>44443.08</v>
      </c>
      <c r="P369" s="1">
        <v>2014</v>
      </c>
      <c r="Q369" s="1">
        <v>10</v>
      </c>
    </row>
    <row r="370" spans="1:17" x14ac:dyDescent="0.3">
      <c r="A370" s="1" t="s">
        <v>35</v>
      </c>
      <c r="B370" s="1" t="s">
        <v>464</v>
      </c>
      <c r="C370" s="1" t="s">
        <v>28</v>
      </c>
      <c r="D370" s="1" t="s">
        <v>569</v>
      </c>
      <c r="E370" s="1" t="s">
        <v>27</v>
      </c>
      <c r="F370" s="1" t="s">
        <v>39</v>
      </c>
      <c r="G370" s="3">
        <v>42197</v>
      </c>
      <c r="H370" s="1">
        <v>109956681</v>
      </c>
      <c r="I370" s="3">
        <v>42209</v>
      </c>
      <c r="J370" s="1">
        <v>7480</v>
      </c>
      <c r="K370" s="1">
        <v>255.28</v>
      </c>
      <c r="L370" s="1">
        <v>159.41999999999999</v>
      </c>
      <c r="M370" s="1">
        <v>1909494.4</v>
      </c>
      <c r="N370" s="1">
        <v>1192461.6000000001</v>
      </c>
      <c r="O370" s="1">
        <v>717032.8</v>
      </c>
      <c r="P370" s="1">
        <v>2015</v>
      </c>
      <c r="Q370" s="1">
        <v>7</v>
      </c>
    </row>
    <row r="371" spans="1:17" x14ac:dyDescent="0.3">
      <c r="A371" s="1" t="s">
        <v>40</v>
      </c>
      <c r="B371" s="1" t="s">
        <v>79</v>
      </c>
      <c r="C371" s="1" t="s">
        <v>33</v>
      </c>
      <c r="D371" s="1" t="s">
        <v>570</v>
      </c>
      <c r="E371" s="1" t="s">
        <v>27</v>
      </c>
      <c r="F371" s="1" t="s">
        <v>65</v>
      </c>
      <c r="G371" s="3">
        <v>40304</v>
      </c>
      <c r="H371" s="1">
        <v>181045520</v>
      </c>
      <c r="I371" s="3">
        <v>40325</v>
      </c>
      <c r="J371" s="1">
        <v>4247</v>
      </c>
      <c r="K371" s="1">
        <v>205.7</v>
      </c>
      <c r="L371" s="1">
        <v>117.11</v>
      </c>
      <c r="M371" s="1">
        <v>873607.9</v>
      </c>
      <c r="N371" s="1">
        <v>497366.17</v>
      </c>
      <c r="O371" s="1">
        <v>376241.73</v>
      </c>
      <c r="P371" s="1">
        <v>2010</v>
      </c>
      <c r="Q371" s="1">
        <v>5</v>
      </c>
    </row>
    <row r="372" spans="1:17" x14ac:dyDescent="0.3">
      <c r="A372" s="1" t="s">
        <v>31</v>
      </c>
      <c r="B372" s="1" t="s">
        <v>84</v>
      </c>
      <c r="C372" s="1" t="s">
        <v>25</v>
      </c>
      <c r="D372" s="1" t="s">
        <v>571</v>
      </c>
      <c r="E372" s="1" t="s">
        <v>27</v>
      </c>
      <c r="F372" s="1" t="s">
        <v>30</v>
      </c>
      <c r="G372" s="3">
        <v>40509</v>
      </c>
      <c r="H372" s="1">
        <v>693743550</v>
      </c>
      <c r="I372" s="3">
        <v>40552</v>
      </c>
      <c r="J372" s="1">
        <v>2988</v>
      </c>
      <c r="K372" s="1">
        <v>154.06</v>
      </c>
      <c r="L372" s="1">
        <v>90.93</v>
      </c>
      <c r="M372" s="1">
        <v>460331.28</v>
      </c>
      <c r="N372" s="1">
        <v>271698.84000000003</v>
      </c>
      <c r="O372" s="1">
        <v>188632.44</v>
      </c>
      <c r="P372" s="1">
        <v>2010</v>
      </c>
      <c r="Q372" s="1">
        <v>11</v>
      </c>
    </row>
    <row r="373" spans="1:17" x14ac:dyDescent="0.3">
      <c r="A373" s="1" t="s">
        <v>48</v>
      </c>
      <c r="B373" s="1" t="s">
        <v>454</v>
      </c>
      <c r="C373" s="1" t="s">
        <v>46</v>
      </c>
      <c r="D373" s="1" t="s">
        <v>572</v>
      </c>
      <c r="E373" s="1" t="s">
        <v>21</v>
      </c>
      <c r="F373" s="1" t="s">
        <v>65</v>
      </c>
      <c r="G373" s="3">
        <v>40538</v>
      </c>
      <c r="H373" s="1">
        <v>716849601</v>
      </c>
      <c r="I373" s="3">
        <v>40543</v>
      </c>
      <c r="J373" s="1">
        <v>582</v>
      </c>
      <c r="K373" s="1">
        <v>109.28</v>
      </c>
      <c r="L373" s="1">
        <v>35.840000000000003</v>
      </c>
      <c r="M373" s="1">
        <v>63600.959999999999</v>
      </c>
      <c r="N373" s="1">
        <v>20858.88</v>
      </c>
      <c r="O373" s="1">
        <v>42742.080000000002</v>
      </c>
      <c r="P373" s="1">
        <v>2010</v>
      </c>
      <c r="Q373" s="1">
        <v>12</v>
      </c>
    </row>
    <row r="374" spans="1:17" x14ac:dyDescent="0.3">
      <c r="A374" s="1" t="s">
        <v>17</v>
      </c>
      <c r="B374" s="1" t="s">
        <v>450</v>
      </c>
      <c r="C374" s="1" t="s">
        <v>19</v>
      </c>
      <c r="D374" s="1" t="s">
        <v>573</v>
      </c>
      <c r="E374" s="1" t="s">
        <v>27</v>
      </c>
      <c r="F374" s="1" t="s">
        <v>65</v>
      </c>
      <c r="G374" s="3">
        <v>41273</v>
      </c>
      <c r="H374" s="1">
        <v>739474999</v>
      </c>
      <c r="I374" s="3">
        <v>41275</v>
      </c>
      <c r="J374" s="1">
        <v>5940</v>
      </c>
      <c r="K374" s="1">
        <v>437.2</v>
      </c>
      <c r="L374" s="1">
        <v>263.33</v>
      </c>
      <c r="M374" s="1">
        <v>2596968</v>
      </c>
      <c r="N374" s="1">
        <v>1564180.2</v>
      </c>
      <c r="O374" s="1">
        <v>1032787.8</v>
      </c>
      <c r="P374" s="1">
        <v>2012</v>
      </c>
      <c r="Q374" s="1">
        <v>12</v>
      </c>
    </row>
    <row r="375" spans="1:17" x14ac:dyDescent="0.3">
      <c r="A375" s="1" t="s">
        <v>51</v>
      </c>
      <c r="B375" s="1" t="s">
        <v>77</v>
      </c>
      <c r="C375" s="1" t="s">
        <v>82</v>
      </c>
      <c r="D375" s="1" t="s">
        <v>574</v>
      </c>
      <c r="E375" s="1" t="s">
        <v>27</v>
      </c>
      <c r="F375" s="1" t="s">
        <v>22</v>
      </c>
      <c r="G375" s="3">
        <v>42603</v>
      </c>
      <c r="H375" s="1">
        <v>421043574</v>
      </c>
      <c r="I375" s="3">
        <v>42620</v>
      </c>
      <c r="J375" s="1">
        <v>5005</v>
      </c>
      <c r="K375" s="1">
        <v>81.73</v>
      </c>
      <c r="L375" s="1">
        <v>56.67</v>
      </c>
      <c r="M375" s="1">
        <v>409058.65</v>
      </c>
      <c r="N375" s="1">
        <v>283633.34999999998</v>
      </c>
      <c r="O375" s="1">
        <v>125425.3</v>
      </c>
      <c r="P375" s="1">
        <v>2016</v>
      </c>
      <c r="Q375" s="1">
        <v>8</v>
      </c>
    </row>
    <row r="376" spans="1:17" x14ac:dyDescent="0.3">
      <c r="A376" s="1" t="s">
        <v>40</v>
      </c>
      <c r="B376" s="1" t="s">
        <v>377</v>
      </c>
      <c r="C376" s="1" t="s">
        <v>82</v>
      </c>
      <c r="D376" s="1" t="s">
        <v>575</v>
      </c>
      <c r="E376" s="1" t="s">
        <v>27</v>
      </c>
      <c r="F376" s="1" t="s">
        <v>22</v>
      </c>
      <c r="G376" s="3">
        <v>42038</v>
      </c>
      <c r="H376" s="1">
        <v>841291654</v>
      </c>
      <c r="I376" s="3">
        <v>42083</v>
      </c>
      <c r="J376" s="1">
        <v>5751</v>
      </c>
      <c r="K376" s="1">
        <v>81.73</v>
      </c>
      <c r="L376" s="1">
        <v>56.67</v>
      </c>
      <c r="M376" s="1">
        <v>470029.23</v>
      </c>
      <c r="N376" s="1">
        <v>325909.17</v>
      </c>
      <c r="O376" s="1">
        <v>144120.06</v>
      </c>
      <c r="P376" s="1">
        <v>2015</v>
      </c>
      <c r="Q376" s="1">
        <v>2</v>
      </c>
    </row>
    <row r="377" spans="1:17" x14ac:dyDescent="0.3">
      <c r="A377" s="1" t="s">
        <v>48</v>
      </c>
      <c r="B377" s="1" t="s">
        <v>489</v>
      </c>
      <c r="C377" s="1" t="s">
        <v>33</v>
      </c>
      <c r="D377" s="1" t="s">
        <v>576</v>
      </c>
      <c r="E377" s="1" t="s">
        <v>21</v>
      </c>
      <c r="F377" s="1" t="s">
        <v>65</v>
      </c>
      <c r="G377" s="3">
        <v>41627</v>
      </c>
      <c r="H377" s="1">
        <v>450268065</v>
      </c>
      <c r="I377" s="3">
        <v>41643</v>
      </c>
      <c r="J377" s="1">
        <v>3181</v>
      </c>
      <c r="K377" s="1">
        <v>205.7</v>
      </c>
      <c r="L377" s="1">
        <v>117.11</v>
      </c>
      <c r="M377" s="1">
        <v>654331.69999999995</v>
      </c>
      <c r="N377" s="1">
        <v>372526.91</v>
      </c>
      <c r="O377" s="1">
        <v>281804.78999999998</v>
      </c>
      <c r="P377" s="1">
        <v>2013</v>
      </c>
      <c r="Q377" s="1">
        <v>12</v>
      </c>
    </row>
    <row r="378" spans="1:17" x14ac:dyDescent="0.3">
      <c r="A378" s="1" t="s">
        <v>48</v>
      </c>
      <c r="B378" s="1" t="s">
        <v>86</v>
      </c>
      <c r="C378" s="1" t="s">
        <v>91</v>
      </c>
      <c r="D378" s="1" t="s">
        <v>577</v>
      </c>
      <c r="E378" s="1" t="s">
        <v>27</v>
      </c>
      <c r="F378" s="1" t="s">
        <v>65</v>
      </c>
      <c r="G378" s="3">
        <v>41041</v>
      </c>
      <c r="H378" s="1">
        <v>918334138</v>
      </c>
      <c r="I378" s="3">
        <v>41072</v>
      </c>
      <c r="J378" s="1">
        <v>4334</v>
      </c>
      <c r="K378" s="1">
        <v>421.89</v>
      </c>
      <c r="L378" s="1">
        <v>364.69</v>
      </c>
      <c r="M378" s="1">
        <v>1828471.26</v>
      </c>
      <c r="N378" s="1">
        <v>1580566.46</v>
      </c>
      <c r="O378" s="1">
        <v>247904.8</v>
      </c>
      <c r="P378" s="1">
        <v>2012</v>
      </c>
      <c r="Q378" s="1">
        <v>5</v>
      </c>
    </row>
    <row r="379" spans="1:17" x14ac:dyDescent="0.3">
      <c r="A379" s="1" t="s">
        <v>35</v>
      </c>
      <c r="B379" s="1" t="s">
        <v>578</v>
      </c>
      <c r="C379" s="1" t="s">
        <v>91</v>
      </c>
      <c r="D379" s="1" t="s">
        <v>579</v>
      </c>
      <c r="E379" s="1" t="s">
        <v>21</v>
      </c>
      <c r="F379" s="1" t="s">
        <v>22</v>
      </c>
      <c r="G379" s="3">
        <v>41726</v>
      </c>
      <c r="H379" s="1">
        <v>386163699</v>
      </c>
      <c r="I379" s="3">
        <v>41748</v>
      </c>
      <c r="J379" s="1">
        <v>3275</v>
      </c>
      <c r="K379" s="1">
        <v>421.89</v>
      </c>
      <c r="L379" s="1">
        <v>364.69</v>
      </c>
      <c r="M379" s="1">
        <v>1381689.75</v>
      </c>
      <c r="N379" s="1">
        <v>1194359.75</v>
      </c>
      <c r="O379" s="1">
        <v>187330</v>
      </c>
      <c r="P379" s="1">
        <v>2014</v>
      </c>
      <c r="Q379" s="1">
        <v>3</v>
      </c>
    </row>
    <row r="380" spans="1:17" x14ac:dyDescent="0.3">
      <c r="A380" s="1" t="s">
        <v>48</v>
      </c>
      <c r="B380" s="1" t="s">
        <v>202</v>
      </c>
      <c r="C380" s="1" t="s">
        <v>82</v>
      </c>
      <c r="D380" s="1" t="s">
        <v>580</v>
      </c>
      <c r="E380" s="1" t="s">
        <v>21</v>
      </c>
      <c r="F380" s="1" t="s">
        <v>30</v>
      </c>
      <c r="G380" s="3">
        <v>42746</v>
      </c>
      <c r="H380" s="1">
        <v>214743077</v>
      </c>
      <c r="I380" s="3">
        <v>42784</v>
      </c>
      <c r="J380" s="1">
        <v>6103</v>
      </c>
      <c r="K380" s="1">
        <v>81.73</v>
      </c>
      <c r="L380" s="1">
        <v>56.67</v>
      </c>
      <c r="M380" s="1">
        <v>498798.19</v>
      </c>
      <c r="N380" s="1">
        <v>345857.01</v>
      </c>
      <c r="O380" s="1">
        <v>152941.18</v>
      </c>
      <c r="P380" s="1">
        <v>2017</v>
      </c>
      <c r="Q380" s="1">
        <v>1</v>
      </c>
    </row>
    <row r="381" spans="1:17" x14ac:dyDescent="0.3">
      <c r="A381" s="1" t="s">
        <v>40</v>
      </c>
      <c r="B381" s="1" t="s">
        <v>109</v>
      </c>
      <c r="C381" s="1" t="s">
        <v>28</v>
      </c>
      <c r="D381" s="1" t="s">
        <v>581</v>
      </c>
      <c r="E381" s="1" t="s">
        <v>27</v>
      </c>
      <c r="F381" s="1" t="s">
        <v>22</v>
      </c>
      <c r="G381" s="3">
        <v>42176</v>
      </c>
      <c r="H381" s="1">
        <v>935371100</v>
      </c>
      <c r="I381" s="3">
        <v>42191</v>
      </c>
      <c r="J381" s="1">
        <v>5949</v>
      </c>
      <c r="K381" s="1">
        <v>255.28</v>
      </c>
      <c r="L381" s="1">
        <v>159.41999999999999</v>
      </c>
      <c r="M381" s="1">
        <v>1518660.72</v>
      </c>
      <c r="N381" s="1">
        <v>948389.58</v>
      </c>
      <c r="O381" s="1">
        <v>570271.14</v>
      </c>
      <c r="P381" s="1">
        <v>2015</v>
      </c>
      <c r="Q381" s="1">
        <v>6</v>
      </c>
    </row>
    <row r="382" spans="1:17" x14ac:dyDescent="0.3">
      <c r="A382" s="1" t="s">
        <v>31</v>
      </c>
      <c r="B382" s="1" t="s">
        <v>582</v>
      </c>
      <c r="C382" s="1" t="s">
        <v>19</v>
      </c>
      <c r="D382" s="1" t="s">
        <v>583</v>
      </c>
      <c r="E382" s="1" t="s">
        <v>21</v>
      </c>
      <c r="F382" s="1" t="s">
        <v>39</v>
      </c>
      <c r="G382" s="3">
        <v>41242</v>
      </c>
      <c r="H382" s="1">
        <v>899659097</v>
      </c>
      <c r="I382" s="3">
        <v>41246</v>
      </c>
      <c r="J382" s="1">
        <v>7974</v>
      </c>
      <c r="K382" s="1">
        <v>437.2</v>
      </c>
      <c r="L382" s="1">
        <v>263.33</v>
      </c>
      <c r="M382" s="1">
        <v>3486232.8</v>
      </c>
      <c r="N382" s="1">
        <v>2099793.42</v>
      </c>
      <c r="O382" s="1">
        <v>1386439.38</v>
      </c>
      <c r="P382" s="1">
        <v>2012</v>
      </c>
      <c r="Q382" s="1">
        <v>11</v>
      </c>
    </row>
    <row r="383" spans="1:17" x14ac:dyDescent="0.3">
      <c r="A383" s="1" t="s">
        <v>40</v>
      </c>
      <c r="B383" s="1" t="s">
        <v>584</v>
      </c>
      <c r="C383" s="1" t="s">
        <v>25</v>
      </c>
      <c r="D383" s="1" t="s">
        <v>585</v>
      </c>
      <c r="E383" s="1" t="s">
        <v>27</v>
      </c>
      <c r="F383" s="1" t="s">
        <v>39</v>
      </c>
      <c r="G383" s="3">
        <v>40179</v>
      </c>
      <c r="H383" s="1">
        <v>329530894</v>
      </c>
      <c r="I383" s="3">
        <v>40222</v>
      </c>
      <c r="J383" s="1">
        <v>4369</v>
      </c>
      <c r="K383" s="1">
        <v>154.06</v>
      </c>
      <c r="L383" s="1">
        <v>90.93</v>
      </c>
      <c r="M383" s="1">
        <v>673088.14</v>
      </c>
      <c r="N383" s="1">
        <v>397273.17</v>
      </c>
      <c r="O383" s="1">
        <v>275814.96999999997</v>
      </c>
      <c r="P383" s="1">
        <v>2010</v>
      </c>
      <c r="Q383" s="1">
        <v>1</v>
      </c>
    </row>
    <row r="384" spans="1:17" x14ac:dyDescent="0.3">
      <c r="A384" s="1" t="s">
        <v>17</v>
      </c>
      <c r="B384" s="1" t="s">
        <v>116</v>
      </c>
      <c r="C384" s="1" t="s">
        <v>91</v>
      </c>
      <c r="D384" s="1" t="s">
        <v>586</v>
      </c>
      <c r="E384" s="1" t="s">
        <v>27</v>
      </c>
      <c r="F384" s="1" t="s">
        <v>39</v>
      </c>
      <c r="G384" s="3">
        <v>42375</v>
      </c>
      <c r="H384" s="1">
        <v>867222821</v>
      </c>
      <c r="I384" s="3">
        <v>42406</v>
      </c>
      <c r="J384" s="1">
        <v>9359</v>
      </c>
      <c r="K384" s="1">
        <v>421.89</v>
      </c>
      <c r="L384" s="1">
        <v>364.69</v>
      </c>
      <c r="M384" s="1">
        <v>3948468.51</v>
      </c>
      <c r="N384" s="1">
        <v>3413133.71</v>
      </c>
      <c r="O384" s="1">
        <v>535334.80000000005</v>
      </c>
      <c r="P384" s="1">
        <v>2016</v>
      </c>
      <c r="Q384" s="1">
        <v>1</v>
      </c>
    </row>
    <row r="385" spans="1:17" x14ac:dyDescent="0.3">
      <c r="A385" s="1" t="s">
        <v>35</v>
      </c>
      <c r="B385" s="1" t="s">
        <v>382</v>
      </c>
      <c r="C385" s="1" t="s">
        <v>71</v>
      </c>
      <c r="D385" s="1" t="s">
        <v>587</v>
      </c>
      <c r="E385" s="1" t="s">
        <v>27</v>
      </c>
      <c r="F385" s="1" t="s">
        <v>22</v>
      </c>
      <c r="G385" s="3">
        <v>41926</v>
      </c>
      <c r="H385" s="1">
        <v>625283706</v>
      </c>
      <c r="I385" s="3">
        <v>41935</v>
      </c>
      <c r="J385" s="1">
        <v>4199</v>
      </c>
      <c r="K385" s="1">
        <v>47.45</v>
      </c>
      <c r="L385" s="1">
        <v>31.79</v>
      </c>
      <c r="M385" s="1">
        <v>199242.55</v>
      </c>
      <c r="N385" s="1">
        <v>133486.21</v>
      </c>
      <c r="O385" s="1">
        <v>65756.34</v>
      </c>
      <c r="P385" s="1">
        <v>2014</v>
      </c>
      <c r="Q385" s="1">
        <v>10</v>
      </c>
    </row>
    <row r="386" spans="1:17" x14ac:dyDescent="0.3">
      <c r="A386" s="1" t="s">
        <v>17</v>
      </c>
      <c r="B386" s="1" t="s">
        <v>450</v>
      </c>
      <c r="C386" s="1" t="s">
        <v>68</v>
      </c>
      <c r="D386" s="1" t="s">
        <v>588</v>
      </c>
      <c r="E386" s="1" t="s">
        <v>21</v>
      </c>
      <c r="F386" s="1" t="s">
        <v>30</v>
      </c>
      <c r="G386" s="3">
        <v>41617</v>
      </c>
      <c r="H386" s="1">
        <v>936574876</v>
      </c>
      <c r="I386" s="3">
        <v>41648</v>
      </c>
      <c r="J386" s="1">
        <v>2173</v>
      </c>
      <c r="K386" s="1">
        <v>651.21</v>
      </c>
      <c r="L386" s="1">
        <v>524.96</v>
      </c>
      <c r="M386" s="1">
        <v>1415079.33</v>
      </c>
      <c r="N386" s="1">
        <v>1140738.08</v>
      </c>
      <c r="O386" s="1">
        <v>274341.25</v>
      </c>
      <c r="P386" s="1">
        <v>2013</v>
      </c>
      <c r="Q386" s="1">
        <v>12</v>
      </c>
    </row>
    <row r="387" spans="1:17" x14ac:dyDescent="0.3">
      <c r="A387" s="1" t="s">
        <v>31</v>
      </c>
      <c r="B387" s="1" t="s">
        <v>200</v>
      </c>
      <c r="C387" s="1" t="s">
        <v>33</v>
      </c>
      <c r="D387" s="1" t="s">
        <v>589</v>
      </c>
      <c r="E387" s="1" t="s">
        <v>21</v>
      </c>
      <c r="F387" s="1" t="s">
        <v>22</v>
      </c>
      <c r="G387" s="3">
        <v>40470</v>
      </c>
      <c r="H387" s="1">
        <v>504270160</v>
      </c>
      <c r="I387" s="3">
        <v>40507</v>
      </c>
      <c r="J387" s="1">
        <v>3601</v>
      </c>
      <c r="K387" s="1">
        <v>205.7</v>
      </c>
      <c r="L387" s="1">
        <v>117.11</v>
      </c>
      <c r="M387" s="1">
        <v>740725.7</v>
      </c>
      <c r="N387" s="1">
        <v>421713.11</v>
      </c>
      <c r="O387" s="1">
        <v>319012.59000000003</v>
      </c>
      <c r="P387" s="1">
        <v>2010</v>
      </c>
      <c r="Q387" s="1">
        <v>10</v>
      </c>
    </row>
    <row r="388" spans="1:17" x14ac:dyDescent="0.3">
      <c r="A388" s="1" t="s">
        <v>35</v>
      </c>
      <c r="B388" s="1" t="s">
        <v>206</v>
      </c>
      <c r="C388" s="1" t="s">
        <v>82</v>
      </c>
      <c r="D388" s="1" t="s">
        <v>590</v>
      </c>
      <c r="E388" s="1" t="s">
        <v>21</v>
      </c>
      <c r="F388" s="1" t="s">
        <v>22</v>
      </c>
      <c r="G388" s="3">
        <v>40665</v>
      </c>
      <c r="H388" s="1">
        <v>351855885</v>
      </c>
      <c r="I388" s="3">
        <v>40696</v>
      </c>
      <c r="J388" s="1">
        <v>830</v>
      </c>
      <c r="K388" s="1">
        <v>81.73</v>
      </c>
      <c r="L388" s="1">
        <v>56.67</v>
      </c>
      <c r="M388" s="1">
        <v>67835.899999999994</v>
      </c>
      <c r="N388" s="1">
        <v>47036.1</v>
      </c>
      <c r="O388" s="1">
        <v>20799.8</v>
      </c>
      <c r="P388" s="1">
        <v>2011</v>
      </c>
      <c r="Q388" s="1">
        <v>5</v>
      </c>
    </row>
    <row r="389" spans="1:17" x14ac:dyDescent="0.3">
      <c r="A389" s="1" t="s">
        <v>51</v>
      </c>
      <c r="B389" s="1" t="s">
        <v>52</v>
      </c>
      <c r="C389" s="1" t="s">
        <v>56</v>
      </c>
      <c r="D389" s="1" t="s">
        <v>591</v>
      </c>
      <c r="E389" s="1" t="s">
        <v>27</v>
      </c>
      <c r="F389" s="1" t="s">
        <v>39</v>
      </c>
      <c r="G389" s="3">
        <v>40619</v>
      </c>
      <c r="H389" s="1">
        <v>673130881</v>
      </c>
      <c r="I389" s="3">
        <v>40625</v>
      </c>
      <c r="J389" s="1">
        <v>3241</v>
      </c>
      <c r="K389" s="1">
        <v>152.58000000000001</v>
      </c>
      <c r="L389" s="1">
        <v>97.44</v>
      </c>
      <c r="M389" s="1">
        <v>494511.78</v>
      </c>
      <c r="N389" s="1">
        <v>315803.03999999998</v>
      </c>
      <c r="O389" s="1">
        <v>178708.74</v>
      </c>
      <c r="P389" s="1">
        <v>2011</v>
      </c>
      <c r="Q389" s="1">
        <v>3</v>
      </c>
    </row>
    <row r="390" spans="1:17" x14ac:dyDescent="0.3">
      <c r="A390" s="1" t="s">
        <v>40</v>
      </c>
      <c r="B390" s="1" t="s">
        <v>265</v>
      </c>
      <c r="C390" s="1" t="s">
        <v>68</v>
      </c>
      <c r="D390" s="1" t="s">
        <v>592</v>
      </c>
      <c r="E390" s="1" t="s">
        <v>21</v>
      </c>
      <c r="F390" s="1" t="s">
        <v>39</v>
      </c>
      <c r="G390" s="3">
        <v>41906</v>
      </c>
      <c r="H390" s="1">
        <v>382206475</v>
      </c>
      <c r="I390" s="3">
        <v>41925</v>
      </c>
      <c r="J390" s="1">
        <v>2244</v>
      </c>
      <c r="K390" s="1">
        <v>651.21</v>
      </c>
      <c r="L390" s="1">
        <v>524.96</v>
      </c>
      <c r="M390" s="1">
        <v>1461315.24</v>
      </c>
      <c r="N390" s="1">
        <v>1178010.24</v>
      </c>
      <c r="O390" s="1">
        <v>283305</v>
      </c>
      <c r="P390" s="1">
        <v>2014</v>
      </c>
      <c r="Q390" s="1">
        <v>9</v>
      </c>
    </row>
    <row r="391" spans="1:17" x14ac:dyDescent="0.3">
      <c r="A391" s="1" t="s">
        <v>17</v>
      </c>
      <c r="B391" s="1" t="s">
        <v>180</v>
      </c>
      <c r="C391" s="1" t="s">
        <v>33</v>
      </c>
      <c r="D391" s="1" t="s">
        <v>593</v>
      </c>
      <c r="E391" s="1" t="s">
        <v>27</v>
      </c>
      <c r="F391" s="1" t="s">
        <v>39</v>
      </c>
      <c r="G391" s="3">
        <v>42339</v>
      </c>
      <c r="H391" s="1">
        <v>263506495</v>
      </c>
      <c r="I391" s="3">
        <v>42352</v>
      </c>
      <c r="J391" s="1">
        <v>6283</v>
      </c>
      <c r="K391" s="1">
        <v>205.7</v>
      </c>
      <c r="L391" s="1">
        <v>117.11</v>
      </c>
      <c r="M391" s="1">
        <v>1292413.1000000001</v>
      </c>
      <c r="N391" s="1">
        <v>735802.13</v>
      </c>
      <c r="O391" s="1">
        <v>556610.97</v>
      </c>
      <c r="P391" s="1">
        <v>2015</v>
      </c>
      <c r="Q391" s="1">
        <v>12</v>
      </c>
    </row>
    <row r="392" spans="1:17" x14ac:dyDescent="0.3">
      <c r="A392" s="1" t="s">
        <v>40</v>
      </c>
      <c r="B392" s="1" t="s">
        <v>422</v>
      </c>
      <c r="C392" s="1" t="s">
        <v>33</v>
      </c>
      <c r="D392" s="1" t="s">
        <v>594</v>
      </c>
      <c r="E392" s="1" t="s">
        <v>21</v>
      </c>
      <c r="F392" s="1" t="s">
        <v>65</v>
      </c>
      <c r="G392" s="3">
        <v>42888</v>
      </c>
      <c r="H392" s="1">
        <v>721767270</v>
      </c>
      <c r="I392" s="3">
        <v>42934</v>
      </c>
      <c r="J392" s="1">
        <v>5829</v>
      </c>
      <c r="K392" s="1">
        <v>205.7</v>
      </c>
      <c r="L392" s="1">
        <v>117.11</v>
      </c>
      <c r="M392" s="1">
        <v>1199025.3</v>
      </c>
      <c r="N392" s="1">
        <v>682634.19</v>
      </c>
      <c r="O392" s="1">
        <v>516391.11</v>
      </c>
      <c r="P392" s="1">
        <v>2017</v>
      </c>
      <c r="Q392" s="1">
        <v>6</v>
      </c>
    </row>
    <row r="393" spans="1:17" x14ac:dyDescent="0.3">
      <c r="A393" s="1" t="s">
        <v>17</v>
      </c>
      <c r="B393" s="1" t="s">
        <v>174</v>
      </c>
      <c r="C393" s="1" t="s">
        <v>19</v>
      </c>
      <c r="D393" s="1" t="s">
        <v>595</v>
      </c>
      <c r="E393" s="1" t="s">
        <v>27</v>
      </c>
      <c r="F393" s="1" t="s">
        <v>22</v>
      </c>
      <c r="G393" s="3">
        <v>40759</v>
      </c>
      <c r="H393" s="1">
        <v>432037627</v>
      </c>
      <c r="I393" s="3">
        <v>40773</v>
      </c>
      <c r="J393" s="1">
        <v>8390</v>
      </c>
      <c r="K393" s="1">
        <v>437.2</v>
      </c>
      <c r="L393" s="1">
        <v>263.33</v>
      </c>
      <c r="M393" s="1">
        <v>3668108</v>
      </c>
      <c r="N393" s="1">
        <v>2209338.7000000002</v>
      </c>
      <c r="O393" s="1">
        <v>1458769.3</v>
      </c>
      <c r="P393" s="1">
        <v>2011</v>
      </c>
      <c r="Q393" s="1">
        <v>8</v>
      </c>
    </row>
    <row r="394" spans="1:17" x14ac:dyDescent="0.3">
      <c r="A394" s="1" t="s">
        <v>51</v>
      </c>
      <c r="B394" s="1" t="s">
        <v>204</v>
      </c>
      <c r="C394" s="1" t="s">
        <v>91</v>
      </c>
      <c r="D394" s="1" t="s">
        <v>596</v>
      </c>
      <c r="E394" s="1" t="s">
        <v>21</v>
      </c>
      <c r="F394" s="1" t="s">
        <v>30</v>
      </c>
      <c r="G394" s="3">
        <v>41849</v>
      </c>
      <c r="H394" s="1">
        <v>389678895</v>
      </c>
      <c r="I394" s="3">
        <v>41875</v>
      </c>
      <c r="J394" s="1">
        <v>3499</v>
      </c>
      <c r="K394" s="1">
        <v>421.89</v>
      </c>
      <c r="L394" s="1">
        <v>364.69</v>
      </c>
      <c r="M394" s="1">
        <v>1476193.11</v>
      </c>
      <c r="N394" s="1">
        <v>1276050.31</v>
      </c>
      <c r="O394" s="1">
        <v>200142.8</v>
      </c>
      <c r="P394" s="1">
        <v>2014</v>
      </c>
      <c r="Q394" s="1">
        <v>7</v>
      </c>
    </row>
    <row r="395" spans="1:17" x14ac:dyDescent="0.3">
      <c r="A395" s="1" t="s">
        <v>40</v>
      </c>
      <c r="B395" s="1" t="s">
        <v>388</v>
      </c>
      <c r="C395" s="1" t="s">
        <v>91</v>
      </c>
      <c r="D395" s="1" t="s">
        <v>597</v>
      </c>
      <c r="E395" s="1" t="s">
        <v>27</v>
      </c>
      <c r="F395" s="1" t="s">
        <v>65</v>
      </c>
      <c r="G395" s="3">
        <v>42761</v>
      </c>
      <c r="H395" s="1">
        <v>760364902</v>
      </c>
      <c r="I395" s="3">
        <v>42790</v>
      </c>
      <c r="J395" s="1">
        <v>7726</v>
      </c>
      <c r="K395" s="1">
        <v>421.89</v>
      </c>
      <c r="L395" s="1">
        <v>364.69</v>
      </c>
      <c r="M395" s="1">
        <v>3259522.14</v>
      </c>
      <c r="N395" s="1">
        <v>2817594.94</v>
      </c>
      <c r="O395" s="1">
        <v>441927.2</v>
      </c>
      <c r="P395" s="1">
        <v>2017</v>
      </c>
      <c r="Q395" s="1">
        <v>1</v>
      </c>
    </row>
    <row r="396" spans="1:17" x14ac:dyDescent="0.3">
      <c r="A396" s="1" t="s">
        <v>35</v>
      </c>
      <c r="B396" s="1" t="s">
        <v>36</v>
      </c>
      <c r="C396" s="1" t="s">
        <v>37</v>
      </c>
      <c r="D396" s="1" t="s">
        <v>598</v>
      </c>
      <c r="E396" s="1" t="s">
        <v>21</v>
      </c>
      <c r="F396" s="1" t="s">
        <v>30</v>
      </c>
      <c r="G396" s="3">
        <v>40487</v>
      </c>
      <c r="H396" s="1">
        <v>430081975</v>
      </c>
      <c r="I396" s="3">
        <v>40521</v>
      </c>
      <c r="J396" s="1">
        <v>9669</v>
      </c>
      <c r="K396" s="1">
        <v>9.33</v>
      </c>
      <c r="L396" s="1">
        <v>6.92</v>
      </c>
      <c r="M396" s="1">
        <v>90211.77</v>
      </c>
      <c r="N396" s="1">
        <v>66909.48</v>
      </c>
      <c r="O396" s="1">
        <v>23302.29</v>
      </c>
      <c r="P396" s="1">
        <v>2010</v>
      </c>
      <c r="Q396" s="1">
        <v>11</v>
      </c>
    </row>
    <row r="397" spans="1:17" x14ac:dyDescent="0.3">
      <c r="A397" s="1" t="s">
        <v>31</v>
      </c>
      <c r="B397" s="1" t="s">
        <v>437</v>
      </c>
      <c r="C397" s="1" t="s">
        <v>28</v>
      </c>
      <c r="D397" s="1" t="s">
        <v>599</v>
      </c>
      <c r="E397" s="1" t="s">
        <v>27</v>
      </c>
      <c r="F397" s="1" t="s">
        <v>39</v>
      </c>
      <c r="G397" s="3">
        <v>42089</v>
      </c>
      <c r="H397" s="1">
        <v>155128943</v>
      </c>
      <c r="I397" s="3">
        <v>42129</v>
      </c>
      <c r="J397" s="1">
        <v>4957</v>
      </c>
      <c r="K397" s="1">
        <v>255.28</v>
      </c>
      <c r="L397" s="1">
        <v>159.41999999999999</v>
      </c>
      <c r="M397" s="1">
        <v>1265422.96</v>
      </c>
      <c r="N397" s="1">
        <v>790244.94</v>
      </c>
      <c r="O397" s="1">
        <v>475178.02</v>
      </c>
      <c r="P397" s="1">
        <v>2015</v>
      </c>
      <c r="Q397" s="1">
        <v>3</v>
      </c>
    </row>
    <row r="398" spans="1:17" x14ac:dyDescent="0.3">
      <c r="A398" s="1" t="s">
        <v>40</v>
      </c>
      <c r="B398" s="1" t="s">
        <v>172</v>
      </c>
      <c r="C398" s="1" t="s">
        <v>46</v>
      </c>
      <c r="D398" s="1" t="s">
        <v>600</v>
      </c>
      <c r="E398" s="1" t="s">
        <v>21</v>
      </c>
      <c r="F398" s="1" t="s">
        <v>39</v>
      </c>
      <c r="G398" s="3">
        <v>41189</v>
      </c>
      <c r="H398" s="1">
        <v>312117135</v>
      </c>
      <c r="I398" s="3">
        <v>41198</v>
      </c>
      <c r="J398" s="1">
        <v>1251</v>
      </c>
      <c r="K398" s="1">
        <v>109.28</v>
      </c>
      <c r="L398" s="1">
        <v>35.840000000000003</v>
      </c>
      <c r="M398" s="1">
        <v>136709.28</v>
      </c>
      <c r="N398" s="1">
        <v>44835.839999999997</v>
      </c>
      <c r="O398" s="1">
        <v>91873.44</v>
      </c>
      <c r="P398" s="1">
        <v>2012</v>
      </c>
      <c r="Q398" s="1">
        <v>10</v>
      </c>
    </row>
    <row r="399" spans="1:17" x14ac:dyDescent="0.3">
      <c r="A399" s="1" t="s">
        <v>48</v>
      </c>
      <c r="B399" s="1" t="s">
        <v>261</v>
      </c>
      <c r="C399" s="1" t="s">
        <v>91</v>
      </c>
      <c r="D399" s="1" t="s">
        <v>601</v>
      </c>
      <c r="E399" s="1" t="s">
        <v>21</v>
      </c>
      <c r="F399" s="1" t="s">
        <v>65</v>
      </c>
      <c r="G399" s="3">
        <v>41477</v>
      </c>
      <c r="H399" s="1">
        <v>447970378</v>
      </c>
      <c r="I399" s="3">
        <v>41519</v>
      </c>
      <c r="J399" s="1">
        <v>3245</v>
      </c>
      <c r="K399" s="1">
        <v>421.89</v>
      </c>
      <c r="L399" s="1">
        <v>364.69</v>
      </c>
      <c r="M399" s="1">
        <v>1369033.05</v>
      </c>
      <c r="N399" s="1">
        <v>1183419.05</v>
      </c>
      <c r="O399" s="1">
        <v>185614</v>
      </c>
      <c r="P399" s="1">
        <v>2013</v>
      </c>
      <c r="Q399" s="1">
        <v>7</v>
      </c>
    </row>
    <row r="400" spans="1:17" x14ac:dyDescent="0.3">
      <c r="A400" s="1" t="s">
        <v>31</v>
      </c>
      <c r="B400" s="1" t="s">
        <v>32</v>
      </c>
      <c r="C400" s="1" t="s">
        <v>19</v>
      </c>
      <c r="D400" s="1" t="s">
        <v>602</v>
      </c>
      <c r="E400" s="1" t="s">
        <v>21</v>
      </c>
      <c r="F400" s="1" t="s">
        <v>30</v>
      </c>
      <c r="G400" s="3">
        <v>41502</v>
      </c>
      <c r="H400" s="1">
        <v>629925000</v>
      </c>
      <c r="I400" s="3">
        <v>41504</v>
      </c>
      <c r="J400" s="1">
        <v>7661</v>
      </c>
      <c r="K400" s="1">
        <v>437.2</v>
      </c>
      <c r="L400" s="1">
        <v>263.33</v>
      </c>
      <c r="M400" s="1">
        <v>3349389.2</v>
      </c>
      <c r="N400" s="1">
        <v>2017371.13</v>
      </c>
      <c r="O400" s="1">
        <v>1332018.07</v>
      </c>
      <c r="P400" s="1">
        <v>2013</v>
      </c>
      <c r="Q400" s="1">
        <v>8</v>
      </c>
    </row>
    <row r="401" spans="1:17" x14ac:dyDescent="0.3">
      <c r="A401" s="1" t="s">
        <v>31</v>
      </c>
      <c r="B401" s="1" t="s">
        <v>166</v>
      </c>
      <c r="C401" s="1" t="s">
        <v>82</v>
      </c>
      <c r="D401" s="1" t="s">
        <v>603</v>
      </c>
      <c r="E401" s="1" t="s">
        <v>21</v>
      </c>
      <c r="F401" s="1" t="s">
        <v>65</v>
      </c>
      <c r="G401" s="3">
        <v>41583</v>
      </c>
      <c r="H401" s="1">
        <v>995529830</v>
      </c>
      <c r="I401" s="3">
        <v>41625</v>
      </c>
      <c r="J401" s="1">
        <v>8254</v>
      </c>
      <c r="K401" s="1">
        <v>81.73</v>
      </c>
      <c r="L401" s="1">
        <v>56.67</v>
      </c>
      <c r="M401" s="1">
        <v>674599.42</v>
      </c>
      <c r="N401" s="1">
        <v>467754.18</v>
      </c>
      <c r="O401" s="1">
        <v>206845.24</v>
      </c>
      <c r="P401" s="1">
        <v>2013</v>
      </c>
      <c r="Q401" s="1">
        <v>11</v>
      </c>
    </row>
    <row r="402" spans="1:17" x14ac:dyDescent="0.3">
      <c r="A402" s="1" t="s">
        <v>51</v>
      </c>
      <c r="B402" s="1" t="s">
        <v>129</v>
      </c>
      <c r="C402" s="1" t="s">
        <v>68</v>
      </c>
      <c r="D402" s="1" t="s">
        <v>604</v>
      </c>
      <c r="E402" s="1" t="s">
        <v>27</v>
      </c>
      <c r="F402" s="1" t="s">
        <v>65</v>
      </c>
      <c r="G402" s="3">
        <v>42430</v>
      </c>
      <c r="H402" s="1">
        <v>402646195</v>
      </c>
      <c r="I402" s="3">
        <v>42457</v>
      </c>
      <c r="J402" s="1">
        <v>812</v>
      </c>
      <c r="K402" s="1">
        <v>651.21</v>
      </c>
      <c r="L402" s="1">
        <v>524.96</v>
      </c>
      <c r="M402" s="1">
        <v>528782.52</v>
      </c>
      <c r="N402" s="1">
        <v>426267.52</v>
      </c>
      <c r="O402" s="1">
        <v>102515</v>
      </c>
      <c r="P402" s="1">
        <v>2016</v>
      </c>
      <c r="Q402" s="1">
        <v>3</v>
      </c>
    </row>
    <row r="403" spans="1:17" x14ac:dyDescent="0.3">
      <c r="A403" s="1" t="s">
        <v>35</v>
      </c>
      <c r="B403" s="1" t="s">
        <v>36</v>
      </c>
      <c r="C403" s="1" t="s">
        <v>91</v>
      </c>
      <c r="D403" s="1" t="s">
        <v>605</v>
      </c>
      <c r="E403" s="1" t="s">
        <v>21</v>
      </c>
      <c r="F403" s="1" t="s">
        <v>22</v>
      </c>
      <c r="G403" s="3">
        <v>40993</v>
      </c>
      <c r="H403" s="1">
        <v>479447925</v>
      </c>
      <c r="I403" s="3">
        <v>41003</v>
      </c>
      <c r="J403" s="1">
        <v>8150</v>
      </c>
      <c r="K403" s="1">
        <v>421.89</v>
      </c>
      <c r="L403" s="1">
        <v>364.69</v>
      </c>
      <c r="M403" s="1">
        <v>3438403.5</v>
      </c>
      <c r="N403" s="1">
        <v>2972223.5</v>
      </c>
      <c r="O403" s="1">
        <v>466180</v>
      </c>
      <c r="P403" s="1">
        <v>2012</v>
      </c>
      <c r="Q403" s="1">
        <v>3</v>
      </c>
    </row>
    <row r="404" spans="1:17" x14ac:dyDescent="0.3">
      <c r="A404" s="1" t="s">
        <v>35</v>
      </c>
      <c r="B404" s="1" t="s">
        <v>223</v>
      </c>
      <c r="C404" s="1" t="s">
        <v>19</v>
      </c>
      <c r="D404" s="1" t="s">
        <v>606</v>
      </c>
      <c r="E404" s="1" t="s">
        <v>21</v>
      </c>
      <c r="F404" s="1" t="s">
        <v>39</v>
      </c>
      <c r="G404" s="3">
        <v>42906</v>
      </c>
      <c r="H404" s="1">
        <v>674421346</v>
      </c>
      <c r="I404" s="3">
        <v>42915</v>
      </c>
      <c r="J404" s="1">
        <v>5118</v>
      </c>
      <c r="K404" s="1">
        <v>437.2</v>
      </c>
      <c r="L404" s="1">
        <v>263.33</v>
      </c>
      <c r="M404" s="1">
        <v>2237589.6</v>
      </c>
      <c r="N404" s="1">
        <v>1347722.94</v>
      </c>
      <c r="O404" s="1">
        <v>889866.66</v>
      </c>
      <c r="P404" s="1">
        <v>2017</v>
      </c>
      <c r="Q404" s="1">
        <v>6</v>
      </c>
    </row>
    <row r="405" spans="1:17" x14ac:dyDescent="0.3">
      <c r="A405" s="1" t="s">
        <v>40</v>
      </c>
      <c r="B405" s="1" t="s">
        <v>377</v>
      </c>
      <c r="C405" s="1" t="s">
        <v>19</v>
      </c>
      <c r="D405" s="1" t="s">
        <v>607</v>
      </c>
      <c r="E405" s="1" t="s">
        <v>27</v>
      </c>
      <c r="F405" s="1" t="s">
        <v>65</v>
      </c>
      <c r="G405" s="3">
        <v>41747</v>
      </c>
      <c r="H405" s="1">
        <v>506365287</v>
      </c>
      <c r="I405" s="3">
        <v>41775</v>
      </c>
      <c r="J405" s="1">
        <v>3596</v>
      </c>
      <c r="K405" s="1">
        <v>437.2</v>
      </c>
      <c r="L405" s="1">
        <v>263.33</v>
      </c>
      <c r="M405" s="1">
        <v>1572171.2</v>
      </c>
      <c r="N405" s="1">
        <v>946934.68</v>
      </c>
      <c r="O405" s="1">
        <v>625236.52</v>
      </c>
      <c r="P405" s="1">
        <v>2014</v>
      </c>
      <c r="Q405" s="1">
        <v>4</v>
      </c>
    </row>
    <row r="406" spans="1:17" x14ac:dyDescent="0.3">
      <c r="A406" s="1" t="s">
        <v>17</v>
      </c>
      <c r="B406" s="1" t="s">
        <v>116</v>
      </c>
      <c r="C406" s="1" t="s">
        <v>46</v>
      </c>
      <c r="D406" s="1" t="s">
        <v>608</v>
      </c>
      <c r="E406" s="1" t="s">
        <v>27</v>
      </c>
      <c r="F406" s="1" t="s">
        <v>30</v>
      </c>
      <c r="G406" s="3">
        <v>42549</v>
      </c>
      <c r="H406" s="1">
        <v>914391076</v>
      </c>
      <c r="I406" s="3">
        <v>42586</v>
      </c>
      <c r="J406" s="1">
        <v>7494</v>
      </c>
      <c r="K406" s="1">
        <v>109.28</v>
      </c>
      <c r="L406" s="1">
        <v>35.840000000000003</v>
      </c>
      <c r="M406" s="1">
        <v>818944.32</v>
      </c>
      <c r="N406" s="1">
        <v>268584.96000000002</v>
      </c>
      <c r="O406" s="1">
        <v>550359.36</v>
      </c>
      <c r="P406" s="1">
        <v>2016</v>
      </c>
      <c r="Q406" s="1">
        <v>6</v>
      </c>
    </row>
    <row r="407" spans="1:17" x14ac:dyDescent="0.3">
      <c r="A407" s="1" t="s">
        <v>35</v>
      </c>
      <c r="B407" s="1" t="s">
        <v>252</v>
      </c>
      <c r="C407" s="1" t="s">
        <v>91</v>
      </c>
      <c r="D407" s="1" t="s">
        <v>609</v>
      </c>
      <c r="E407" s="1" t="s">
        <v>27</v>
      </c>
      <c r="F407" s="1" t="s">
        <v>65</v>
      </c>
      <c r="G407" s="3">
        <v>41049</v>
      </c>
      <c r="H407" s="1">
        <v>207922542</v>
      </c>
      <c r="I407" s="3">
        <v>41091</v>
      </c>
      <c r="J407" s="1">
        <v>7755</v>
      </c>
      <c r="K407" s="1">
        <v>421.89</v>
      </c>
      <c r="L407" s="1">
        <v>364.69</v>
      </c>
      <c r="M407" s="1">
        <v>3271756.95</v>
      </c>
      <c r="N407" s="1">
        <v>2828170.95</v>
      </c>
      <c r="O407" s="1">
        <v>443586</v>
      </c>
      <c r="P407" s="1">
        <v>2012</v>
      </c>
      <c r="Q407" s="1">
        <v>5</v>
      </c>
    </row>
    <row r="408" spans="1:17" x14ac:dyDescent="0.3">
      <c r="A408" s="1" t="s">
        <v>40</v>
      </c>
      <c r="B408" s="1" t="s">
        <v>298</v>
      </c>
      <c r="C408" s="1" t="s">
        <v>68</v>
      </c>
      <c r="D408" s="1" t="s">
        <v>610</v>
      </c>
      <c r="E408" s="1" t="s">
        <v>21</v>
      </c>
      <c r="F408" s="1" t="s">
        <v>22</v>
      </c>
      <c r="G408" s="3">
        <v>41674</v>
      </c>
      <c r="H408" s="1">
        <v>816696012</v>
      </c>
      <c r="I408" s="3">
        <v>41686</v>
      </c>
      <c r="J408" s="1">
        <v>7353</v>
      </c>
      <c r="K408" s="1">
        <v>651.21</v>
      </c>
      <c r="L408" s="1">
        <v>524.96</v>
      </c>
      <c r="M408" s="1">
        <v>4788347.13</v>
      </c>
      <c r="N408" s="1">
        <v>3860030.88</v>
      </c>
      <c r="O408" s="1">
        <v>928316.25</v>
      </c>
      <c r="P408" s="1">
        <v>2014</v>
      </c>
      <c r="Q408" s="1">
        <v>2</v>
      </c>
    </row>
    <row r="409" spans="1:17" x14ac:dyDescent="0.3">
      <c r="A409" s="1" t="s">
        <v>40</v>
      </c>
      <c r="B409" s="1" t="s">
        <v>412</v>
      </c>
      <c r="C409" s="1" t="s">
        <v>71</v>
      </c>
      <c r="D409" s="1" t="s">
        <v>611</v>
      </c>
      <c r="E409" s="1" t="s">
        <v>21</v>
      </c>
      <c r="F409" s="1" t="s">
        <v>65</v>
      </c>
      <c r="G409" s="3">
        <v>42323</v>
      </c>
      <c r="H409" s="1">
        <v>740760314</v>
      </c>
      <c r="I409" s="3">
        <v>42329</v>
      </c>
      <c r="J409" s="1">
        <v>6293</v>
      </c>
      <c r="K409" s="1">
        <v>47.45</v>
      </c>
      <c r="L409" s="1">
        <v>31.79</v>
      </c>
      <c r="M409" s="1">
        <v>298602.84999999998</v>
      </c>
      <c r="N409" s="1">
        <v>200054.47</v>
      </c>
      <c r="O409" s="1">
        <v>98548.38</v>
      </c>
      <c r="P409" s="1">
        <v>2015</v>
      </c>
      <c r="Q409" s="1">
        <v>11</v>
      </c>
    </row>
    <row r="410" spans="1:17" x14ac:dyDescent="0.3">
      <c r="A410" s="1" t="s">
        <v>48</v>
      </c>
      <c r="B410" s="1" t="s">
        <v>489</v>
      </c>
      <c r="C410" s="1" t="s">
        <v>28</v>
      </c>
      <c r="D410" s="1" t="s">
        <v>612</v>
      </c>
      <c r="E410" s="1" t="s">
        <v>27</v>
      </c>
      <c r="F410" s="1" t="s">
        <v>30</v>
      </c>
      <c r="G410" s="3">
        <v>41285</v>
      </c>
      <c r="H410" s="1">
        <v>300476777</v>
      </c>
      <c r="I410" s="3">
        <v>41333</v>
      </c>
      <c r="J410" s="1">
        <v>6610</v>
      </c>
      <c r="K410" s="1">
        <v>255.28</v>
      </c>
      <c r="L410" s="1">
        <v>159.41999999999999</v>
      </c>
      <c r="M410" s="1">
        <v>1687400.8</v>
      </c>
      <c r="N410" s="1">
        <v>1053766.2</v>
      </c>
      <c r="O410" s="1">
        <v>633634.6</v>
      </c>
      <c r="P410" s="1">
        <v>2013</v>
      </c>
      <c r="Q410" s="1">
        <v>1</v>
      </c>
    </row>
    <row r="411" spans="1:17" x14ac:dyDescent="0.3">
      <c r="A411" s="1" t="s">
        <v>48</v>
      </c>
      <c r="B411" s="1" t="s">
        <v>489</v>
      </c>
      <c r="C411" s="1" t="s">
        <v>56</v>
      </c>
      <c r="D411" s="1" t="s">
        <v>613</v>
      </c>
      <c r="E411" s="1" t="s">
        <v>27</v>
      </c>
      <c r="F411" s="1" t="s">
        <v>65</v>
      </c>
      <c r="G411" s="3">
        <v>41388</v>
      </c>
      <c r="H411" s="1">
        <v>786519229</v>
      </c>
      <c r="I411" s="3">
        <v>41432</v>
      </c>
      <c r="J411" s="1">
        <v>7373</v>
      </c>
      <c r="K411" s="1">
        <v>152.58000000000001</v>
      </c>
      <c r="L411" s="1">
        <v>97.44</v>
      </c>
      <c r="M411" s="1">
        <v>1124972.3400000001</v>
      </c>
      <c r="N411" s="1">
        <v>718425.12</v>
      </c>
      <c r="O411" s="1">
        <v>406547.22</v>
      </c>
      <c r="P411" s="1">
        <v>2013</v>
      </c>
      <c r="Q411" s="1">
        <v>4</v>
      </c>
    </row>
    <row r="412" spans="1:17" x14ac:dyDescent="0.3">
      <c r="A412" s="1" t="s">
        <v>17</v>
      </c>
      <c r="B412" s="1" t="s">
        <v>116</v>
      </c>
      <c r="C412" s="1" t="s">
        <v>19</v>
      </c>
      <c r="D412" s="1" t="s">
        <v>614</v>
      </c>
      <c r="E412" s="1" t="s">
        <v>21</v>
      </c>
      <c r="F412" s="1" t="s">
        <v>30</v>
      </c>
      <c r="G412" s="3">
        <v>40313</v>
      </c>
      <c r="H412" s="1">
        <v>409873998</v>
      </c>
      <c r="I412" s="3">
        <v>40332</v>
      </c>
      <c r="J412" s="1">
        <v>9679</v>
      </c>
      <c r="K412" s="1">
        <v>437.2</v>
      </c>
      <c r="L412" s="1">
        <v>263.33</v>
      </c>
      <c r="M412" s="1">
        <v>4231658.8</v>
      </c>
      <c r="N412" s="1">
        <v>2548771.0699999998</v>
      </c>
      <c r="O412" s="1">
        <v>1682887.73</v>
      </c>
      <c r="P412" s="1">
        <v>2010</v>
      </c>
      <c r="Q412" s="1">
        <v>5</v>
      </c>
    </row>
    <row r="413" spans="1:17" x14ac:dyDescent="0.3">
      <c r="A413" s="1" t="s">
        <v>35</v>
      </c>
      <c r="B413" s="1" t="s">
        <v>93</v>
      </c>
      <c r="C413" s="1" t="s">
        <v>19</v>
      </c>
      <c r="D413" s="1" t="s">
        <v>615</v>
      </c>
      <c r="E413" s="1" t="s">
        <v>21</v>
      </c>
      <c r="F413" s="1" t="s">
        <v>39</v>
      </c>
      <c r="G413" s="3">
        <v>40285</v>
      </c>
      <c r="H413" s="1">
        <v>151839911</v>
      </c>
      <c r="I413" s="3">
        <v>40320</v>
      </c>
      <c r="J413" s="1">
        <v>1659</v>
      </c>
      <c r="K413" s="1">
        <v>437.2</v>
      </c>
      <c r="L413" s="1">
        <v>263.33</v>
      </c>
      <c r="M413" s="1">
        <v>725314.8</v>
      </c>
      <c r="N413" s="1">
        <v>436864.47</v>
      </c>
      <c r="O413" s="1">
        <v>288450.33</v>
      </c>
      <c r="P413" s="1">
        <v>2010</v>
      </c>
      <c r="Q413" s="1">
        <v>4</v>
      </c>
    </row>
    <row r="414" spans="1:17" x14ac:dyDescent="0.3">
      <c r="A414" s="1" t="s">
        <v>40</v>
      </c>
      <c r="B414" s="1" t="s">
        <v>79</v>
      </c>
      <c r="C414" s="1" t="s">
        <v>25</v>
      </c>
      <c r="D414" s="1" t="s">
        <v>616</v>
      </c>
      <c r="E414" s="1" t="s">
        <v>27</v>
      </c>
      <c r="F414" s="1" t="s">
        <v>39</v>
      </c>
      <c r="G414" s="3">
        <v>41146</v>
      </c>
      <c r="H414" s="1">
        <v>614028298</v>
      </c>
      <c r="I414" s="3">
        <v>41161</v>
      </c>
      <c r="J414" s="1">
        <v>3473</v>
      </c>
      <c r="K414" s="1">
        <v>154.06</v>
      </c>
      <c r="L414" s="1">
        <v>90.93</v>
      </c>
      <c r="M414" s="1">
        <v>535050.38</v>
      </c>
      <c r="N414" s="1">
        <v>315799.89</v>
      </c>
      <c r="O414" s="1">
        <v>219250.49</v>
      </c>
      <c r="P414" s="1">
        <v>2012</v>
      </c>
      <c r="Q414" s="1">
        <v>8</v>
      </c>
    </row>
    <row r="415" spans="1:17" x14ac:dyDescent="0.3">
      <c r="A415" s="1" t="s">
        <v>17</v>
      </c>
      <c r="B415" s="1" t="s">
        <v>348</v>
      </c>
      <c r="C415" s="1" t="s">
        <v>59</v>
      </c>
      <c r="D415" s="1" t="s">
        <v>617</v>
      </c>
      <c r="E415" s="1" t="s">
        <v>21</v>
      </c>
      <c r="F415" s="1" t="s">
        <v>65</v>
      </c>
      <c r="G415" s="3">
        <v>41748</v>
      </c>
      <c r="H415" s="1">
        <v>668362987</v>
      </c>
      <c r="I415" s="3">
        <v>41772</v>
      </c>
      <c r="J415" s="1">
        <v>2315</v>
      </c>
      <c r="K415" s="1">
        <v>668.27</v>
      </c>
      <c r="L415" s="1">
        <v>502.54</v>
      </c>
      <c r="M415" s="1">
        <v>1547045.05</v>
      </c>
      <c r="N415" s="1">
        <v>1163380.1000000001</v>
      </c>
      <c r="O415" s="1">
        <v>383664.95</v>
      </c>
      <c r="P415" s="1">
        <v>2014</v>
      </c>
      <c r="Q415" s="1">
        <v>4</v>
      </c>
    </row>
    <row r="416" spans="1:17" x14ac:dyDescent="0.3">
      <c r="A416" s="1" t="s">
        <v>35</v>
      </c>
      <c r="B416" s="1" t="s">
        <v>258</v>
      </c>
      <c r="C416" s="1" t="s">
        <v>59</v>
      </c>
      <c r="D416" s="1" t="s">
        <v>618</v>
      </c>
      <c r="E416" s="1" t="s">
        <v>27</v>
      </c>
      <c r="F416" s="1" t="s">
        <v>22</v>
      </c>
      <c r="G416" s="3">
        <v>41331</v>
      </c>
      <c r="H416" s="1">
        <v>607080304</v>
      </c>
      <c r="I416" s="3">
        <v>41369</v>
      </c>
      <c r="J416" s="1">
        <v>7408</v>
      </c>
      <c r="K416" s="1">
        <v>668.27</v>
      </c>
      <c r="L416" s="1">
        <v>502.54</v>
      </c>
      <c r="M416" s="1">
        <v>4950544.16</v>
      </c>
      <c r="N416" s="1">
        <v>3722816.32</v>
      </c>
      <c r="O416" s="1">
        <v>1227727.8400000001</v>
      </c>
      <c r="P416" s="1">
        <v>2013</v>
      </c>
      <c r="Q416" s="1">
        <v>2</v>
      </c>
    </row>
    <row r="417" spans="1:17" x14ac:dyDescent="0.3">
      <c r="A417" s="1" t="s">
        <v>35</v>
      </c>
      <c r="B417" s="1" t="s">
        <v>223</v>
      </c>
      <c r="C417" s="1" t="s">
        <v>28</v>
      </c>
      <c r="D417" s="1" t="s">
        <v>619</v>
      </c>
      <c r="E417" s="1" t="s">
        <v>27</v>
      </c>
      <c r="F417" s="1" t="s">
        <v>22</v>
      </c>
      <c r="G417" s="3">
        <v>40905</v>
      </c>
      <c r="H417" s="1">
        <v>792729079</v>
      </c>
      <c r="I417" s="3">
        <v>40925</v>
      </c>
      <c r="J417" s="1">
        <v>5006</v>
      </c>
      <c r="K417" s="1">
        <v>255.28</v>
      </c>
      <c r="L417" s="1">
        <v>159.41999999999999</v>
      </c>
      <c r="M417" s="1">
        <v>1277931.68</v>
      </c>
      <c r="N417" s="1">
        <v>798056.52</v>
      </c>
      <c r="O417" s="1">
        <v>479875.16</v>
      </c>
      <c r="P417" s="1">
        <v>2011</v>
      </c>
      <c r="Q417" s="1">
        <v>12</v>
      </c>
    </row>
    <row r="418" spans="1:17" x14ac:dyDescent="0.3">
      <c r="A418" s="1" t="s">
        <v>35</v>
      </c>
      <c r="B418" s="1" t="s">
        <v>276</v>
      </c>
      <c r="C418" s="1" t="s">
        <v>28</v>
      </c>
      <c r="D418" s="1" t="s">
        <v>620</v>
      </c>
      <c r="E418" s="1" t="s">
        <v>21</v>
      </c>
      <c r="F418" s="1" t="s">
        <v>22</v>
      </c>
      <c r="G418" s="3">
        <v>41872</v>
      </c>
      <c r="H418" s="1">
        <v>308170640</v>
      </c>
      <c r="I418" s="3">
        <v>41922</v>
      </c>
      <c r="J418" s="1">
        <v>3395</v>
      </c>
      <c r="K418" s="1">
        <v>255.28</v>
      </c>
      <c r="L418" s="1">
        <v>159.41999999999999</v>
      </c>
      <c r="M418" s="1">
        <v>866675.6</v>
      </c>
      <c r="N418" s="1">
        <v>541230.9</v>
      </c>
      <c r="O418" s="1">
        <v>325444.7</v>
      </c>
      <c r="P418" s="1">
        <v>2014</v>
      </c>
      <c r="Q418" s="1">
        <v>8</v>
      </c>
    </row>
    <row r="419" spans="1:17" x14ac:dyDescent="0.3">
      <c r="A419" s="1" t="s">
        <v>31</v>
      </c>
      <c r="B419" s="1" t="s">
        <v>495</v>
      </c>
      <c r="C419" s="1" t="s">
        <v>25</v>
      </c>
      <c r="D419" s="1" t="s">
        <v>621</v>
      </c>
      <c r="E419" s="1" t="s">
        <v>27</v>
      </c>
      <c r="F419" s="1" t="s">
        <v>39</v>
      </c>
      <c r="G419" s="3">
        <v>41872</v>
      </c>
      <c r="H419" s="1">
        <v>106578814</v>
      </c>
      <c r="I419" s="3">
        <v>41914</v>
      </c>
      <c r="J419" s="1">
        <v>7894</v>
      </c>
      <c r="K419" s="1">
        <v>154.06</v>
      </c>
      <c r="L419" s="1">
        <v>90.93</v>
      </c>
      <c r="M419" s="1">
        <v>1216149.6399999999</v>
      </c>
      <c r="N419" s="1">
        <v>717801.42</v>
      </c>
      <c r="O419" s="1">
        <v>498348.22</v>
      </c>
      <c r="P419" s="1">
        <v>2014</v>
      </c>
      <c r="Q419" s="1">
        <v>8</v>
      </c>
    </row>
    <row r="420" spans="1:17" x14ac:dyDescent="0.3">
      <c r="A420" s="1" t="s">
        <v>40</v>
      </c>
      <c r="B420" s="1" t="s">
        <v>196</v>
      </c>
      <c r="C420" s="1" t="s">
        <v>33</v>
      </c>
      <c r="D420" s="1" t="s">
        <v>622</v>
      </c>
      <c r="E420" s="1" t="s">
        <v>27</v>
      </c>
      <c r="F420" s="1" t="s">
        <v>39</v>
      </c>
      <c r="G420" s="3">
        <v>41700</v>
      </c>
      <c r="H420" s="1">
        <v>761439931</v>
      </c>
      <c r="I420" s="3">
        <v>41726</v>
      </c>
      <c r="J420" s="1">
        <v>5851</v>
      </c>
      <c r="K420" s="1">
        <v>205.7</v>
      </c>
      <c r="L420" s="1">
        <v>117.11</v>
      </c>
      <c r="M420" s="1">
        <v>1203550.7</v>
      </c>
      <c r="N420" s="1">
        <v>685210.61</v>
      </c>
      <c r="O420" s="1">
        <v>518340.09</v>
      </c>
      <c r="P420" s="1">
        <v>2014</v>
      </c>
      <c r="Q420" s="1">
        <v>3</v>
      </c>
    </row>
    <row r="421" spans="1:17" x14ac:dyDescent="0.3">
      <c r="A421" s="1" t="s">
        <v>35</v>
      </c>
      <c r="B421" s="1" t="s">
        <v>93</v>
      </c>
      <c r="C421" s="1" t="s">
        <v>59</v>
      </c>
      <c r="D421" s="1" t="s">
        <v>623</v>
      </c>
      <c r="E421" s="1" t="s">
        <v>27</v>
      </c>
      <c r="F421" s="1" t="s">
        <v>65</v>
      </c>
      <c r="G421" s="3">
        <v>41158</v>
      </c>
      <c r="H421" s="1">
        <v>216552817</v>
      </c>
      <c r="I421" s="3">
        <v>41179</v>
      </c>
      <c r="J421" s="1">
        <v>1646</v>
      </c>
      <c r="K421" s="1">
        <v>668.27</v>
      </c>
      <c r="L421" s="1">
        <v>502.54</v>
      </c>
      <c r="M421" s="1">
        <v>1099972.42</v>
      </c>
      <c r="N421" s="1">
        <v>827180.84</v>
      </c>
      <c r="O421" s="1">
        <v>272791.58</v>
      </c>
      <c r="P421" s="1">
        <v>2012</v>
      </c>
      <c r="Q421" s="1">
        <v>9</v>
      </c>
    </row>
    <row r="422" spans="1:17" x14ac:dyDescent="0.3">
      <c r="A422" s="1" t="s">
        <v>35</v>
      </c>
      <c r="B422" s="1" t="s">
        <v>316</v>
      </c>
      <c r="C422" s="1" t="s">
        <v>37</v>
      </c>
      <c r="D422" s="1" t="s">
        <v>624</v>
      </c>
      <c r="E422" s="1" t="s">
        <v>27</v>
      </c>
      <c r="F422" s="1" t="s">
        <v>39</v>
      </c>
      <c r="G422" s="3">
        <v>40437</v>
      </c>
      <c r="H422" s="1">
        <v>536028802</v>
      </c>
      <c r="I422" s="3">
        <v>40443</v>
      </c>
      <c r="J422" s="1">
        <v>1689</v>
      </c>
      <c r="K422" s="1">
        <v>9.33</v>
      </c>
      <c r="L422" s="1">
        <v>6.92</v>
      </c>
      <c r="M422" s="1">
        <v>15758.37</v>
      </c>
      <c r="N422" s="1">
        <v>11687.88</v>
      </c>
      <c r="O422" s="1">
        <v>4070.49</v>
      </c>
      <c r="P422" s="1">
        <v>2010</v>
      </c>
      <c r="Q422" s="1">
        <v>9</v>
      </c>
    </row>
    <row r="423" spans="1:17" x14ac:dyDescent="0.3">
      <c r="A423" s="1" t="s">
        <v>35</v>
      </c>
      <c r="B423" s="1" t="s">
        <v>159</v>
      </c>
      <c r="C423" s="1" t="s">
        <v>71</v>
      </c>
      <c r="D423" s="1" t="s">
        <v>625</v>
      </c>
      <c r="E423" s="1" t="s">
        <v>27</v>
      </c>
      <c r="F423" s="1" t="s">
        <v>65</v>
      </c>
      <c r="G423" s="3">
        <v>41499</v>
      </c>
      <c r="H423" s="1">
        <v>254291713</v>
      </c>
      <c r="I423" s="3">
        <v>41501</v>
      </c>
      <c r="J423" s="1">
        <v>9424</v>
      </c>
      <c r="K423" s="1">
        <v>47.45</v>
      </c>
      <c r="L423" s="1">
        <v>31.79</v>
      </c>
      <c r="M423" s="1">
        <v>447168.8</v>
      </c>
      <c r="N423" s="1">
        <v>299588.96000000002</v>
      </c>
      <c r="O423" s="1">
        <v>147579.84</v>
      </c>
      <c r="P423" s="1">
        <v>2013</v>
      </c>
      <c r="Q423" s="1">
        <v>8</v>
      </c>
    </row>
    <row r="424" spans="1:17" x14ac:dyDescent="0.3">
      <c r="A424" s="1" t="s">
        <v>40</v>
      </c>
      <c r="B424" s="1" t="s">
        <v>322</v>
      </c>
      <c r="C424" s="1" t="s">
        <v>82</v>
      </c>
      <c r="D424" s="1" t="s">
        <v>626</v>
      </c>
      <c r="E424" s="1" t="s">
        <v>27</v>
      </c>
      <c r="F424" s="1" t="s">
        <v>30</v>
      </c>
      <c r="G424" s="3">
        <v>41163</v>
      </c>
      <c r="H424" s="1">
        <v>226077878</v>
      </c>
      <c r="I424" s="3">
        <v>41205</v>
      </c>
      <c r="J424" s="1">
        <v>323</v>
      </c>
      <c r="K424" s="1">
        <v>81.73</v>
      </c>
      <c r="L424" s="1">
        <v>56.67</v>
      </c>
      <c r="M424" s="1">
        <v>26398.79</v>
      </c>
      <c r="N424" s="1">
        <v>18304.41</v>
      </c>
      <c r="O424" s="1">
        <v>8094.38</v>
      </c>
      <c r="P424" s="1">
        <v>2012</v>
      </c>
      <c r="Q424" s="1">
        <v>9</v>
      </c>
    </row>
    <row r="425" spans="1:17" x14ac:dyDescent="0.3">
      <c r="A425" s="1" t="s">
        <v>40</v>
      </c>
      <c r="B425" s="1" t="s">
        <v>255</v>
      </c>
      <c r="C425" s="1" t="s">
        <v>68</v>
      </c>
      <c r="D425" s="1" t="s">
        <v>627</v>
      </c>
      <c r="E425" s="1" t="s">
        <v>21</v>
      </c>
      <c r="F425" s="1" t="s">
        <v>22</v>
      </c>
      <c r="G425" s="3">
        <v>40786</v>
      </c>
      <c r="H425" s="1">
        <v>476436126</v>
      </c>
      <c r="I425" s="3">
        <v>40831</v>
      </c>
      <c r="J425" s="1">
        <v>6892</v>
      </c>
      <c r="K425" s="1">
        <v>651.21</v>
      </c>
      <c r="L425" s="1">
        <v>524.96</v>
      </c>
      <c r="M425" s="1">
        <v>4488139.32</v>
      </c>
      <c r="N425" s="1">
        <v>3618024.32</v>
      </c>
      <c r="O425" s="1">
        <v>870115</v>
      </c>
      <c r="P425" s="1">
        <v>2011</v>
      </c>
      <c r="Q425" s="1">
        <v>8</v>
      </c>
    </row>
    <row r="426" spans="1:17" x14ac:dyDescent="0.3">
      <c r="A426" s="1" t="s">
        <v>40</v>
      </c>
      <c r="B426" s="1" t="s">
        <v>221</v>
      </c>
      <c r="C426" s="1" t="s">
        <v>19</v>
      </c>
      <c r="D426" s="1" t="s">
        <v>628</v>
      </c>
      <c r="E426" s="1" t="s">
        <v>21</v>
      </c>
      <c r="F426" s="1" t="s">
        <v>65</v>
      </c>
      <c r="G426" s="3">
        <v>42115</v>
      </c>
      <c r="H426" s="1">
        <v>650727784</v>
      </c>
      <c r="I426" s="3">
        <v>42161</v>
      </c>
      <c r="J426" s="1">
        <v>3667</v>
      </c>
      <c r="K426" s="1">
        <v>437.2</v>
      </c>
      <c r="L426" s="1">
        <v>263.33</v>
      </c>
      <c r="M426" s="1">
        <v>1603212.4</v>
      </c>
      <c r="N426" s="1">
        <v>965631.11</v>
      </c>
      <c r="O426" s="1">
        <v>637581.29</v>
      </c>
      <c r="P426" s="1">
        <v>2015</v>
      </c>
      <c r="Q426" s="1">
        <v>4</v>
      </c>
    </row>
    <row r="427" spans="1:17" x14ac:dyDescent="0.3">
      <c r="A427" s="1" t="s">
        <v>48</v>
      </c>
      <c r="B427" s="1" t="s">
        <v>629</v>
      </c>
      <c r="C427" s="1" t="s">
        <v>59</v>
      </c>
      <c r="D427" s="1" t="s">
        <v>630</v>
      </c>
      <c r="E427" s="1" t="s">
        <v>21</v>
      </c>
      <c r="F427" s="1" t="s">
        <v>30</v>
      </c>
      <c r="G427" s="3">
        <v>40370</v>
      </c>
      <c r="H427" s="1">
        <v>464626681</v>
      </c>
      <c r="I427" s="3">
        <v>40386</v>
      </c>
      <c r="J427" s="1">
        <v>2215</v>
      </c>
      <c r="K427" s="1">
        <v>668.27</v>
      </c>
      <c r="L427" s="1">
        <v>502.54</v>
      </c>
      <c r="M427" s="1">
        <v>1480218.05</v>
      </c>
      <c r="N427" s="1">
        <v>1113126.1000000001</v>
      </c>
      <c r="O427" s="1">
        <v>367091.95</v>
      </c>
      <c r="P427" s="1">
        <v>2010</v>
      </c>
      <c r="Q427" s="1">
        <v>7</v>
      </c>
    </row>
    <row r="428" spans="1:17" x14ac:dyDescent="0.3">
      <c r="A428" s="1" t="s">
        <v>17</v>
      </c>
      <c r="B428" s="1" t="s">
        <v>180</v>
      </c>
      <c r="C428" s="1" t="s">
        <v>91</v>
      </c>
      <c r="D428" s="1" t="s">
        <v>631</v>
      </c>
      <c r="E428" s="1" t="s">
        <v>21</v>
      </c>
      <c r="F428" s="1" t="s">
        <v>30</v>
      </c>
      <c r="G428" s="3">
        <v>42225</v>
      </c>
      <c r="H428" s="1">
        <v>154119145</v>
      </c>
      <c r="I428" s="3">
        <v>42268</v>
      </c>
      <c r="J428" s="1">
        <v>6135</v>
      </c>
      <c r="K428" s="1">
        <v>421.89</v>
      </c>
      <c r="L428" s="1">
        <v>364.69</v>
      </c>
      <c r="M428" s="1">
        <v>2588295.15</v>
      </c>
      <c r="N428" s="1">
        <v>2237373.15</v>
      </c>
      <c r="O428" s="1">
        <v>350922</v>
      </c>
      <c r="P428" s="1">
        <v>2015</v>
      </c>
      <c r="Q428" s="1">
        <v>8</v>
      </c>
    </row>
    <row r="429" spans="1:17" x14ac:dyDescent="0.3">
      <c r="A429" s="1" t="s">
        <v>48</v>
      </c>
      <c r="B429" s="1" t="s">
        <v>193</v>
      </c>
      <c r="C429" s="1" t="s">
        <v>91</v>
      </c>
      <c r="D429" s="1" t="s">
        <v>632</v>
      </c>
      <c r="E429" s="1" t="s">
        <v>27</v>
      </c>
      <c r="F429" s="1" t="s">
        <v>22</v>
      </c>
      <c r="G429" s="3">
        <v>42294</v>
      </c>
      <c r="H429" s="1">
        <v>925504004</v>
      </c>
      <c r="I429" s="3">
        <v>42344</v>
      </c>
      <c r="J429" s="1">
        <v>6057</v>
      </c>
      <c r="K429" s="1">
        <v>421.89</v>
      </c>
      <c r="L429" s="1">
        <v>364.69</v>
      </c>
      <c r="M429" s="1">
        <v>2555387.73</v>
      </c>
      <c r="N429" s="1">
        <v>2208927.33</v>
      </c>
      <c r="O429" s="1">
        <v>346460.4</v>
      </c>
      <c r="P429" s="1">
        <v>2015</v>
      </c>
      <c r="Q429" s="1">
        <v>10</v>
      </c>
    </row>
    <row r="430" spans="1:17" x14ac:dyDescent="0.3">
      <c r="A430" s="1" t="s">
        <v>51</v>
      </c>
      <c r="B430" s="1" t="s">
        <v>343</v>
      </c>
      <c r="C430" s="1" t="s">
        <v>33</v>
      </c>
      <c r="D430" s="1" t="s">
        <v>633</v>
      </c>
      <c r="E430" s="1" t="s">
        <v>21</v>
      </c>
      <c r="F430" s="1" t="s">
        <v>65</v>
      </c>
      <c r="G430" s="3">
        <v>41114</v>
      </c>
      <c r="H430" s="1">
        <v>905392587</v>
      </c>
      <c r="I430" s="3">
        <v>41137</v>
      </c>
      <c r="J430" s="1">
        <v>4641</v>
      </c>
      <c r="K430" s="1">
        <v>205.7</v>
      </c>
      <c r="L430" s="1">
        <v>117.11</v>
      </c>
      <c r="M430" s="1">
        <v>954653.7</v>
      </c>
      <c r="N430" s="1">
        <v>543507.51</v>
      </c>
      <c r="O430" s="1">
        <v>411146.19</v>
      </c>
      <c r="P430" s="1">
        <v>2012</v>
      </c>
      <c r="Q430" s="1">
        <v>7</v>
      </c>
    </row>
    <row r="431" spans="1:17" x14ac:dyDescent="0.3">
      <c r="A431" s="1" t="s">
        <v>31</v>
      </c>
      <c r="B431" s="1" t="s">
        <v>634</v>
      </c>
      <c r="C431" s="1" t="s">
        <v>56</v>
      </c>
      <c r="D431" s="1" t="s">
        <v>635</v>
      </c>
      <c r="E431" s="1" t="s">
        <v>27</v>
      </c>
      <c r="F431" s="1" t="s">
        <v>30</v>
      </c>
      <c r="G431" s="3">
        <v>40993</v>
      </c>
      <c r="H431" s="1">
        <v>990708720</v>
      </c>
      <c r="I431" s="3">
        <v>41033</v>
      </c>
      <c r="J431" s="1">
        <v>1581</v>
      </c>
      <c r="K431" s="1">
        <v>152.58000000000001</v>
      </c>
      <c r="L431" s="1">
        <v>97.44</v>
      </c>
      <c r="M431" s="1">
        <v>241228.98</v>
      </c>
      <c r="N431" s="1">
        <v>154052.64000000001</v>
      </c>
      <c r="O431" s="1">
        <v>87176.34</v>
      </c>
      <c r="P431" s="1">
        <v>2012</v>
      </c>
      <c r="Q431" s="1">
        <v>3</v>
      </c>
    </row>
    <row r="432" spans="1:17" x14ac:dyDescent="0.3">
      <c r="A432" s="1" t="s">
        <v>40</v>
      </c>
      <c r="B432" s="1" t="s">
        <v>306</v>
      </c>
      <c r="C432" s="1" t="s">
        <v>28</v>
      </c>
      <c r="D432" s="1" t="s">
        <v>636</v>
      </c>
      <c r="E432" s="1" t="s">
        <v>27</v>
      </c>
      <c r="F432" s="1" t="s">
        <v>22</v>
      </c>
      <c r="G432" s="3">
        <v>41862</v>
      </c>
      <c r="H432" s="1">
        <v>798688733</v>
      </c>
      <c r="I432" s="3">
        <v>41900</v>
      </c>
      <c r="J432" s="1">
        <v>8600</v>
      </c>
      <c r="K432" s="1">
        <v>255.28</v>
      </c>
      <c r="L432" s="1">
        <v>159.41999999999999</v>
      </c>
      <c r="M432" s="1">
        <v>2195408</v>
      </c>
      <c r="N432" s="1">
        <v>1371012</v>
      </c>
      <c r="O432" s="1">
        <v>824396</v>
      </c>
      <c r="P432" s="1">
        <v>2014</v>
      </c>
      <c r="Q432" s="1">
        <v>8</v>
      </c>
    </row>
    <row r="433" spans="1:17" x14ac:dyDescent="0.3">
      <c r="A433" s="1" t="s">
        <v>31</v>
      </c>
      <c r="B433" s="1" t="s">
        <v>141</v>
      </c>
      <c r="C433" s="1" t="s">
        <v>33</v>
      </c>
      <c r="D433" s="1" t="s">
        <v>637</v>
      </c>
      <c r="E433" s="1" t="s">
        <v>21</v>
      </c>
      <c r="F433" s="1" t="s">
        <v>30</v>
      </c>
      <c r="G433" s="3">
        <v>42658</v>
      </c>
      <c r="H433" s="1">
        <v>916881453</v>
      </c>
      <c r="I433" s="3">
        <v>42702</v>
      </c>
      <c r="J433" s="1">
        <v>4452</v>
      </c>
      <c r="K433" s="1">
        <v>205.7</v>
      </c>
      <c r="L433" s="1">
        <v>117.11</v>
      </c>
      <c r="M433" s="1">
        <v>915776.4</v>
      </c>
      <c r="N433" s="1">
        <v>521373.72</v>
      </c>
      <c r="O433" s="1">
        <v>394402.68</v>
      </c>
      <c r="P433" s="1">
        <v>2016</v>
      </c>
      <c r="Q433" s="1">
        <v>10</v>
      </c>
    </row>
    <row r="434" spans="1:17" x14ac:dyDescent="0.3">
      <c r="A434" s="1" t="s">
        <v>31</v>
      </c>
      <c r="B434" s="1" t="s">
        <v>166</v>
      </c>
      <c r="C434" s="1" t="s">
        <v>19</v>
      </c>
      <c r="D434" s="1" t="s">
        <v>638</v>
      </c>
      <c r="E434" s="1" t="s">
        <v>21</v>
      </c>
      <c r="F434" s="1" t="s">
        <v>65</v>
      </c>
      <c r="G434" s="3">
        <v>42707</v>
      </c>
      <c r="H434" s="1">
        <v>653148210</v>
      </c>
      <c r="I434" s="3">
        <v>42756</v>
      </c>
      <c r="J434" s="1">
        <v>9924</v>
      </c>
      <c r="K434" s="1">
        <v>437.2</v>
      </c>
      <c r="L434" s="1">
        <v>263.33</v>
      </c>
      <c r="M434" s="1">
        <v>4338772.8</v>
      </c>
      <c r="N434" s="1">
        <v>2613286.92</v>
      </c>
      <c r="O434" s="1">
        <v>1725485.88</v>
      </c>
      <c r="P434" s="1">
        <v>2016</v>
      </c>
      <c r="Q434" s="1">
        <v>12</v>
      </c>
    </row>
    <row r="435" spans="1:17" x14ac:dyDescent="0.3">
      <c r="A435" s="1" t="s">
        <v>40</v>
      </c>
      <c r="B435" s="1" t="s">
        <v>268</v>
      </c>
      <c r="C435" s="1" t="s">
        <v>82</v>
      </c>
      <c r="D435" s="1" t="s">
        <v>639</v>
      </c>
      <c r="E435" s="1" t="s">
        <v>21</v>
      </c>
      <c r="F435" s="1" t="s">
        <v>30</v>
      </c>
      <c r="G435" s="3">
        <v>40341</v>
      </c>
      <c r="H435" s="1">
        <v>285662829</v>
      </c>
      <c r="I435" s="3">
        <v>40372</v>
      </c>
      <c r="J435" s="1">
        <v>2834</v>
      </c>
      <c r="K435" s="1">
        <v>81.73</v>
      </c>
      <c r="L435" s="1">
        <v>56.67</v>
      </c>
      <c r="M435" s="1">
        <v>231622.82</v>
      </c>
      <c r="N435" s="1">
        <v>160602.78</v>
      </c>
      <c r="O435" s="1">
        <v>71020.039999999994</v>
      </c>
      <c r="P435" s="1">
        <v>2010</v>
      </c>
      <c r="Q435" s="1">
        <v>6</v>
      </c>
    </row>
    <row r="436" spans="1:17" x14ac:dyDescent="0.3">
      <c r="A436" s="1" t="s">
        <v>40</v>
      </c>
      <c r="B436" s="1" t="s">
        <v>164</v>
      </c>
      <c r="C436" s="1" t="s">
        <v>25</v>
      </c>
      <c r="D436" s="1" t="s">
        <v>640</v>
      </c>
      <c r="E436" s="1" t="s">
        <v>27</v>
      </c>
      <c r="F436" s="1" t="s">
        <v>30</v>
      </c>
      <c r="G436" s="3">
        <v>42580</v>
      </c>
      <c r="H436" s="1">
        <v>612911641</v>
      </c>
      <c r="I436" s="3">
        <v>42613</v>
      </c>
      <c r="J436" s="1">
        <v>3030</v>
      </c>
      <c r="K436" s="1">
        <v>154.06</v>
      </c>
      <c r="L436" s="1">
        <v>90.93</v>
      </c>
      <c r="M436" s="1">
        <v>466801.8</v>
      </c>
      <c r="N436" s="1">
        <v>275517.90000000002</v>
      </c>
      <c r="O436" s="1">
        <v>191283.9</v>
      </c>
      <c r="P436" s="1">
        <v>2016</v>
      </c>
      <c r="Q436" s="1">
        <v>7</v>
      </c>
    </row>
    <row r="437" spans="1:17" x14ac:dyDescent="0.3">
      <c r="A437" s="1" t="s">
        <v>40</v>
      </c>
      <c r="B437" s="1" t="s">
        <v>268</v>
      </c>
      <c r="C437" s="1" t="s">
        <v>68</v>
      </c>
      <c r="D437" s="1" t="s">
        <v>641</v>
      </c>
      <c r="E437" s="1" t="s">
        <v>21</v>
      </c>
      <c r="F437" s="1" t="s">
        <v>65</v>
      </c>
      <c r="G437" s="3">
        <v>41617</v>
      </c>
      <c r="H437" s="1">
        <v>703693473</v>
      </c>
      <c r="I437" s="3">
        <v>41651</v>
      </c>
      <c r="J437" s="1">
        <v>7391</v>
      </c>
      <c r="K437" s="1">
        <v>651.21</v>
      </c>
      <c r="L437" s="1">
        <v>524.96</v>
      </c>
      <c r="M437" s="1">
        <v>4813093.1100000003</v>
      </c>
      <c r="N437" s="1">
        <v>3879979.36</v>
      </c>
      <c r="O437" s="1">
        <v>933113.75</v>
      </c>
      <c r="P437" s="1">
        <v>2013</v>
      </c>
      <c r="Q437" s="1">
        <v>12</v>
      </c>
    </row>
    <row r="438" spans="1:17" x14ac:dyDescent="0.3">
      <c r="A438" s="1" t="s">
        <v>31</v>
      </c>
      <c r="B438" s="1" t="s">
        <v>127</v>
      </c>
      <c r="C438" s="1" t="s">
        <v>46</v>
      </c>
      <c r="D438" s="1" t="s">
        <v>642</v>
      </c>
      <c r="E438" s="1" t="s">
        <v>27</v>
      </c>
      <c r="F438" s="1" t="s">
        <v>22</v>
      </c>
      <c r="G438" s="3">
        <v>41102</v>
      </c>
      <c r="H438" s="1">
        <v>147119653</v>
      </c>
      <c r="I438" s="3">
        <v>41130</v>
      </c>
      <c r="J438" s="1">
        <v>4829</v>
      </c>
      <c r="K438" s="1">
        <v>109.28</v>
      </c>
      <c r="L438" s="1">
        <v>35.840000000000003</v>
      </c>
      <c r="M438" s="1">
        <v>527713.12</v>
      </c>
      <c r="N438" s="1">
        <v>173071.35999999999</v>
      </c>
      <c r="O438" s="1">
        <v>354641.76</v>
      </c>
      <c r="P438" s="1">
        <v>2012</v>
      </c>
      <c r="Q438" s="1">
        <v>7</v>
      </c>
    </row>
    <row r="439" spans="1:17" x14ac:dyDescent="0.3">
      <c r="A439" s="1" t="s">
        <v>31</v>
      </c>
      <c r="B439" s="1" t="s">
        <v>643</v>
      </c>
      <c r="C439" s="1" t="s">
        <v>37</v>
      </c>
      <c r="D439" s="1" t="s">
        <v>644</v>
      </c>
      <c r="E439" s="1" t="s">
        <v>27</v>
      </c>
      <c r="F439" s="1" t="s">
        <v>30</v>
      </c>
      <c r="G439" s="3">
        <v>40922</v>
      </c>
      <c r="H439" s="1">
        <v>402614009</v>
      </c>
      <c r="I439" s="3">
        <v>40970</v>
      </c>
      <c r="J439" s="1">
        <v>1287</v>
      </c>
      <c r="K439" s="1">
        <v>9.33</v>
      </c>
      <c r="L439" s="1">
        <v>6.92</v>
      </c>
      <c r="M439" s="1">
        <v>12007.71</v>
      </c>
      <c r="N439" s="1">
        <v>8906.0400000000009</v>
      </c>
      <c r="O439" s="1">
        <v>3101.67</v>
      </c>
      <c r="P439" s="1">
        <v>2012</v>
      </c>
      <c r="Q439" s="1">
        <v>1</v>
      </c>
    </row>
    <row r="440" spans="1:17" x14ac:dyDescent="0.3">
      <c r="A440" s="1" t="s">
        <v>17</v>
      </c>
      <c r="B440" s="1" t="s">
        <v>232</v>
      </c>
      <c r="C440" s="1" t="s">
        <v>82</v>
      </c>
      <c r="D440" s="1" t="s">
        <v>645</v>
      </c>
      <c r="E440" s="1" t="s">
        <v>27</v>
      </c>
      <c r="F440" s="1" t="s">
        <v>30</v>
      </c>
      <c r="G440" s="3">
        <v>41353</v>
      </c>
      <c r="H440" s="1">
        <v>749912869</v>
      </c>
      <c r="I440" s="3">
        <v>41389</v>
      </c>
      <c r="J440" s="1">
        <v>4738</v>
      </c>
      <c r="K440" s="1">
        <v>81.73</v>
      </c>
      <c r="L440" s="1">
        <v>56.67</v>
      </c>
      <c r="M440" s="1">
        <v>387236.74</v>
      </c>
      <c r="N440" s="1">
        <v>268502.46000000002</v>
      </c>
      <c r="O440" s="1">
        <v>118734.28</v>
      </c>
      <c r="P440" s="1">
        <v>2013</v>
      </c>
      <c r="Q440" s="1">
        <v>3</v>
      </c>
    </row>
    <row r="441" spans="1:17" x14ac:dyDescent="0.3">
      <c r="A441" s="1" t="s">
        <v>48</v>
      </c>
      <c r="B441" s="1" t="s">
        <v>261</v>
      </c>
      <c r="C441" s="1" t="s">
        <v>59</v>
      </c>
      <c r="D441" s="1" t="s">
        <v>646</v>
      </c>
      <c r="E441" s="1" t="s">
        <v>27</v>
      </c>
      <c r="F441" s="1" t="s">
        <v>39</v>
      </c>
      <c r="G441" s="3">
        <v>41680</v>
      </c>
      <c r="H441" s="1">
        <v>539065062</v>
      </c>
      <c r="I441" s="3">
        <v>41708</v>
      </c>
      <c r="J441" s="1">
        <v>186</v>
      </c>
      <c r="K441" s="1">
        <v>668.27</v>
      </c>
      <c r="L441" s="1">
        <v>502.54</v>
      </c>
      <c r="M441" s="1">
        <v>124298.22</v>
      </c>
      <c r="N441" s="1">
        <v>93472.44</v>
      </c>
      <c r="O441" s="1">
        <v>30825.78</v>
      </c>
      <c r="P441" s="1">
        <v>2014</v>
      </c>
      <c r="Q441" s="1">
        <v>2</v>
      </c>
    </row>
    <row r="442" spans="1:17" x14ac:dyDescent="0.3">
      <c r="A442" s="1" t="s">
        <v>40</v>
      </c>
      <c r="B442" s="1" t="s">
        <v>41</v>
      </c>
      <c r="C442" s="1" t="s">
        <v>56</v>
      </c>
      <c r="D442" s="1" t="s">
        <v>647</v>
      </c>
      <c r="E442" s="1" t="s">
        <v>21</v>
      </c>
      <c r="F442" s="1" t="s">
        <v>39</v>
      </c>
      <c r="G442" s="3">
        <v>41573</v>
      </c>
      <c r="H442" s="1">
        <v>540431916</v>
      </c>
      <c r="I442" s="3">
        <v>41593</v>
      </c>
      <c r="J442" s="1">
        <v>4668</v>
      </c>
      <c r="K442" s="1">
        <v>152.58000000000001</v>
      </c>
      <c r="L442" s="1">
        <v>97.44</v>
      </c>
      <c r="M442" s="1">
        <v>712243.44</v>
      </c>
      <c r="N442" s="1">
        <v>454849.92</v>
      </c>
      <c r="O442" s="1">
        <v>257393.52</v>
      </c>
      <c r="P442" s="1">
        <v>2013</v>
      </c>
      <c r="Q442" s="1">
        <v>10</v>
      </c>
    </row>
    <row r="443" spans="1:17" x14ac:dyDescent="0.3">
      <c r="A443" s="1" t="s">
        <v>23</v>
      </c>
      <c r="B443" s="1" t="s">
        <v>24</v>
      </c>
      <c r="C443" s="1" t="s">
        <v>71</v>
      </c>
      <c r="D443" s="1" t="s">
        <v>648</v>
      </c>
      <c r="E443" s="1" t="s">
        <v>27</v>
      </c>
      <c r="F443" s="1" t="s">
        <v>30</v>
      </c>
      <c r="G443" s="3">
        <v>42476</v>
      </c>
      <c r="H443" s="1">
        <v>694687259</v>
      </c>
      <c r="I443" s="3">
        <v>42523</v>
      </c>
      <c r="J443" s="1">
        <v>2252</v>
      </c>
      <c r="K443" s="1">
        <v>47.45</v>
      </c>
      <c r="L443" s="1">
        <v>31.79</v>
      </c>
      <c r="M443" s="1">
        <v>106857.4</v>
      </c>
      <c r="N443" s="1">
        <v>71591.08</v>
      </c>
      <c r="O443" s="1">
        <v>35266.32</v>
      </c>
      <c r="P443" s="1">
        <v>2016</v>
      </c>
      <c r="Q443" s="1">
        <v>4</v>
      </c>
    </row>
    <row r="444" spans="1:17" x14ac:dyDescent="0.3">
      <c r="A444" s="1" t="s">
        <v>35</v>
      </c>
      <c r="B444" s="1" t="s">
        <v>131</v>
      </c>
      <c r="C444" s="1" t="s">
        <v>19</v>
      </c>
      <c r="D444" s="1" t="s">
        <v>649</v>
      </c>
      <c r="E444" s="1" t="s">
        <v>21</v>
      </c>
      <c r="F444" s="1" t="s">
        <v>39</v>
      </c>
      <c r="G444" s="3">
        <v>40690</v>
      </c>
      <c r="H444" s="1">
        <v>562817418</v>
      </c>
      <c r="I444" s="3">
        <v>40696</v>
      </c>
      <c r="J444" s="1">
        <v>9036</v>
      </c>
      <c r="K444" s="1">
        <v>437.2</v>
      </c>
      <c r="L444" s="1">
        <v>263.33</v>
      </c>
      <c r="M444" s="1">
        <v>3950539.2</v>
      </c>
      <c r="N444" s="1">
        <v>2379449.88</v>
      </c>
      <c r="O444" s="1">
        <v>1571089.32</v>
      </c>
      <c r="P444" s="1">
        <v>2011</v>
      </c>
      <c r="Q444" s="1">
        <v>5</v>
      </c>
    </row>
    <row r="445" spans="1:17" x14ac:dyDescent="0.3">
      <c r="A445" s="1" t="s">
        <v>40</v>
      </c>
      <c r="B445" s="1" t="s">
        <v>422</v>
      </c>
      <c r="C445" s="1" t="s">
        <v>33</v>
      </c>
      <c r="D445" s="1" t="s">
        <v>650</v>
      </c>
      <c r="E445" s="1" t="s">
        <v>27</v>
      </c>
      <c r="F445" s="1" t="s">
        <v>65</v>
      </c>
      <c r="G445" s="3">
        <v>42586</v>
      </c>
      <c r="H445" s="1">
        <v>676121222</v>
      </c>
      <c r="I445" s="3">
        <v>42622</v>
      </c>
      <c r="J445" s="1">
        <v>8149</v>
      </c>
      <c r="K445" s="1">
        <v>205.7</v>
      </c>
      <c r="L445" s="1">
        <v>117.11</v>
      </c>
      <c r="M445" s="1">
        <v>1676249.3</v>
      </c>
      <c r="N445" s="1">
        <v>954329.39</v>
      </c>
      <c r="O445" s="1">
        <v>721919.91</v>
      </c>
      <c r="P445" s="1">
        <v>2016</v>
      </c>
      <c r="Q445" s="1">
        <v>8</v>
      </c>
    </row>
    <row r="446" spans="1:17" x14ac:dyDescent="0.3">
      <c r="A446" s="1" t="s">
        <v>17</v>
      </c>
      <c r="B446" s="1" t="s">
        <v>180</v>
      </c>
      <c r="C446" s="1" t="s">
        <v>56</v>
      </c>
      <c r="D446" s="1" t="s">
        <v>651</v>
      </c>
      <c r="E446" s="1" t="s">
        <v>21</v>
      </c>
      <c r="F446" s="1" t="s">
        <v>65</v>
      </c>
      <c r="G446" s="3">
        <v>41093</v>
      </c>
      <c r="H446" s="1">
        <v>286210000</v>
      </c>
      <c r="I446" s="3">
        <v>41126</v>
      </c>
      <c r="J446" s="1">
        <v>4754</v>
      </c>
      <c r="K446" s="1">
        <v>152.58000000000001</v>
      </c>
      <c r="L446" s="1">
        <v>97.44</v>
      </c>
      <c r="M446" s="1">
        <v>725365.32</v>
      </c>
      <c r="N446" s="1">
        <v>463229.76</v>
      </c>
      <c r="O446" s="1">
        <v>262135.56</v>
      </c>
      <c r="P446" s="1">
        <v>2012</v>
      </c>
      <c r="Q446" s="1">
        <v>7</v>
      </c>
    </row>
    <row r="447" spans="1:17" x14ac:dyDescent="0.3">
      <c r="A447" s="1" t="s">
        <v>17</v>
      </c>
      <c r="B447" s="1" t="s">
        <v>313</v>
      </c>
      <c r="C447" s="1" t="s">
        <v>71</v>
      </c>
      <c r="D447" s="1" t="s">
        <v>652</v>
      </c>
      <c r="E447" s="1" t="s">
        <v>27</v>
      </c>
      <c r="F447" s="1" t="s">
        <v>65</v>
      </c>
      <c r="G447" s="3">
        <v>41977</v>
      </c>
      <c r="H447" s="1">
        <v>515007579</v>
      </c>
      <c r="I447" s="3">
        <v>42015</v>
      </c>
      <c r="J447" s="1">
        <v>1042</v>
      </c>
      <c r="K447" s="1">
        <v>47.45</v>
      </c>
      <c r="L447" s="1">
        <v>31.79</v>
      </c>
      <c r="M447" s="1">
        <v>49442.9</v>
      </c>
      <c r="N447" s="1">
        <v>33125.18</v>
      </c>
      <c r="O447" s="1">
        <v>16317.72</v>
      </c>
      <c r="P447" s="1">
        <v>2014</v>
      </c>
      <c r="Q447" s="1">
        <v>12</v>
      </c>
    </row>
    <row r="448" spans="1:17" x14ac:dyDescent="0.3">
      <c r="A448" s="1" t="s">
        <v>31</v>
      </c>
      <c r="B448" s="1" t="s">
        <v>653</v>
      </c>
      <c r="C448" s="1" t="s">
        <v>19</v>
      </c>
      <c r="D448" s="1" t="s">
        <v>654</v>
      </c>
      <c r="E448" s="1" t="s">
        <v>21</v>
      </c>
      <c r="F448" s="1" t="s">
        <v>30</v>
      </c>
      <c r="G448" s="3">
        <v>40329</v>
      </c>
      <c r="H448" s="1">
        <v>304750287</v>
      </c>
      <c r="I448" s="3">
        <v>40330</v>
      </c>
      <c r="J448" s="1">
        <v>1237</v>
      </c>
      <c r="K448" s="1">
        <v>437.2</v>
      </c>
      <c r="L448" s="1">
        <v>263.33</v>
      </c>
      <c r="M448" s="1">
        <v>540816.4</v>
      </c>
      <c r="N448" s="1">
        <v>325739.21000000002</v>
      </c>
      <c r="O448" s="1">
        <v>215077.19</v>
      </c>
      <c r="P448" s="1">
        <v>2010</v>
      </c>
      <c r="Q448" s="1">
        <v>5</v>
      </c>
    </row>
    <row r="449" spans="1:17" x14ac:dyDescent="0.3">
      <c r="A449" s="1" t="s">
        <v>31</v>
      </c>
      <c r="B449" s="1" t="s">
        <v>655</v>
      </c>
      <c r="C449" s="1" t="s">
        <v>71</v>
      </c>
      <c r="D449" s="1" t="s">
        <v>656</v>
      </c>
      <c r="E449" s="1" t="s">
        <v>27</v>
      </c>
      <c r="F449" s="1" t="s">
        <v>39</v>
      </c>
      <c r="G449" s="3">
        <v>41310</v>
      </c>
      <c r="H449" s="1">
        <v>467986953</v>
      </c>
      <c r="I449" s="3">
        <v>41322</v>
      </c>
      <c r="J449" s="1">
        <v>6594</v>
      </c>
      <c r="K449" s="1">
        <v>47.45</v>
      </c>
      <c r="L449" s="1">
        <v>31.79</v>
      </c>
      <c r="M449" s="1">
        <v>312885.3</v>
      </c>
      <c r="N449" s="1">
        <v>209623.26</v>
      </c>
      <c r="O449" s="1">
        <v>103262.04</v>
      </c>
      <c r="P449" s="1">
        <v>2013</v>
      </c>
      <c r="Q449" s="1">
        <v>2</v>
      </c>
    </row>
    <row r="450" spans="1:17" x14ac:dyDescent="0.3">
      <c r="A450" s="1" t="s">
        <v>40</v>
      </c>
      <c r="B450" s="1" t="s">
        <v>441</v>
      </c>
      <c r="C450" s="1" t="s">
        <v>71</v>
      </c>
      <c r="D450" s="1" t="s">
        <v>657</v>
      </c>
      <c r="E450" s="1" t="s">
        <v>21</v>
      </c>
      <c r="F450" s="1" t="s">
        <v>30</v>
      </c>
      <c r="G450" s="3">
        <v>42170</v>
      </c>
      <c r="H450" s="1">
        <v>537578904</v>
      </c>
      <c r="I450" s="3">
        <v>42194</v>
      </c>
      <c r="J450" s="1">
        <v>399</v>
      </c>
      <c r="K450" s="1">
        <v>47.45</v>
      </c>
      <c r="L450" s="1">
        <v>31.79</v>
      </c>
      <c r="M450" s="1">
        <v>18932.55</v>
      </c>
      <c r="N450" s="1">
        <v>12684.21</v>
      </c>
      <c r="O450" s="1">
        <v>6248.34</v>
      </c>
      <c r="P450" s="1">
        <v>2015</v>
      </c>
      <c r="Q450" s="1">
        <v>6</v>
      </c>
    </row>
    <row r="451" spans="1:17" x14ac:dyDescent="0.3">
      <c r="A451" s="1" t="s">
        <v>40</v>
      </c>
      <c r="B451" s="1" t="s">
        <v>168</v>
      </c>
      <c r="C451" s="1" t="s">
        <v>25</v>
      </c>
      <c r="D451" s="1" t="s">
        <v>658</v>
      </c>
      <c r="E451" s="1" t="s">
        <v>21</v>
      </c>
      <c r="F451" s="1" t="s">
        <v>65</v>
      </c>
      <c r="G451" s="3">
        <v>41933</v>
      </c>
      <c r="H451" s="1">
        <v>116699969</v>
      </c>
      <c r="I451" s="3">
        <v>41961</v>
      </c>
      <c r="J451" s="1">
        <v>2969</v>
      </c>
      <c r="K451" s="1">
        <v>154.06</v>
      </c>
      <c r="L451" s="1">
        <v>90.93</v>
      </c>
      <c r="M451" s="1">
        <v>457404.14</v>
      </c>
      <c r="N451" s="1">
        <v>269971.17</v>
      </c>
      <c r="O451" s="1">
        <v>187432.97</v>
      </c>
      <c r="P451" s="1">
        <v>2014</v>
      </c>
      <c r="Q451" s="1">
        <v>10</v>
      </c>
    </row>
    <row r="452" spans="1:17" x14ac:dyDescent="0.3">
      <c r="A452" s="1" t="s">
        <v>35</v>
      </c>
      <c r="B452" s="1" t="s">
        <v>73</v>
      </c>
      <c r="C452" s="1" t="s">
        <v>56</v>
      </c>
      <c r="D452" s="1" t="s">
        <v>659</v>
      </c>
      <c r="E452" s="1" t="s">
        <v>21</v>
      </c>
      <c r="F452" s="1" t="s">
        <v>30</v>
      </c>
      <c r="G452" s="3">
        <v>42779</v>
      </c>
      <c r="H452" s="1">
        <v>228836476</v>
      </c>
      <c r="I452" s="3">
        <v>42807</v>
      </c>
      <c r="J452" s="1">
        <v>6653</v>
      </c>
      <c r="K452" s="1">
        <v>152.58000000000001</v>
      </c>
      <c r="L452" s="1">
        <v>97.44</v>
      </c>
      <c r="M452" s="1">
        <v>1015114.74</v>
      </c>
      <c r="N452" s="1">
        <v>648268.31999999995</v>
      </c>
      <c r="O452" s="1">
        <v>366846.42</v>
      </c>
      <c r="P452" s="1">
        <v>2017</v>
      </c>
      <c r="Q452" s="1">
        <v>2</v>
      </c>
    </row>
    <row r="453" spans="1:17" x14ac:dyDescent="0.3">
      <c r="A453" s="1" t="s">
        <v>51</v>
      </c>
      <c r="B453" s="1" t="s">
        <v>400</v>
      </c>
      <c r="C453" s="1" t="s">
        <v>25</v>
      </c>
      <c r="D453" s="1" t="s">
        <v>660</v>
      </c>
      <c r="E453" s="1" t="s">
        <v>21</v>
      </c>
      <c r="F453" s="1" t="s">
        <v>30</v>
      </c>
      <c r="G453" s="3">
        <v>40358</v>
      </c>
      <c r="H453" s="1">
        <v>167787253</v>
      </c>
      <c r="I453" s="3">
        <v>40375</v>
      </c>
      <c r="J453" s="1">
        <v>832</v>
      </c>
      <c r="K453" s="1">
        <v>154.06</v>
      </c>
      <c r="L453" s="1">
        <v>90.93</v>
      </c>
      <c r="M453" s="1">
        <v>128177.92</v>
      </c>
      <c r="N453" s="1">
        <v>75653.759999999995</v>
      </c>
      <c r="O453" s="1">
        <v>52524.160000000003</v>
      </c>
      <c r="P453" s="1">
        <v>2010</v>
      </c>
      <c r="Q453" s="1">
        <v>6</v>
      </c>
    </row>
    <row r="454" spans="1:17" x14ac:dyDescent="0.3">
      <c r="A454" s="1" t="s">
        <v>51</v>
      </c>
      <c r="B454" s="1" t="s">
        <v>661</v>
      </c>
      <c r="C454" s="1" t="s">
        <v>25</v>
      </c>
      <c r="D454" s="1" t="s">
        <v>662</v>
      </c>
      <c r="E454" s="1" t="s">
        <v>27</v>
      </c>
      <c r="F454" s="1" t="s">
        <v>22</v>
      </c>
      <c r="G454" s="3">
        <v>41778</v>
      </c>
      <c r="H454" s="1">
        <v>647663629</v>
      </c>
      <c r="I454" s="3">
        <v>41779</v>
      </c>
      <c r="J454" s="1">
        <v>6915</v>
      </c>
      <c r="K454" s="1">
        <v>154.06</v>
      </c>
      <c r="L454" s="1">
        <v>90.93</v>
      </c>
      <c r="M454" s="1">
        <v>1065324.8999999999</v>
      </c>
      <c r="N454" s="1">
        <v>628780.94999999995</v>
      </c>
      <c r="O454" s="1">
        <v>436543.95</v>
      </c>
      <c r="P454" s="1">
        <v>2014</v>
      </c>
      <c r="Q454" s="1">
        <v>5</v>
      </c>
    </row>
    <row r="455" spans="1:17" x14ac:dyDescent="0.3">
      <c r="A455" s="1" t="s">
        <v>48</v>
      </c>
      <c r="B455" s="1" t="s">
        <v>294</v>
      </c>
      <c r="C455" s="1" t="s">
        <v>91</v>
      </c>
      <c r="D455" s="1" t="s">
        <v>663</v>
      </c>
      <c r="E455" s="1" t="s">
        <v>21</v>
      </c>
      <c r="F455" s="1" t="s">
        <v>65</v>
      </c>
      <c r="G455" s="3">
        <v>42084</v>
      </c>
      <c r="H455" s="1">
        <v>652889430</v>
      </c>
      <c r="I455" s="3">
        <v>42109</v>
      </c>
      <c r="J455" s="1">
        <v>3346</v>
      </c>
      <c r="K455" s="1">
        <v>421.89</v>
      </c>
      <c r="L455" s="1">
        <v>364.69</v>
      </c>
      <c r="M455" s="1">
        <v>1411643.94</v>
      </c>
      <c r="N455" s="1">
        <v>1220252.74</v>
      </c>
      <c r="O455" s="1">
        <v>191391.2</v>
      </c>
      <c r="P455" s="1">
        <v>2015</v>
      </c>
      <c r="Q455" s="1">
        <v>3</v>
      </c>
    </row>
    <row r="456" spans="1:17" x14ac:dyDescent="0.3">
      <c r="A456" s="1" t="s">
        <v>31</v>
      </c>
      <c r="B456" s="1" t="s">
        <v>121</v>
      </c>
      <c r="C456" s="1" t="s">
        <v>68</v>
      </c>
      <c r="D456" s="1" t="s">
        <v>664</v>
      </c>
      <c r="E456" s="1" t="s">
        <v>21</v>
      </c>
      <c r="F456" s="1" t="s">
        <v>22</v>
      </c>
      <c r="G456" s="3">
        <v>42247</v>
      </c>
      <c r="H456" s="1">
        <v>588200986</v>
      </c>
      <c r="I456" s="3">
        <v>42292</v>
      </c>
      <c r="J456" s="1">
        <v>598</v>
      </c>
      <c r="K456" s="1">
        <v>651.21</v>
      </c>
      <c r="L456" s="1">
        <v>524.96</v>
      </c>
      <c r="M456" s="1">
        <v>389423.58</v>
      </c>
      <c r="N456" s="1">
        <v>313926.08</v>
      </c>
      <c r="O456" s="1">
        <v>75497.5</v>
      </c>
      <c r="P456" s="1">
        <v>2015</v>
      </c>
      <c r="Q456" s="1">
        <v>8</v>
      </c>
    </row>
    <row r="457" spans="1:17" x14ac:dyDescent="0.3">
      <c r="A457" s="1" t="s">
        <v>48</v>
      </c>
      <c r="B457" s="1" t="s">
        <v>193</v>
      </c>
      <c r="C457" s="1" t="s">
        <v>82</v>
      </c>
      <c r="D457" s="1" t="s">
        <v>665</v>
      </c>
      <c r="E457" s="1" t="s">
        <v>27</v>
      </c>
      <c r="F457" s="1" t="s">
        <v>65</v>
      </c>
      <c r="G457" s="3">
        <v>42239</v>
      </c>
      <c r="H457" s="1">
        <v>928647124</v>
      </c>
      <c r="I457" s="3">
        <v>42246</v>
      </c>
      <c r="J457" s="1">
        <v>6176</v>
      </c>
      <c r="K457" s="1">
        <v>81.73</v>
      </c>
      <c r="L457" s="1">
        <v>56.67</v>
      </c>
      <c r="M457" s="1">
        <v>504764.48</v>
      </c>
      <c r="N457" s="1">
        <v>349993.92</v>
      </c>
      <c r="O457" s="1">
        <v>154770.56</v>
      </c>
      <c r="P457" s="1">
        <v>2015</v>
      </c>
      <c r="Q457" s="1">
        <v>8</v>
      </c>
    </row>
    <row r="458" spans="1:17" x14ac:dyDescent="0.3">
      <c r="A458" s="1" t="s">
        <v>40</v>
      </c>
      <c r="B458" s="1" t="s">
        <v>306</v>
      </c>
      <c r="C458" s="1" t="s">
        <v>19</v>
      </c>
      <c r="D458" s="1" t="s">
        <v>666</v>
      </c>
      <c r="E458" s="1" t="s">
        <v>21</v>
      </c>
      <c r="F458" s="1" t="s">
        <v>65</v>
      </c>
      <c r="G458" s="3">
        <v>42424</v>
      </c>
      <c r="H458" s="1">
        <v>869589173</v>
      </c>
      <c r="I458" s="3">
        <v>42446</v>
      </c>
      <c r="J458" s="1">
        <v>9615</v>
      </c>
      <c r="K458" s="1">
        <v>437.2</v>
      </c>
      <c r="L458" s="1">
        <v>263.33</v>
      </c>
      <c r="M458" s="1">
        <v>4203678</v>
      </c>
      <c r="N458" s="1">
        <v>2531917.9500000002</v>
      </c>
      <c r="O458" s="1">
        <v>1671760.05</v>
      </c>
      <c r="P458" s="1">
        <v>2016</v>
      </c>
      <c r="Q458" s="1">
        <v>2</v>
      </c>
    </row>
    <row r="459" spans="1:17" x14ac:dyDescent="0.3">
      <c r="A459" s="1" t="s">
        <v>17</v>
      </c>
      <c r="B459" s="1" t="s">
        <v>667</v>
      </c>
      <c r="C459" s="1" t="s">
        <v>59</v>
      </c>
      <c r="D459" s="1" t="s">
        <v>668</v>
      </c>
      <c r="E459" s="1" t="s">
        <v>27</v>
      </c>
      <c r="F459" s="1" t="s">
        <v>30</v>
      </c>
      <c r="G459" s="3">
        <v>42172</v>
      </c>
      <c r="H459" s="1">
        <v>576700961</v>
      </c>
      <c r="I459" s="3">
        <v>42208</v>
      </c>
      <c r="J459" s="1">
        <v>7485</v>
      </c>
      <c r="K459" s="1">
        <v>668.27</v>
      </c>
      <c r="L459" s="1">
        <v>502.54</v>
      </c>
      <c r="M459" s="1">
        <v>5002000.95</v>
      </c>
      <c r="N459" s="1">
        <v>3761511.9</v>
      </c>
      <c r="O459" s="1">
        <v>1240489.05</v>
      </c>
      <c r="P459" s="1">
        <v>2015</v>
      </c>
      <c r="Q459" s="1">
        <v>6</v>
      </c>
    </row>
    <row r="460" spans="1:17" x14ac:dyDescent="0.3">
      <c r="A460" s="1" t="s">
        <v>48</v>
      </c>
      <c r="B460" s="1" t="s">
        <v>489</v>
      </c>
      <c r="C460" s="1" t="s">
        <v>33</v>
      </c>
      <c r="D460" s="1" t="s">
        <v>669</v>
      </c>
      <c r="E460" s="1" t="s">
        <v>21</v>
      </c>
      <c r="F460" s="1" t="s">
        <v>22</v>
      </c>
      <c r="G460" s="3">
        <v>41240</v>
      </c>
      <c r="H460" s="1">
        <v>735968816</v>
      </c>
      <c r="I460" s="3">
        <v>41249</v>
      </c>
      <c r="J460" s="1">
        <v>8382</v>
      </c>
      <c r="K460" s="1">
        <v>205.7</v>
      </c>
      <c r="L460" s="1">
        <v>117.11</v>
      </c>
      <c r="M460" s="1">
        <v>1724177.4</v>
      </c>
      <c r="N460" s="1">
        <v>981616.02</v>
      </c>
      <c r="O460" s="1">
        <v>742561.38</v>
      </c>
      <c r="P460" s="1">
        <v>2012</v>
      </c>
      <c r="Q460" s="1">
        <v>11</v>
      </c>
    </row>
    <row r="461" spans="1:17" x14ac:dyDescent="0.3">
      <c r="A461" s="1" t="s">
        <v>40</v>
      </c>
      <c r="B461" s="1" t="s">
        <v>111</v>
      </c>
      <c r="C461" s="1" t="s">
        <v>56</v>
      </c>
      <c r="D461" s="1" t="s">
        <v>670</v>
      </c>
      <c r="E461" s="1" t="s">
        <v>21</v>
      </c>
      <c r="F461" s="1" t="s">
        <v>22</v>
      </c>
      <c r="G461" s="3">
        <v>41159</v>
      </c>
      <c r="H461" s="1">
        <v>303691565</v>
      </c>
      <c r="I461" s="3">
        <v>41201</v>
      </c>
      <c r="J461" s="1">
        <v>7938</v>
      </c>
      <c r="K461" s="1">
        <v>152.58000000000001</v>
      </c>
      <c r="L461" s="1">
        <v>97.44</v>
      </c>
      <c r="M461" s="1">
        <v>1211180.04</v>
      </c>
      <c r="N461" s="1">
        <v>773478.72</v>
      </c>
      <c r="O461" s="1">
        <v>437701.32</v>
      </c>
      <c r="P461" s="1">
        <v>2012</v>
      </c>
      <c r="Q461" s="1">
        <v>9</v>
      </c>
    </row>
    <row r="462" spans="1:17" x14ac:dyDescent="0.3">
      <c r="A462" s="1" t="s">
        <v>17</v>
      </c>
      <c r="B462" s="1" t="s">
        <v>227</v>
      </c>
      <c r="C462" s="1" t="s">
        <v>46</v>
      </c>
      <c r="D462" s="1" t="s">
        <v>671</v>
      </c>
      <c r="E462" s="1" t="s">
        <v>21</v>
      </c>
      <c r="F462" s="1" t="s">
        <v>30</v>
      </c>
      <c r="G462" s="3">
        <v>41083</v>
      </c>
      <c r="H462" s="1">
        <v>556480538</v>
      </c>
      <c r="I462" s="3">
        <v>41128</v>
      </c>
      <c r="J462" s="1">
        <v>3812</v>
      </c>
      <c r="K462" s="1">
        <v>109.28</v>
      </c>
      <c r="L462" s="1">
        <v>35.840000000000003</v>
      </c>
      <c r="M462" s="1">
        <v>416575.36</v>
      </c>
      <c r="N462" s="1">
        <v>136622.07999999999</v>
      </c>
      <c r="O462" s="1">
        <v>279953.28000000003</v>
      </c>
      <c r="P462" s="1">
        <v>2012</v>
      </c>
      <c r="Q462" s="1">
        <v>6</v>
      </c>
    </row>
    <row r="463" spans="1:17" x14ac:dyDescent="0.3">
      <c r="A463" s="1" t="s">
        <v>35</v>
      </c>
      <c r="B463" s="1" t="s">
        <v>443</v>
      </c>
      <c r="C463" s="1" t="s">
        <v>71</v>
      </c>
      <c r="D463" s="1" t="s">
        <v>672</v>
      </c>
      <c r="E463" s="1" t="s">
        <v>21</v>
      </c>
      <c r="F463" s="1" t="s">
        <v>39</v>
      </c>
      <c r="G463" s="3">
        <v>41935</v>
      </c>
      <c r="H463" s="1">
        <v>141259562</v>
      </c>
      <c r="I463" s="3">
        <v>41954</v>
      </c>
      <c r="J463" s="1">
        <v>698</v>
      </c>
      <c r="K463" s="1">
        <v>47.45</v>
      </c>
      <c r="L463" s="1">
        <v>31.79</v>
      </c>
      <c r="M463" s="1">
        <v>33120.1</v>
      </c>
      <c r="N463" s="1">
        <v>22189.42</v>
      </c>
      <c r="O463" s="1">
        <v>10930.68</v>
      </c>
      <c r="P463" s="1">
        <v>2014</v>
      </c>
      <c r="Q463" s="1">
        <v>10</v>
      </c>
    </row>
    <row r="464" spans="1:17" x14ac:dyDescent="0.3">
      <c r="A464" s="1" t="s">
        <v>48</v>
      </c>
      <c r="B464" s="1" t="s">
        <v>193</v>
      </c>
      <c r="C464" s="1" t="s">
        <v>19</v>
      </c>
      <c r="D464" s="1" t="s">
        <v>673</v>
      </c>
      <c r="E464" s="1" t="s">
        <v>21</v>
      </c>
      <c r="F464" s="1" t="s">
        <v>30</v>
      </c>
      <c r="G464" s="3">
        <v>42265</v>
      </c>
      <c r="H464" s="1">
        <v>925264966</v>
      </c>
      <c r="I464" s="3">
        <v>42295</v>
      </c>
      <c r="J464" s="1">
        <v>5320</v>
      </c>
      <c r="K464" s="1">
        <v>437.2</v>
      </c>
      <c r="L464" s="1">
        <v>263.33</v>
      </c>
      <c r="M464" s="1">
        <v>2325904</v>
      </c>
      <c r="N464" s="1">
        <v>1400915.6</v>
      </c>
      <c r="O464" s="1">
        <v>924988.4</v>
      </c>
      <c r="P464" s="1">
        <v>2015</v>
      </c>
      <c r="Q464" s="1">
        <v>9</v>
      </c>
    </row>
    <row r="465" spans="1:17" x14ac:dyDescent="0.3">
      <c r="A465" s="1" t="s">
        <v>40</v>
      </c>
      <c r="B465" s="1" t="s">
        <v>133</v>
      </c>
      <c r="C465" s="1" t="s">
        <v>68</v>
      </c>
      <c r="D465" s="1" t="s">
        <v>674</v>
      </c>
      <c r="E465" s="1" t="s">
        <v>27</v>
      </c>
      <c r="F465" s="1" t="s">
        <v>39</v>
      </c>
      <c r="G465" s="3">
        <v>42393</v>
      </c>
      <c r="H465" s="1">
        <v>346045577</v>
      </c>
      <c r="I465" s="3">
        <v>42420</v>
      </c>
      <c r="J465" s="1">
        <v>1431</v>
      </c>
      <c r="K465" s="1">
        <v>651.21</v>
      </c>
      <c r="L465" s="1">
        <v>524.96</v>
      </c>
      <c r="M465" s="1">
        <v>931881.51</v>
      </c>
      <c r="N465" s="1">
        <v>751217.76</v>
      </c>
      <c r="O465" s="1">
        <v>180663.75</v>
      </c>
      <c r="P465" s="1">
        <v>2016</v>
      </c>
      <c r="Q465" s="1">
        <v>1</v>
      </c>
    </row>
    <row r="466" spans="1:17" x14ac:dyDescent="0.3">
      <c r="A466" s="1" t="s">
        <v>35</v>
      </c>
      <c r="B466" s="1" t="s">
        <v>382</v>
      </c>
      <c r="C466" s="1" t="s">
        <v>37</v>
      </c>
      <c r="D466" s="1" t="s">
        <v>675</v>
      </c>
      <c r="E466" s="1" t="s">
        <v>21</v>
      </c>
      <c r="F466" s="1" t="s">
        <v>39</v>
      </c>
      <c r="G466" s="3">
        <v>40260</v>
      </c>
      <c r="H466" s="1">
        <v>861462724</v>
      </c>
      <c r="I466" s="3">
        <v>40287</v>
      </c>
      <c r="J466" s="1">
        <v>4818</v>
      </c>
      <c r="K466" s="1">
        <v>9.33</v>
      </c>
      <c r="L466" s="1">
        <v>6.92</v>
      </c>
      <c r="M466" s="1">
        <v>44951.94</v>
      </c>
      <c r="N466" s="1">
        <v>33340.559999999998</v>
      </c>
      <c r="O466" s="1">
        <v>11611.38</v>
      </c>
      <c r="P466" s="1">
        <v>2010</v>
      </c>
      <c r="Q466" s="1">
        <v>3</v>
      </c>
    </row>
    <row r="467" spans="1:17" x14ac:dyDescent="0.3">
      <c r="A467" s="1" t="s">
        <v>40</v>
      </c>
      <c r="B467" s="1" t="s">
        <v>41</v>
      </c>
      <c r="C467" s="1" t="s">
        <v>82</v>
      </c>
      <c r="D467" s="1" t="s">
        <v>676</v>
      </c>
      <c r="E467" s="1" t="s">
        <v>27</v>
      </c>
      <c r="F467" s="1" t="s">
        <v>22</v>
      </c>
      <c r="G467" s="3">
        <v>41116</v>
      </c>
      <c r="H467" s="1">
        <v>499690234</v>
      </c>
      <c r="I467" s="3">
        <v>41149</v>
      </c>
      <c r="J467" s="1">
        <v>8299</v>
      </c>
      <c r="K467" s="1">
        <v>81.73</v>
      </c>
      <c r="L467" s="1">
        <v>56.67</v>
      </c>
      <c r="M467" s="1">
        <v>678277.27</v>
      </c>
      <c r="N467" s="1">
        <v>470304.33</v>
      </c>
      <c r="O467" s="1">
        <v>207972.94</v>
      </c>
      <c r="P467" s="1">
        <v>2012</v>
      </c>
      <c r="Q467" s="1">
        <v>7</v>
      </c>
    </row>
    <row r="468" spans="1:17" x14ac:dyDescent="0.3">
      <c r="A468" s="1" t="s">
        <v>23</v>
      </c>
      <c r="B468" s="1" t="s">
        <v>70</v>
      </c>
      <c r="C468" s="1" t="s">
        <v>46</v>
      </c>
      <c r="D468" s="1" t="s">
        <v>677</v>
      </c>
      <c r="E468" s="1" t="s">
        <v>27</v>
      </c>
      <c r="F468" s="1" t="s">
        <v>39</v>
      </c>
      <c r="G468" s="3">
        <v>42297</v>
      </c>
      <c r="H468" s="1">
        <v>509214437</v>
      </c>
      <c r="I468" s="3">
        <v>42310</v>
      </c>
      <c r="J468" s="1">
        <v>6722</v>
      </c>
      <c r="K468" s="1">
        <v>109.28</v>
      </c>
      <c r="L468" s="1">
        <v>35.840000000000003</v>
      </c>
      <c r="M468" s="1">
        <v>734580.16</v>
      </c>
      <c r="N468" s="1">
        <v>240916.48000000001</v>
      </c>
      <c r="O468" s="1">
        <v>493663.68</v>
      </c>
      <c r="P468" s="1">
        <v>2015</v>
      </c>
      <c r="Q468" s="1">
        <v>10</v>
      </c>
    </row>
    <row r="469" spans="1:17" x14ac:dyDescent="0.3">
      <c r="A469" s="1" t="s">
        <v>48</v>
      </c>
      <c r="B469" s="1" t="s">
        <v>629</v>
      </c>
      <c r="C469" s="1" t="s">
        <v>68</v>
      </c>
      <c r="D469" s="1" t="s">
        <v>678</v>
      </c>
      <c r="E469" s="1" t="s">
        <v>27</v>
      </c>
      <c r="F469" s="1" t="s">
        <v>22</v>
      </c>
      <c r="G469" s="3">
        <v>42913</v>
      </c>
      <c r="H469" s="1">
        <v>408834159</v>
      </c>
      <c r="I469" s="3">
        <v>42934</v>
      </c>
      <c r="J469" s="1">
        <v>1968</v>
      </c>
      <c r="K469" s="1">
        <v>651.21</v>
      </c>
      <c r="L469" s="1">
        <v>524.96</v>
      </c>
      <c r="M469" s="1">
        <v>1281581.28</v>
      </c>
      <c r="N469" s="1">
        <v>1033121.28</v>
      </c>
      <c r="O469" s="1">
        <v>248460</v>
      </c>
      <c r="P469" s="1">
        <v>2017</v>
      </c>
      <c r="Q469" s="1">
        <v>6</v>
      </c>
    </row>
    <row r="470" spans="1:17" x14ac:dyDescent="0.3">
      <c r="A470" s="1" t="s">
        <v>40</v>
      </c>
      <c r="B470" s="1" t="s">
        <v>462</v>
      </c>
      <c r="C470" s="1" t="s">
        <v>71</v>
      </c>
      <c r="D470" s="1" t="s">
        <v>679</v>
      </c>
      <c r="E470" s="1" t="s">
        <v>21</v>
      </c>
      <c r="F470" s="1" t="s">
        <v>22</v>
      </c>
      <c r="G470" s="3">
        <v>42464</v>
      </c>
      <c r="H470" s="1">
        <v>237660729</v>
      </c>
      <c r="I470" s="3">
        <v>42490</v>
      </c>
      <c r="J470" s="1">
        <v>7946</v>
      </c>
      <c r="K470" s="1">
        <v>47.45</v>
      </c>
      <c r="L470" s="1">
        <v>31.79</v>
      </c>
      <c r="M470" s="1">
        <v>377037.7</v>
      </c>
      <c r="N470" s="1">
        <v>252603.34</v>
      </c>
      <c r="O470" s="1">
        <v>124434.36</v>
      </c>
      <c r="P470" s="1">
        <v>2016</v>
      </c>
      <c r="Q470" s="1">
        <v>4</v>
      </c>
    </row>
    <row r="471" spans="1:17" x14ac:dyDescent="0.3">
      <c r="A471" s="1" t="s">
        <v>40</v>
      </c>
      <c r="B471" s="1" t="s">
        <v>133</v>
      </c>
      <c r="C471" s="1" t="s">
        <v>46</v>
      </c>
      <c r="D471" s="1" t="s">
        <v>680</v>
      </c>
      <c r="E471" s="1" t="s">
        <v>27</v>
      </c>
      <c r="F471" s="1" t="s">
        <v>30</v>
      </c>
      <c r="G471" s="3">
        <v>42221</v>
      </c>
      <c r="H471" s="1">
        <v>105117976</v>
      </c>
      <c r="I471" s="3">
        <v>42256</v>
      </c>
      <c r="J471" s="1">
        <v>5600</v>
      </c>
      <c r="K471" s="1">
        <v>109.28</v>
      </c>
      <c r="L471" s="1">
        <v>35.840000000000003</v>
      </c>
      <c r="M471" s="1">
        <v>611968</v>
      </c>
      <c r="N471" s="1">
        <v>200704</v>
      </c>
      <c r="O471" s="1">
        <v>411264</v>
      </c>
      <c r="P471" s="1">
        <v>2015</v>
      </c>
      <c r="Q471" s="1">
        <v>8</v>
      </c>
    </row>
    <row r="472" spans="1:17" x14ac:dyDescent="0.3">
      <c r="A472" s="1" t="s">
        <v>35</v>
      </c>
      <c r="B472" s="1" t="s">
        <v>162</v>
      </c>
      <c r="C472" s="1" t="s">
        <v>33</v>
      </c>
      <c r="D472" s="1" t="s">
        <v>681</v>
      </c>
      <c r="E472" s="1" t="s">
        <v>21</v>
      </c>
      <c r="F472" s="1" t="s">
        <v>65</v>
      </c>
      <c r="G472" s="3">
        <v>41076</v>
      </c>
      <c r="H472" s="1">
        <v>640942227</v>
      </c>
      <c r="I472" s="3">
        <v>41094</v>
      </c>
      <c r="J472" s="1">
        <v>7903</v>
      </c>
      <c r="K472" s="1">
        <v>205.7</v>
      </c>
      <c r="L472" s="1">
        <v>117.11</v>
      </c>
      <c r="M472" s="1">
        <v>1625647.1</v>
      </c>
      <c r="N472" s="1">
        <v>925520.33</v>
      </c>
      <c r="O472" s="1">
        <v>700126.77</v>
      </c>
      <c r="P472" s="1">
        <v>2012</v>
      </c>
      <c r="Q472" s="1">
        <v>6</v>
      </c>
    </row>
    <row r="473" spans="1:17" x14ac:dyDescent="0.3">
      <c r="A473" s="1" t="s">
        <v>31</v>
      </c>
      <c r="B473" s="1" t="s">
        <v>370</v>
      </c>
      <c r="C473" s="1" t="s">
        <v>19</v>
      </c>
      <c r="D473" s="1" t="s">
        <v>682</v>
      </c>
      <c r="E473" s="1" t="s">
        <v>27</v>
      </c>
      <c r="F473" s="1" t="s">
        <v>65</v>
      </c>
      <c r="G473" s="3">
        <v>42463</v>
      </c>
      <c r="H473" s="1">
        <v>745182311</v>
      </c>
      <c r="I473" s="3">
        <v>42495</v>
      </c>
      <c r="J473" s="1">
        <v>4860</v>
      </c>
      <c r="K473" s="1">
        <v>437.2</v>
      </c>
      <c r="L473" s="1">
        <v>263.33</v>
      </c>
      <c r="M473" s="1">
        <v>2124792</v>
      </c>
      <c r="N473" s="1">
        <v>1279783.8</v>
      </c>
      <c r="O473" s="1">
        <v>845008.2</v>
      </c>
      <c r="P473" s="1">
        <v>2016</v>
      </c>
      <c r="Q473" s="1">
        <v>4</v>
      </c>
    </row>
    <row r="474" spans="1:17" x14ac:dyDescent="0.3">
      <c r="A474" s="1" t="s">
        <v>35</v>
      </c>
      <c r="B474" s="1" t="s">
        <v>409</v>
      </c>
      <c r="C474" s="1" t="s">
        <v>28</v>
      </c>
      <c r="D474" s="1" t="s">
        <v>683</v>
      </c>
      <c r="E474" s="1" t="s">
        <v>21</v>
      </c>
      <c r="F474" s="1" t="s">
        <v>30</v>
      </c>
      <c r="G474" s="3">
        <v>41903</v>
      </c>
      <c r="H474" s="1">
        <v>738199555</v>
      </c>
      <c r="I474" s="3">
        <v>41903</v>
      </c>
      <c r="J474" s="1">
        <v>8508</v>
      </c>
      <c r="K474" s="1">
        <v>255.28</v>
      </c>
      <c r="L474" s="1">
        <v>159.41999999999999</v>
      </c>
      <c r="M474" s="1">
        <v>2171922.2400000002</v>
      </c>
      <c r="N474" s="1">
        <v>1356345.36</v>
      </c>
      <c r="O474" s="1">
        <v>815576.88</v>
      </c>
      <c r="P474" s="1">
        <v>2014</v>
      </c>
      <c r="Q474" s="1">
        <v>9</v>
      </c>
    </row>
    <row r="475" spans="1:17" x14ac:dyDescent="0.3">
      <c r="A475" s="1" t="s">
        <v>35</v>
      </c>
      <c r="B475" s="1" t="s">
        <v>113</v>
      </c>
      <c r="C475" s="1" t="s">
        <v>56</v>
      </c>
      <c r="D475" s="1" t="s">
        <v>684</v>
      </c>
      <c r="E475" s="1" t="s">
        <v>27</v>
      </c>
      <c r="F475" s="1" t="s">
        <v>65</v>
      </c>
      <c r="G475" s="3">
        <v>42224</v>
      </c>
      <c r="H475" s="1">
        <v>110667788</v>
      </c>
      <c r="I475" s="3">
        <v>42257</v>
      </c>
      <c r="J475" s="1">
        <v>7913</v>
      </c>
      <c r="K475" s="1">
        <v>152.58000000000001</v>
      </c>
      <c r="L475" s="1">
        <v>97.44</v>
      </c>
      <c r="M475" s="1">
        <v>1207365.54</v>
      </c>
      <c r="N475" s="1">
        <v>771042.72</v>
      </c>
      <c r="O475" s="1">
        <v>436322.82</v>
      </c>
      <c r="P475" s="1">
        <v>2015</v>
      </c>
      <c r="Q475" s="1">
        <v>8</v>
      </c>
    </row>
    <row r="476" spans="1:17" x14ac:dyDescent="0.3">
      <c r="A476" s="1" t="s">
        <v>35</v>
      </c>
      <c r="B476" s="1" t="s">
        <v>176</v>
      </c>
      <c r="C476" s="1" t="s">
        <v>68</v>
      </c>
      <c r="D476" s="1" t="s">
        <v>685</v>
      </c>
      <c r="E476" s="1" t="s">
        <v>27</v>
      </c>
      <c r="F476" s="1" t="s">
        <v>30</v>
      </c>
      <c r="G476" s="3">
        <v>41109</v>
      </c>
      <c r="H476" s="1">
        <v>673573338</v>
      </c>
      <c r="I476" s="3">
        <v>41110</v>
      </c>
      <c r="J476" s="1">
        <v>4174</v>
      </c>
      <c r="K476" s="1">
        <v>651.21</v>
      </c>
      <c r="L476" s="1">
        <v>524.96</v>
      </c>
      <c r="M476" s="1">
        <v>2718150.54</v>
      </c>
      <c r="N476" s="1">
        <v>2191183.04</v>
      </c>
      <c r="O476" s="1">
        <v>526967.5</v>
      </c>
      <c r="P476" s="1">
        <v>2012</v>
      </c>
      <c r="Q476" s="1">
        <v>7</v>
      </c>
    </row>
    <row r="477" spans="1:17" x14ac:dyDescent="0.3">
      <c r="A477" s="1" t="s">
        <v>17</v>
      </c>
      <c r="B477" s="1" t="s">
        <v>116</v>
      </c>
      <c r="C477" s="1" t="s">
        <v>56</v>
      </c>
      <c r="D477" s="1" t="s">
        <v>686</v>
      </c>
      <c r="E477" s="1" t="s">
        <v>21</v>
      </c>
      <c r="F477" s="1" t="s">
        <v>39</v>
      </c>
      <c r="G477" s="3">
        <v>40781</v>
      </c>
      <c r="H477" s="1">
        <v>708215034</v>
      </c>
      <c r="I477" s="3">
        <v>40799</v>
      </c>
      <c r="J477" s="1">
        <v>5421</v>
      </c>
      <c r="K477" s="1">
        <v>152.58000000000001</v>
      </c>
      <c r="L477" s="1">
        <v>97.44</v>
      </c>
      <c r="M477" s="1">
        <v>827136.18</v>
      </c>
      <c r="N477" s="1">
        <v>528222.24</v>
      </c>
      <c r="O477" s="1">
        <v>298913.94</v>
      </c>
      <c r="P477" s="1">
        <v>2011</v>
      </c>
      <c r="Q477" s="1">
        <v>8</v>
      </c>
    </row>
    <row r="478" spans="1:17" x14ac:dyDescent="0.3">
      <c r="A478" s="1" t="s">
        <v>51</v>
      </c>
      <c r="B478" s="1" t="s">
        <v>400</v>
      </c>
      <c r="C478" s="1" t="s">
        <v>59</v>
      </c>
      <c r="D478" s="1" t="s">
        <v>687</v>
      </c>
      <c r="E478" s="1" t="s">
        <v>27</v>
      </c>
      <c r="F478" s="1" t="s">
        <v>22</v>
      </c>
      <c r="G478" s="3">
        <v>41083</v>
      </c>
      <c r="H478" s="1">
        <v>816204202</v>
      </c>
      <c r="I478" s="3">
        <v>41091</v>
      </c>
      <c r="J478" s="1">
        <v>1816</v>
      </c>
      <c r="K478" s="1">
        <v>668.27</v>
      </c>
      <c r="L478" s="1">
        <v>502.54</v>
      </c>
      <c r="M478" s="1">
        <v>1213578.32</v>
      </c>
      <c r="N478" s="1">
        <v>912612.64</v>
      </c>
      <c r="O478" s="1">
        <v>300965.68</v>
      </c>
      <c r="P478" s="1">
        <v>2012</v>
      </c>
      <c r="Q478" s="1">
        <v>6</v>
      </c>
    </row>
    <row r="479" spans="1:17" x14ac:dyDescent="0.3">
      <c r="A479" s="1" t="s">
        <v>40</v>
      </c>
      <c r="B479" s="1" t="s">
        <v>271</v>
      </c>
      <c r="C479" s="1" t="s">
        <v>71</v>
      </c>
      <c r="D479" s="1" t="s">
        <v>688</v>
      </c>
      <c r="E479" s="1" t="s">
        <v>21</v>
      </c>
      <c r="F479" s="1" t="s">
        <v>65</v>
      </c>
      <c r="G479" s="3">
        <v>40867</v>
      </c>
      <c r="H479" s="1">
        <v>769464671</v>
      </c>
      <c r="I479" s="3">
        <v>40901</v>
      </c>
      <c r="J479" s="1">
        <v>550</v>
      </c>
      <c r="K479" s="1">
        <v>47.45</v>
      </c>
      <c r="L479" s="1">
        <v>31.79</v>
      </c>
      <c r="M479" s="1">
        <v>26097.5</v>
      </c>
      <c r="N479" s="1">
        <v>17484.5</v>
      </c>
      <c r="O479" s="1">
        <v>8613</v>
      </c>
      <c r="P479" s="1">
        <v>2011</v>
      </c>
      <c r="Q479" s="1">
        <v>11</v>
      </c>
    </row>
    <row r="480" spans="1:17" x14ac:dyDescent="0.3">
      <c r="A480" s="1" t="s">
        <v>31</v>
      </c>
      <c r="B480" s="1" t="s">
        <v>139</v>
      </c>
      <c r="C480" s="1" t="s">
        <v>71</v>
      </c>
      <c r="D480" s="1" t="s">
        <v>689</v>
      </c>
      <c r="E480" s="1" t="s">
        <v>21</v>
      </c>
      <c r="F480" s="1" t="s">
        <v>65</v>
      </c>
      <c r="G480" s="3">
        <v>42137</v>
      </c>
      <c r="H480" s="1">
        <v>860232770</v>
      </c>
      <c r="I480" s="3">
        <v>42159</v>
      </c>
      <c r="J480" s="1">
        <v>848</v>
      </c>
      <c r="K480" s="1">
        <v>47.45</v>
      </c>
      <c r="L480" s="1">
        <v>31.79</v>
      </c>
      <c r="M480" s="1">
        <v>40237.599999999999</v>
      </c>
      <c r="N480" s="1">
        <v>26957.919999999998</v>
      </c>
      <c r="O480" s="1">
        <v>13279.68</v>
      </c>
      <c r="P480" s="1">
        <v>2015</v>
      </c>
      <c r="Q480" s="1">
        <v>5</v>
      </c>
    </row>
    <row r="481" spans="1:17" x14ac:dyDescent="0.3">
      <c r="A481" s="1" t="s">
        <v>23</v>
      </c>
      <c r="B481" s="1" t="s">
        <v>182</v>
      </c>
      <c r="C481" s="1" t="s">
        <v>82</v>
      </c>
      <c r="D481" s="1" t="s">
        <v>690</v>
      </c>
      <c r="E481" s="1" t="s">
        <v>21</v>
      </c>
      <c r="F481" s="1" t="s">
        <v>30</v>
      </c>
      <c r="G481" s="3">
        <v>40375</v>
      </c>
      <c r="H481" s="1">
        <v>551057326</v>
      </c>
      <c r="I481" s="3">
        <v>40412</v>
      </c>
      <c r="J481" s="1">
        <v>8963</v>
      </c>
      <c r="K481" s="1">
        <v>81.73</v>
      </c>
      <c r="L481" s="1">
        <v>56.67</v>
      </c>
      <c r="M481" s="1">
        <v>732545.99</v>
      </c>
      <c r="N481" s="1">
        <v>507933.21</v>
      </c>
      <c r="O481" s="1">
        <v>224612.78</v>
      </c>
      <c r="P481" s="1">
        <v>2010</v>
      </c>
      <c r="Q481" s="1">
        <v>7</v>
      </c>
    </row>
    <row r="482" spans="1:17" x14ac:dyDescent="0.3">
      <c r="A482" s="1" t="s">
        <v>40</v>
      </c>
      <c r="B482" s="1" t="s">
        <v>398</v>
      </c>
      <c r="C482" s="1" t="s">
        <v>19</v>
      </c>
      <c r="D482" s="1" t="s">
        <v>691</v>
      </c>
      <c r="E482" s="1" t="s">
        <v>27</v>
      </c>
      <c r="F482" s="1" t="s">
        <v>30</v>
      </c>
      <c r="G482" s="3">
        <v>42511</v>
      </c>
      <c r="H482" s="1">
        <v>724799668</v>
      </c>
      <c r="I482" s="3">
        <v>42517</v>
      </c>
      <c r="J482" s="1">
        <v>3183</v>
      </c>
      <c r="K482" s="1">
        <v>437.2</v>
      </c>
      <c r="L482" s="1">
        <v>263.33</v>
      </c>
      <c r="M482" s="1">
        <v>1391607.6</v>
      </c>
      <c r="N482" s="1">
        <v>838179.39</v>
      </c>
      <c r="O482" s="1">
        <v>553428.21</v>
      </c>
      <c r="P482" s="1">
        <v>2016</v>
      </c>
      <c r="Q482" s="1">
        <v>5</v>
      </c>
    </row>
    <row r="483" spans="1:17" x14ac:dyDescent="0.3">
      <c r="A483" s="1" t="s">
        <v>51</v>
      </c>
      <c r="B483" s="1" t="s">
        <v>379</v>
      </c>
      <c r="C483" s="1" t="s">
        <v>19</v>
      </c>
      <c r="D483" s="1" t="s">
        <v>692</v>
      </c>
      <c r="E483" s="1" t="s">
        <v>21</v>
      </c>
      <c r="F483" s="1" t="s">
        <v>39</v>
      </c>
      <c r="G483" s="3">
        <v>40655</v>
      </c>
      <c r="H483" s="1">
        <v>534633624</v>
      </c>
      <c r="I483" s="3">
        <v>40702</v>
      </c>
      <c r="J483" s="1">
        <v>8825</v>
      </c>
      <c r="K483" s="1">
        <v>437.2</v>
      </c>
      <c r="L483" s="1">
        <v>263.33</v>
      </c>
      <c r="M483" s="1">
        <v>3858290</v>
      </c>
      <c r="N483" s="1">
        <v>2323887.25</v>
      </c>
      <c r="O483" s="1">
        <v>1534402.75</v>
      </c>
      <c r="P483" s="1">
        <v>2011</v>
      </c>
      <c r="Q483" s="1">
        <v>4</v>
      </c>
    </row>
    <row r="484" spans="1:17" x14ac:dyDescent="0.3">
      <c r="A484" s="1" t="s">
        <v>35</v>
      </c>
      <c r="B484" s="1" t="s">
        <v>273</v>
      </c>
      <c r="C484" s="1" t="s">
        <v>71</v>
      </c>
      <c r="D484" s="1" t="s">
        <v>693</v>
      </c>
      <c r="E484" s="1" t="s">
        <v>21</v>
      </c>
      <c r="F484" s="1" t="s">
        <v>39</v>
      </c>
      <c r="G484" s="3">
        <v>41135</v>
      </c>
      <c r="H484" s="1">
        <v>554045522</v>
      </c>
      <c r="I484" s="3">
        <v>41172</v>
      </c>
      <c r="J484" s="1">
        <v>3237</v>
      </c>
      <c r="K484" s="1">
        <v>47.45</v>
      </c>
      <c r="L484" s="1">
        <v>31.79</v>
      </c>
      <c r="M484" s="1">
        <v>153595.65</v>
      </c>
      <c r="N484" s="1">
        <v>102904.23</v>
      </c>
      <c r="O484" s="1">
        <v>50691.42</v>
      </c>
      <c r="P484" s="1">
        <v>2012</v>
      </c>
      <c r="Q484" s="1">
        <v>8</v>
      </c>
    </row>
    <row r="485" spans="1:17" x14ac:dyDescent="0.3">
      <c r="A485" s="1" t="s">
        <v>40</v>
      </c>
      <c r="B485" s="1" t="s">
        <v>247</v>
      </c>
      <c r="C485" s="1" t="s">
        <v>46</v>
      </c>
      <c r="D485" s="1" t="s">
        <v>694</v>
      </c>
      <c r="E485" s="1" t="s">
        <v>27</v>
      </c>
      <c r="F485" s="1" t="s">
        <v>30</v>
      </c>
      <c r="G485" s="3">
        <v>40985</v>
      </c>
      <c r="H485" s="1">
        <v>526834189</v>
      </c>
      <c r="I485" s="3">
        <v>41031</v>
      </c>
      <c r="J485" s="1">
        <v>799</v>
      </c>
      <c r="K485" s="1">
        <v>109.28</v>
      </c>
      <c r="L485" s="1">
        <v>35.840000000000003</v>
      </c>
      <c r="M485" s="1">
        <v>87314.72</v>
      </c>
      <c r="N485" s="1">
        <v>28636.16</v>
      </c>
      <c r="O485" s="1">
        <v>58678.559999999998</v>
      </c>
      <c r="P485" s="1">
        <v>2012</v>
      </c>
      <c r="Q485" s="1">
        <v>3</v>
      </c>
    </row>
    <row r="486" spans="1:17" x14ac:dyDescent="0.3">
      <c r="A486" s="1" t="s">
        <v>35</v>
      </c>
      <c r="B486" s="1" t="s">
        <v>382</v>
      </c>
      <c r="C486" s="1" t="s">
        <v>59</v>
      </c>
      <c r="D486" s="1" t="s">
        <v>695</v>
      </c>
      <c r="E486" s="1" t="s">
        <v>27</v>
      </c>
      <c r="F486" s="1" t="s">
        <v>30</v>
      </c>
      <c r="G486" s="3">
        <v>40396</v>
      </c>
      <c r="H486" s="1">
        <v>717110955</v>
      </c>
      <c r="I486" s="3">
        <v>40399</v>
      </c>
      <c r="J486" s="1">
        <v>7922</v>
      </c>
      <c r="K486" s="1">
        <v>668.27</v>
      </c>
      <c r="L486" s="1">
        <v>502.54</v>
      </c>
      <c r="M486" s="1">
        <v>5294034.9400000004</v>
      </c>
      <c r="N486" s="1">
        <v>3981121.88</v>
      </c>
      <c r="O486" s="1">
        <v>1312913.06</v>
      </c>
      <c r="P486" s="1">
        <v>2010</v>
      </c>
      <c r="Q486" s="1">
        <v>8</v>
      </c>
    </row>
    <row r="487" spans="1:17" x14ac:dyDescent="0.3">
      <c r="A487" s="1" t="s">
        <v>35</v>
      </c>
      <c r="B487" s="1" t="s">
        <v>206</v>
      </c>
      <c r="C487" s="1" t="s">
        <v>28</v>
      </c>
      <c r="D487" s="1" t="s">
        <v>696</v>
      </c>
      <c r="E487" s="1" t="s">
        <v>21</v>
      </c>
      <c r="F487" s="1" t="s">
        <v>65</v>
      </c>
      <c r="G487" s="3">
        <v>41330</v>
      </c>
      <c r="H487" s="1">
        <v>559299647</v>
      </c>
      <c r="I487" s="3">
        <v>41359</v>
      </c>
      <c r="J487" s="1">
        <v>8049</v>
      </c>
      <c r="K487" s="1">
        <v>255.28</v>
      </c>
      <c r="L487" s="1">
        <v>159.41999999999999</v>
      </c>
      <c r="M487" s="1">
        <v>2054748.72</v>
      </c>
      <c r="N487" s="1">
        <v>1283171.58</v>
      </c>
      <c r="O487" s="1">
        <v>771577.14</v>
      </c>
      <c r="P487" s="1">
        <v>2013</v>
      </c>
      <c r="Q487" s="1">
        <v>2</v>
      </c>
    </row>
    <row r="488" spans="1:17" x14ac:dyDescent="0.3">
      <c r="A488" s="1" t="s">
        <v>23</v>
      </c>
      <c r="B488" s="1" t="s">
        <v>182</v>
      </c>
      <c r="C488" s="1" t="s">
        <v>91</v>
      </c>
      <c r="D488" s="1" t="s">
        <v>697</v>
      </c>
      <c r="E488" s="1" t="s">
        <v>27</v>
      </c>
      <c r="F488" s="1" t="s">
        <v>22</v>
      </c>
      <c r="G488" s="3">
        <v>40608</v>
      </c>
      <c r="H488" s="1">
        <v>908136594</v>
      </c>
      <c r="I488" s="3">
        <v>40612</v>
      </c>
      <c r="J488" s="1">
        <v>6654</v>
      </c>
      <c r="K488" s="1">
        <v>421.89</v>
      </c>
      <c r="L488" s="1">
        <v>364.69</v>
      </c>
      <c r="M488" s="1">
        <v>2807256.06</v>
      </c>
      <c r="N488" s="1">
        <v>2426647.2599999998</v>
      </c>
      <c r="O488" s="1">
        <v>380608.8</v>
      </c>
      <c r="P488" s="1">
        <v>2011</v>
      </c>
      <c r="Q488" s="1">
        <v>3</v>
      </c>
    </row>
    <row r="489" spans="1:17" x14ac:dyDescent="0.3">
      <c r="A489" s="1" t="s">
        <v>17</v>
      </c>
      <c r="B489" s="1" t="s">
        <v>698</v>
      </c>
      <c r="C489" s="1" t="s">
        <v>68</v>
      </c>
      <c r="D489" s="1" t="s">
        <v>699</v>
      </c>
      <c r="E489" s="1" t="s">
        <v>21</v>
      </c>
      <c r="F489" s="1" t="s">
        <v>22</v>
      </c>
      <c r="G489" s="3">
        <v>42352</v>
      </c>
      <c r="H489" s="1">
        <v>888670623</v>
      </c>
      <c r="I489" s="3">
        <v>42354</v>
      </c>
      <c r="J489" s="1">
        <v>6240</v>
      </c>
      <c r="K489" s="1">
        <v>651.21</v>
      </c>
      <c r="L489" s="1">
        <v>524.96</v>
      </c>
      <c r="M489" s="1">
        <v>4063550.4</v>
      </c>
      <c r="N489" s="1">
        <v>3275750.4</v>
      </c>
      <c r="O489" s="1">
        <v>787800</v>
      </c>
      <c r="P489" s="1">
        <v>2015</v>
      </c>
      <c r="Q489" s="1">
        <v>12</v>
      </c>
    </row>
    <row r="490" spans="1:17" x14ac:dyDescent="0.3">
      <c r="A490" s="1" t="s">
        <v>40</v>
      </c>
      <c r="B490" s="1" t="s">
        <v>388</v>
      </c>
      <c r="C490" s="1" t="s">
        <v>68</v>
      </c>
      <c r="D490" s="1" t="s">
        <v>700</v>
      </c>
      <c r="E490" s="1" t="s">
        <v>21</v>
      </c>
      <c r="F490" s="1" t="s">
        <v>30</v>
      </c>
      <c r="G490" s="3">
        <v>42776</v>
      </c>
      <c r="H490" s="1">
        <v>146263062</v>
      </c>
      <c r="I490" s="3">
        <v>42782</v>
      </c>
      <c r="J490" s="1">
        <v>1345</v>
      </c>
      <c r="K490" s="1">
        <v>651.21</v>
      </c>
      <c r="L490" s="1">
        <v>524.96</v>
      </c>
      <c r="M490" s="1">
        <v>875877.45</v>
      </c>
      <c r="N490" s="1">
        <v>706071.2</v>
      </c>
      <c r="O490" s="1">
        <v>169806.25</v>
      </c>
      <c r="P490" s="1">
        <v>2017</v>
      </c>
      <c r="Q490" s="1">
        <v>2</v>
      </c>
    </row>
    <row r="491" spans="1:17" x14ac:dyDescent="0.3">
      <c r="A491" s="1" t="s">
        <v>31</v>
      </c>
      <c r="B491" s="1" t="s">
        <v>245</v>
      </c>
      <c r="C491" s="1" t="s">
        <v>68</v>
      </c>
      <c r="D491" s="1" t="s">
        <v>701</v>
      </c>
      <c r="E491" s="1" t="s">
        <v>21</v>
      </c>
      <c r="F491" s="1" t="s">
        <v>65</v>
      </c>
      <c r="G491" s="3">
        <v>42633</v>
      </c>
      <c r="H491" s="1">
        <v>196587741</v>
      </c>
      <c r="I491" s="3">
        <v>42671</v>
      </c>
      <c r="J491" s="1">
        <v>3536</v>
      </c>
      <c r="K491" s="1">
        <v>651.21</v>
      </c>
      <c r="L491" s="1">
        <v>524.96</v>
      </c>
      <c r="M491" s="1">
        <v>2302678.56</v>
      </c>
      <c r="N491" s="1">
        <v>1856258.56</v>
      </c>
      <c r="O491" s="1">
        <v>446420</v>
      </c>
      <c r="P491" s="1">
        <v>2016</v>
      </c>
      <c r="Q491" s="1">
        <v>9</v>
      </c>
    </row>
    <row r="492" spans="1:17" x14ac:dyDescent="0.3">
      <c r="A492" s="1" t="s">
        <v>48</v>
      </c>
      <c r="B492" s="1" t="s">
        <v>150</v>
      </c>
      <c r="C492" s="1" t="s">
        <v>28</v>
      </c>
      <c r="D492" s="1" t="s">
        <v>702</v>
      </c>
      <c r="E492" s="1" t="s">
        <v>27</v>
      </c>
      <c r="F492" s="1" t="s">
        <v>22</v>
      </c>
      <c r="G492" s="3">
        <v>40298</v>
      </c>
      <c r="H492" s="1">
        <v>375630986</v>
      </c>
      <c r="I492" s="3">
        <v>40331</v>
      </c>
      <c r="J492" s="1">
        <v>6411</v>
      </c>
      <c r="K492" s="1">
        <v>255.28</v>
      </c>
      <c r="L492" s="1">
        <v>159.41999999999999</v>
      </c>
      <c r="M492" s="1">
        <v>1636600.08</v>
      </c>
      <c r="N492" s="1">
        <v>1022041.62</v>
      </c>
      <c r="O492" s="1">
        <v>614558.46</v>
      </c>
      <c r="P492" s="1">
        <v>2010</v>
      </c>
      <c r="Q492" s="1">
        <v>4</v>
      </c>
    </row>
    <row r="493" spans="1:17" x14ac:dyDescent="0.3">
      <c r="A493" s="1" t="s">
        <v>40</v>
      </c>
      <c r="B493" s="1" t="s">
        <v>359</v>
      </c>
      <c r="C493" s="1" t="s">
        <v>71</v>
      </c>
      <c r="D493" s="1" t="s">
        <v>703</v>
      </c>
      <c r="E493" s="1" t="s">
        <v>21</v>
      </c>
      <c r="F493" s="1" t="s">
        <v>39</v>
      </c>
      <c r="G493" s="3">
        <v>41450</v>
      </c>
      <c r="H493" s="1">
        <v>989691627</v>
      </c>
      <c r="I493" s="3">
        <v>41465</v>
      </c>
      <c r="J493" s="1">
        <v>600</v>
      </c>
      <c r="K493" s="1">
        <v>47.45</v>
      </c>
      <c r="L493" s="1">
        <v>31.79</v>
      </c>
      <c r="M493" s="1">
        <v>28470</v>
      </c>
      <c r="N493" s="1">
        <v>19074</v>
      </c>
      <c r="O493" s="1">
        <v>9396</v>
      </c>
      <c r="P493" s="1">
        <v>2013</v>
      </c>
      <c r="Q493" s="1">
        <v>6</v>
      </c>
    </row>
    <row r="494" spans="1:17" x14ac:dyDescent="0.3">
      <c r="A494" s="1" t="s">
        <v>40</v>
      </c>
      <c r="B494" s="1" t="s">
        <v>322</v>
      </c>
      <c r="C494" s="1" t="s">
        <v>59</v>
      </c>
      <c r="D494" s="1" t="s">
        <v>704</v>
      </c>
      <c r="E494" s="1" t="s">
        <v>21</v>
      </c>
      <c r="F494" s="1" t="s">
        <v>39</v>
      </c>
      <c r="G494" s="3">
        <v>41094</v>
      </c>
      <c r="H494" s="1">
        <v>165380990</v>
      </c>
      <c r="I494" s="3">
        <v>41117</v>
      </c>
      <c r="J494" s="1">
        <v>8765</v>
      </c>
      <c r="K494" s="1">
        <v>668.27</v>
      </c>
      <c r="L494" s="1">
        <v>502.54</v>
      </c>
      <c r="M494" s="1">
        <v>5857386.5499999998</v>
      </c>
      <c r="N494" s="1">
        <v>4404763.0999999996</v>
      </c>
      <c r="O494" s="1">
        <v>1452623.45</v>
      </c>
      <c r="P494" s="1">
        <v>2012</v>
      </c>
      <c r="Q494" s="1">
        <v>7</v>
      </c>
    </row>
    <row r="495" spans="1:17" x14ac:dyDescent="0.3">
      <c r="A495" s="1" t="s">
        <v>48</v>
      </c>
      <c r="B495" s="1" t="s">
        <v>705</v>
      </c>
      <c r="C495" s="1" t="s">
        <v>56</v>
      </c>
      <c r="D495" s="1" t="s">
        <v>706</v>
      </c>
      <c r="E495" s="1" t="s">
        <v>27</v>
      </c>
      <c r="F495" s="1" t="s">
        <v>30</v>
      </c>
      <c r="G495" s="3">
        <v>41538</v>
      </c>
      <c r="H495" s="1">
        <v>599622905</v>
      </c>
      <c r="I495" s="3">
        <v>41569</v>
      </c>
      <c r="J495" s="1">
        <v>597</v>
      </c>
      <c r="K495" s="1">
        <v>152.58000000000001</v>
      </c>
      <c r="L495" s="1">
        <v>97.44</v>
      </c>
      <c r="M495" s="1">
        <v>91090.26</v>
      </c>
      <c r="N495" s="1">
        <v>58171.68</v>
      </c>
      <c r="O495" s="1">
        <v>32918.58</v>
      </c>
      <c r="P495" s="1">
        <v>2013</v>
      </c>
      <c r="Q495" s="1">
        <v>9</v>
      </c>
    </row>
    <row r="496" spans="1:17" x14ac:dyDescent="0.3">
      <c r="A496" s="1" t="s">
        <v>40</v>
      </c>
      <c r="B496" s="1" t="s">
        <v>109</v>
      </c>
      <c r="C496" s="1" t="s">
        <v>82</v>
      </c>
      <c r="D496" s="1" t="s">
        <v>707</v>
      </c>
      <c r="E496" s="1" t="s">
        <v>21</v>
      </c>
      <c r="F496" s="1" t="s">
        <v>30</v>
      </c>
      <c r="G496" s="3">
        <v>42712</v>
      </c>
      <c r="H496" s="1">
        <v>109653699</v>
      </c>
      <c r="I496" s="3">
        <v>42741</v>
      </c>
      <c r="J496" s="1">
        <v>7821</v>
      </c>
      <c r="K496" s="1">
        <v>81.73</v>
      </c>
      <c r="L496" s="1">
        <v>56.67</v>
      </c>
      <c r="M496" s="1">
        <v>639210.32999999996</v>
      </c>
      <c r="N496" s="1">
        <v>443216.07</v>
      </c>
      <c r="O496" s="1">
        <v>195994.26</v>
      </c>
      <c r="P496" s="1">
        <v>2016</v>
      </c>
      <c r="Q496" s="1">
        <v>12</v>
      </c>
    </row>
    <row r="497" spans="1:17" x14ac:dyDescent="0.3">
      <c r="A497" s="1" t="s">
        <v>17</v>
      </c>
      <c r="B497" s="1" t="s">
        <v>81</v>
      </c>
      <c r="C497" s="1" t="s">
        <v>91</v>
      </c>
      <c r="D497" s="1" t="s">
        <v>708</v>
      </c>
      <c r="E497" s="1" t="s">
        <v>21</v>
      </c>
      <c r="F497" s="1" t="s">
        <v>22</v>
      </c>
      <c r="G497" s="3">
        <v>40788</v>
      </c>
      <c r="H497" s="1">
        <v>183022201</v>
      </c>
      <c r="I497" s="3">
        <v>40831</v>
      </c>
      <c r="J497" s="1">
        <v>9191</v>
      </c>
      <c r="K497" s="1">
        <v>421.89</v>
      </c>
      <c r="L497" s="1">
        <v>364.69</v>
      </c>
      <c r="M497" s="1">
        <v>3877590.99</v>
      </c>
      <c r="N497" s="1">
        <v>3351865.79</v>
      </c>
      <c r="O497" s="1">
        <v>525725.19999999995</v>
      </c>
      <c r="P497" s="1">
        <v>2011</v>
      </c>
      <c r="Q497" s="1">
        <v>9</v>
      </c>
    </row>
    <row r="498" spans="1:17" x14ac:dyDescent="0.3">
      <c r="A498" s="1" t="s">
        <v>40</v>
      </c>
      <c r="B498" s="1" t="s">
        <v>143</v>
      </c>
      <c r="C498" s="1" t="s">
        <v>82</v>
      </c>
      <c r="D498" s="1" t="s">
        <v>709</v>
      </c>
      <c r="E498" s="1" t="s">
        <v>27</v>
      </c>
      <c r="F498" s="1" t="s">
        <v>65</v>
      </c>
      <c r="G498" s="3">
        <v>40623</v>
      </c>
      <c r="H498" s="1">
        <v>127589738</v>
      </c>
      <c r="I498" s="3">
        <v>40635</v>
      </c>
      <c r="J498" s="1">
        <v>5494</v>
      </c>
      <c r="K498" s="1">
        <v>81.73</v>
      </c>
      <c r="L498" s="1">
        <v>56.67</v>
      </c>
      <c r="M498" s="1">
        <v>449024.62</v>
      </c>
      <c r="N498" s="1">
        <v>311344.98</v>
      </c>
      <c r="O498" s="1">
        <v>137679.64000000001</v>
      </c>
      <c r="P498" s="1">
        <v>2011</v>
      </c>
      <c r="Q498" s="1">
        <v>3</v>
      </c>
    </row>
    <row r="499" spans="1:17" x14ac:dyDescent="0.3">
      <c r="A499" s="1" t="s">
        <v>40</v>
      </c>
      <c r="B499" s="1" t="s">
        <v>412</v>
      </c>
      <c r="C499" s="1" t="s">
        <v>37</v>
      </c>
      <c r="D499" s="1" t="s">
        <v>710</v>
      </c>
      <c r="E499" s="1" t="s">
        <v>21</v>
      </c>
      <c r="F499" s="1" t="s">
        <v>65</v>
      </c>
      <c r="G499" s="3">
        <v>40551</v>
      </c>
      <c r="H499" s="1">
        <v>221530139</v>
      </c>
      <c r="I499" s="3">
        <v>40569</v>
      </c>
      <c r="J499" s="1">
        <v>4546</v>
      </c>
      <c r="K499" s="1">
        <v>9.33</v>
      </c>
      <c r="L499" s="1">
        <v>6.92</v>
      </c>
      <c r="M499" s="1">
        <v>42414.18</v>
      </c>
      <c r="N499" s="1">
        <v>31458.32</v>
      </c>
      <c r="O499" s="1">
        <v>10955.86</v>
      </c>
      <c r="P499" s="1">
        <v>2011</v>
      </c>
      <c r="Q499" s="1">
        <v>1</v>
      </c>
    </row>
    <row r="500" spans="1:17" x14ac:dyDescent="0.3">
      <c r="A500" s="1" t="s">
        <v>48</v>
      </c>
      <c r="B500" s="1" t="s">
        <v>364</v>
      </c>
      <c r="C500" s="1" t="s">
        <v>68</v>
      </c>
      <c r="D500" s="1" t="s">
        <v>711</v>
      </c>
      <c r="E500" s="1" t="s">
        <v>21</v>
      </c>
      <c r="F500" s="1" t="s">
        <v>22</v>
      </c>
      <c r="G500" s="3">
        <v>42057</v>
      </c>
      <c r="H500" s="1">
        <v>363329732</v>
      </c>
      <c r="I500" s="3">
        <v>42057</v>
      </c>
      <c r="J500" s="1">
        <v>6197</v>
      </c>
      <c r="K500" s="1">
        <v>651.21</v>
      </c>
      <c r="L500" s="1">
        <v>524.96</v>
      </c>
      <c r="M500" s="1">
        <v>4035548.37</v>
      </c>
      <c r="N500" s="1">
        <v>3253177.12</v>
      </c>
      <c r="O500" s="1">
        <v>782371.25</v>
      </c>
      <c r="P500" s="1">
        <v>2015</v>
      </c>
      <c r="Q500" s="1">
        <v>2</v>
      </c>
    </row>
    <row r="501" spans="1:17" x14ac:dyDescent="0.3">
      <c r="A501" s="1" t="s">
        <v>17</v>
      </c>
      <c r="B501" s="1" t="s">
        <v>219</v>
      </c>
      <c r="C501" s="1" t="s">
        <v>37</v>
      </c>
      <c r="D501" s="1" t="s">
        <v>712</v>
      </c>
      <c r="E501" s="1" t="s">
        <v>27</v>
      </c>
      <c r="F501" s="1" t="s">
        <v>30</v>
      </c>
      <c r="G501" s="3">
        <v>42870</v>
      </c>
      <c r="H501" s="1">
        <v>521787345</v>
      </c>
      <c r="I501" s="3">
        <v>42911</v>
      </c>
      <c r="J501" s="1">
        <v>7325</v>
      </c>
      <c r="K501" s="1">
        <v>9.33</v>
      </c>
      <c r="L501" s="1">
        <v>6.92</v>
      </c>
      <c r="M501" s="1">
        <v>68342.25</v>
      </c>
      <c r="N501" s="1">
        <v>50689</v>
      </c>
      <c r="O501" s="1">
        <v>17653.25</v>
      </c>
      <c r="P501" s="1">
        <v>2017</v>
      </c>
      <c r="Q501" s="1">
        <v>5</v>
      </c>
    </row>
    <row r="502" spans="1:17" x14ac:dyDescent="0.3">
      <c r="A502" s="1" t="s">
        <v>35</v>
      </c>
      <c r="B502" s="1" t="s">
        <v>159</v>
      </c>
      <c r="C502" s="1" t="s">
        <v>91</v>
      </c>
      <c r="D502" s="1" t="s">
        <v>713</v>
      </c>
      <c r="E502" s="1" t="s">
        <v>27</v>
      </c>
      <c r="F502" s="1" t="s">
        <v>65</v>
      </c>
      <c r="G502" s="3">
        <v>41104</v>
      </c>
      <c r="H502" s="1">
        <v>286014306</v>
      </c>
      <c r="I502" s="3">
        <v>41136</v>
      </c>
      <c r="J502" s="1">
        <v>6844</v>
      </c>
      <c r="K502" s="1">
        <v>421.89</v>
      </c>
      <c r="L502" s="1">
        <v>364.69</v>
      </c>
      <c r="M502" s="1">
        <v>2887415.16</v>
      </c>
      <c r="N502" s="1">
        <v>2495938.36</v>
      </c>
      <c r="O502" s="1">
        <v>391476.8</v>
      </c>
      <c r="P502" s="1">
        <v>2012</v>
      </c>
      <c r="Q502" s="1">
        <v>7</v>
      </c>
    </row>
    <row r="503" spans="1:17" x14ac:dyDescent="0.3">
      <c r="A503" s="1" t="s">
        <v>17</v>
      </c>
      <c r="B503" s="1" t="s">
        <v>232</v>
      </c>
      <c r="C503" s="1" t="s">
        <v>33</v>
      </c>
      <c r="D503" s="1" t="s">
        <v>714</v>
      </c>
      <c r="E503" s="1" t="s">
        <v>21</v>
      </c>
      <c r="F503" s="1" t="s">
        <v>30</v>
      </c>
      <c r="G503" s="3">
        <v>42180</v>
      </c>
      <c r="H503" s="1">
        <v>215434443</v>
      </c>
      <c r="I503" s="3">
        <v>42185</v>
      </c>
      <c r="J503" s="1">
        <v>694</v>
      </c>
      <c r="K503" s="1">
        <v>205.7</v>
      </c>
      <c r="L503" s="1">
        <v>117.11</v>
      </c>
      <c r="M503" s="1">
        <v>142755.79999999999</v>
      </c>
      <c r="N503" s="1">
        <v>81274.34</v>
      </c>
      <c r="O503" s="1">
        <v>61481.46</v>
      </c>
      <c r="P503" s="1">
        <v>2015</v>
      </c>
      <c r="Q503" s="1">
        <v>6</v>
      </c>
    </row>
    <row r="504" spans="1:17" x14ac:dyDescent="0.3">
      <c r="A504" s="1" t="s">
        <v>17</v>
      </c>
      <c r="B504" s="1" t="s">
        <v>715</v>
      </c>
      <c r="C504" s="1" t="s">
        <v>56</v>
      </c>
      <c r="D504" s="1" t="s">
        <v>716</v>
      </c>
      <c r="E504" s="1" t="s">
        <v>27</v>
      </c>
      <c r="F504" s="1" t="s">
        <v>65</v>
      </c>
      <c r="G504" s="3">
        <v>40842</v>
      </c>
      <c r="H504" s="1">
        <v>489784085</v>
      </c>
      <c r="I504" s="3">
        <v>40848</v>
      </c>
      <c r="J504" s="1">
        <v>6850</v>
      </c>
      <c r="K504" s="1">
        <v>152.58000000000001</v>
      </c>
      <c r="L504" s="1">
        <v>97.44</v>
      </c>
      <c r="M504" s="1">
        <v>1045173</v>
      </c>
      <c r="N504" s="1">
        <v>667464</v>
      </c>
      <c r="O504" s="1">
        <v>377709</v>
      </c>
      <c r="P504" s="1">
        <v>2011</v>
      </c>
      <c r="Q504" s="1">
        <v>10</v>
      </c>
    </row>
    <row r="505" spans="1:17" x14ac:dyDescent="0.3">
      <c r="A505" s="1" t="s">
        <v>35</v>
      </c>
      <c r="B505" s="1" t="s">
        <v>184</v>
      </c>
      <c r="C505" s="1" t="s">
        <v>68</v>
      </c>
      <c r="D505" s="1" t="s">
        <v>717</v>
      </c>
      <c r="E505" s="1" t="s">
        <v>21</v>
      </c>
      <c r="F505" s="1" t="s">
        <v>30</v>
      </c>
      <c r="G505" s="3">
        <v>41906</v>
      </c>
      <c r="H505" s="1">
        <v>459112060</v>
      </c>
      <c r="I505" s="3">
        <v>41924</v>
      </c>
      <c r="J505" s="1">
        <v>316</v>
      </c>
      <c r="K505" s="1">
        <v>651.21</v>
      </c>
      <c r="L505" s="1">
        <v>524.96</v>
      </c>
      <c r="M505" s="1">
        <v>205782.36</v>
      </c>
      <c r="N505" s="1">
        <v>165887.35999999999</v>
      </c>
      <c r="O505" s="1">
        <v>39895</v>
      </c>
      <c r="P505" s="1">
        <v>2014</v>
      </c>
      <c r="Q505" s="1">
        <v>9</v>
      </c>
    </row>
    <row r="506" spans="1:17" x14ac:dyDescent="0.3">
      <c r="A506" s="1" t="s">
        <v>31</v>
      </c>
      <c r="B506" s="1" t="s">
        <v>229</v>
      </c>
      <c r="C506" s="1" t="s">
        <v>68</v>
      </c>
      <c r="D506" s="1" t="s">
        <v>718</v>
      </c>
      <c r="E506" s="1" t="s">
        <v>27</v>
      </c>
      <c r="F506" s="1" t="s">
        <v>30</v>
      </c>
      <c r="G506" s="3">
        <v>42277</v>
      </c>
      <c r="H506" s="1">
        <v>893779695</v>
      </c>
      <c r="I506" s="3">
        <v>42315</v>
      </c>
      <c r="J506" s="1">
        <v>8128</v>
      </c>
      <c r="K506" s="1">
        <v>651.21</v>
      </c>
      <c r="L506" s="1">
        <v>524.96</v>
      </c>
      <c r="M506" s="1">
        <v>5293034.88</v>
      </c>
      <c r="N506" s="1">
        <v>4266874.8799999999</v>
      </c>
      <c r="O506" s="1">
        <v>1026160</v>
      </c>
      <c r="P506" s="1">
        <v>2015</v>
      </c>
      <c r="Q506" s="1">
        <v>9</v>
      </c>
    </row>
    <row r="507" spans="1:17" x14ac:dyDescent="0.3">
      <c r="A507" s="1" t="s">
        <v>40</v>
      </c>
      <c r="B507" s="1" t="s">
        <v>359</v>
      </c>
      <c r="C507" s="1" t="s">
        <v>91</v>
      </c>
      <c r="D507" s="1" t="s">
        <v>719</v>
      </c>
      <c r="E507" s="1" t="s">
        <v>21</v>
      </c>
      <c r="F507" s="1" t="s">
        <v>22</v>
      </c>
      <c r="G507" s="3">
        <v>40633</v>
      </c>
      <c r="H507" s="1">
        <v>834460818</v>
      </c>
      <c r="I507" s="3">
        <v>40633</v>
      </c>
      <c r="J507" s="1">
        <v>4355</v>
      </c>
      <c r="K507" s="1">
        <v>421.89</v>
      </c>
      <c r="L507" s="1">
        <v>364.69</v>
      </c>
      <c r="M507" s="1">
        <v>1837330.95</v>
      </c>
      <c r="N507" s="1">
        <v>1588224.95</v>
      </c>
      <c r="O507" s="1">
        <v>249106</v>
      </c>
      <c r="P507" s="1">
        <v>2011</v>
      </c>
      <c r="Q507" s="1">
        <v>3</v>
      </c>
    </row>
    <row r="508" spans="1:17" x14ac:dyDescent="0.3">
      <c r="A508" s="1" t="s">
        <v>35</v>
      </c>
      <c r="B508" s="1" t="s">
        <v>162</v>
      </c>
      <c r="C508" s="1" t="s">
        <v>71</v>
      </c>
      <c r="D508" s="1" t="s">
        <v>720</v>
      </c>
      <c r="E508" s="1" t="s">
        <v>27</v>
      </c>
      <c r="F508" s="1" t="s">
        <v>30</v>
      </c>
      <c r="G508" s="3">
        <v>41572</v>
      </c>
      <c r="H508" s="1">
        <v>742141759</v>
      </c>
      <c r="I508" s="3">
        <v>41575</v>
      </c>
      <c r="J508" s="1">
        <v>5093</v>
      </c>
      <c r="K508" s="1">
        <v>47.45</v>
      </c>
      <c r="L508" s="1">
        <v>31.79</v>
      </c>
      <c r="M508" s="1">
        <v>241662.85</v>
      </c>
      <c r="N508" s="1">
        <v>161906.47</v>
      </c>
      <c r="O508" s="1">
        <v>79756.38</v>
      </c>
      <c r="P508" s="1">
        <v>2013</v>
      </c>
      <c r="Q508" s="1">
        <v>10</v>
      </c>
    </row>
    <row r="509" spans="1:17" x14ac:dyDescent="0.3">
      <c r="A509" s="1" t="s">
        <v>40</v>
      </c>
      <c r="B509" s="1" t="s">
        <v>310</v>
      </c>
      <c r="C509" s="1" t="s">
        <v>25</v>
      </c>
      <c r="D509" s="1" t="s">
        <v>721</v>
      </c>
      <c r="E509" s="1" t="s">
        <v>21</v>
      </c>
      <c r="F509" s="1" t="s">
        <v>22</v>
      </c>
      <c r="G509" s="3">
        <v>40402</v>
      </c>
      <c r="H509" s="1">
        <v>248121345</v>
      </c>
      <c r="I509" s="3">
        <v>40435</v>
      </c>
      <c r="J509" s="1">
        <v>3475</v>
      </c>
      <c r="K509" s="1">
        <v>154.06</v>
      </c>
      <c r="L509" s="1">
        <v>90.93</v>
      </c>
      <c r="M509" s="1">
        <v>535358.5</v>
      </c>
      <c r="N509" s="1">
        <v>315981.75</v>
      </c>
      <c r="O509" s="1">
        <v>219376.75</v>
      </c>
      <c r="P509" s="1">
        <v>2010</v>
      </c>
      <c r="Q509" s="1">
        <v>8</v>
      </c>
    </row>
    <row r="510" spans="1:17" x14ac:dyDescent="0.3">
      <c r="A510" s="1" t="s">
        <v>40</v>
      </c>
      <c r="B510" s="1" t="s">
        <v>584</v>
      </c>
      <c r="C510" s="1" t="s">
        <v>46</v>
      </c>
      <c r="D510" s="1" t="s">
        <v>722</v>
      </c>
      <c r="E510" s="1" t="s">
        <v>21</v>
      </c>
      <c r="F510" s="1" t="s">
        <v>22</v>
      </c>
      <c r="G510" s="3">
        <v>41116</v>
      </c>
      <c r="H510" s="1">
        <v>404010903</v>
      </c>
      <c r="I510" s="3">
        <v>41156</v>
      </c>
      <c r="J510" s="1">
        <v>4659</v>
      </c>
      <c r="K510" s="1">
        <v>109.28</v>
      </c>
      <c r="L510" s="1">
        <v>35.840000000000003</v>
      </c>
      <c r="M510" s="1">
        <v>509135.52</v>
      </c>
      <c r="N510" s="1">
        <v>166978.56</v>
      </c>
      <c r="O510" s="1">
        <v>342156.96</v>
      </c>
      <c r="P510" s="1">
        <v>2012</v>
      </c>
      <c r="Q510" s="1">
        <v>7</v>
      </c>
    </row>
    <row r="511" spans="1:17" x14ac:dyDescent="0.3">
      <c r="A511" s="1" t="s">
        <v>51</v>
      </c>
      <c r="B511" s="1" t="s">
        <v>210</v>
      </c>
      <c r="C511" s="1" t="s">
        <v>59</v>
      </c>
      <c r="D511" s="1" t="s">
        <v>723</v>
      </c>
      <c r="E511" s="1" t="s">
        <v>27</v>
      </c>
      <c r="F511" s="1" t="s">
        <v>65</v>
      </c>
      <c r="G511" s="3">
        <v>41182</v>
      </c>
      <c r="H511" s="1">
        <v>531734263</v>
      </c>
      <c r="I511" s="3">
        <v>41194</v>
      </c>
      <c r="J511" s="1">
        <v>840</v>
      </c>
      <c r="K511" s="1">
        <v>668.27</v>
      </c>
      <c r="L511" s="1">
        <v>502.54</v>
      </c>
      <c r="M511" s="1">
        <v>561346.80000000005</v>
      </c>
      <c r="N511" s="1">
        <v>422133.6</v>
      </c>
      <c r="O511" s="1">
        <v>139213.20000000001</v>
      </c>
      <c r="P511" s="1">
        <v>2012</v>
      </c>
      <c r="Q511" s="1">
        <v>9</v>
      </c>
    </row>
    <row r="512" spans="1:17" x14ac:dyDescent="0.3">
      <c r="A512" s="1" t="s">
        <v>35</v>
      </c>
      <c r="B512" s="1" t="s">
        <v>176</v>
      </c>
      <c r="C512" s="1" t="s">
        <v>28</v>
      </c>
      <c r="D512" s="1" t="s">
        <v>724</v>
      </c>
      <c r="E512" s="1" t="s">
        <v>27</v>
      </c>
      <c r="F512" s="1" t="s">
        <v>30</v>
      </c>
      <c r="G512" s="3">
        <v>41222</v>
      </c>
      <c r="H512" s="1">
        <v>473527753</v>
      </c>
      <c r="I512" s="3">
        <v>41272</v>
      </c>
      <c r="J512" s="1">
        <v>6240</v>
      </c>
      <c r="K512" s="1">
        <v>255.28</v>
      </c>
      <c r="L512" s="1">
        <v>159.41999999999999</v>
      </c>
      <c r="M512" s="1">
        <v>1592947.2</v>
      </c>
      <c r="N512" s="1">
        <v>994780.8</v>
      </c>
      <c r="O512" s="1">
        <v>598166.4</v>
      </c>
      <c r="P512" s="1">
        <v>2012</v>
      </c>
      <c r="Q512" s="1">
        <v>11</v>
      </c>
    </row>
    <row r="513" spans="1:17" x14ac:dyDescent="0.3">
      <c r="A513" s="1" t="s">
        <v>40</v>
      </c>
      <c r="B513" s="1" t="s">
        <v>221</v>
      </c>
      <c r="C513" s="1" t="s">
        <v>33</v>
      </c>
      <c r="D513" s="1" t="s">
        <v>725</v>
      </c>
      <c r="E513" s="1" t="s">
        <v>21</v>
      </c>
      <c r="F513" s="1" t="s">
        <v>22</v>
      </c>
      <c r="G513" s="3">
        <v>40866</v>
      </c>
      <c r="H513" s="1">
        <v>141940200</v>
      </c>
      <c r="I513" s="3">
        <v>40910</v>
      </c>
      <c r="J513" s="1">
        <v>2114</v>
      </c>
      <c r="K513" s="1">
        <v>205.7</v>
      </c>
      <c r="L513" s="1">
        <v>117.11</v>
      </c>
      <c r="M513" s="1">
        <v>434849.8</v>
      </c>
      <c r="N513" s="1">
        <v>247570.54</v>
      </c>
      <c r="O513" s="1">
        <v>187279.26</v>
      </c>
      <c r="P513" s="1">
        <v>2011</v>
      </c>
      <c r="Q513" s="1">
        <v>11</v>
      </c>
    </row>
    <row r="514" spans="1:17" x14ac:dyDescent="0.3">
      <c r="A514" s="1" t="s">
        <v>40</v>
      </c>
      <c r="B514" s="1" t="s">
        <v>271</v>
      </c>
      <c r="C514" s="1" t="s">
        <v>59</v>
      </c>
      <c r="D514" s="1" t="s">
        <v>726</v>
      </c>
      <c r="E514" s="1" t="s">
        <v>21</v>
      </c>
      <c r="F514" s="1" t="s">
        <v>22</v>
      </c>
      <c r="G514" s="3">
        <v>42895</v>
      </c>
      <c r="H514" s="1">
        <v>869832932</v>
      </c>
      <c r="I514" s="3">
        <v>42941</v>
      </c>
      <c r="J514" s="1">
        <v>1749</v>
      </c>
      <c r="K514" s="1">
        <v>668.27</v>
      </c>
      <c r="L514" s="1">
        <v>502.54</v>
      </c>
      <c r="M514" s="1">
        <v>1168804.23</v>
      </c>
      <c r="N514" s="1">
        <v>878942.46</v>
      </c>
      <c r="O514" s="1">
        <v>289861.77</v>
      </c>
      <c r="P514" s="1">
        <v>2017</v>
      </c>
      <c r="Q514" s="1">
        <v>6</v>
      </c>
    </row>
    <row r="515" spans="1:17" x14ac:dyDescent="0.3">
      <c r="A515" s="1" t="s">
        <v>35</v>
      </c>
      <c r="B515" s="1" t="s">
        <v>184</v>
      </c>
      <c r="C515" s="1" t="s">
        <v>56</v>
      </c>
      <c r="D515" s="1" t="s">
        <v>727</v>
      </c>
      <c r="E515" s="1" t="s">
        <v>27</v>
      </c>
      <c r="F515" s="1" t="s">
        <v>39</v>
      </c>
      <c r="G515" s="3">
        <v>40803</v>
      </c>
      <c r="H515" s="1">
        <v>460379779</v>
      </c>
      <c r="I515" s="3">
        <v>40851</v>
      </c>
      <c r="J515" s="1">
        <v>5462</v>
      </c>
      <c r="K515" s="1">
        <v>152.58000000000001</v>
      </c>
      <c r="L515" s="1">
        <v>97.44</v>
      </c>
      <c r="M515" s="1">
        <v>833391.96</v>
      </c>
      <c r="N515" s="1">
        <v>532217.28</v>
      </c>
      <c r="O515" s="1">
        <v>301174.68</v>
      </c>
      <c r="P515" s="1">
        <v>2011</v>
      </c>
      <c r="Q515" s="1">
        <v>9</v>
      </c>
    </row>
    <row r="516" spans="1:17" x14ac:dyDescent="0.3">
      <c r="A516" s="1" t="s">
        <v>35</v>
      </c>
      <c r="B516" s="1" t="s">
        <v>393</v>
      </c>
      <c r="C516" s="1" t="s">
        <v>25</v>
      </c>
      <c r="D516" s="1" t="s">
        <v>728</v>
      </c>
      <c r="E516" s="1" t="s">
        <v>27</v>
      </c>
      <c r="F516" s="1" t="s">
        <v>30</v>
      </c>
      <c r="G516" s="3">
        <v>42300</v>
      </c>
      <c r="H516" s="1">
        <v>837067067</v>
      </c>
      <c r="I516" s="3">
        <v>42303</v>
      </c>
      <c r="J516" s="1">
        <v>5602</v>
      </c>
      <c r="K516" s="1">
        <v>154.06</v>
      </c>
      <c r="L516" s="1">
        <v>90.93</v>
      </c>
      <c r="M516" s="1">
        <v>863044.12</v>
      </c>
      <c r="N516" s="1">
        <v>509389.86</v>
      </c>
      <c r="O516" s="1">
        <v>353654.26</v>
      </c>
      <c r="P516" s="1">
        <v>2015</v>
      </c>
      <c r="Q516" s="1">
        <v>10</v>
      </c>
    </row>
    <row r="517" spans="1:17" x14ac:dyDescent="0.3">
      <c r="A517" s="1" t="s">
        <v>31</v>
      </c>
      <c r="B517" s="1" t="s">
        <v>643</v>
      </c>
      <c r="C517" s="1" t="s">
        <v>71</v>
      </c>
      <c r="D517" s="1" t="s">
        <v>729</v>
      </c>
      <c r="E517" s="1" t="s">
        <v>27</v>
      </c>
      <c r="F517" s="1" t="s">
        <v>30</v>
      </c>
      <c r="G517" s="3">
        <v>40271</v>
      </c>
      <c r="H517" s="1">
        <v>393693625</v>
      </c>
      <c r="I517" s="3">
        <v>40277</v>
      </c>
      <c r="J517" s="1">
        <v>1547</v>
      </c>
      <c r="K517" s="1">
        <v>47.45</v>
      </c>
      <c r="L517" s="1">
        <v>31.79</v>
      </c>
      <c r="M517" s="1">
        <v>73405.149999999994</v>
      </c>
      <c r="N517" s="1">
        <v>49179.13</v>
      </c>
      <c r="O517" s="1">
        <v>24226.02</v>
      </c>
      <c r="P517" s="1">
        <v>2010</v>
      </c>
      <c r="Q517" s="1">
        <v>4</v>
      </c>
    </row>
    <row r="518" spans="1:17" x14ac:dyDescent="0.3">
      <c r="A518" s="1" t="s">
        <v>40</v>
      </c>
      <c r="B518" s="1" t="s">
        <v>361</v>
      </c>
      <c r="C518" s="1" t="s">
        <v>25</v>
      </c>
      <c r="D518" s="1" t="s">
        <v>730</v>
      </c>
      <c r="E518" s="1" t="s">
        <v>21</v>
      </c>
      <c r="F518" s="1" t="s">
        <v>65</v>
      </c>
      <c r="G518" s="3">
        <v>41823</v>
      </c>
      <c r="H518" s="1">
        <v>744370782</v>
      </c>
      <c r="I518" s="3">
        <v>41834</v>
      </c>
      <c r="J518" s="1">
        <v>4711</v>
      </c>
      <c r="K518" s="1">
        <v>154.06</v>
      </c>
      <c r="L518" s="1">
        <v>90.93</v>
      </c>
      <c r="M518" s="1">
        <v>725776.66</v>
      </c>
      <c r="N518" s="1">
        <v>428371.23</v>
      </c>
      <c r="O518" s="1">
        <v>297405.43</v>
      </c>
      <c r="P518" s="1">
        <v>2014</v>
      </c>
      <c r="Q518" s="1">
        <v>7</v>
      </c>
    </row>
    <row r="519" spans="1:17" x14ac:dyDescent="0.3">
      <c r="A519" s="1" t="s">
        <v>31</v>
      </c>
      <c r="B519" s="1" t="s">
        <v>139</v>
      </c>
      <c r="C519" s="1" t="s">
        <v>19</v>
      </c>
      <c r="D519" s="1" t="s">
        <v>731</v>
      </c>
      <c r="E519" s="1" t="s">
        <v>21</v>
      </c>
      <c r="F519" s="1" t="s">
        <v>22</v>
      </c>
      <c r="G519" s="3">
        <v>42003</v>
      </c>
      <c r="H519" s="1">
        <v>873522365</v>
      </c>
      <c r="I519" s="3">
        <v>42017</v>
      </c>
      <c r="J519" s="1">
        <v>3534</v>
      </c>
      <c r="K519" s="1">
        <v>437.2</v>
      </c>
      <c r="L519" s="1">
        <v>263.33</v>
      </c>
      <c r="M519" s="1">
        <v>1545064.8</v>
      </c>
      <c r="N519" s="1">
        <v>930608.22</v>
      </c>
      <c r="O519" s="1">
        <v>614456.57999999996</v>
      </c>
      <c r="P519" s="1">
        <v>2014</v>
      </c>
      <c r="Q519" s="1">
        <v>12</v>
      </c>
    </row>
    <row r="520" spans="1:17" x14ac:dyDescent="0.3">
      <c r="A520" s="1" t="s">
        <v>35</v>
      </c>
      <c r="B520" s="1" t="s">
        <v>184</v>
      </c>
      <c r="C520" s="1" t="s">
        <v>71</v>
      </c>
      <c r="D520" s="1" t="s">
        <v>732</v>
      </c>
      <c r="E520" s="1" t="s">
        <v>27</v>
      </c>
      <c r="F520" s="1" t="s">
        <v>65</v>
      </c>
      <c r="G520" s="3">
        <v>41778</v>
      </c>
      <c r="H520" s="1">
        <v>285884702</v>
      </c>
      <c r="I520" s="3">
        <v>41800</v>
      </c>
      <c r="J520" s="1">
        <v>8491</v>
      </c>
      <c r="K520" s="1">
        <v>47.45</v>
      </c>
      <c r="L520" s="1">
        <v>31.79</v>
      </c>
      <c r="M520" s="1">
        <v>402897.95</v>
      </c>
      <c r="N520" s="1">
        <v>269928.89</v>
      </c>
      <c r="O520" s="1">
        <v>132969.06</v>
      </c>
      <c r="P520" s="1">
        <v>2014</v>
      </c>
      <c r="Q520" s="1">
        <v>5</v>
      </c>
    </row>
    <row r="521" spans="1:17" x14ac:dyDescent="0.3">
      <c r="A521" s="1" t="s">
        <v>51</v>
      </c>
      <c r="B521" s="1" t="s">
        <v>129</v>
      </c>
      <c r="C521" s="1" t="s">
        <v>19</v>
      </c>
      <c r="D521" s="1" t="s">
        <v>733</v>
      </c>
      <c r="E521" s="1" t="s">
        <v>27</v>
      </c>
      <c r="F521" s="1" t="s">
        <v>39</v>
      </c>
      <c r="G521" s="3">
        <v>41125</v>
      </c>
      <c r="H521" s="1">
        <v>356506621</v>
      </c>
      <c r="I521" s="3">
        <v>41155</v>
      </c>
      <c r="J521" s="1">
        <v>7086</v>
      </c>
      <c r="K521" s="1">
        <v>437.2</v>
      </c>
      <c r="L521" s="1">
        <v>263.33</v>
      </c>
      <c r="M521" s="1">
        <v>3097999.2</v>
      </c>
      <c r="N521" s="1">
        <v>1865956.38</v>
      </c>
      <c r="O521" s="1">
        <v>1232042.82</v>
      </c>
      <c r="P521" s="1">
        <v>2012</v>
      </c>
      <c r="Q521" s="1">
        <v>8</v>
      </c>
    </row>
    <row r="522" spans="1:17" x14ac:dyDescent="0.3">
      <c r="A522" s="1" t="s">
        <v>51</v>
      </c>
      <c r="B522" s="1" t="s">
        <v>343</v>
      </c>
      <c r="C522" s="1" t="s">
        <v>28</v>
      </c>
      <c r="D522" s="1" t="s">
        <v>734</v>
      </c>
      <c r="E522" s="1" t="s">
        <v>21</v>
      </c>
      <c r="F522" s="1" t="s">
        <v>65</v>
      </c>
      <c r="G522" s="3">
        <v>40405</v>
      </c>
      <c r="H522" s="1">
        <v>280749452</v>
      </c>
      <c r="I522" s="3">
        <v>40452</v>
      </c>
      <c r="J522" s="1">
        <v>8856</v>
      </c>
      <c r="K522" s="1">
        <v>255.28</v>
      </c>
      <c r="L522" s="1">
        <v>159.41999999999999</v>
      </c>
      <c r="M522" s="1">
        <v>2260759.6800000002</v>
      </c>
      <c r="N522" s="1">
        <v>1411823.52</v>
      </c>
      <c r="O522" s="1">
        <v>848936.16</v>
      </c>
      <c r="P522" s="1">
        <v>2010</v>
      </c>
      <c r="Q522" s="1">
        <v>8</v>
      </c>
    </row>
    <row r="523" spans="1:17" x14ac:dyDescent="0.3">
      <c r="A523" s="1" t="s">
        <v>17</v>
      </c>
      <c r="B523" s="1" t="s">
        <v>116</v>
      </c>
      <c r="C523" s="1" t="s">
        <v>28</v>
      </c>
      <c r="D523" s="1" t="s">
        <v>735</v>
      </c>
      <c r="E523" s="1" t="s">
        <v>27</v>
      </c>
      <c r="F523" s="1" t="s">
        <v>22</v>
      </c>
      <c r="G523" s="3">
        <v>41755</v>
      </c>
      <c r="H523" s="1">
        <v>224287021</v>
      </c>
      <c r="I523" s="3">
        <v>41776</v>
      </c>
      <c r="J523" s="1">
        <v>368</v>
      </c>
      <c r="K523" s="1">
        <v>255.28</v>
      </c>
      <c r="L523" s="1">
        <v>159.41999999999999</v>
      </c>
      <c r="M523" s="1">
        <v>93943.039999999994</v>
      </c>
      <c r="N523" s="1">
        <v>58666.559999999998</v>
      </c>
      <c r="O523" s="1">
        <v>35276.480000000003</v>
      </c>
      <c r="P523" s="1">
        <v>2014</v>
      </c>
      <c r="Q523" s="1">
        <v>4</v>
      </c>
    </row>
    <row r="524" spans="1:17" x14ac:dyDescent="0.3">
      <c r="A524" s="1" t="s">
        <v>40</v>
      </c>
      <c r="B524" s="1" t="s">
        <v>736</v>
      </c>
      <c r="C524" s="1" t="s">
        <v>37</v>
      </c>
      <c r="D524" s="1" t="s">
        <v>737</v>
      </c>
      <c r="E524" s="1" t="s">
        <v>21</v>
      </c>
      <c r="F524" s="1" t="s">
        <v>22</v>
      </c>
      <c r="G524" s="3">
        <v>42165</v>
      </c>
      <c r="H524" s="1">
        <v>873105657</v>
      </c>
      <c r="I524" s="3">
        <v>42178</v>
      </c>
      <c r="J524" s="1">
        <v>221</v>
      </c>
      <c r="K524" s="1">
        <v>9.33</v>
      </c>
      <c r="L524" s="1">
        <v>6.92</v>
      </c>
      <c r="M524" s="1">
        <v>2061.9299999999998</v>
      </c>
      <c r="N524" s="1">
        <v>1529.32</v>
      </c>
      <c r="O524" s="1">
        <v>532.61</v>
      </c>
      <c r="P524" s="1">
        <v>2015</v>
      </c>
      <c r="Q524" s="1">
        <v>6</v>
      </c>
    </row>
    <row r="525" spans="1:17" x14ac:dyDescent="0.3">
      <c r="A525" s="1" t="s">
        <v>40</v>
      </c>
      <c r="B525" s="1" t="s">
        <v>462</v>
      </c>
      <c r="C525" s="1" t="s">
        <v>56</v>
      </c>
      <c r="D525" s="1" t="s">
        <v>738</v>
      </c>
      <c r="E525" s="1" t="s">
        <v>21</v>
      </c>
      <c r="F525" s="1" t="s">
        <v>30</v>
      </c>
      <c r="G525" s="3">
        <v>40402</v>
      </c>
      <c r="H525" s="1">
        <v>283504188</v>
      </c>
      <c r="I525" s="3">
        <v>40423</v>
      </c>
      <c r="J525" s="1">
        <v>4044</v>
      </c>
      <c r="K525" s="1">
        <v>152.58000000000001</v>
      </c>
      <c r="L525" s="1">
        <v>97.44</v>
      </c>
      <c r="M525" s="1">
        <v>617033.52</v>
      </c>
      <c r="N525" s="1">
        <v>394047.36</v>
      </c>
      <c r="O525" s="1">
        <v>222986.16</v>
      </c>
      <c r="P525" s="1">
        <v>2010</v>
      </c>
      <c r="Q525" s="1">
        <v>8</v>
      </c>
    </row>
    <row r="526" spans="1:17" x14ac:dyDescent="0.3">
      <c r="A526" s="1" t="s">
        <v>17</v>
      </c>
      <c r="B526" s="1" t="s">
        <v>95</v>
      </c>
      <c r="C526" s="1" t="s">
        <v>71</v>
      </c>
      <c r="D526" s="1" t="s">
        <v>739</v>
      </c>
      <c r="E526" s="1" t="s">
        <v>21</v>
      </c>
      <c r="F526" s="1" t="s">
        <v>30</v>
      </c>
      <c r="G526" s="3">
        <v>41149</v>
      </c>
      <c r="H526" s="1">
        <v>632093942</v>
      </c>
      <c r="I526" s="3">
        <v>41157</v>
      </c>
      <c r="J526" s="1">
        <v>9499</v>
      </c>
      <c r="K526" s="1">
        <v>47.45</v>
      </c>
      <c r="L526" s="1">
        <v>31.79</v>
      </c>
      <c r="M526" s="1">
        <v>450727.55</v>
      </c>
      <c r="N526" s="1">
        <v>301973.21000000002</v>
      </c>
      <c r="O526" s="1">
        <v>148754.34</v>
      </c>
      <c r="P526" s="1">
        <v>2012</v>
      </c>
      <c r="Q526" s="1">
        <v>8</v>
      </c>
    </row>
    <row r="527" spans="1:17" x14ac:dyDescent="0.3">
      <c r="A527" s="1" t="s">
        <v>35</v>
      </c>
      <c r="B527" s="1" t="s">
        <v>103</v>
      </c>
      <c r="C527" s="1" t="s">
        <v>91</v>
      </c>
      <c r="D527" s="1" t="s">
        <v>740</v>
      </c>
      <c r="E527" s="1" t="s">
        <v>21</v>
      </c>
      <c r="F527" s="1" t="s">
        <v>65</v>
      </c>
      <c r="G527" s="3">
        <v>42566</v>
      </c>
      <c r="H527" s="1">
        <v>565798747</v>
      </c>
      <c r="I527" s="3">
        <v>42591</v>
      </c>
      <c r="J527" s="1">
        <v>1277</v>
      </c>
      <c r="K527" s="1">
        <v>421.89</v>
      </c>
      <c r="L527" s="1">
        <v>364.69</v>
      </c>
      <c r="M527" s="1">
        <v>538753.53</v>
      </c>
      <c r="N527" s="1">
        <v>465709.13</v>
      </c>
      <c r="O527" s="1">
        <v>73044.399999999994</v>
      </c>
      <c r="P527" s="1">
        <v>2016</v>
      </c>
      <c r="Q527" s="1">
        <v>7</v>
      </c>
    </row>
    <row r="528" spans="1:17" x14ac:dyDescent="0.3">
      <c r="A528" s="1" t="s">
        <v>17</v>
      </c>
      <c r="B528" s="1" t="s">
        <v>219</v>
      </c>
      <c r="C528" s="1" t="s">
        <v>25</v>
      </c>
      <c r="D528" s="1" t="s">
        <v>741</v>
      </c>
      <c r="E528" s="1" t="s">
        <v>27</v>
      </c>
      <c r="F528" s="1" t="s">
        <v>22</v>
      </c>
      <c r="G528" s="3">
        <v>40435</v>
      </c>
      <c r="H528" s="1">
        <v>151854932</v>
      </c>
      <c r="I528" s="3">
        <v>40470</v>
      </c>
      <c r="J528" s="1">
        <v>6104</v>
      </c>
      <c r="K528" s="1">
        <v>154.06</v>
      </c>
      <c r="L528" s="1">
        <v>90.93</v>
      </c>
      <c r="M528" s="1">
        <v>940382.24</v>
      </c>
      <c r="N528" s="1">
        <v>555036.72</v>
      </c>
      <c r="O528" s="1">
        <v>385345.52</v>
      </c>
      <c r="P528" s="1">
        <v>2010</v>
      </c>
      <c r="Q528" s="1">
        <v>9</v>
      </c>
    </row>
    <row r="529" spans="1:17" x14ac:dyDescent="0.3">
      <c r="A529" s="1" t="s">
        <v>31</v>
      </c>
      <c r="B529" s="1" t="s">
        <v>643</v>
      </c>
      <c r="C529" s="1" t="s">
        <v>25</v>
      </c>
      <c r="D529" s="1" t="s">
        <v>742</v>
      </c>
      <c r="E529" s="1" t="s">
        <v>27</v>
      </c>
      <c r="F529" s="1" t="s">
        <v>39</v>
      </c>
      <c r="G529" s="3">
        <v>40609</v>
      </c>
      <c r="H529" s="1">
        <v>427811324</v>
      </c>
      <c r="I529" s="3">
        <v>40649</v>
      </c>
      <c r="J529" s="1">
        <v>7733</v>
      </c>
      <c r="K529" s="1">
        <v>154.06</v>
      </c>
      <c r="L529" s="1">
        <v>90.93</v>
      </c>
      <c r="M529" s="1">
        <v>1191345.98</v>
      </c>
      <c r="N529" s="1">
        <v>703161.69</v>
      </c>
      <c r="O529" s="1">
        <v>488184.29</v>
      </c>
      <c r="P529" s="1">
        <v>2011</v>
      </c>
      <c r="Q529" s="1">
        <v>3</v>
      </c>
    </row>
    <row r="530" spans="1:17" x14ac:dyDescent="0.3">
      <c r="A530" s="1" t="s">
        <v>35</v>
      </c>
      <c r="B530" s="1" t="s">
        <v>300</v>
      </c>
      <c r="C530" s="1" t="s">
        <v>37</v>
      </c>
      <c r="D530" s="1" t="s">
        <v>743</v>
      </c>
      <c r="E530" s="1" t="s">
        <v>27</v>
      </c>
      <c r="F530" s="1" t="s">
        <v>65</v>
      </c>
      <c r="G530" s="3">
        <v>41029</v>
      </c>
      <c r="H530" s="1">
        <v>251529252</v>
      </c>
      <c r="I530" s="3">
        <v>41034</v>
      </c>
      <c r="J530" s="1">
        <v>1950</v>
      </c>
      <c r="K530" s="1">
        <v>9.33</v>
      </c>
      <c r="L530" s="1">
        <v>6.92</v>
      </c>
      <c r="M530" s="1">
        <v>18193.5</v>
      </c>
      <c r="N530" s="1">
        <v>13494</v>
      </c>
      <c r="O530" s="1">
        <v>4699.5</v>
      </c>
      <c r="P530" s="1">
        <v>2012</v>
      </c>
      <c r="Q530" s="1">
        <v>4</v>
      </c>
    </row>
    <row r="531" spans="1:17" x14ac:dyDescent="0.3">
      <c r="A531" s="1" t="s">
        <v>51</v>
      </c>
      <c r="B531" s="1" t="s">
        <v>216</v>
      </c>
      <c r="C531" s="1" t="s">
        <v>56</v>
      </c>
      <c r="D531" s="1" t="s">
        <v>744</v>
      </c>
      <c r="E531" s="1" t="s">
        <v>21</v>
      </c>
      <c r="F531" s="1" t="s">
        <v>30</v>
      </c>
      <c r="G531" s="3">
        <v>41412</v>
      </c>
      <c r="H531" s="1">
        <v>351182544</v>
      </c>
      <c r="I531" s="3">
        <v>41447</v>
      </c>
      <c r="J531" s="1">
        <v>1574</v>
      </c>
      <c r="K531" s="1">
        <v>152.58000000000001</v>
      </c>
      <c r="L531" s="1">
        <v>97.44</v>
      </c>
      <c r="M531" s="1">
        <v>240160.92</v>
      </c>
      <c r="N531" s="1">
        <v>153370.56</v>
      </c>
      <c r="O531" s="1">
        <v>86790.36</v>
      </c>
      <c r="P531" s="1">
        <v>2013</v>
      </c>
      <c r="Q531" s="1">
        <v>5</v>
      </c>
    </row>
    <row r="532" spans="1:17" x14ac:dyDescent="0.3">
      <c r="A532" s="1" t="s">
        <v>40</v>
      </c>
      <c r="B532" s="1" t="s">
        <v>67</v>
      </c>
      <c r="C532" s="1" t="s">
        <v>91</v>
      </c>
      <c r="D532" s="1" t="s">
        <v>745</v>
      </c>
      <c r="E532" s="1" t="s">
        <v>21</v>
      </c>
      <c r="F532" s="1" t="s">
        <v>39</v>
      </c>
      <c r="G532" s="3">
        <v>41861</v>
      </c>
      <c r="H532" s="1">
        <v>175257527</v>
      </c>
      <c r="I532" s="3">
        <v>41907</v>
      </c>
      <c r="J532" s="1">
        <v>1452</v>
      </c>
      <c r="K532" s="1">
        <v>421.89</v>
      </c>
      <c r="L532" s="1">
        <v>364.69</v>
      </c>
      <c r="M532" s="1">
        <v>612584.28</v>
      </c>
      <c r="N532" s="1">
        <v>529529.88</v>
      </c>
      <c r="O532" s="1">
        <v>83054.399999999994</v>
      </c>
      <c r="P532" s="1">
        <v>2014</v>
      </c>
      <c r="Q532" s="1">
        <v>8</v>
      </c>
    </row>
    <row r="533" spans="1:17" x14ac:dyDescent="0.3">
      <c r="A533" s="1" t="s">
        <v>31</v>
      </c>
      <c r="B533" s="1" t="s">
        <v>235</v>
      </c>
      <c r="C533" s="1" t="s">
        <v>56</v>
      </c>
      <c r="D533" s="1" t="s">
        <v>746</v>
      </c>
      <c r="E533" s="1" t="s">
        <v>27</v>
      </c>
      <c r="F533" s="1" t="s">
        <v>39</v>
      </c>
      <c r="G533" s="3">
        <v>41486</v>
      </c>
      <c r="H533" s="1">
        <v>142553031</v>
      </c>
      <c r="I533" s="3">
        <v>41528</v>
      </c>
      <c r="J533" s="1">
        <v>3465</v>
      </c>
      <c r="K533" s="1">
        <v>152.58000000000001</v>
      </c>
      <c r="L533" s="1">
        <v>97.44</v>
      </c>
      <c r="M533" s="1">
        <v>528689.69999999995</v>
      </c>
      <c r="N533" s="1">
        <v>337629.6</v>
      </c>
      <c r="O533" s="1">
        <v>191060.1</v>
      </c>
      <c r="P533" s="1">
        <v>2013</v>
      </c>
      <c r="Q533" s="1">
        <v>7</v>
      </c>
    </row>
    <row r="534" spans="1:17" x14ac:dyDescent="0.3">
      <c r="A534" s="1" t="s">
        <v>35</v>
      </c>
      <c r="B534" s="1" t="s">
        <v>75</v>
      </c>
      <c r="C534" s="1" t="s">
        <v>37</v>
      </c>
      <c r="D534" s="1" t="s">
        <v>747</v>
      </c>
      <c r="E534" s="1" t="s">
        <v>21</v>
      </c>
      <c r="F534" s="1" t="s">
        <v>39</v>
      </c>
      <c r="G534" s="3">
        <v>42553</v>
      </c>
      <c r="H534" s="1">
        <v>292180383</v>
      </c>
      <c r="I534" s="3">
        <v>42597</v>
      </c>
      <c r="J534" s="1">
        <v>1523</v>
      </c>
      <c r="K534" s="1">
        <v>9.33</v>
      </c>
      <c r="L534" s="1">
        <v>6.92</v>
      </c>
      <c r="M534" s="1">
        <v>14209.59</v>
      </c>
      <c r="N534" s="1">
        <v>10539.16</v>
      </c>
      <c r="O534" s="1">
        <v>3670.43</v>
      </c>
      <c r="P534" s="1">
        <v>2016</v>
      </c>
      <c r="Q534" s="1">
        <v>7</v>
      </c>
    </row>
    <row r="535" spans="1:17" x14ac:dyDescent="0.3">
      <c r="A535" s="1" t="s">
        <v>17</v>
      </c>
      <c r="B535" s="1" t="s">
        <v>558</v>
      </c>
      <c r="C535" s="1" t="s">
        <v>37</v>
      </c>
      <c r="D535" s="1" t="s">
        <v>748</v>
      </c>
      <c r="E535" s="1" t="s">
        <v>21</v>
      </c>
      <c r="F535" s="1" t="s">
        <v>65</v>
      </c>
      <c r="G535" s="3">
        <v>40799</v>
      </c>
      <c r="H535" s="1">
        <v>733563411</v>
      </c>
      <c r="I535" s="3">
        <v>40806</v>
      </c>
      <c r="J535" s="1">
        <v>6569</v>
      </c>
      <c r="K535" s="1">
        <v>9.33</v>
      </c>
      <c r="L535" s="1">
        <v>6.92</v>
      </c>
      <c r="M535" s="1">
        <v>61288.77</v>
      </c>
      <c r="N535" s="1">
        <v>45457.48</v>
      </c>
      <c r="O535" s="1">
        <v>15831.29</v>
      </c>
      <c r="P535" s="1">
        <v>2011</v>
      </c>
      <c r="Q535" s="1">
        <v>9</v>
      </c>
    </row>
    <row r="536" spans="1:17" x14ac:dyDescent="0.3">
      <c r="A536" s="1" t="s">
        <v>40</v>
      </c>
      <c r="B536" s="1" t="s">
        <v>196</v>
      </c>
      <c r="C536" s="1" t="s">
        <v>71</v>
      </c>
      <c r="D536" s="1" t="s">
        <v>749</v>
      </c>
      <c r="E536" s="1" t="s">
        <v>27</v>
      </c>
      <c r="F536" s="1" t="s">
        <v>39</v>
      </c>
      <c r="G536" s="3">
        <v>40651</v>
      </c>
      <c r="H536" s="1">
        <v>296438443</v>
      </c>
      <c r="I536" s="3">
        <v>40652</v>
      </c>
      <c r="J536" s="1">
        <v>1578</v>
      </c>
      <c r="K536" s="1">
        <v>47.45</v>
      </c>
      <c r="L536" s="1">
        <v>31.79</v>
      </c>
      <c r="M536" s="1">
        <v>74876.100000000006</v>
      </c>
      <c r="N536" s="1">
        <v>50164.62</v>
      </c>
      <c r="O536" s="1">
        <v>24711.48</v>
      </c>
      <c r="P536" s="1">
        <v>2011</v>
      </c>
      <c r="Q536" s="1">
        <v>4</v>
      </c>
    </row>
    <row r="537" spans="1:17" x14ac:dyDescent="0.3">
      <c r="A537" s="1" t="s">
        <v>35</v>
      </c>
      <c r="B537" s="1" t="s">
        <v>258</v>
      </c>
      <c r="C537" s="1" t="s">
        <v>91</v>
      </c>
      <c r="D537" s="1" t="s">
        <v>750</v>
      </c>
      <c r="E537" s="1" t="s">
        <v>21</v>
      </c>
      <c r="F537" s="1" t="s">
        <v>30</v>
      </c>
      <c r="G537" s="3">
        <v>42775</v>
      </c>
      <c r="H537" s="1">
        <v>580854308</v>
      </c>
      <c r="I537" s="3">
        <v>42812</v>
      </c>
      <c r="J537" s="1">
        <v>6552</v>
      </c>
      <c r="K537" s="1">
        <v>421.89</v>
      </c>
      <c r="L537" s="1">
        <v>364.69</v>
      </c>
      <c r="M537" s="1">
        <v>2764223.28</v>
      </c>
      <c r="N537" s="1">
        <v>2389448.88</v>
      </c>
      <c r="O537" s="1">
        <v>374774.4</v>
      </c>
      <c r="P537" s="1">
        <v>2017</v>
      </c>
      <c r="Q537" s="1">
        <v>2</v>
      </c>
    </row>
    <row r="538" spans="1:17" x14ac:dyDescent="0.3">
      <c r="A538" s="1" t="s">
        <v>31</v>
      </c>
      <c r="B538" s="1" t="s">
        <v>32</v>
      </c>
      <c r="C538" s="1" t="s">
        <v>19</v>
      </c>
      <c r="D538" s="1" t="s">
        <v>751</v>
      </c>
      <c r="E538" s="1" t="s">
        <v>21</v>
      </c>
      <c r="F538" s="1" t="s">
        <v>39</v>
      </c>
      <c r="G538" s="3">
        <v>42694</v>
      </c>
      <c r="H538" s="1">
        <v>107172334</v>
      </c>
      <c r="I538" s="3">
        <v>42727</v>
      </c>
      <c r="J538" s="1">
        <v>3530</v>
      </c>
      <c r="K538" s="1">
        <v>437.2</v>
      </c>
      <c r="L538" s="1">
        <v>263.33</v>
      </c>
      <c r="M538" s="1">
        <v>1543316</v>
      </c>
      <c r="N538" s="1">
        <v>929554.9</v>
      </c>
      <c r="O538" s="1">
        <v>613761.1</v>
      </c>
      <c r="P538" s="1">
        <v>2016</v>
      </c>
      <c r="Q538" s="1">
        <v>11</v>
      </c>
    </row>
    <row r="539" spans="1:17" x14ac:dyDescent="0.3">
      <c r="A539" s="1" t="s">
        <v>31</v>
      </c>
      <c r="B539" s="1" t="s">
        <v>655</v>
      </c>
      <c r="C539" s="1" t="s">
        <v>28</v>
      </c>
      <c r="D539" s="1" t="s">
        <v>752</v>
      </c>
      <c r="E539" s="1" t="s">
        <v>21</v>
      </c>
      <c r="F539" s="1" t="s">
        <v>39</v>
      </c>
      <c r="G539" s="3">
        <v>40467</v>
      </c>
      <c r="H539" s="1">
        <v>166066348</v>
      </c>
      <c r="I539" s="3">
        <v>40517</v>
      </c>
      <c r="J539" s="1">
        <v>1578</v>
      </c>
      <c r="K539" s="1">
        <v>255.28</v>
      </c>
      <c r="L539" s="1">
        <v>159.41999999999999</v>
      </c>
      <c r="M539" s="1">
        <v>402831.84</v>
      </c>
      <c r="N539" s="1">
        <v>251564.76</v>
      </c>
      <c r="O539" s="1">
        <v>151267.07999999999</v>
      </c>
      <c r="P539" s="1">
        <v>2010</v>
      </c>
      <c r="Q539" s="1">
        <v>10</v>
      </c>
    </row>
    <row r="540" spans="1:17" x14ac:dyDescent="0.3">
      <c r="A540" s="1" t="s">
        <v>48</v>
      </c>
      <c r="B540" s="1" t="s">
        <v>489</v>
      </c>
      <c r="C540" s="1" t="s">
        <v>56</v>
      </c>
      <c r="D540" s="1" t="s">
        <v>753</v>
      </c>
      <c r="E540" s="1" t="s">
        <v>21</v>
      </c>
      <c r="F540" s="1" t="s">
        <v>39</v>
      </c>
      <c r="G540" s="3">
        <v>42078</v>
      </c>
      <c r="H540" s="1">
        <v>768522679</v>
      </c>
      <c r="I540" s="3">
        <v>42090</v>
      </c>
      <c r="J540" s="1">
        <v>1794</v>
      </c>
      <c r="K540" s="1">
        <v>152.58000000000001</v>
      </c>
      <c r="L540" s="1">
        <v>97.44</v>
      </c>
      <c r="M540" s="1">
        <v>273728.52</v>
      </c>
      <c r="N540" s="1">
        <v>174807.36</v>
      </c>
      <c r="O540" s="1">
        <v>98921.16</v>
      </c>
      <c r="P540" s="1">
        <v>2015</v>
      </c>
      <c r="Q540" s="1">
        <v>3</v>
      </c>
    </row>
    <row r="541" spans="1:17" x14ac:dyDescent="0.3">
      <c r="A541" s="1" t="s">
        <v>35</v>
      </c>
      <c r="B541" s="1" t="s">
        <v>328</v>
      </c>
      <c r="C541" s="1" t="s">
        <v>59</v>
      </c>
      <c r="D541" s="1" t="s">
        <v>754</v>
      </c>
      <c r="E541" s="1" t="s">
        <v>27</v>
      </c>
      <c r="F541" s="1" t="s">
        <v>22</v>
      </c>
      <c r="G541" s="3">
        <v>41450</v>
      </c>
      <c r="H541" s="1">
        <v>195840156</v>
      </c>
      <c r="I541" s="3">
        <v>41480</v>
      </c>
      <c r="J541" s="1">
        <v>2309</v>
      </c>
      <c r="K541" s="1">
        <v>668.27</v>
      </c>
      <c r="L541" s="1">
        <v>502.54</v>
      </c>
      <c r="M541" s="1">
        <v>1543035.43</v>
      </c>
      <c r="N541" s="1">
        <v>1160364.8600000001</v>
      </c>
      <c r="O541" s="1">
        <v>382670.57</v>
      </c>
      <c r="P541" s="1">
        <v>2013</v>
      </c>
      <c r="Q541" s="1">
        <v>6</v>
      </c>
    </row>
    <row r="542" spans="1:17" x14ac:dyDescent="0.3">
      <c r="A542" s="1" t="s">
        <v>35</v>
      </c>
      <c r="B542" s="1" t="s">
        <v>341</v>
      </c>
      <c r="C542" s="1" t="s">
        <v>19</v>
      </c>
      <c r="D542" s="1" t="s">
        <v>755</v>
      </c>
      <c r="E542" s="1" t="s">
        <v>21</v>
      </c>
      <c r="F542" s="1" t="s">
        <v>65</v>
      </c>
      <c r="G542" s="3">
        <v>41193</v>
      </c>
      <c r="H542" s="1">
        <v>849630105</v>
      </c>
      <c r="I542" s="3">
        <v>41222</v>
      </c>
      <c r="J542" s="1">
        <v>3284</v>
      </c>
      <c r="K542" s="1">
        <v>437.2</v>
      </c>
      <c r="L542" s="1">
        <v>263.33</v>
      </c>
      <c r="M542" s="1">
        <v>1435764.8</v>
      </c>
      <c r="N542" s="1">
        <v>864775.72</v>
      </c>
      <c r="O542" s="1">
        <v>570989.07999999996</v>
      </c>
      <c r="P542" s="1">
        <v>2012</v>
      </c>
      <c r="Q542" s="1">
        <v>10</v>
      </c>
    </row>
    <row r="543" spans="1:17" x14ac:dyDescent="0.3">
      <c r="A543" s="1" t="s">
        <v>35</v>
      </c>
      <c r="B543" s="1" t="s">
        <v>137</v>
      </c>
      <c r="C543" s="1" t="s">
        <v>37</v>
      </c>
      <c r="D543" s="1" t="s">
        <v>756</v>
      </c>
      <c r="E543" s="1" t="s">
        <v>21</v>
      </c>
      <c r="F543" s="1" t="s">
        <v>22</v>
      </c>
      <c r="G543" s="3">
        <v>42924</v>
      </c>
      <c r="H543" s="1">
        <v>701816356</v>
      </c>
      <c r="I543" s="3">
        <v>42946</v>
      </c>
      <c r="J543" s="1">
        <v>1910</v>
      </c>
      <c r="K543" s="1">
        <v>9.33</v>
      </c>
      <c r="L543" s="1">
        <v>6.92</v>
      </c>
      <c r="M543" s="1">
        <v>17820.3</v>
      </c>
      <c r="N543" s="1">
        <v>13217.2</v>
      </c>
      <c r="O543" s="1">
        <v>4603.1000000000004</v>
      </c>
      <c r="P543" s="1">
        <v>2017</v>
      </c>
      <c r="Q543" s="1">
        <v>7</v>
      </c>
    </row>
    <row r="544" spans="1:17" x14ac:dyDescent="0.3">
      <c r="A544" s="1" t="s">
        <v>40</v>
      </c>
      <c r="B544" s="1" t="s">
        <v>757</v>
      </c>
      <c r="C544" s="1" t="s">
        <v>68</v>
      </c>
      <c r="D544" s="1" t="s">
        <v>758</v>
      </c>
      <c r="E544" s="1" t="s">
        <v>27</v>
      </c>
      <c r="F544" s="1" t="s">
        <v>22</v>
      </c>
      <c r="G544" s="3">
        <v>40351</v>
      </c>
      <c r="H544" s="1">
        <v>944635236</v>
      </c>
      <c r="I544" s="3">
        <v>40386</v>
      </c>
      <c r="J544" s="1">
        <v>7413</v>
      </c>
      <c r="K544" s="1">
        <v>651.21</v>
      </c>
      <c r="L544" s="1">
        <v>524.96</v>
      </c>
      <c r="M544" s="1">
        <v>4827419.7300000004</v>
      </c>
      <c r="N544" s="1">
        <v>3891528.48</v>
      </c>
      <c r="O544" s="1">
        <v>935891.25</v>
      </c>
      <c r="P544" s="1">
        <v>2010</v>
      </c>
      <c r="Q544" s="1">
        <v>6</v>
      </c>
    </row>
    <row r="545" spans="1:17" x14ac:dyDescent="0.3">
      <c r="A545" s="1" t="s">
        <v>40</v>
      </c>
      <c r="B545" s="1" t="s">
        <v>58</v>
      </c>
      <c r="C545" s="1" t="s">
        <v>25</v>
      </c>
      <c r="D545" s="1" t="s">
        <v>759</v>
      </c>
      <c r="E545" s="1" t="s">
        <v>27</v>
      </c>
      <c r="F545" s="1" t="s">
        <v>65</v>
      </c>
      <c r="G545" s="3">
        <v>42783</v>
      </c>
      <c r="H545" s="1">
        <v>140635573</v>
      </c>
      <c r="I545" s="3">
        <v>42815</v>
      </c>
      <c r="J545" s="1">
        <v>6046</v>
      </c>
      <c r="K545" s="1">
        <v>154.06</v>
      </c>
      <c r="L545" s="1">
        <v>90.93</v>
      </c>
      <c r="M545" s="1">
        <v>931446.76</v>
      </c>
      <c r="N545" s="1">
        <v>549762.78</v>
      </c>
      <c r="O545" s="1">
        <v>381683.98</v>
      </c>
      <c r="P545" s="1">
        <v>2017</v>
      </c>
      <c r="Q545" s="1">
        <v>2</v>
      </c>
    </row>
    <row r="546" spans="1:17" x14ac:dyDescent="0.3">
      <c r="A546" s="1" t="s">
        <v>17</v>
      </c>
      <c r="B546" s="1" t="s">
        <v>237</v>
      </c>
      <c r="C546" s="1" t="s">
        <v>91</v>
      </c>
      <c r="D546" s="1" t="s">
        <v>760</v>
      </c>
      <c r="E546" s="1" t="s">
        <v>27</v>
      </c>
      <c r="F546" s="1" t="s">
        <v>30</v>
      </c>
      <c r="G546" s="3">
        <v>40557</v>
      </c>
      <c r="H546" s="1">
        <v>972678697</v>
      </c>
      <c r="I546" s="3">
        <v>40599</v>
      </c>
      <c r="J546" s="1">
        <v>6096</v>
      </c>
      <c r="K546" s="1">
        <v>421.89</v>
      </c>
      <c r="L546" s="1">
        <v>364.69</v>
      </c>
      <c r="M546" s="1">
        <v>2571841.44</v>
      </c>
      <c r="N546" s="1">
        <v>2223150.2400000002</v>
      </c>
      <c r="O546" s="1">
        <v>348691.20000000001</v>
      </c>
      <c r="P546" s="1">
        <v>2011</v>
      </c>
      <c r="Q546" s="1">
        <v>1</v>
      </c>
    </row>
    <row r="547" spans="1:17" x14ac:dyDescent="0.3">
      <c r="A547" s="1" t="s">
        <v>35</v>
      </c>
      <c r="B547" s="1" t="s">
        <v>176</v>
      </c>
      <c r="C547" s="1" t="s">
        <v>37</v>
      </c>
      <c r="D547" s="1" t="s">
        <v>761</v>
      </c>
      <c r="E547" s="1" t="s">
        <v>27</v>
      </c>
      <c r="F547" s="1" t="s">
        <v>22</v>
      </c>
      <c r="G547" s="3">
        <v>42378</v>
      </c>
      <c r="H547" s="1">
        <v>793938434</v>
      </c>
      <c r="I547" s="3">
        <v>42408</v>
      </c>
      <c r="J547" s="1">
        <v>2880</v>
      </c>
      <c r="K547" s="1">
        <v>9.33</v>
      </c>
      <c r="L547" s="1">
        <v>6.92</v>
      </c>
      <c r="M547" s="1">
        <v>26870.400000000001</v>
      </c>
      <c r="N547" s="1">
        <v>19929.599999999999</v>
      </c>
      <c r="O547" s="1">
        <v>6940.8</v>
      </c>
      <c r="P547" s="1">
        <v>2016</v>
      </c>
      <c r="Q547" s="1">
        <v>1</v>
      </c>
    </row>
    <row r="548" spans="1:17" x14ac:dyDescent="0.3">
      <c r="A548" s="1" t="s">
        <v>40</v>
      </c>
      <c r="B548" s="1" t="s">
        <v>762</v>
      </c>
      <c r="C548" s="1" t="s">
        <v>28</v>
      </c>
      <c r="D548" s="1" t="s">
        <v>763</v>
      </c>
      <c r="E548" s="1" t="s">
        <v>27</v>
      </c>
      <c r="F548" s="1" t="s">
        <v>65</v>
      </c>
      <c r="G548" s="3">
        <v>40742</v>
      </c>
      <c r="H548" s="1">
        <v>177901113</v>
      </c>
      <c r="I548" s="3">
        <v>40768</v>
      </c>
      <c r="J548" s="1">
        <v>3747</v>
      </c>
      <c r="K548" s="1">
        <v>255.28</v>
      </c>
      <c r="L548" s="1">
        <v>159.41999999999999</v>
      </c>
      <c r="M548" s="1">
        <v>956534.16</v>
      </c>
      <c r="N548" s="1">
        <v>597346.74</v>
      </c>
      <c r="O548" s="1">
        <v>359187.42</v>
      </c>
      <c r="P548" s="1">
        <v>2011</v>
      </c>
      <c r="Q548" s="1">
        <v>7</v>
      </c>
    </row>
    <row r="549" spans="1:17" x14ac:dyDescent="0.3">
      <c r="A549" s="1" t="s">
        <v>31</v>
      </c>
      <c r="B549" s="1" t="s">
        <v>287</v>
      </c>
      <c r="C549" s="1" t="s">
        <v>71</v>
      </c>
      <c r="D549" s="1" t="s">
        <v>764</v>
      </c>
      <c r="E549" s="1" t="s">
        <v>27</v>
      </c>
      <c r="F549" s="1" t="s">
        <v>65</v>
      </c>
      <c r="G549" s="3">
        <v>40984</v>
      </c>
      <c r="H549" s="1">
        <v>668365561</v>
      </c>
      <c r="I549" s="3">
        <v>41033</v>
      </c>
      <c r="J549" s="1">
        <v>3077</v>
      </c>
      <c r="K549" s="1">
        <v>47.45</v>
      </c>
      <c r="L549" s="1">
        <v>31.79</v>
      </c>
      <c r="M549" s="1">
        <v>146003.65</v>
      </c>
      <c r="N549" s="1">
        <v>97817.83</v>
      </c>
      <c r="O549" s="1">
        <v>48185.82</v>
      </c>
      <c r="P549" s="1">
        <v>2012</v>
      </c>
      <c r="Q549" s="1">
        <v>3</v>
      </c>
    </row>
    <row r="550" spans="1:17" x14ac:dyDescent="0.3">
      <c r="A550" s="1" t="s">
        <v>51</v>
      </c>
      <c r="B550" s="1" t="s">
        <v>661</v>
      </c>
      <c r="C550" s="1" t="s">
        <v>25</v>
      </c>
      <c r="D550" s="1" t="s">
        <v>765</v>
      </c>
      <c r="E550" s="1" t="s">
        <v>27</v>
      </c>
      <c r="F550" s="1" t="s">
        <v>30</v>
      </c>
      <c r="G550" s="3">
        <v>40527</v>
      </c>
      <c r="H550" s="1">
        <v>729443109</v>
      </c>
      <c r="I550" s="3">
        <v>40555</v>
      </c>
      <c r="J550" s="1">
        <v>7281</v>
      </c>
      <c r="K550" s="1">
        <v>154.06</v>
      </c>
      <c r="L550" s="1">
        <v>90.93</v>
      </c>
      <c r="M550" s="1">
        <v>1121710.8600000001</v>
      </c>
      <c r="N550" s="1">
        <v>662061.32999999996</v>
      </c>
      <c r="O550" s="1">
        <v>459649.53</v>
      </c>
      <c r="P550" s="1">
        <v>2010</v>
      </c>
      <c r="Q550" s="1">
        <v>12</v>
      </c>
    </row>
    <row r="551" spans="1:17" x14ac:dyDescent="0.3">
      <c r="A551" s="1" t="s">
        <v>35</v>
      </c>
      <c r="B551" s="1" t="s">
        <v>73</v>
      </c>
      <c r="C551" s="1" t="s">
        <v>37</v>
      </c>
      <c r="D551" s="1" t="s">
        <v>766</v>
      </c>
      <c r="E551" s="1" t="s">
        <v>21</v>
      </c>
      <c r="F551" s="1" t="s">
        <v>39</v>
      </c>
      <c r="G551" s="3">
        <v>41335</v>
      </c>
      <c r="H551" s="1">
        <v>695557582</v>
      </c>
      <c r="I551" s="3">
        <v>41367</v>
      </c>
      <c r="J551" s="1">
        <v>9800</v>
      </c>
      <c r="K551" s="1">
        <v>9.33</v>
      </c>
      <c r="L551" s="1">
        <v>6.92</v>
      </c>
      <c r="M551" s="1">
        <v>91434</v>
      </c>
      <c r="N551" s="1">
        <v>67816</v>
      </c>
      <c r="O551" s="1">
        <v>23618</v>
      </c>
      <c r="P551" s="1">
        <v>2013</v>
      </c>
      <c r="Q551" s="1">
        <v>3</v>
      </c>
    </row>
    <row r="552" spans="1:17" x14ac:dyDescent="0.3">
      <c r="A552" s="1" t="s">
        <v>35</v>
      </c>
      <c r="B552" s="1" t="s">
        <v>223</v>
      </c>
      <c r="C552" s="1" t="s">
        <v>59</v>
      </c>
      <c r="D552" s="1" t="s">
        <v>767</v>
      </c>
      <c r="E552" s="1" t="s">
        <v>21</v>
      </c>
      <c r="F552" s="1" t="s">
        <v>39</v>
      </c>
      <c r="G552" s="3">
        <v>40226</v>
      </c>
      <c r="H552" s="1">
        <v>521445310</v>
      </c>
      <c r="I552" s="3">
        <v>40272</v>
      </c>
      <c r="J552" s="1">
        <v>6110</v>
      </c>
      <c r="K552" s="1">
        <v>668.27</v>
      </c>
      <c r="L552" s="1">
        <v>502.54</v>
      </c>
      <c r="M552" s="1">
        <v>4083129.7</v>
      </c>
      <c r="N552" s="1">
        <v>3070519.4</v>
      </c>
      <c r="O552" s="1">
        <v>1012610.3</v>
      </c>
      <c r="P552" s="1">
        <v>2010</v>
      </c>
      <c r="Q552" s="1">
        <v>2</v>
      </c>
    </row>
    <row r="553" spans="1:17" x14ac:dyDescent="0.3">
      <c r="A553" s="1" t="s">
        <v>31</v>
      </c>
      <c r="B553" s="1" t="s">
        <v>200</v>
      </c>
      <c r="C553" s="1" t="s">
        <v>82</v>
      </c>
      <c r="D553" s="1" t="s">
        <v>768</v>
      </c>
      <c r="E553" s="1" t="s">
        <v>27</v>
      </c>
      <c r="F553" s="1" t="s">
        <v>65</v>
      </c>
      <c r="G553" s="3">
        <v>41324</v>
      </c>
      <c r="H553" s="1">
        <v>232155120</v>
      </c>
      <c r="I553" s="3">
        <v>41363</v>
      </c>
      <c r="J553" s="1">
        <v>8714</v>
      </c>
      <c r="K553" s="1">
        <v>81.73</v>
      </c>
      <c r="L553" s="1">
        <v>56.67</v>
      </c>
      <c r="M553" s="1">
        <v>712195.22</v>
      </c>
      <c r="N553" s="1">
        <v>493822.38</v>
      </c>
      <c r="O553" s="1">
        <v>218372.84</v>
      </c>
      <c r="P553" s="1">
        <v>2013</v>
      </c>
      <c r="Q553" s="1">
        <v>2</v>
      </c>
    </row>
    <row r="554" spans="1:17" x14ac:dyDescent="0.3">
      <c r="A554" s="1" t="s">
        <v>40</v>
      </c>
      <c r="B554" s="1" t="s">
        <v>67</v>
      </c>
      <c r="C554" s="1" t="s">
        <v>71</v>
      </c>
      <c r="D554" s="1" t="s">
        <v>769</v>
      </c>
      <c r="E554" s="1" t="s">
        <v>27</v>
      </c>
      <c r="F554" s="1" t="s">
        <v>65</v>
      </c>
      <c r="G554" s="3">
        <v>40844</v>
      </c>
      <c r="H554" s="1">
        <v>373048341</v>
      </c>
      <c r="I554" s="3">
        <v>40889</v>
      </c>
      <c r="J554" s="1">
        <v>2149</v>
      </c>
      <c r="K554" s="1">
        <v>47.45</v>
      </c>
      <c r="L554" s="1">
        <v>31.79</v>
      </c>
      <c r="M554" s="1">
        <v>101970.05</v>
      </c>
      <c r="N554" s="1">
        <v>68316.710000000006</v>
      </c>
      <c r="O554" s="1">
        <v>33653.339999999997</v>
      </c>
      <c r="P554" s="1">
        <v>2011</v>
      </c>
      <c r="Q554" s="1">
        <v>10</v>
      </c>
    </row>
    <row r="555" spans="1:17" x14ac:dyDescent="0.3">
      <c r="A555" s="1" t="s">
        <v>48</v>
      </c>
      <c r="B555" s="1" t="s">
        <v>107</v>
      </c>
      <c r="C555" s="1" t="s">
        <v>68</v>
      </c>
      <c r="D555" s="1" t="s">
        <v>770</v>
      </c>
      <c r="E555" s="1" t="s">
        <v>21</v>
      </c>
      <c r="F555" s="1" t="s">
        <v>65</v>
      </c>
      <c r="G555" s="3">
        <v>42303</v>
      </c>
      <c r="H555" s="1">
        <v>659798800</v>
      </c>
      <c r="I555" s="3">
        <v>42340</v>
      </c>
      <c r="J555" s="1">
        <v>7982</v>
      </c>
      <c r="K555" s="1">
        <v>651.21</v>
      </c>
      <c r="L555" s="1">
        <v>524.96</v>
      </c>
      <c r="M555" s="1">
        <v>5197958.22</v>
      </c>
      <c r="N555" s="1">
        <v>4190230.72</v>
      </c>
      <c r="O555" s="1">
        <v>1007727.5</v>
      </c>
      <c r="P555" s="1">
        <v>2015</v>
      </c>
      <c r="Q555" s="1">
        <v>10</v>
      </c>
    </row>
    <row r="556" spans="1:17" x14ac:dyDescent="0.3">
      <c r="A556" s="1" t="s">
        <v>31</v>
      </c>
      <c r="B556" s="1" t="s">
        <v>84</v>
      </c>
      <c r="C556" s="1" t="s">
        <v>59</v>
      </c>
      <c r="D556" s="1" t="s">
        <v>771</v>
      </c>
      <c r="E556" s="1" t="s">
        <v>27</v>
      </c>
      <c r="F556" s="1" t="s">
        <v>30</v>
      </c>
      <c r="G556" s="3">
        <v>41310</v>
      </c>
      <c r="H556" s="1">
        <v>428392827</v>
      </c>
      <c r="I556" s="3">
        <v>41310</v>
      </c>
      <c r="J556" s="1">
        <v>9812</v>
      </c>
      <c r="K556" s="1">
        <v>668.27</v>
      </c>
      <c r="L556" s="1">
        <v>502.54</v>
      </c>
      <c r="M556" s="1">
        <v>6557065.2400000002</v>
      </c>
      <c r="N556" s="1">
        <v>4930922.4800000004</v>
      </c>
      <c r="O556" s="1">
        <v>1626142.76</v>
      </c>
      <c r="P556" s="1">
        <v>2013</v>
      </c>
      <c r="Q556" s="1">
        <v>2</v>
      </c>
    </row>
    <row r="557" spans="1:17" x14ac:dyDescent="0.3">
      <c r="A557" s="1" t="s">
        <v>31</v>
      </c>
      <c r="B557" s="1" t="s">
        <v>32</v>
      </c>
      <c r="C557" s="1" t="s">
        <v>82</v>
      </c>
      <c r="D557" s="1" t="s">
        <v>772</v>
      </c>
      <c r="E557" s="1" t="s">
        <v>21</v>
      </c>
      <c r="F557" s="1" t="s">
        <v>22</v>
      </c>
      <c r="G557" s="3">
        <v>40780</v>
      </c>
      <c r="H557" s="1">
        <v>885129249</v>
      </c>
      <c r="I557" s="3">
        <v>40789</v>
      </c>
      <c r="J557" s="1">
        <v>8269</v>
      </c>
      <c r="K557" s="1">
        <v>81.73</v>
      </c>
      <c r="L557" s="1">
        <v>56.67</v>
      </c>
      <c r="M557" s="1">
        <v>675825.37</v>
      </c>
      <c r="N557" s="1">
        <v>468604.23</v>
      </c>
      <c r="O557" s="1">
        <v>207221.14</v>
      </c>
      <c r="P557" s="1">
        <v>2011</v>
      </c>
      <c r="Q557" s="1">
        <v>8</v>
      </c>
    </row>
    <row r="558" spans="1:17" x14ac:dyDescent="0.3">
      <c r="A558" s="1" t="s">
        <v>35</v>
      </c>
      <c r="B558" s="1" t="s">
        <v>162</v>
      </c>
      <c r="C558" s="1" t="s">
        <v>91</v>
      </c>
      <c r="D558" s="1" t="s">
        <v>773</v>
      </c>
      <c r="E558" s="1" t="s">
        <v>27</v>
      </c>
      <c r="F558" s="1" t="s">
        <v>30</v>
      </c>
      <c r="G558" s="3">
        <v>41247</v>
      </c>
      <c r="H558" s="1">
        <v>156619393</v>
      </c>
      <c r="I558" s="3">
        <v>41248</v>
      </c>
      <c r="J558" s="1">
        <v>6014</v>
      </c>
      <c r="K558" s="1">
        <v>421.89</v>
      </c>
      <c r="L558" s="1">
        <v>364.69</v>
      </c>
      <c r="M558" s="1">
        <v>2537246.46</v>
      </c>
      <c r="N558" s="1">
        <v>2193245.66</v>
      </c>
      <c r="O558" s="1">
        <v>344000.8</v>
      </c>
      <c r="P558" s="1">
        <v>2012</v>
      </c>
      <c r="Q558" s="1">
        <v>12</v>
      </c>
    </row>
    <row r="559" spans="1:17" x14ac:dyDescent="0.3">
      <c r="A559" s="1" t="s">
        <v>17</v>
      </c>
      <c r="B559" s="1" t="s">
        <v>237</v>
      </c>
      <c r="C559" s="1" t="s">
        <v>28</v>
      </c>
      <c r="D559" s="1" t="s">
        <v>774</v>
      </c>
      <c r="E559" s="1" t="s">
        <v>21</v>
      </c>
      <c r="F559" s="1" t="s">
        <v>22</v>
      </c>
      <c r="G559" s="3">
        <v>42255</v>
      </c>
      <c r="H559" s="1">
        <v>939787089</v>
      </c>
      <c r="I559" s="3">
        <v>42256</v>
      </c>
      <c r="J559" s="1">
        <v>2739</v>
      </c>
      <c r="K559" s="1">
        <v>255.28</v>
      </c>
      <c r="L559" s="1">
        <v>159.41999999999999</v>
      </c>
      <c r="M559" s="1">
        <v>699211.92</v>
      </c>
      <c r="N559" s="1">
        <v>436651.38</v>
      </c>
      <c r="O559" s="1">
        <v>262560.53999999998</v>
      </c>
      <c r="P559" s="1">
        <v>2015</v>
      </c>
      <c r="Q559" s="1">
        <v>9</v>
      </c>
    </row>
    <row r="560" spans="1:17" x14ac:dyDescent="0.3">
      <c r="A560" s="1" t="s">
        <v>48</v>
      </c>
      <c r="B560" s="1" t="s">
        <v>261</v>
      </c>
      <c r="C560" s="1" t="s">
        <v>25</v>
      </c>
      <c r="D560" s="1" t="s">
        <v>775</v>
      </c>
      <c r="E560" s="1" t="s">
        <v>27</v>
      </c>
      <c r="F560" s="1" t="s">
        <v>30</v>
      </c>
      <c r="G560" s="3">
        <v>40969</v>
      </c>
      <c r="H560" s="1">
        <v>151868665</v>
      </c>
      <c r="I560" s="3">
        <v>41018</v>
      </c>
      <c r="J560" s="1">
        <v>168</v>
      </c>
      <c r="K560" s="1">
        <v>154.06</v>
      </c>
      <c r="L560" s="1">
        <v>90.93</v>
      </c>
      <c r="M560" s="1">
        <v>25882.080000000002</v>
      </c>
      <c r="N560" s="1">
        <v>15276.24</v>
      </c>
      <c r="O560" s="1">
        <v>10605.84</v>
      </c>
      <c r="P560" s="1">
        <v>2012</v>
      </c>
      <c r="Q560" s="1">
        <v>3</v>
      </c>
    </row>
    <row r="561" spans="1:17" x14ac:dyDescent="0.3">
      <c r="A561" s="1" t="s">
        <v>17</v>
      </c>
      <c r="B561" s="1" t="s">
        <v>174</v>
      </c>
      <c r="C561" s="1" t="s">
        <v>33</v>
      </c>
      <c r="D561" s="1" t="s">
        <v>776</v>
      </c>
      <c r="E561" s="1" t="s">
        <v>21</v>
      </c>
      <c r="F561" s="1" t="s">
        <v>30</v>
      </c>
      <c r="G561" s="3">
        <v>41856</v>
      </c>
      <c r="H561" s="1">
        <v>180412948</v>
      </c>
      <c r="I561" s="3">
        <v>41875</v>
      </c>
      <c r="J561" s="1">
        <v>7055</v>
      </c>
      <c r="K561" s="1">
        <v>205.7</v>
      </c>
      <c r="L561" s="1">
        <v>117.11</v>
      </c>
      <c r="M561" s="1">
        <v>1451213.5</v>
      </c>
      <c r="N561" s="1">
        <v>826211.05</v>
      </c>
      <c r="O561" s="1">
        <v>625002.44999999995</v>
      </c>
      <c r="P561" s="1">
        <v>2014</v>
      </c>
      <c r="Q561" s="1">
        <v>8</v>
      </c>
    </row>
    <row r="562" spans="1:17" x14ac:dyDescent="0.3">
      <c r="A562" s="1" t="s">
        <v>35</v>
      </c>
      <c r="B562" s="1" t="s">
        <v>159</v>
      </c>
      <c r="C562" s="1" t="s">
        <v>37</v>
      </c>
      <c r="D562" s="1" t="s">
        <v>777</v>
      </c>
      <c r="E562" s="1" t="s">
        <v>21</v>
      </c>
      <c r="F562" s="1" t="s">
        <v>39</v>
      </c>
      <c r="G562" s="3">
        <v>41479</v>
      </c>
      <c r="H562" s="1">
        <v>333281266</v>
      </c>
      <c r="I562" s="3">
        <v>41483</v>
      </c>
      <c r="J562" s="1">
        <v>4188</v>
      </c>
      <c r="K562" s="1">
        <v>9.33</v>
      </c>
      <c r="L562" s="1">
        <v>6.92</v>
      </c>
      <c r="M562" s="1">
        <v>39074.04</v>
      </c>
      <c r="N562" s="1">
        <v>28980.959999999999</v>
      </c>
      <c r="O562" s="1">
        <v>10093.08</v>
      </c>
      <c r="P562" s="1">
        <v>2013</v>
      </c>
      <c r="Q562" s="1">
        <v>7</v>
      </c>
    </row>
    <row r="563" spans="1:17" x14ac:dyDescent="0.3">
      <c r="A563" s="1" t="s">
        <v>48</v>
      </c>
      <c r="B563" s="1" t="s">
        <v>261</v>
      </c>
      <c r="C563" s="1" t="s">
        <v>19</v>
      </c>
      <c r="D563" s="1" t="s">
        <v>778</v>
      </c>
      <c r="E563" s="1" t="s">
        <v>27</v>
      </c>
      <c r="F563" s="1" t="s">
        <v>65</v>
      </c>
      <c r="G563" s="3">
        <v>40934</v>
      </c>
      <c r="H563" s="1">
        <v>888647449</v>
      </c>
      <c r="I563" s="3">
        <v>40967</v>
      </c>
      <c r="J563" s="1">
        <v>9383</v>
      </c>
      <c r="K563" s="1">
        <v>437.2</v>
      </c>
      <c r="L563" s="1">
        <v>263.33</v>
      </c>
      <c r="M563" s="1">
        <v>4102247.6</v>
      </c>
      <c r="N563" s="1">
        <v>2470825.39</v>
      </c>
      <c r="O563" s="1">
        <v>1631422.21</v>
      </c>
      <c r="P563" s="1">
        <v>2012</v>
      </c>
      <c r="Q563" s="1">
        <v>1</v>
      </c>
    </row>
    <row r="564" spans="1:17" x14ac:dyDescent="0.3">
      <c r="A564" s="1" t="s">
        <v>35</v>
      </c>
      <c r="B564" s="1" t="s">
        <v>105</v>
      </c>
      <c r="C564" s="1" t="s">
        <v>46</v>
      </c>
      <c r="D564" s="1" t="s">
        <v>779</v>
      </c>
      <c r="E564" s="1" t="s">
        <v>21</v>
      </c>
      <c r="F564" s="1" t="s">
        <v>22</v>
      </c>
      <c r="G564" s="3">
        <v>41708</v>
      </c>
      <c r="H564" s="1">
        <v>844997823</v>
      </c>
      <c r="I564" s="3">
        <v>41755</v>
      </c>
      <c r="J564" s="1">
        <v>2488</v>
      </c>
      <c r="K564" s="1">
        <v>109.28</v>
      </c>
      <c r="L564" s="1">
        <v>35.840000000000003</v>
      </c>
      <c r="M564" s="1">
        <v>271888.64000000001</v>
      </c>
      <c r="N564" s="1">
        <v>89169.919999999998</v>
      </c>
      <c r="O564" s="1">
        <v>182718.72</v>
      </c>
      <c r="P564" s="1">
        <v>2014</v>
      </c>
      <c r="Q564" s="1">
        <v>3</v>
      </c>
    </row>
    <row r="565" spans="1:17" x14ac:dyDescent="0.3">
      <c r="A565" s="1" t="s">
        <v>31</v>
      </c>
      <c r="B565" s="1" t="s">
        <v>84</v>
      </c>
      <c r="C565" s="1" t="s">
        <v>37</v>
      </c>
      <c r="D565" s="1" t="s">
        <v>780</v>
      </c>
      <c r="E565" s="1" t="s">
        <v>27</v>
      </c>
      <c r="F565" s="1" t="s">
        <v>22</v>
      </c>
      <c r="G565" s="3">
        <v>41529</v>
      </c>
      <c r="H565" s="1">
        <v>171131217</v>
      </c>
      <c r="I565" s="3">
        <v>41555</v>
      </c>
      <c r="J565" s="1">
        <v>385</v>
      </c>
      <c r="K565" s="1">
        <v>9.33</v>
      </c>
      <c r="L565" s="1">
        <v>6.92</v>
      </c>
      <c r="M565" s="1">
        <v>3592.05</v>
      </c>
      <c r="N565" s="1">
        <v>2664.2</v>
      </c>
      <c r="O565" s="1">
        <v>927.85</v>
      </c>
      <c r="P565" s="1">
        <v>2013</v>
      </c>
      <c r="Q565" s="1">
        <v>9</v>
      </c>
    </row>
    <row r="566" spans="1:17" x14ac:dyDescent="0.3">
      <c r="A566" s="1" t="s">
        <v>35</v>
      </c>
      <c r="B566" s="1" t="s">
        <v>153</v>
      </c>
      <c r="C566" s="1" t="s">
        <v>68</v>
      </c>
      <c r="D566" s="1" t="s">
        <v>781</v>
      </c>
      <c r="E566" s="1" t="s">
        <v>27</v>
      </c>
      <c r="F566" s="1" t="s">
        <v>30</v>
      </c>
      <c r="G566" s="3">
        <v>41279</v>
      </c>
      <c r="H566" s="1">
        <v>256158959</v>
      </c>
      <c r="I566" s="3">
        <v>41292</v>
      </c>
      <c r="J566" s="1">
        <v>1983</v>
      </c>
      <c r="K566" s="1">
        <v>651.21</v>
      </c>
      <c r="L566" s="1">
        <v>524.96</v>
      </c>
      <c r="M566" s="1">
        <v>1291349.43</v>
      </c>
      <c r="N566" s="1">
        <v>1040995.68</v>
      </c>
      <c r="O566" s="1">
        <v>250353.75</v>
      </c>
      <c r="P566" s="1">
        <v>2013</v>
      </c>
      <c r="Q566" s="1">
        <v>1</v>
      </c>
    </row>
    <row r="567" spans="1:17" x14ac:dyDescent="0.3">
      <c r="A567" s="1" t="s">
        <v>40</v>
      </c>
      <c r="B567" s="1" t="s">
        <v>736</v>
      </c>
      <c r="C567" s="1" t="s">
        <v>19</v>
      </c>
      <c r="D567" s="1" t="s">
        <v>782</v>
      </c>
      <c r="E567" s="1" t="s">
        <v>27</v>
      </c>
      <c r="F567" s="1" t="s">
        <v>39</v>
      </c>
      <c r="G567" s="3">
        <v>40844</v>
      </c>
      <c r="H567" s="1">
        <v>759504878</v>
      </c>
      <c r="I567" s="3">
        <v>40885</v>
      </c>
      <c r="J567" s="1">
        <v>3226</v>
      </c>
      <c r="K567" s="1">
        <v>437.2</v>
      </c>
      <c r="L567" s="1">
        <v>263.33</v>
      </c>
      <c r="M567" s="1">
        <v>1410407.2</v>
      </c>
      <c r="N567" s="1">
        <v>849502.58</v>
      </c>
      <c r="O567" s="1">
        <v>560904.62</v>
      </c>
      <c r="P567" s="1">
        <v>2011</v>
      </c>
      <c r="Q567" s="1">
        <v>10</v>
      </c>
    </row>
    <row r="568" spans="1:17" x14ac:dyDescent="0.3">
      <c r="A568" s="1" t="s">
        <v>17</v>
      </c>
      <c r="B568" s="1" t="s">
        <v>281</v>
      </c>
      <c r="C568" s="1" t="s">
        <v>37</v>
      </c>
      <c r="D568" s="1" t="s">
        <v>783</v>
      </c>
      <c r="E568" s="1" t="s">
        <v>27</v>
      </c>
      <c r="F568" s="1" t="s">
        <v>30</v>
      </c>
      <c r="G568" s="3">
        <v>40503</v>
      </c>
      <c r="H568" s="1">
        <v>960905301</v>
      </c>
      <c r="I568" s="3">
        <v>40507</v>
      </c>
      <c r="J568" s="1">
        <v>2087</v>
      </c>
      <c r="K568" s="1">
        <v>9.33</v>
      </c>
      <c r="L568" s="1">
        <v>6.92</v>
      </c>
      <c r="M568" s="1">
        <v>19471.71</v>
      </c>
      <c r="N568" s="1">
        <v>14442.04</v>
      </c>
      <c r="O568" s="1">
        <v>5029.67</v>
      </c>
      <c r="P568" s="1">
        <v>2010</v>
      </c>
      <c r="Q568" s="1">
        <v>11</v>
      </c>
    </row>
    <row r="569" spans="1:17" x14ac:dyDescent="0.3">
      <c r="A569" s="1" t="s">
        <v>31</v>
      </c>
      <c r="B569" s="1" t="s">
        <v>235</v>
      </c>
      <c r="C569" s="1" t="s">
        <v>68</v>
      </c>
      <c r="D569" s="1" t="s">
        <v>784</v>
      </c>
      <c r="E569" s="1" t="s">
        <v>21</v>
      </c>
      <c r="F569" s="1" t="s">
        <v>30</v>
      </c>
      <c r="G569" s="3">
        <v>42305</v>
      </c>
      <c r="H569" s="1">
        <v>210409057</v>
      </c>
      <c r="I569" s="3">
        <v>42342</v>
      </c>
      <c r="J569" s="1">
        <v>3570</v>
      </c>
      <c r="K569" s="1">
        <v>651.21</v>
      </c>
      <c r="L569" s="1">
        <v>524.96</v>
      </c>
      <c r="M569" s="1">
        <v>2324819.7000000002</v>
      </c>
      <c r="N569" s="1">
        <v>1874107.2</v>
      </c>
      <c r="O569" s="1">
        <v>450712.5</v>
      </c>
      <c r="P569" s="1">
        <v>2015</v>
      </c>
      <c r="Q569" s="1">
        <v>10</v>
      </c>
    </row>
    <row r="570" spans="1:17" x14ac:dyDescent="0.3">
      <c r="A570" s="1" t="s">
        <v>35</v>
      </c>
      <c r="B570" s="1" t="s">
        <v>273</v>
      </c>
      <c r="C570" s="1" t="s">
        <v>19</v>
      </c>
      <c r="D570" s="1" t="s">
        <v>785</v>
      </c>
      <c r="E570" s="1" t="s">
        <v>21</v>
      </c>
      <c r="F570" s="1" t="s">
        <v>30</v>
      </c>
      <c r="G570" s="3">
        <v>40388</v>
      </c>
      <c r="H570" s="1">
        <v>178377473</v>
      </c>
      <c r="I570" s="3">
        <v>40422</v>
      </c>
      <c r="J570" s="1">
        <v>4713</v>
      </c>
      <c r="K570" s="1">
        <v>437.2</v>
      </c>
      <c r="L570" s="1">
        <v>263.33</v>
      </c>
      <c r="M570" s="1">
        <v>2060523.6</v>
      </c>
      <c r="N570" s="1">
        <v>1241074.29</v>
      </c>
      <c r="O570" s="1">
        <v>819449.31</v>
      </c>
      <c r="P570" s="1">
        <v>2010</v>
      </c>
      <c r="Q570" s="1">
        <v>7</v>
      </c>
    </row>
    <row r="571" spans="1:17" x14ac:dyDescent="0.3">
      <c r="A571" s="1" t="s">
        <v>31</v>
      </c>
      <c r="B571" s="1" t="s">
        <v>84</v>
      </c>
      <c r="C571" s="1" t="s">
        <v>37</v>
      </c>
      <c r="D571" s="1" t="s">
        <v>786</v>
      </c>
      <c r="E571" s="1" t="s">
        <v>27</v>
      </c>
      <c r="F571" s="1" t="s">
        <v>22</v>
      </c>
      <c r="G571" s="3">
        <v>41728</v>
      </c>
      <c r="H571" s="1">
        <v>805484378</v>
      </c>
      <c r="I571" s="3">
        <v>41760</v>
      </c>
      <c r="J571" s="1">
        <v>9582</v>
      </c>
      <c r="K571" s="1">
        <v>9.33</v>
      </c>
      <c r="L571" s="1">
        <v>6.92</v>
      </c>
      <c r="M571" s="1">
        <v>89400.06</v>
      </c>
      <c r="N571" s="1">
        <v>66307.44</v>
      </c>
      <c r="O571" s="1">
        <v>23092.62</v>
      </c>
      <c r="P571" s="1">
        <v>2014</v>
      </c>
      <c r="Q571" s="1">
        <v>3</v>
      </c>
    </row>
    <row r="572" spans="1:17" x14ac:dyDescent="0.3">
      <c r="A572" s="1" t="s">
        <v>31</v>
      </c>
      <c r="B572" s="1" t="s">
        <v>446</v>
      </c>
      <c r="C572" s="1" t="s">
        <v>71</v>
      </c>
      <c r="D572" s="1" t="s">
        <v>787</v>
      </c>
      <c r="E572" s="1" t="s">
        <v>27</v>
      </c>
      <c r="F572" s="1" t="s">
        <v>30</v>
      </c>
      <c r="G572" s="3">
        <v>42627</v>
      </c>
      <c r="H572" s="1">
        <v>752716100</v>
      </c>
      <c r="I572" s="3">
        <v>42655</v>
      </c>
      <c r="J572" s="1">
        <v>4276</v>
      </c>
      <c r="K572" s="1">
        <v>47.45</v>
      </c>
      <c r="L572" s="1">
        <v>31.79</v>
      </c>
      <c r="M572" s="1">
        <v>202896.2</v>
      </c>
      <c r="N572" s="1">
        <v>135934.04</v>
      </c>
      <c r="O572" s="1">
        <v>66962.16</v>
      </c>
      <c r="P572" s="1">
        <v>2016</v>
      </c>
      <c r="Q572" s="1">
        <v>9</v>
      </c>
    </row>
    <row r="573" spans="1:17" x14ac:dyDescent="0.3">
      <c r="A573" s="1" t="s">
        <v>40</v>
      </c>
      <c r="B573" s="1" t="s">
        <v>788</v>
      </c>
      <c r="C573" s="1" t="s">
        <v>46</v>
      </c>
      <c r="D573" s="1" t="s">
        <v>789</v>
      </c>
      <c r="E573" s="1" t="s">
        <v>27</v>
      </c>
      <c r="F573" s="1" t="s">
        <v>22</v>
      </c>
      <c r="G573" s="3">
        <v>41158</v>
      </c>
      <c r="H573" s="1">
        <v>551371467</v>
      </c>
      <c r="I573" s="3">
        <v>41167</v>
      </c>
      <c r="J573" s="1">
        <v>1925</v>
      </c>
      <c r="K573" s="1">
        <v>109.28</v>
      </c>
      <c r="L573" s="1">
        <v>35.840000000000003</v>
      </c>
      <c r="M573" s="1">
        <v>210364</v>
      </c>
      <c r="N573" s="1">
        <v>68992</v>
      </c>
      <c r="O573" s="1">
        <v>141372</v>
      </c>
      <c r="P573" s="1">
        <v>2012</v>
      </c>
      <c r="Q573" s="1">
        <v>9</v>
      </c>
    </row>
    <row r="574" spans="1:17" x14ac:dyDescent="0.3">
      <c r="A574" s="1" t="s">
        <v>35</v>
      </c>
      <c r="B574" s="1" t="s">
        <v>131</v>
      </c>
      <c r="C574" s="1" t="s">
        <v>56</v>
      </c>
      <c r="D574" s="1" t="s">
        <v>790</v>
      </c>
      <c r="E574" s="1" t="s">
        <v>21</v>
      </c>
      <c r="F574" s="1" t="s">
        <v>22</v>
      </c>
      <c r="G574" s="3">
        <v>41313</v>
      </c>
      <c r="H574" s="1">
        <v>353061807</v>
      </c>
      <c r="I574" s="3">
        <v>41338</v>
      </c>
      <c r="J574" s="1">
        <v>7689</v>
      </c>
      <c r="K574" s="1">
        <v>152.58000000000001</v>
      </c>
      <c r="L574" s="1">
        <v>97.44</v>
      </c>
      <c r="M574" s="1">
        <v>1173187.6200000001</v>
      </c>
      <c r="N574" s="1">
        <v>749216.16</v>
      </c>
      <c r="O574" s="1">
        <v>423971.46</v>
      </c>
      <c r="P574" s="1">
        <v>2013</v>
      </c>
      <c r="Q574" s="1">
        <v>2</v>
      </c>
    </row>
    <row r="575" spans="1:17" x14ac:dyDescent="0.3">
      <c r="A575" s="1" t="s">
        <v>35</v>
      </c>
      <c r="B575" s="1" t="s">
        <v>414</v>
      </c>
      <c r="C575" s="1" t="s">
        <v>82</v>
      </c>
      <c r="D575" s="1" t="s">
        <v>791</v>
      </c>
      <c r="E575" s="1" t="s">
        <v>27</v>
      </c>
      <c r="F575" s="1" t="s">
        <v>30</v>
      </c>
      <c r="G575" s="3">
        <v>40560</v>
      </c>
      <c r="H575" s="1">
        <v>379710948</v>
      </c>
      <c r="I575" s="3">
        <v>40573</v>
      </c>
      <c r="J575" s="1">
        <v>3762</v>
      </c>
      <c r="K575" s="1">
        <v>81.73</v>
      </c>
      <c r="L575" s="1">
        <v>56.67</v>
      </c>
      <c r="M575" s="1">
        <v>307468.26</v>
      </c>
      <c r="N575" s="1">
        <v>213192.54</v>
      </c>
      <c r="O575" s="1">
        <v>94275.72</v>
      </c>
      <c r="P575" s="1">
        <v>2011</v>
      </c>
      <c r="Q575" s="1">
        <v>1</v>
      </c>
    </row>
    <row r="576" spans="1:17" x14ac:dyDescent="0.3">
      <c r="A576" s="1" t="s">
        <v>35</v>
      </c>
      <c r="B576" s="1" t="s">
        <v>189</v>
      </c>
      <c r="C576" s="1" t="s">
        <v>33</v>
      </c>
      <c r="D576" s="1" t="s">
        <v>792</v>
      </c>
      <c r="E576" s="1" t="s">
        <v>27</v>
      </c>
      <c r="F576" s="1" t="s">
        <v>39</v>
      </c>
      <c r="G576" s="3">
        <v>42288</v>
      </c>
      <c r="H576" s="1">
        <v>473555219</v>
      </c>
      <c r="I576" s="3">
        <v>42314</v>
      </c>
      <c r="J576" s="1">
        <v>4368</v>
      </c>
      <c r="K576" s="1">
        <v>205.7</v>
      </c>
      <c r="L576" s="1">
        <v>117.11</v>
      </c>
      <c r="M576" s="1">
        <v>898497.6</v>
      </c>
      <c r="N576" s="1">
        <v>511536.48</v>
      </c>
      <c r="O576" s="1">
        <v>386961.12</v>
      </c>
      <c r="P576" s="1">
        <v>2015</v>
      </c>
      <c r="Q576" s="1">
        <v>10</v>
      </c>
    </row>
    <row r="577" spans="1:17" x14ac:dyDescent="0.3">
      <c r="A577" s="1" t="s">
        <v>35</v>
      </c>
      <c r="B577" s="1" t="s">
        <v>99</v>
      </c>
      <c r="C577" s="1" t="s">
        <v>68</v>
      </c>
      <c r="D577" s="1" t="s">
        <v>793</v>
      </c>
      <c r="E577" s="1" t="s">
        <v>27</v>
      </c>
      <c r="F577" s="1" t="s">
        <v>30</v>
      </c>
      <c r="G577" s="3">
        <v>40595</v>
      </c>
      <c r="H577" s="1">
        <v>547143447</v>
      </c>
      <c r="I577" s="3">
        <v>40597</v>
      </c>
      <c r="J577" s="1">
        <v>760</v>
      </c>
      <c r="K577" s="1">
        <v>651.21</v>
      </c>
      <c r="L577" s="1">
        <v>524.96</v>
      </c>
      <c r="M577" s="1">
        <v>494919.6</v>
      </c>
      <c r="N577" s="1">
        <v>398969.59999999998</v>
      </c>
      <c r="O577" s="1">
        <v>95950</v>
      </c>
      <c r="P577" s="1">
        <v>2011</v>
      </c>
      <c r="Q577" s="1">
        <v>2</v>
      </c>
    </row>
    <row r="578" spans="1:17" x14ac:dyDescent="0.3">
      <c r="A578" s="1" t="s">
        <v>48</v>
      </c>
      <c r="B578" s="1" t="s">
        <v>261</v>
      </c>
      <c r="C578" s="1" t="s">
        <v>82</v>
      </c>
      <c r="D578" s="1" t="s">
        <v>794</v>
      </c>
      <c r="E578" s="1" t="s">
        <v>27</v>
      </c>
      <c r="F578" s="1" t="s">
        <v>30</v>
      </c>
      <c r="G578" s="3">
        <v>41028</v>
      </c>
      <c r="H578" s="1">
        <v>133336961</v>
      </c>
      <c r="I578" s="3">
        <v>41073</v>
      </c>
      <c r="J578" s="1">
        <v>6225</v>
      </c>
      <c r="K578" s="1">
        <v>81.73</v>
      </c>
      <c r="L578" s="1">
        <v>56.67</v>
      </c>
      <c r="M578" s="1">
        <v>508769.25</v>
      </c>
      <c r="N578" s="1">
        <v>352770.75</v>
      </c>
      <c r="O578" s="1">
        <v>155998.5</v>
      </c>
      <c r="P578" s="1">
        <v>2012</v>
      </c>
      <c r="Q578" s="1">
        <v>4</v>
      </c>
    </row>
    <row r="579" spans="1:17" x14ac:dyDescent="0.3">
      <c r="A579" s="1" t="s">
        <v>17</v>
      </c>
      <c r="B579" s="1" t="s">
        <v>174</v>
      </c>
      <c r="C579" s="1" t="s">
        <v>91</v>
      </c>
      <c r="D579" s="1" t="s">
        <v>795</v>
      </c>
      <c r="E579" s="1" t="s">
        <v>27</v>
      </c>
      <c r="F579" s="1" t="s">
        <v>39</v>
      </c>
      <c r="G579" s="3">
        <v>42612</v>
      </c>
      <c r="H579" s="1">
        <v>635309588</v>
      </c>
      <c r="I579" s="3">
        <v>42657</v>
      </c>
      <c r="J579" s="1">
        <v>1080</v>
      </c>
      <c r="K579" s="1">
        <v>421.89</v>
      </c>
      <c r="L579" s="1">
        <v>364.69</v>
      </c>
      <c r="M579" s="1">
        <v>455641.2</v>
      </c>
      <c r="N579" s="1">
        <v>393865.2</v>
      </c>
      <c r="O579" s="1">
        <v>61776</v>
      </c>
      <c r="P579" s="1">
        <v>2016</v>
      </c>
      <c r="Q579" s="1">
        <v>8</v>
      </c>
    </row>
    <row r="580" spans="1:17" x14ac:dyDescent="0.3">
      <c r="A580" s="1" t="s">
        <v>35</v>
      </c>
      <c r="B580" s="1" t="s">
        <v>382</v>
      </c>
      <c r="C580" s="1" t="s">
        <v>71</v>
      </c>
      <c r="D580" s="1" t="s">
        <v>796</v>
      </c>
      <c r="E580" s="1" t="s">
        <v>27</v>
      </c>
      <c r="F580" s="1" t="s">
        <v>30</v>
      </c>
      <c r="G580" s="3">
        <v>41993</v>
      </c>
      <c r="H580" s="1">
        <v>376547658</v>
      </c>
      <c r="I580" s="3">
        <v>41999</v>
      </c>
      <c r="J580" s="1">
        <v>7675</v>
      </c>
      <c r="K580" s="1">
        <v>47.45</v>
      </c>
      <c r="L580" s="1">
        <v>31.79</v>
      </c>
      <c r="M580" s="1">
        <v>364178.75</v>
      </c>
      <c r="N580" s="1">
        <v>243988.25</v>
      </c>
      <c r="O580" s="1">
        <v>120190.5</v>
      </c>
      <c r="P580" s="1">
        <v>2014</v>
      </c>
      <c r="Q580" s="1">
        <v>12</v>
      </c>
    </row>
    <row r="581" spans="1:17" x14ac:dyDescent="0.3">
      <c r="A581" s="1" t="s">
        <v>17</v>
      </c>
      <c r="B581" s="1" t="s">
        <v>558</v>
      </c>
      <c r="C581" s="1" t="s">
        <v>46</v>
      </c>
      <c r="D581" s="1" t="s">
        <v>797</v>
      </c>
      <c r="E581" s="1" t="s">
        <v>21</v>
      </c>
      <c r="F581" s="1" t="s">
        <v>22</v>
      </c>
      <c r="G581" s="3">
        <v>40357</v>
      </c>
      <c r="H581" s="1">
        <v>450849997</v>
      </c>
      <c r="I581" s="3">
        <v>40380</v>
      </c>
      <c r="J581" s="1">
        <v>5388</v>
      </c>
      <c r="K581" s="1">
        <v>109.28</v>
      </c>
      <c r="L581" s="1">
        <v>35.840000000000003</v>
      </c>
      <c r="M581" s="1">
        <v>588800.64</v>
      </c>
      <c r="N581" s="1">
        <v>193105.92000000001</v>
      </c>
      <c r="O581" s="1">
        <v>395694.72</v>
      </c>
      <c r="P581" s="1">
        <v>2010</v>
      </c>
      <c r="Q581" s="1">
        <v>6</v>
      </c>
    </row>
    <row r="582" spans="1:17" x14ac:dyDescent="0.3">
      <c r="A582" s="1" t="s">
        <v>31</v>
      </c>
      <c r="B582" s="1" t="s">
        <v>245</v>
      </c>
      <c r="C582" s="1" t="s">
        <v>82</v>
      </c>
      <c r="D582" s="1" t="s">
        <v>798</v>
      </c>
      <c r="E582" s="1" t="s">
        <v>27</v>
      </c>
      <c r="F582" s="1" t="s">
        <v>22</v>
      </c>
      <c r="G582" s="3">
        <v>42041</v>
      </c>
      <c r="H582" s="1">
        <v>672327935</v>
      </c>
      <c r="I582" s="3">
        <v>42041</v>
      </c>
      <c r="J582" s="1">
        <v>5631</v>
      </c>
      <c r="K582" s="1">
        <v>81.73</v>
      </c>
      <c r="L582" s="1">
        <v>56.67</v>
      </c>
      <c r="M582" s="1">
        <v>460221.63</v>
      </c>
      <c r="N582" s="1">
        <v>319108.77</v>
      </c>
      <c r="O582" s="1">
        <v>141112.85999999999</v>
      </c>
      <c r="P582" s="1">
        <v>2015</v>
      </c>
      <c r="Q582" s="1">
        <v>2</v>
      </c>
    </row>
    <row r="583" spans="1:17" x14ac:dyDescent="0.3">
      <c r="A583" s="1" t="s">
        <v>48</v>
      </c>
      <c r="B583" s="1" t="s">
        <v>193</v>
      </c>
      <c r="C583" s="1" t="s">
        <v>33</v>
      </c>
      <c r="D583" s="1" t="s">
        <v>799</v>
      </c>
      <c r="E583" s="1" t="s">
        <v>21</v>
      </c>
      <c r="F583" s="1" t="s">
        <v>65</v>
      </c>
      <c r="G583" s="3">
        <v>42093</v>
      </c>
      <c r="H583" s="1">
        <v>925405299</v>
      </c>
      <c r="I583" s="3">
        <v>42125</v>
      </c>
      <c r="J583" s="1">
        <v>6847</v>
      </c>
      <c r="K583" s="1">
        <v>205.7</v>
      </c>
      <c r="L583" s="1">
        <v>117.11</v>
      </c>
      <c r="M583" s="1">
        <v>1408427.9</v>
      </c>
      <c r="N583" s="1">
        <v>801852.17</v>
      </c>
      <c r="O583" s="1">
        <v>606575.73</v>
      </c>
      <c r="P583" s="1">
        <v>2015</v>
      </c>
      <c r="Q583" s="1">
        <v>3</v>
      </c>
    </row>
    <row r="584" spans="1:17" x14ac:dyDescent="0.3">
      <c r="A584" s="1" t="s">
        <v>48</v>
      </c>
      <c r="B584" s="1" t="s">
        <v>193</v>
      </c>
      <c r="C584" s="1" t="s">
        <v>59</v>
      </c>
      <c r="D584" s="1" t="s">
        <v>800</v>
      </c>
      <c r="E584" s="1" t="s">
        <v>21</v>
      </c>
      <c r="F584" s="1" t="s">
        <v>39</v>
      </c>
      <c r="G584" s="3">
        <v>41483</v>
      </c>
      <c r="H584" s="1">
        <v>714818418</v>
      </c>
      <c r="I584" s="3">
        <v>41510</v>
      </c>
      <c r="J584" s="1">
        <v>9509</v>
      </c>
      <c r="K584" s="1">
        <v>668.27</v>
      </c>
      <c r="L584" s="1">
        <v>502.54</v>
      </c>
      <c r="M584" s="1">
        <v>6354579.4299999997</v>
      </c>
      <c r="N584" s="1">
        <v>4778652.8600000003</v>
      </c>
      <c r="O584" s="1">
        <v>1575926.57</v>
      </c>
      <c r="P584" s="1">
        <v>2013</v>
      </c>
      <c r="Q584" s="1">
        <v>7</v>
      </c>
    </row>
    <row r="585" spans="1:17" x14ac:dyDescent="0.3">
      <c r="A585" s="1" t="s">
        <v>40</v>
      </c>
      <c r="B585" s="1" t="s">
        <v>412</v>
      </c>
      <c r="C585" s="1" t="s">
        <v>71</v>
      </c>
      <c r="D585" s="1" t="s">
        <v>801</v>
      </c>
      <c r="E585" s="1" t="s">
        <v>21</v>
      </c>
      <c r="F585" s="1" t="s">
        <v>30</v>
      </c>
      <c r="G585" s="3">
        <v>40184</v>
      </c>
      <c r="H585" s="1">
        <v>515616118</v>
      </c>
      <c r="I585" s="3">
        <v>40214</v>
      </c>
      <c r="J585" s="1">
        <v>1122</v>
      </c>
      <c r="K585" s="1">
        <v>47.45</v>
      </c>
      <c r="L585" s="1">
        <v>31.79</v>
      </c>
      <c r="M585" s="1">
        <v>53238.9</v>
      </c>
      <c r="N585" s="1">
        <v>35668.379999999997</v>
      </c>
      <c r="O585" s="1">
        <v>17570.52</v>
      </c>
      <c r="P585" s="1">
        <v>2010</v>
      </c>
      <c r="Q585" s="1">
        <v>1</v>
      </c>
    </row>
    <row r="586" spans="1:17" x14ac:dyDescent="0.3">
      <c r="A586" s="1" t="s">
        <v>40</v>
      </c>
      <c r="B586" s="1" t="s">
        <v>398</v>
      </c>
      <c r="C586" s="1" t="s">
        <v>33</v>
      </c>
      <c r="D586" s="1" t="s">
        <v>802</v>
      </c>
      <c r="E586" s="1" t="s">
        <v>21</v>
      </c>
      <c r="F586" s="1" t="s">
        <v>30</v>
      </c>
      <c r="G586" s="3">
        <v>41325</v>
      </c>
      <c r="H586" s="1">
        <v>423159730</v>
      </c>
      <c r="I586" s="3">
        <v>41375</v>
      </c>
      <c r="J586" s="1">
        <v>1222</v>
      </c>
      <c r="K586" s="1">
        <v>205.7</v>
      </c>
      <c r="L586" s="1">
        <v>117.11</v>
      </c>
      <c r="M586" s="1">
        <v>251365.4</v>
      </c>
      <c r="N586" s="1">
        <v>143108.42000000001</v>
      </c>
      <c r="O586" s="1">
        <v>108256.98</v>
      </c>
      <c r="P586" s="1">
        <v>2013</v>
      </c>
      <c r="Q586" s="1">
        <v>2</v>
      </c>
    </row>
    <row r="587" spans="1:17" x14ac:dyDescent="0.3">
      <c r="A587" s="1" t="s">
        <v>40</v>
      </c>
      <c r="B587" s="1" t="s">
        <v>196</v>
      </c>
      <c r="C587" s="1" t="s">
        <v>82</v>
      </c>
      <c r="D587" s="1" t="s">
        <v>803</v>
      </c>
      <c r="E587" s="1" t="s">
        <v>21</v>
      </c>
      <c r="F587" s="1" t="s">
        <v>39</v>
      </c>
      <c r="G587" s="3">
        <v>41511</v>
      </c>
      <c r="H587" s="1">
        <v>603123080</v>
      </c>
      <c r="I587" s="3">
        <v>41546</v>
      </c>
      <c r="J587" s="1">
        <v>6377</v>
      </c>
      <c r="K587" s="1">
        <v>81.73</v>
      </c>
      <c r="L587" s="1">
        <v>56.67</v>
      </c>
      <c r="M587" s="1">
        <v>521192.21</v>
      </c>
      <c r="N587" s="1">
        <v>361384.59</v>
      </c>
      <c r="O587" s="1">
        <v>159807.62</v>
      </c>
      <c r="P587" s="1">
        <v>2013</v>
      </c>
      <c r="Q587" s="1">
        <v>8</v>
      </c>
    </row>
    <row r="588" spans="1:17" x14ac:dyDescent="0.3">
      <c r="A588" s="1" t="s">
        <v>40</v>
      </c>
      <c r="B588" s="1" t="s">
        <v>271</v>
      </c>
      <c r="C588" s="1" t="s">
        <v>91</v>
      </c>
      <c r="D588" s="1" t="s">
        <v>804</v>
      </c>
      <c r="E588" s="1" t="s">
        <v>21</v>
      </c>
      <c r="F588" s="1" t="s">
        <v>30</v>
      </c>
      <c r="G588" s="3">
        <v>40498</v>
      </c>
      <c r="H588" s="1">
        <v>841492497</v>
      </c>
      <c r="I588" s="3">
        <v>40543</v>
      </c>
      <c r="J588" s="1">
        <v>5185</v>
      </c>
      <c r="K588" s="1">
        <v>421.89</v>
      </c>
      <c r="L588" s="1">
        <v>364.69</v>
      </c>
      <c r="M588" s="1">
        <v>2187499.65</v>
      </c>
      <c r="N588" s="1">
        <v>1890917.65</v>
      </c>
      <c r="O588" s="1">
        <v>296582</v>
      </c>
      <c r="P588" s="1">
        <v>2010</v>
      </c>
      <c r="Q588" s="1">
        <v>11</v>
      </c>
    </row>
    <row r="589" spans="1:17" x14ac:dyDescent="0.3">
      <c r="A589" s="1" t="s">
        <v>35</v>
      </c>
      <c r="B589" s="1" t="s">
        <v>93</v>
      </c>
      <c r="C589" s="1" t="s">
        <v>33</v>
      </c>
      <c r="D589" s="1" t="s">
        <v>805</v>
      </c>
      <c r="E589" s="1" t="s">
        <v>21</v>
      </c>
      <c r="F589" s="1" t="s">
        <v>65</v>
      </c>
      <c r="G589" s="3">
        <v>42584</v>
      </c>
      <c r="H589" s="1">
        <v>994566810</v>
      </c>
      <c r="I589" s="3">
        <v>42614</v>
      </c>
      <c r="J589" s="1">
        <v>3275</v>
      </c>
      <c r="K589" s="1">
        <v>205.7</v>
      </c>
      <c r="L589" s="1">
        <v>117.11</v>
      </c>
      <c r="M589" s="1">
        <v>673667.5</v>
      </c>
      <c r="N589" s="1">
        <v>383535.25</v>
      </c>
      <c r="O589" s="1">
        <v>290132.25</v>
      </c>
      <c r="P589" s="1">
        <v>2016</v>
      </c>
      <c r="Q589" s="1">
        <v>8</v>
      </c>
    </row>
    <row r="590" spans="1:17" x14ac:dyDescent="0.3">
      <c r="A590" s="1" t="s">
        <v>17</v>
      </c>
      <c r="B590" s="1" t="s">
        <v>558</v>
      </c>
      <c r="C590" s="1" t="s">
        <v>25</v>
      </c>
      <c r="D590" s="1" t="s">
        <v>806</v>
      </c>
      <c r="E590" s="1" t="s">
        <v>21</v>
      </c>
      <c r="F590" s="1" t="s">
        <v>22</v>
      </c>
      <c r="G590" s="3">
        <v>41389</v>
      </c>
      <c r="H590" s="1">
        <v>538957345</v>
      </c>
      <c r="I590" s="3">
        <v>41389</v>
      </c>
      <c r="J590" s="1">
        <v>8310</v>
      </c>
      <c r="K590" s="1">
        <v>154.06</v>
      </c>
      <c r="L590" s="1">
        <v>90.93</v>
      </c>
      <c r="M590" s="1">
        <v>1280238.6000000001</v>
      </c>
      <c r="N590" s="1">
        <v>755628.3</v>
      </c>
      <c r="O590" s="1">
        <v>524610.30000000005</v>
      </c>
      <c r="P590" s="1">
        <v>2013</v>
      </c>
      <c r="Q590" s="1">
        <v>4</v>
      </c>
    </row>
    <row r="591" spans="1:17" x14ac:dyDescent="0.3">
      <c r="A591" s="1" t="s">
        <v>35</v>
      </c>
      <c r="B591" s="1" t="s">
        <v>252</v>
      </c>
      <c r="C591" s="1" t="s">
        <v>37</v>
      </c>
      <c r="D591" s="1" t="s">
        <v>807</v>
      </c>
      <c r="E591" s="1" t="s">
        <v>21</v>
      </c>
      <c r="F591" s="1" t="s">
        <v>65</v>
      </c>
      <c r="G591" s="3">
        <v>40604</v>
      </c>
      <c r="H591" s="1">
        <v>821587932</v>
      </c>
      <c r="I591" s="3">
        <v>40613</v>
      </c>
      <c r="J591" s="1">
        <v>4981</v>
      </c>
      <c r="K591" s="1">
        <v>9.33</v>
      </c>
      <c r="L591" s="1">
        <v>6.92</v>
      </c>
      <c r="M591" s="1">
        <v>46472.73</v>
      </c>
      <c r="N591" s="1">
        <v>34468.519999999997</v>
      </c>
      <c r="O591" s="1">
        <v>12004.21</v>
      </c>
      <c r="P591" s="1">
        <v>2011</v>
      </c>
      <c r="Q591" s="1">
        <v>3</v>
      </c>
    </row>
    <row r="592" spans="1:17" x14ac:dyDescent="0.3">
      <c r="A592" s="1" t="s">
        <v>35</v>
      </c>
      <c r="B592" s="1" t="s">
        <v>414</v>
      </c>
      <c r="C592" s="1" t="s">
        <v>59</v>
      </c>
      <c r="D592" s="1" t="s">
        <v>808</v>
      </c>
      <c r="E592" s="1" t="s">
        <v>27</v>
      </c>
      <c r="F592" s="1" t="s">
        <v>30</v>
      </c>
      <c r="G592" s="3">
        <v>41545</v>
      </c>
      <c r="H592" s="1">
        <v>109694898</v>
      </c>
      <c r="I592" s="3">
        <v>41563</v>
      </c>
      <c r="J592" s="1">
        <v>13</v>
      </c>
      <c r="K592" s="1">
        <v>668.27</v>
      </c>
      <c r="L592" s="1">
        <v>502.54</v>
      </c>
      <c r="M592" s="1">
        <v>8687.51</v>
      </c>
      <c r="N592" s="1">
        <v>6533.02</v>
      </c>
      <c r="O592" s="1">
        <v>2154.4899999999998</v>
      </c>
      <c r="P592" s="1">
        <v>2013</v>
      </c>
      <c r="Q592" s="1">
        <v>9</v>
      </c>
    </row>
    <row r="593" spans="1:17" x14ac:dyDescent="0.3">
      <c r="A593" s="1" t="s">
        <v>35</v>
      </c>
      <c r="B593" s="1" t="s">
        <v>99</v>
      </c>
      <c r="C593" s="1" t="s">
        <v>91</v>
      </c>
      <c r="D593" s="1" t="s">
        <v>809</v>
      </c>
      <c r="E593" s="1" t="s">
        <v>21</v>
      </c>
      <c r="F593" s="1" t="s">
        <v>22</v>
      </c>
      <c r="G593" s="3">
        <v>41764</v>
      </c>
      <c r="H593" s="1">
        <v>340827071</v>
      </c>
      <c r="I593" s="3">
        <v>41795</v>
      </c>
      <c r="J593" s="1">
        <v>7159</v>
      </c>
      <c r="K593" s="1">
        <v>421.89</v>
      </c>
      <c r="L593" s="1">
        <v>364.69</v>
      </c>
      <c r="M593" s="1">
        <v>3020310.51</v>
      </c>
      <c r="N593" s="1">
        <v>2610815.71</v>
      </c>
      <c r="O593" s="1">
        <v>409494.8</v>
      </c>
      <c r="P593" s="1">
        <v>2014</v>
      </c>
      <c r="Q593" s="1">
        <v>5</v>
      </c>
    </row>
    <row r="594" spans="1:17" x14ac:dyDescent="0.3">
      <c r="A594" s="1" t="s">
        <v>35</v>
      </c>
      <c r="B594" s="1" t="s">
        <v>99</v>
      </c>
      <c r="C594" s="1" t="s">
        <v>91</v>
      </c>
      <c r="D594" s="1" t="s">
        <v>810</v>
      </c>
      <c r="E594" s="1" t="s">
        <v>21</v>
      </c>
      <c r="F594" s="1" t="s">
        <v>65</v>
      </c>
      <c r="G594" s="3">
        <v>41971</v>
      </c>
      <c r="H594" s="1">
        <v>372845780</v>
      </c>
      <c r="I594" s="3">
        <v>41982</v>
      </c>
      <c r="J594" s="1">
        <v>2207</v>
      </c>
      <c r="K594" s="1">
        <v>421.89</v>
      </c>
      <c r="L594" s="1">
        <v>364.69</v>
      </c>
      <c r="M594" s="1">
        <v>931111.23</v>
      </c>
      <c r="N594" s="1">
        <v>804870.83</v>
      </c>
      <c r="O594" s="1">
        <v>126240.4</v>
      </c>
      <c r="P594" s="1">
        <v>2014</v>
      </c>
      <c r="Q594" s="1">
        <v>11</v>
      </c>
    </row>
    <row r="595" spans="1:17" x14ac:dyDescent="0.3">
      <c r="A595" s="1" t="s">
        <v>48</v>
      </c>
      <c r="B595" s="1" t="s">
        <v>294</v>
      </c>
      <c r="C595" s="1" t="s">
        <v>37</v>
      </c>
      <c r="D595" s="1" t="s">
        <v>811</v>
      </c>
      <c r="E595" s="1" t="s">
        <v>27</v>
      </c>
      <c r="F595" s="1" t="s">
        <v>22</v>
      </c>
      <c r="G595" s="3">
        <v>41881</v>
      </c>
      <c r="H595" s="1">
        <v>933924853</v>
      </c>
      <c r="I595" s="3">
        <v>41895</v>
      </c>
      <c r="J595" s="1">
        <v>7973</v>
      </c>
      <c r="K595" s="1">
        <v>9.33</v>
      </c>
      <c r="L595" s="1">
        <v>6.92</v>
      </c>
      <c r="M595" s="1">
        <v>74388.09</v>
      </c>
      <c r="N595" s="1">
        <v>55173.16</v>
      </c>
      <c r="O595" s="1">
        <v>19214.93</v>
      </c>
      <c r="P595" s="1">
        <v>2014</v>
      </c>
      <c r="Q595" s="1">
        <v>8</v>
      </c>
    </row>
    <row r="596" spans="1:17" x14ac:dyDescent="0.3">
      <c r="A596" s="1" t="s">
        <v>17</v>
      </c>
      <c r="B596" s="1" t="s">
        <v>318</v>
      </c>
      <c r="C596" s="1" t="s">
        <v>68</v>
      </c>
      <c r="D596" s="1" t="s">
        <v>812</v>
      </c>
      <c r="E596" s="1" t="s">
        <v>27</v>
      </c>
      <c r="F596" s="1" t="s">
        <v>65</v>
      </c>
      <c r="G596" s="3">
        <v>41598</v>
      </c>
      <c r="H596" s="1">
        <v>572550618</v>
      </c>
      <c r="I596" s="3">
        <v>41603</v>
      </c>
      <c r="J596" s="1">
        <v>9306</v>
      </c>
      <c r="K596" s="1">
        <v>651.21</v>
      </c>
      <c r="L596" s="1">
        <v>524.96</v>
      </c>
      <c r="M596" s="1">
        <v>6060160.2599999998</v>
      </c>
      <c r="N596" s="1">
        <v>4885277.76</v>
      </c>
      <c r="O596" s="1">
        <v>1174882.5</v>
      </c>
      <c r="P596" s="1">
        <v>2013</v>
      </c>
      <c r="Q596" s="1">
        <v>11</v>
      </c>
    </row>
    <row r="597" spans="1:17" x14ac:dyDescent="0.3">
      <c r="A597" s="1" t="s">
        <v>40</v>
      </c>
      <c r="B597" s="1" t="s">
        <v>306</v>
      </c>
      <c r="C597" s="1" t="s">
        <v>91</v>
      </c>
      <c r="D597" s="1" t="s">
        <v>813</v>
      </c>
      <c r="E597" s="1" t="s">
        <v>27</v>
      </c>
      <c r="F597" s="1" t="s">
        <v>22</v>
      </c>
      <c r="G597" s="3">
        <v>40232</v>
      </c>
      <c r="H597" s="1">
        <v>607521903</v>
      </c>
      <c r="I597" s="3">
        <v>40273</v>
      </c>
      <c r="J597" s="1">
        <v>8086</v>
      </c>
      <c r="K597" s="1">
        <v>421.89</v>
      </c>
      <c r="L597" s="1">
        <v>364.69</v>
      </c>
      <c r="M597" s="1">
        <v>3411402.54</v>
      </c>
      <c r="N597" s="1">
        <v>2948883.34</v>
      </c>
      <c r="O597" s="1">
        <v>462519.2</v>
      </c>
      <c r="P597" s="1">
        <v>2010</v>
      </c>
      <c r="Q597" s="1">
        <v>2</v>
      </c>
    </row>
    <row r="598" spans="1:17" x14ac:dyDescent="0.3">
      <c r="A598" s="1" t="s">
        <v>17</v>
      </c>
      <c r="B598" s="1" t="s">
        <v>180</v>
      </c>
      <c r="C598" s="1" t="s">
        <v>56</v>
      </c>
      <c r="D598" s="1" t="s">
        <v>814</v>
      </c>
      <c r="E598" s="1" t="s">
        <v>27</v>
      </c>
      <c r="F598" s="1" t="s">
        <v>39</v>
      </c>
      <c r="G598" s="3">
        <v>42814</v>
      </c>
      <c r="H598" s="1">
        <v>177950036</v>
      </c>
      <c r="I598" s="3">
        <v>42854</v>
      </c>
      <c r="J598" s="1">
        <v>8225</v>
      </c>
      <c r="K598" s="1">
        <v>152.58000000000001</v>
      </c>
      <c r="L598" s="1">
        <v>97.44</v>
      </c>
      <c r="M598" s="1">
        <v>1254970.5</v>
      </c>
      <c r="N598" s="1">
        <v>801444</v>
      </c>
      <c r="O598" s="1">
        <v>453526.5</v>
      </c>
      <c r="P598" s="1">
        <v>2017</v>
      </c>
      <c r="Q598" s="1">
        <v>3</v>
      </c>
    </row>
    <row r="599" spans="1:17" x14ac:dyDescent="0.3">
      <c r="A599" s="1" t="s">
        <v>51</v>
      </c>
      <c r="B599" s="1" t="s">
        <v>129</v>
      </c>
      <c r="C599" s="1" t="s">
        <v>71</v>
      </c>
      <c r="D599" s="1" t="s">
        <v>815</v>
      </c>
      <c r="E599" s="1" t="s">
        <v>21</v>
      </c>
      <c r="F599" s="1" t="s">
        <v>22</v>
      </c>
      <c r="G599" s="3">
        <v>42316</v>
      </c>
      <c r="H599" s="1">
        <v>293258845</v>
      </c>
      <c r="I599" s="3">
        <v>42322</v>
      </c>
      <c r="J599" s="1">
        <v>664</v>
      </c>
      <c r="K599" s="1">
        <v>47.45</v>
      </c>
      <c r="L599" s="1">
        <v>31.79</v>
      </c>
      <c r="M599" s="1">
        <v>31506.799999999999</v>
      </c>
      <c r="N599" s="1">
        <v>21108.560000000001</v>
      </c>
      <c r="O599" s="1">
        <v>10398.24</v>
      </c>
      <c r="P599" s="1">
        <v>2015</v>
      </c>
      <c r="Q599" s="1">
        <v>11</v>
      </c>
    </row>
    <row r="600" spans="1:17" x14ac:dyDescent="0.3">
      <c r="A600" s="1" t="s">
        <v>35</v>
      </c>
      <c r="B600" s="1" t="s">
        <v>176</v>
      </c>
      <c r="C600" s="1" t="s">
        <v>71</v>
      </c>
      <c r="D600" s="1" t="s">
        <v>816</v>
      </c>
      <c r="E600" s="1" t="s">
        <v>27</v>
      </c>
      <c r="F600" s="1" t="s">
        <v>30</v>
      </c>
      <c r="G600" s="3">
        <v>40399</v>
      </c>
      <c r="H600" s="1">
        <v>683184659</v>
      </c>
      <c r="I600" s="3">
        <v>40413</v>
      </c>
      <c r="J600" s="1">
        <v>8377</v>
      </c>
      <c r="K600" s="1">
        <v>47.45</v>
      </c>
      <c r="L600" s="1">
        <v>31.79</v>
      </c>
      <c r="M600" s="1">
        <v>397488.65</v>
      </c>
      <c r="N600" s="1">
        <v>266304.83</v>
      </c>
      <c r="O600" s="1">
        <v>131183.82</v>
      </c>
      <c r="P600" s="1">
        <v>2010</v>
      </c>
      <c r="Q600" s="1">
        <v>8</v>
      </c>
    </row>
    <row r="601" spans="1:17" x14ac:dyDescent="0.3">
      <c r="A601" s="1" t="s">
        <v>40</v>
      </c>
      <c r="B601" s="1" t="s">
        <v>109</v>
      </c>
      <c r="C601" s="1" t="s">
        <v>33</v>
      </c>
      <c r="D601" s="1" t="s">
        <v>817</v>
      </c>
      <c r="E601" s="1" t="s">
        <v>27</v>
      </c>
      <c r="F601" s="1" t="s">
        <v>65</v>
      </c>
      <c r="G601" s="3">
        <v>40494</v>
      </c>
      <c r="H601" s="1">
        <v>247776305</v>
      </c>
      <c r="I601" s="3">
        <v>40512</v>
      </c>
      <c r="J601" s="1">
        <v>1370</v>
      </c>
      <c r="K601" s="1">
        <v>205.7</v>
      </c>
      <c r="L601" s="1">
        <v>117.11</v>
      </c>
      <c r="M601" s="1">
        <v>281809</v>
      </c>
      <c r="N601" s="1">
        <v>160440.70000000001</v>
      </c>
      <c r="O601" s="1">
        <v>121368.3</v>
      </c>
      <c r="P601" s="1">
        <v>2010</v>
      </c>
      <c r="Q601" s="1">
        <v>11</v>
      </c>
    </row>
    <row r="602" spans="1:17" x14ac:dyDescent="0.3">
      <c r="A602" s="1" t="s">
        <v>40</v>
      </c>
      <c r="B602" s="1" t="s">
        <v>247</v>
      </c>
      <c r="C602" s="1" t="s">
        <v>91</v>
      </c>
      <c r="D602" s="1" t="s">
        <v>818</v>
      </c>
      <c r="E602" s="1" t="s">
        <v>21</v>
      </c>
      <c r="F602" s="1" t="s">
        <v>30</v>
      </c>
      <c r="G602" s="3">
        <v>40891</v>
      </c>
      <c r="H602" s="1">
        <v>207395112</v>
      </c>
      <c r="I602" s="3">
        <v>40934</v>
      </c>
      <c r="J602" s="1">
        <v>1677</v>
      </c>
      <c r="K602" s="1">
        <v>421.89</v>
      </c>
      <c r="L602" s="1">
        <v>364.69</v>
      </c>
      <c r="M602" s="1">
        <v>707509.53</v>
      </c>
      <c r="N602" s="1">
        <v>611585.13</v>
      </c>
      <c r="O602" s="1">
        <v>95924.4</v>
      </c>
      <c r="P602" s="1">
        <v>2011</v>
      </c>
      <c r="Q602" s="1">
        <v>12</v>
      </c>
    </row>
    <row r="603" spans="1:17" x14ac:dyDescent="0.3">
      <c r="A603" s="1" t="s">
        <v>40</v>
      </c>
      <c r="B603" s="1" t="s">
        <v>143</v>
      </c>
      <c r="C603" s="1" t="s">
        <v>25</v>
      </c>
      <c r="D603" s="1" t="s">
        <v>819</v>
      </c>
      <c r="E603" s="1" t="s">
        <v>21</v>
      </c>
      <c r="F603" s="1" t="s">
        <v>65</v>
      </c>
      <c r="G603" s="3">
        <v>41649</v>
      </c>
      <c r="H603" s="1">
        <v>952714908</v>
      </c>
      <c r="I603" s="3">
        <v>41695</v>
      </c>
      <c r="J603" s="1">
        <v>8367</v>
      </c>
      <c r="K603" s="1">
        <v>154.06</v>
      </c>
      <c r="L603" s="1">
        <v>90.93</v>
      </c>
      <c r="M603" s="1">
        <v>1289020.02</v>
      </c>
      <c r="N603" s="1">
        <v>760811.31</v>
      </c>
      <c r="O603" s="1">
        <v>528208.71</v>
      </c>
      <c r="P603" s="1">
        <v>2014</v>
      </c>
      <c r="Q603" s="1">
        <v>1</v>
      </c>
    </row>
    <row r="604" spans="1:17" x14ac:dyDescent="0.3">
      <c r="A604" s="1" t="s">
        <v>40</v>
      </c>
      <c r="B604" s="1" t="s">
        <v>820</v>
      </c>
      <c r="C604" s="1" t="s">
        <v>25</v>
      </c>
      <c r="D604" s="1" t="s">
        <v>821</v>
      </c>
      <c r="E604" s="1" t="s">
        <v>27</v>
      </c>
      <c r="F604" s="1" t="s">
        <v>30</v>
      </c>
      <c r="G604" s="3">
        <v>40454</v>
      </c>
      <c r="H604" s="1">
        <v>694722020</v>
      </c>
      <c r="I604" s="3">
        <v>40454</v>
      </c>
      <c r="J604" s="1">
        <v>2539</v>
      </c>
      <c r="K604" s="1">
        <v>154.06</v>
      </c>
      <c r="L604" s="1">
        <v>90.93</v>
      </c>
      <c r="M604" s="1">
        <v>391158.34</v>
      </c>
      <c r="N604" s="1">
        <v>230871.27</v>
      </c>
      <c r="O604" s="1">
        <v>160287.07</v>
      </c>
      <c r="P604" s="1">
        <v>2010</v>
      </c>
      <c r="Q604" s="1">
        <v>10</v>
      </c>
    </row>
    <row r="605" spans="1:17" x14ac:dyDescent="0.3">
      <c r="A605" s="1" t="s">
        <v>40</v>
      </c>
      <c r="B605" s="1" t="s">
        <v>820</v>
      </c>
      <c r="C605" s="1" t="s">
        <v>59</v>
      </c>
      <c r="D605" s="1" t="s">
        <v>822</v>
      </c>
      <c r="E605" s="1" t="s">
        <v>27</v>
      </c>
      <c r="F605" s="1" t="s">
        <v>39</v>
      </c>
      <c r="G605" s="3">
        <v>42292</v>
      </c>
      <c r="H605" s="1">
        <v>414715278</v>
      </c>
      <c r="I605" s="3">
        <v>42312</v>
      </c>
      <c r="J605" s="1">
        <v>2321</v>
      </c>
      <c r="K605" s="1">
        <v>668.27</v>
      </c>
      <c r="L605" s="1">
        <v>502.54</v>
      </c>
      <c r="M605" s="1">
        <v>1551054.67</v>
      </c>
      <c r="N605" s="1">
        <v>1166395.3400000001</v>
      </c>
      <c r="O605" s="1">
        <v>384659.33</v>
      </c>
      <c r="P605" s="1">
        <v>2015</v>
      </c>
      <c r="Q605" s="1">
        <v>10</v>
      </c>
    </row>
    <row r="606" spans="1:17" x14ac:dyDescent="0.3">
      <c r="A606" s="1" t="s">
        <v>40</v>
      </c>
      <c r="B606" s="1" t="s">
        <v>271</v>
      </c>
      <c r="C606" s="1" t="s">
        <v>56</v>
      </c>
      <c r="D606" s="1" t="s">
        <v>823</v>
      </c>
      <c r="E606" s="1" t="s">
        <v>21</v>
      </c>
      <c r="F606" s="1" t="s">
        <v>22</v>
      </c>
      <c r="G606" s="3">
        <v>41475</v>
      </c>
      <c r="H606" s="1">
        <v>714306008</v>
      </c>
      <c r="I606" s="3">
        <v>41503</v>
      </c>
      <c r="J606" s="1">
        <v>7876</v>
      </c>
      <c r="K606" s="1">
        <v>152.58000000000001</v>
      </c>
      <c r="L606" s="1">
        <v>97.44</v>
      </c>
      <c r="M606" s="1">
        <v>1201720.08</v>
      </c>
      <c r="N606" s="1">
        <v>767437.44</v>
      </c>
      <c r="O606" s="1">
        <v>434282.64</v>
      </c>
      <c r="P606" s="1">
        <v>2013</v>
      </c>
      <c r="Q606" s="1">
        <v>7</v>
      </c>
    </row>
    <row r="607" spans="1:17" x14ac:dyDescent="0.3">
      <c r="A607" s="1" t="s">
        <v>17</v>
      </c>
      <c r="B607" s="1" t="s">
        <v>715</v>
      </c>
      <c r="C607" s="1" t="s">
        <v>56</v>
      </c>
      <c r="D607" s="1" t="s">
        <v>824</v>
      </c>
      <c r="E607" s="1" t="s">
        <v>27</v>
      </c>
      <c r="F607" s="1" t="s">
        <v>39</v>
      </c>
      <c r="G607" s="3">
        <v>42388</v>
      </c>
      <c r="H607" s="1">
        <v>465418040</v>
      </c>
      <c r="I607" s="3">
        <v>42426</v>
      </c>
      <c r="J607" s="1">
        <v>6396</v>
      </c>
      <c r="K607" s="1">
        <v>152.58000000000001</v>
      </c>
      <c r="L607" s="1">
        <v>97.44</v>
      </c>
      <c r="M607" s="1">
        <v>975901.68</v>
      </c>
      <c r="N607" s="1">
        <v>623226.24</v>
      </c>
      <c r="O607" s="1">
        <v>352675.44</v>
      </c>
      <c r="P607" s="1">
        <v>2016</v>
      </c>
      <c r="Q607" s="1">
        <v>1</v>
      </c>
    </row>
    <row r="608" spans="1:17" x14ac:dyDescent="0.3">
      <c r="A608" s="1" t="s">
        <v>35</v>
      </c>
      <c r="B608" s="1" t="s">
        <v>61</v>
      </c>
      <c r="C608" s="1" t="s">
        <v>33</v>
      </c>
      <c r="D608" s="1" t="s">
        <v>825</v>
      </c>
      <c r="E608" s="1" t="s">
        <v>27</v>
      </c>
      <c r="F608" s="1" t="s">
        <v>22</v>
      </c>
      <c r="G608" s="3">
        <v>41503</v>
      </c>
      <c r="H608" s="1">
        <v>860287702</v>
      </c>
      <c r="I608" s="3">
        <v>41528</v>
      </c>
      <c r="J608" s="1">
        <v>7103</v>
      </c>
      <c r="K608" s="1">
        <v>205.7</v>
      </c>
      <c r="L608" s="1">
        <v>117.11</v>
      </c>
      <c r="M608" s="1">
        <v>1461087.1</v>
      </c>
      <c r="N608" s="1">
        <v>831832.33</v>
      </c>
      <c r="O608" s="1">
        <v>629254.77</v>
      </c>
      <c r="P608" s="1">
        <v>2013</v>
      </c>
      <c r="Q608" s="1">
        <v>8</v>
      </c>
    </row>
    <row r="609" spans="1:17" x14ac:dyDescent="0.3">
      <c r="A609" s="1" t="s">
        <v>17</v>
      </c>
      <c r="B609" s="1" t="s">
        <v>508</v>
      </c>
      <c r="C609" s="1" t="s">
        <v>25</v>
      </c>
      <c r="D609" s="1" t="s">
        <v>826</v>
      </c>
      <c r="E609" s="1" t="s">
        <v>27</v>
      </c>
      <c r="F609" s="1" t="s">
        <v>30</v>
      </c>
      <c r="G609" s="3">
        <v>42598</v>
      </c>
      <c r="H609" s="1">
        <v>461463820</v>
      </c>
      <c r="I609" s="3">
        <v>42602</v>
      </c>
      <c r="J609" s="1">
        <v>6254</v>
      </c>
      <c r="K609" s="1">
        <v>154.06</v>
      </c>
      <c r="L609" s="1">
        <v>90.93</v>
      </c>
      <c r="M609" s="1">
        <v>963491.24</v>
      </c>
      <c r="N609" s="1">
        <v>568676.22</v>
      </c>
      <c r="O609" s="1">
        <v>394815.02</v>
      </c>
      <c r="P609" s="1">
        <v>2016</v>
      </c>
      <c r="Q609" s="1">
        <v>8</v>
      </c>
    </row>
    <row r="610" spans="1:17" x14ac:dyDescent="0.3">
      <c r="A610" s="1" t="s">
        <v>35</v>
      </c>
      <c r="B610" s="1" t="s">
        <v>105</v>
      </c>
      <c r="C610" s="1" t="s">
        <v>28</v>
      </c>
      <c r="D610" s="1" t="s">
        <v>827</v>
      </c>
      <c r="E610" s="1" t="s">
        <v>21</v>
      </c>
      <c r="F610" s="1" t="s">
        <v>22</v>
      </c>
      <c r="G610" s="3">
        <v>41542</v>
      </c>
      <c r="H610" s="1">
        <v>151807725</v>
      </c>
      <c r="I610" s="3">
        <v>41546</v>
      </c>
      <c r="J610" s="1">
        <v>2134</v>
      </c>
      <c r="K610" s="1">
        <v>255.28</v>
      </c>
      <c r="L610" s="1">
        <v>159.41999999999999</v>
      </c>
      <c r="M610" s="1">
        <v>544767.52</v>
      </c>
      <c r="N610" s="1">
        <v>340202.28</v>
      </c>
      <c r="O610" s="1">
        <v>204565.24</v>
      </c>
      <c r="P610" s="1">
        <v>2013</v>
      </c>
      <c r="Q610" s="1">
        <v>9</v>
      </c>
    </row>
    <row r="611" spans="1:17" x14ac:dyDescent="0.3">
      <c r="A611" s="1" t="s">
        <v>35</v>
      </c>
      <c r="B611" s="1" t="s">
        <v>191</v>
      </c>
      <c r="C611" s="1" t="s">
        <v>91</v>
      </c>
      <c r="D611" s="1" t="s">
        <v>828</v>
      </c>
      <c r="E611" s="1" t="s">
        <v>21</v>
      </c>
      <c r="F611" s="1" t="s">
        <v>30</v>
      </c>
      <c r="G611" s="3">
        <v>41507</v>
      </c>
      <c r="H611" s="1">
        <v>884493243</v>
      </c>
      <c r="I611" s="3">
        <v>41549</v>
      </c>
      <c r="J611" s="1">
        <v>61</v>
      </c>
      <c r="K611" s="1">
        <v>421.89</v>
      </c>
      <c r="L611" s="1">
        <v>364.69</v>
      </c>
      <c r="M611" s="1">
        <v>25735.29</v>
      </c>
      <c r="N611" s="1">
        <v>22246.09</v>
      </c>
      <c r="O611" s="1">
        <v>3489.2</v>
      </c>
      <c r="P611" s="1">
        <v>2013</v>
      </c>
      <c r="Q611" s="1">
        <v>8</v>
      </c>
    </row>
    <row r="612" spans="1:17" x14ac:dyDescent="0.3">
      <c r="A612" s="1" t="s">
        <v>31</v>
      </c>
      <c r="B612" s="1" t="s">
        <v>634</v>
      </c>
      <c r="C612" s="1" t="s">
        <v>19</v>
      </c>
      <c r="D612" s="1" t="s">
        <v>829</v>
      </c>
      <c r="E612" s="1" t="s">
        <v>21</v>
      </c>
      <c r="F612" s="1" t="s">
        <v>22</v>
      </c>
      <c r="G612" s="3">
        <v>40522</v>
      </c>
      <c r="H612" s="1">
        <v>533006703</v>
      </c>
      <c r="I612" s="3">
        <v>40566</v>
      </c>
      <c r="J612" s="1">
        <v>7383</v>
      </c>
      <c r="K612" s="1">
        <v>437.2</v>
      </c>
      <c r="L612" s="1">
        <v>263.33</v>
      </c>
      <c r="M612" s="1">
        <v>3227847.6</v>
      </c>
      <c r="N612" s="1">
        <v>1944165.39</v>
      </c>
      <c r="O612" s="1">
        <v>1283682.21</v>
      </c>
      <c r="P612" s="1">
        <v>2010</v>
      </c>
      <c r="Q612" s="1">
        <v>12</v>
      </c>
    </row>
    <row r="613" spans="1:17" x14ac:dyDescent="0.3">
      <c r="A613" s="1" t="s">
        <v>35</v>
      </c>
      <c r="B613" s="1" t="s">
        <v>118</v>
      </c>
      <c r="C613" s="1" t="s">
        <v>25</v>
      </c>
      <c r="D613" s="1" t="s">
        <v>830</v>
      </c>
      <c r="E613" s="1" t="s">
        <v>27</v>
      </c>
      <c r="F613" s="1" t="s">
        <v>30</v>
      </c>
      <c r="G613" s="3">
        <v>41156</v>
      </c>
      <c r="H613" s="1">
        <v>641146934</v>
      </c>
      <c r="I613" s="3">
        <v>41186</v>
      </c>
      <c r="J613" s="1">
        <v>8480</v>
      </c>
      <c r="K613" s="1">
        <v>154.06</v>
      </c>
      <c r="L613" s="1">
        <v>90.93</v>
      </c>
      <c r="M613" s="1">
        <v>1306428.8</v>
      </c>
      <c r="N613" s="1">
        <v>771086.4</v>
      </c>
      <c r="O613" s="1">
        <v>535342.4</v>
      </c>
      <c r="P613" s="1">
        <v>2012</v>
      </c>
      <c r="Q613" s="1">
        <v>9</v>
      </c>
    </row>
    <row r="614" spans="1:17" x14ac:dyDescent="0.3">
      <c r="A614" s="1" t="s">
        <v>31</v>
      </c>
      <c r="B614" s="1" t="s">
        <v>63</v>
      </c>
      <c r="C614" s="1" t="s">
        <v>19</v>
      </c>
      <c r="D614" s="1" t="s">
        <v>831</v>
      </c>
      <c r="E614" s="1" t="s">
        <v>21</v>
      </c>
      <c r="F614" s="1" t="s">
        <v>22</v>
      </c>
      <c r="G614" s="3">
        <v>40831</v>
      </c>
      <c r="H614" s="1">
        <v>573025262</v>
      </c>
      <c r="I614" s="3">
        <v>40861</v>
      </c>
      <c r="J614" s="1">
        <v>9764</v>
      </c>
      <c r="K614" s="1">
        <v>437.2</v>
      </c>
      <c r="L614" s="1">
        <v>263.33</v>
      </c>
      <c r="M614" s="1">
        <v>4268820.8</v>
      </c>
      <c r="N614" s="1">
        <v>2571154.12</v>
      </c>
      <c r="O614" s="1">
        <v>1697666.68</v>
      </c>
      <c r="P614" s="1">
        <v>2011</v>
      </c>
      <c r="Q614" s="1">
        <v>10</v>
      </c>
    </row>
    <row r="615" spans="1:17" x14ac:dyDescent="0.3">
      <c r="A615" s="1" t="s">
        <v>35</v>
      </c>
      <c r="B615" s="1" t="s">
        <v>464</v>
      </c>
      <c r="C615" s="1" t="s">
        <v>59</v>
      </c>
      <c r="D615" s="1" t="s">
        <v>832</v>
      </c>
      <c r="E615" s="1" t="s">
        <v>21</v>
      </c>
      <c r="F615" s="1" t="s">
        <v>30</v>
      </c>
      <c r="G615" s="3">
        <v>41512</v>
      </c>
      <c r="H615" s="1">
        <v>663065516</v>
      </c>
      <c r="I615" s="3">
        <v>41526</v>
      </c>
      <c r="J615" s="1">
        <v>4676</v>
      </c>
      <c r="K615" s="1">
        <v>668.27</v>
      </c>
      <c r="L615" s="1">
        <v>502.54</v>
      </c>
      <c r="M615" s="1">
        <v>3124830.52</v>
      </c>
      <c r="N615" s="1">
        <v>2349877.04</v>
      </c>
      <c r="O615" s="1">
        <v>774953.48</v>
      </c>
      <c r="P615" s="1">
        <v>2013</v>
      </c>
      <c r="Q615" s="1">
        <v>8</v>
      </c>
    </row>
    <row r="616" spans="1:17" x14ac:dyDescent="0.3">
      <c r="A616" s="1" t="s">
        <v>31</v>
      </c>
      <c r="B616" s="1" t="s">
        <v>495</v>
      </c>
      <c r="C616" s="1" t="s">
        <v>71</v>
      </c>
      <c r="D616" s="1" t="s">
        <v>833</v>
      </c>
      <c r="E616" s="1" t="s">
        <v>27</v>
      </c>
      <c r="F616" s="1" t="s">
        <v>22</v>
      </c>
      <c r="G616" s="3">
        <v>42783</v>
      </c>
      <c r="H616" s="1">
        <v>866004025</v>
      </c>
      <c r="I616" s="3">
        <v>42798</v>
      </c>
      <c r="J616" s="1">
        <v>8691</v>
      </c>
      <c r="K616" s="1">
        <v>47.45</v>
      </c>
      <c r="L616" s="1">
        <v>31.79</v>
      </c>
      <c r="M616" s="1">
        <v>412387.95</v>
      </c>
      <c r="N616" s="1">
        <v>276286.89</v>
      </c>
      <c r="O616" s="1">
        <v>136101.06</v>
      </c>
      <c r="P616" s="1">
        <v>2017</v>
      </c>
      <c r="Q616" s="1">
        <v>2</v>
      </c>
    </row>
    <row r="617" spans="1:17" x14ac:dyDescent="0.3">
      <c r="A617" s="1" t="s">
        <v>31</v>
      </c>
      <c r="B617" s="1" t="s">
        <v>834</v>
      </c>
      <c r="C617" s="1" t="s">
        <v>28</v>
      </c>
      <c r="D617" s="1" t="s">
        <v>835</v>
      </c>
      <c r="E617" s="1" t="s">
        <v>27</v>
      </c>
      <c r="F617" s="1" t="s">
        <v>39</v>
      </c>
      <c r="G617" s="3">
        <v>40470</v>
      </c>
      <c r="H617" s="1">
        <v>306889617</v>
      </c>
      <c r="I617" s="3">
        <v>40472</v>
      </c>
      <c r="J617" s="1">
        <v>4312</v>
      </c>
      <c r="K617" s="1">
        <v>255.28</v>
      </c>
      <c r="L617" s="1">
        <v>159.41999999999999</v>
      </c>
      <c r="M617" s="1">
        <v>1100767.3600000001</v>
      </c>
      <c r="N617" s="1">
        <v>687419.04</v>
      </c>
      <c r="O617" s="1">
        <v>413348.32</v>
      </c>
      <c r="P617" s="1">
        <v>2010</v>
      </c>
      <c r="Q617" s="1">
        <v>10</v>
      </c>
    </row>
    <row r="618" spans="1:17" x14ac:dyDescent="0.3">
      <c r="A618" s="1" t="s">
        <v>40</v>
      </c>
      <c r="B618" s="1" t="s">
        <v>45</v>
      </c>
      <c r="C618" s="1" t="s">
        <v>82</v>
      </c>
      <c r="D618" s="1" t="s">
        <v>836</v>
      </c>
      <c r="E618" s="1" t="s">
        <v>27</v>
      </c>
      <c r="F618" s="1" t="s">
        <v>22</v>
      </c>
      <c r="G618" s="3">
        <v>41850</v>
      </c>
      <c r="H618" s="1">
        <v>431083619</v>
      </c>
      <c r="I618" s="3">
        <v>41861</v>
      </c>
      <c r="J618" s="1">
        <v>6077</v>
      </c>
      <c r="K618" s="1">
        <v>81.73</v>
      </c>
      <c r="L618" s="1">
        <v>56.67</v>
      </c>
      <c r="M618" s="1">
        <v>496673.21</v>
      </c>
      <c r="N618" s="1">
        <v>344383.59</v>
      </c>
      <c r="O618" s="1">
        <v>152289.62</v>
      </c>
      <c r="P618" s="1">
        <v>2014</v>
      </c>
      <c r="Q618" s="1">
        <v>7</v>
      </c>
    </row>
    <row r="619" spans="1:17" x14ac:dyDescent="0.3">
      <c r="A619" s="1" t="s">
        <v>17</v>
      </c>
      <c r="B619" s="1" t="s">
        <v>227</v>
      </c>
      <c r="C619" s="1" t="s">
        <v>82</v>
      </c>
      <c r="D619" s="1" t="s">
        <v>837</v>
      </c>
      <c r="E619" s="1" t="s">
        <v>27</v>
      </c>
      <c r="F619" s="1" t="s">
        <v>39</v>
      </c>
      <c r="G619" s="3">
        <v>42145</v>
      </c>
      <c r="H619" s="1">
        <v>954259860</v>
      </c>
      <c r="I619" s="3">
        <v>42159</v>
      </c>
      <c r="J619" s="1">
        <v>5553</v>
      </c>
      <c r="K619" s="1">
        <v>81.73</v>
      </c>
      <c r="L619" s="1">
        <v>56.67</v>
      </c>
      <c r="M619" s="1">
        <v>453846.69</v>
      </c>
      <c r="N619" s="1">
        <v>314688.51</v>
      </c>
      <c r="O619" s="1">
        <v>139158.18</v>
      </c>
      <c r="P619" s="1">
        <v>2015</v>
      </c>
      <c r="Q619" s="1">
        <v>5</v>
      </c>
    </row>
    <row r="620" spans="1:17" x14ac:dyDescent="0.3">
      <c r="A620" s="1" t="s">
        <v>48</v>
      </c>
      <c r="B620" s="1" t="s">
        <v>454</v>
      </c>
      <c r="C620" s="1" t="s">
        <v>82</v>
      </c>
      <c r="D620" s="1" t="s">
        <v>838</v>
      </c>
      <c r="E620" s="1" t="s">
        <v>21</v>
      </c>
      <c r="F620" s="1" t="s">
        <v>30</v>
      </c>
      <c r="G620" s="3">
        <v>42495</v>
      </c>
      <c r="H620" s="1">
        <v>312404668</v>
      </c>
      <c r="I620" s="3">
        <v>42542</v>
      </c>
      <c r="J620" s="1">
        <v>6338</v>
      </c>
      <c r="K620" s="1">
        <v>81.73</v>
      </c>
      <c r="L620" s="1">
        <v>56.67</v>
      </c>
      <c r="M620" s="1">
        <v>518004.74</v>
      </c>
      <c r="N620" s="1">
        <v>359174.46</v>
      </c>
      <c r="O620" s="1">
        <v>158830.28</v>
      </c>
      <c r="P620" s="1">
        <v>2016</v>
      </c>
      <c r="Q620" s="1">
        <v>5</v>
      </c>
    </row>
    <row r="621" spans="1:17" x14ac:dyDescent="0.3">
      <c r="A621" s="1" t="s">
        <v>35</v>
      </c>
      <c r="B621" s="1" t="s">
        <v>414</v>
      </c>
      <c r="C621" s="1" t="s">
        <v>68</v>
      </c>
      <c r="D621" s="1" t="s">
        <v>839</v>
      </c>
      <c r="E621" s="1" t="s">
        <v>21</v>
      </c>
      <c r="F621" s="1" t="s">
        <v>30</v>
      </c>
      <c r="G621" s="3">
        <v>40282</v>
      </c>
      <c r="H621" s="1">
        <v>611816871</v>
      </c>
      <c r="I621" s="3">
        <v>40314</v>
      </c>
      <c r="J621" s="1">
        <v>9063</v>
      </c>
      <c r="K621" s="1">
        <v>651.21</v>
      </c>
      <c r="L621" s="1">
        <v>524.96</v>
      </c>
      <c r="M621" s="1">
        <v>5901916.2300000004</v>
      </c>
      <c r="N621" s="1">
        <v>4757712.4800000004</v>
      </c>
      <c r="O621" s="1">
        <v>1144203.75</v>
      </c>
      <c r="P621" s="1">
        <v>2010</v>
      </c>
      <c r="Q621" s="1">
        <v>4</v>
      </c>
    </row>
    <row r="622" spans="1:17" x14ac:dyDescent="0.3">
      <c r="A622" s="1" t="s">
        <v>40</v>
      </c>
      <c r="B622" s="1" t="s">
        <v>172</v>
      </c>
      <c r="C622" s="1" t="s">
        <v>68</v>
      </c>
      <c r="D622" s="1" t="s">
        <v>840</v>
      </c>
      <c r="E622" s="1" t="s">
        <v>27</v>
      </c>
      <c r="F622" s="1" t="s">
        <v>30</v>
      </c>
      <c r="G622" s="3">
        <v>41573</v>
      </c>
      <c r="H622" s="1">
        <v>879107797</v>
      </c>
      <c r="I622" s="3">
        <v>41580</v>
      </c>
      <c r="J622" s="1">
        <v>6388</v>
      </c>
      <c r="K622" s="1">
        <v>651.21</v>
      </c>
      <c r="L622" s="1">
        <v>524.96</v>
      </c>
      <c r="M622" s="1">
        <v>4159929.48</v>
      </c>
      <c r="N622" s="1">
        <v>3353444.48</v>
      </c>
      <c r="O622" s="1">
        <v>806485</v>
      </c>
      <c r="P622" s="1">
        <v>2013</v>
      </c>
      <c r="Q622" s="1">
        <v>10</v>
      </c>
    </row>
    <row r="623" spans="1:17" x14ac:dyDescent="0.3">
      <c r="A623" s="1" t="s">
        <v>35</v>
      </c>
      <c r="B623" s="1" t="s">
        <v>334</v>
      </c>
      <c r="C623" s="1" t="s">
        <v>25</v>
      </c>
      <c r="D623" s="1" t="s">
        <v>841</v>
      </c>
      <c r="E623" s="1" t="s">
        <v>21</v>
      </c>
      <c r="F623" s="1" t="s">
        <v>30</v>
      </c>
      <c r="G623" s="3">
        <v>40380</v>
      </c>
      <c r="H623" s="1">
        <v>211201274</v>
      </c>
      <c r="I623" s="3">
        <v>40430</v>
      </c>
      <c r="J623" s="1">
        <v>8005</v>
      </c>
      <c r="K623" s="1">
        <v>154.06</v>
      </c>
      <c r="L623" s="1">
        <v>90.93</v>
      </c>
      <c r="M623" s="1">
        <v>1233250.3</v>
      </c>
      <c r="N623" s="1">
        <v>727894.65</v>
      </c>
      <c r="O623" s="1">
        <v>505355.65</v>
      </c>
      <c r="P623" s="1">
        <v>2010</v>
      </c>
      <c r="Q623" s="1">
        <v>7</v>
      </c>
    </row>
    <row r="624" spans="1:17" x14ac:dyDescent="0.3">
      <c r="A624" s="1" t="s">
        <v>35</v>
      </c>
      <c r="B624" s="1" t="s">
        <v>191</v>
      </c>
      <c r="C624" s="1" t="s">
        <v>37</v>
      </c>
      <c r="D624" s="1" t="s">
        <v>842</v>
      </c>
      <c r="E624" s="1" t="s">
        <v>27</v>
      </c>
      <c r="F624" s="1" t="s">
        <v>39</v>
      </c>
      <c r="G624" s="3">
        <v>42164</v>
      </c>
      <c r="H624" s="1">
        <v>925333631</v>
      </c>
      <c r="I624" s="3">
        <v>42210</v>
      </c>
      <c r="J624" s="1">
        <v>5639</v>
      </c>
      <c r="K624" s="1">
        <v>9.33</v>
      </c>
      <c r="L624" s="1">
        <v>6.92</v>
      </c>
      <c r="M624" s="1">
        <v>52611.87</v>
      </c>
      <c r="N624" s="1">
        <v>39021.879999999997</v>
      </c>
      <c r="O624" s="1">
        <v>13589.99</v>
      </c>
      <c r="P624" s="1">
        <v>2015</v>
      </c>
      <c r="Q624" s="1">
        <v>6</v>
      </c>
    </row>
    <row r="625" spans="1:17" x14ac:dyDescent="0.3">
      <c r="A625" s="1" t="s">
        <v>40</v>
      </c>
      <c r="B625" s="1" t="s">
        <v>310</v>
      </c>
      <c r="C625" s="1" t="s">
        <v>56</v>
      </c>
      <c r="D625" s="1" t="s">
        <v>843</v>
      </c>
      <c r="E625" s="1" t="s">
        <v>21</v>
      </c>
      <c r="F625" s="1" t="s">
        <v>30</v>
      </c>
      <c r="G625" s="3">
        <v>40332</v>
      </c>
      <c r="H625" s="1">
        <v>909053695</v>
      </c>
      <c r="I625" s="3">
        <v>40356</v>
      </c>
      <c r="J625" s="1">
        <v>8044</v>
      </c>
      <c r="K625" s="1">
        <v>152.58000000000001</v>
      </c>
      <c r="L625" s="1">
        <v>97.44</v>
      </c>
      <c r="M625" s="1">
        <v>1227353.52</v>
      </c>
      <c r="N625" s="1">
        <v>783807.36</v>
      </c>
      <c r="O625" s="1">
        <v>443546.16</v>
      </c>
      <c r="P625" s="1">
        <v>2010</v>
      </c>
      <c r="Q625" s="1">
        <v>6</v>
      </c>
    </row>
    <row r="626" spans="1:17" x14ac:dyDescent="0.3">
      <c r="A626" s="1" t="s">
        <v>40</v>
      </c>
      <c r="B626" s="1" t="s">
        <v>111</v>
      </c>
      <c r="C626" s="1" t="s">
        <v>28</v>
      </c>
      <c r="D626" s="1" t="s">
        <v>844</v>
      </c>
      <c r="E626" s="1" t="s">
        <v>27</v>
      </c>
      <c r="F626" s="1" t="s">
        <v>65</v>
      </c>
      <c r="G626" s="3">
        <v>42507</v>
      </c>
      <c r="H626" s="1">
        <v>370222795</v>
      </c>
      <c r="I626" s="3">
        <v>42532</v>
      </c>
      <c r="J626" s="1">
        <v>6007</v>
      </c>
      <c r="K626" s="1">
        <v>255.28</v>
      </c>
      <c r="L626" s="1">
        <v>159.41999999999999</v>
      </c>
      <c r="M626" s="1">
        <v>1533466.96</v>
      </c>
      <c r="N626" s="1">
        <v>957635.94</v>
      </c>
      <c r="O626" s="1">
        <v>575831.02</v>
      </c>
      <c r="P626" s="1">
        <v>2016</v>
      </c>
      <c r="Q626" s="1">
        <v>5</v>
      </c>
    </row>
    <row r="627" spans="1:17" x14ac:dyDescent="0.3">
      <c r="A627" s="1" t="s">
        <v>35</v>
      </c>
      <c r="B627" s="1" t="s">
        <v>176</v>
      </c>
      <c r="C627" s="1" t="s">
        <v>19</v>
      </c>
      <c r="D627" s="1" t="s">
        <v>845</v>
      </c>
      <c r="E627" s="1" t="s">
        <v>21</v>
      </c>
      <c r="F627" s="1" t="s">
        <v>39</v>
      </c>
      <c r="G627" s="3">
        <v>41489</v>
      </c>
      <c r="H627" s="1">
        <v>487014758</v>
      </c>
      <c r="I627" s="3">
        <v>41516</v>
      </c>
      <c r="J627" s="1">
        <v>7344</v>
      </c>
      <c r="K627" s="1">
        <v>437.2</v>
      </c>
      <c r="L627" s="1">
        <v>263.33</v>
      </c>
      <c r="M627" s="1">
        <v>3210796.8</v>
      </c>
      <c r="N627" s="1">
        <v>1933895.52</v>
      </c>
      <c r="O627" s="1">
        <v>1276901.28</v>
      </c>
      <c r="P627" s="1">
        <v>2013</v>
      </c>
      <c r="Q627" s="1">
        <v>8</v>
      </c>
    </row>
    <row r="628" spans="1:17" x14ac:dyDescent="0.3">
      <c r="A628" s="1" t="s">
        <v>40</v>
      </c>
      <c r="B628" s="1" t="s">
        <v>359</v>
      </c>
      <c r="C628" s="1" t="s">
        <v>25</v>
      </c>
      <c r="D628" s="1" t="s">
        <v>846</v>
      </c>
      <c r="E628" s="1" t="s">
        <v>27</v>
      </c>
      <c r="F628" s="1" t="s">
        <v>22</v>
      </c>
      <c r="G628" s="3">
        <v>41532</v>
      </c>
      <c r="H628" s="1">
        <v>257915914</v>
      </c>
      <c r="I628" s="3">
        <v>41553</v>
      </c>
      <c r="J628" s="1">
        <v>1905</v>
      </c>
      <c r="K628" s="1">
        <v>154.06</v>
      </c>
      <c r="L628" s="1">
        <v>90.93</v>
      </c>
      <c r="M628" s="1">
        <v>293484.3</v>
      </c>
      <c r="N628" s="1">
        <v>173221.65</v>
      </c>
      <c r="O628" s="1">
        <v>120262.65</v>
      </c>
      <c r="P628" s="1">
        <v>2013</v>
      </c>
      <c r="Q628" s="1">
        <v>9</v>
      </c>
    </row>
    <row r="629" spans="1:17" x14ac:dyDescent="0.3">
      <c r="A629" s="1" t="s">
        <v>31</v>
      </c>
      <c r="B629" s="1" t="s">
        <v>32</v>
      </c>
      <c r="C629" s="1" t="s">
        <v>91</v>
      </c>
      <c r="D629" s="1" t="s">
        <v>847</v>
      </c>
      <c r="E629" s="1" t="s">
        <v>21</v>
      </c>
      <c r="F629" s="1" t="s">
        <v>22</v>
      </c>
      <c r="G629" s="3">
        <v>40361</v>
      </c>
      <c r="H629" s="1">
        <v>551725089</v>
      </c>
      <c r="I629" s="3">
        <v>40400</v>
      </c>
      <c r="J629" s="1">
        <v>6569</v>
      </c>
      <c r="K629" s="1">
        <v>421.89</v>
      </c>
      <c r="L629" s="1">
        <v>364.69</v>
      </c>
      <c r="M629" s="1">
        <v>2771395.41</v>
      </c>
      <c r="N629" s="1">
        <v>2395648.61</v>
      </c>
      <c r="O629" s="1">
        <v>375746.8</v>
      </c>
      <c r="P629" s="1">
        <v>2010</v>
      </c>
      <c r="Q629" s="1">
        <v>7</v>
      </c>
    </row>
    <row r="630" spans="1:17" x14ac:dyDescent="0.3">
      <c r="A630" s="1" t="s">
        <v>48</v>
      </c>
      <c r="B630" s="1" t="s">
        <v>202</v>
      </c>
      <c r="C630" s="1" t="s">
        <v>91</v>
      </c>
      <c r="D630" s="1" t="s">
        <v>848</v>
      </c>
      <c r="E630" s="1" t="s">
        <v>21</v>
      </c>
      <c r="F630" s="1" t="s">
        <v>65</v>
      </c>
      <c r="G630" s="3">
        <v>41626</v>
      </c>
      <c r="H630" s="1">
        <v>957553613</v>
      </c>
      <c r="I630" s="3">
        <v>41649</v>
      </c>
      <c r="J630" s="1">
        <v>248</v>
      </c>
      <c r="K630" s="1">
        <v>421.89</v>
      </c>
      <c r="L630" s="1">
        <v>364.69</v>
      </c>
      <c r="M630" s="1">
        <v>104628.72</v>
      </c>
      <c r="N630" s="1">
        <v>90443.12</v>
      </c>
      <c r="O630" s="1">
        <v>14185.6</v>
      </c>
      <c r="P630" s="1">
        <v>2013</v>
      </c>
      <c r="Q630" s="1">
        <v>12</v>
      </c>
    </row>
    <row r="631" spans="1:17" x14ac:dyDescent="0.3">
      <c r="A631" s="1" t="s">
        <v>35</v>
      </c>
      <c r="B631" s="1" t="s">
        <v>189</v>
      </c>
      <c r="C631" s="1" t="s">
        <v>68</v>
      </c>
      <c r="D631" s="1" t="s">
        <v>849</v>
      </c>
      <c r="E631" s="1" t="s">
        <v>21</v>
      </c>
      <c r="F631" s="1" t="s">
        <v>65</v>
      </c>
      <c r="G631" s="3">
        <v>42448</v>
      </c>
      <c r="H631" s="1">
        <v>234825313</v>
      </c>
      <c r="I631" s="3">
        <v>42452</v>
      </c>
      <c r="J631" s="1">
        <v>8883</v>
      </c>
      <c r="K631" s="1">
        <v>651.21</v>
      </c>
      <c r="L631" s="1">
        <v>524.96</v>
      </c>
      <c r="M631" s="1">
        <v>5784698.4299999997</v>
      </c>
      <c r="N631" s="1">
        <v>4663219.68</v>
      </c>
      <c r="O631" s="1">
        <v>1121478.75</v>
      </c>
      <c r="P631" s="1">
        <v>2016</v>
      </c>
      <c r="Q631" s="1">
        <v>3</v>
      </c>
    </row>
    <row r="632" spans="1:17" x14ac:dyDescent="0.3">
      <c r="A632" s="1" t="s">
        <v>40</v>
      </c>
      <c r="B632" s="1" t="s">
        <v>820</v>
      </c>
      <c r="C632" s="1" t="s">
        <v>56</v>
      </c>
      <c r="D632" s="1" t="s">
        <v>850</v>
      </c>
      <c r="E632" s="1" t="s">
        <v>27</v>
      </c>
      <c r="F632" s="1" t="s">
        <v>22</v>
      </c>
      <c r="G632" s="3">
        <v>40338</v>
      </c>
      <c r="H632" s="1">
        <v>363276517</v>
      </c>
      <c r="I632" s="3">
        <v>40368</v>
      </c>
      <c r="J632" s="1">
        <v>449</v>
      </c>
      <c r="K632" s="1">
        <v>152.58000000000001</v>
      </c>
      <c r="L632" s="1">
        <v>97.44</v>
      </c>
      <c r="M632" s="1">
        <v>68508.42</v>
      </c>
      <c r="N632" s="1">
        <v>43750.559999999998</v>
      </c>
      <c r="O632" s="1">
        <v>24757.86</v>
      </c>
      <c r="P632" s="1">
        <v>2010</v>
      </c>
      <c r="Q632" s="1">
        <v>6</v>
      </c>
    </row>
    <row r="633" spans="1:17" x14ac:dyDescent="0.3">
      <c r="A633" s="1" t="s">
        <v>40</v>
      </c>
      <c r="B633" s="1" t="s">
        <v>359</v>
      </c>
      <c r="C633" s="1" t="s">
        <v>82</v>
      </c>
      <c r="D633" s="1" t="s">
        <v>851</v>
      </c>
      <c r="E633" s="1" t="s">
        <v>27</v>
      </c>
      <c r="F633" s="1" t="s">
        <v>22</v>
      </c>
      <c r="G633" s="3">
        <v>42876</v>
      </c>
      <c r="H633" s="1">
        <v>692956054</v>
      </c>
      <c r="I633" s="3">
        <v>42909</v>
      </c>
      <c r="J633" s="1">
        <v>9950</v>
      </c>
      <c r="K633" s="1">
        <v>81.73</v>
      </c>
      <c r="L633" s="1">
        <v>56.67</v>
      </c>
      <c r="M633" s="1">
        <v>813213.5</v>
      </c>
      <c r="N633" s="1">
        <v>563866.5</v>
      </c>
      <c r="O633" s="1">
        <v>249347</v>
      </c>
      <c r="P633" s="1">
        <v>2017</v>
      </c>
      <c r="Q633" s="1">
        <v>5</v>
      </c>
    </row>
    <row r="634" spans="1:17" x14ac:dyDescent="0.3">
      <c r="A634" s="1" t="s">
        <v>35</v>
      </c>
      <c r="B634" s="1" t="s">
        <v>73</v>
      </c>
      <c r="C634" s="1" t="s">
        <v>19</v>
      </c>
      <c r="D634" s="1" t="s">
        <v>852</v>
      </c>
      <c r="E634" s="1" t="s">
        <v>27</v>
      </c>
      <c r="F634" s="1" t="s">
        <v>39</v>
      </c>
      <c r="G634" s="3">
        <v>41437</v>
      </c>
      <c r="H634" s="1">
        <v>194225251</v>
      </c>
      <c r="I634" s="3">
        <v>41444</v>
      </c>
      <c r="J634" s="1">
        <v>4423</v>
      </c>
      <c r="K634" s="1">
        <v>437.2</v>
      </c>
      <c r="L634" s="1">
        <v>263.33</v>
      </c>
      <c r="M634" s="1">
        <v>1933735.6</v>
      </c>
      <c r="N634" s="1">
        <v>1164708.5900000001</v>
      </c>
      <c r="O634" s="1">
        <v>769027.01</v>
      </c>
      <c r="P634" s="1">
        <v>2013</v>
      </c>
      <c r="Q634" s="1">
        <v>6</v>
      </c>
    </row>
    <row r="635" spans="1:17" x14ac:dyDescent="0.3">
      <c r="A635" s="1" t="s">
        <v>51</v>
      </c>
      <c r="B635" s="1" t="s">
        <v>374</v>
      </c>
      <c r="C635" s="1" t="s">
        <v>37</v>
      </c>
      <c r="D635" s="1" t="s">
        <v>853</v>
      </c>
      <c r="E635" s="1" t="s">
        <v>27</v>
      </c>
      <c r="F635" s="1" t="s">
        <v>65</v>
      </c>
      <c r="G635" s="3">
        <v>40231</v>
      </c>
      <c r="H635" s="1">
        <v>607757937</v>
      </c>
      <c r="I635" s="3">
        <v>40273</v>
      </c>
      <c r="J635" s="1">
        <v>7934</v>
      </c>
      <c r="K635" s="1">
        <v>9.33</v>
      </c>
      <c r="L635" s="1">
        <v>6.92</v>
      </c>
      <c r="M635" s="1">
        <v>74024.22</v>
      </c>
      <c r="N635" s="1">
        <v>54903.28</v>
      </c>
      <c r="O635" s="1">
        <v>19120.939999999999</v>
      </c>
      <c r="P635" s="1">
        <v>2010</v>
      </c>
      <c r="Q635" s="1">
        <v>2</v>
      </c>
    </row>
    <row r="636" spans="1:17" x14ac:dyDescent="0.3">
      <c r="A636" s="1" t="s">
        <v>40</v>
      </c>
      <c r="B636" s="1" t="s">
        <v>196</v>
      </c>
      <c r="C636" s="1" t="s">
        <v>33</v>
      </c>
      <c r="D636" s="1" t="s">
        <v>854</v>
      </c>
      <c r="E636" s="1" t="s">
        <v>21</v>
      </c>
      <c r="F636" s="1" t="s">
        <v>39</v>
      </c>
      <c r="G636" s="3">
        <v>41089</v>
      </c>
      <c r="H636" s="1">
        <v>594540441</v>
      </c>
      <c r="I636" s="3">
        <v>41120</v>
      </c>
      <c r="J636" s="1">
        <v>6583</v>
      </c>
      <c r="K636" s="1">
        <v>205.7</v>
      </c>
      <c r="L636" s="1">
        <v>117.11</v>
      </c>
      <c r="M636" s="1">
        <v>1354123.1</v>
      </c>
      <c r="N636" s="1">
        <v>770935.13</v>
      </c>
      <c r="O636" s="1">
        <v>583187.97</v>
      </c>
      <c r="P636" s="1">
        <v>2012</v>
      </c>
      <c r="Q636" s="1">
        <v>6</v>
      </c>
    </row>
    <row r="637" spans="1:17" x14ac:dyDescent="0.3">
      <c r="A637" s="1" t="s">
        <v>40</v>
      </c>
      <c r="B637" s="1" t="s">
        <v>283</v>
      </c>
      <c r="C637" s="1" t="s">
        <v>25</v>
      </c>
      <c r="D637" s="1" t="s">
        <v>855</v>
      </c>
      <c r="E637" s="1" t="s">
        <v>27</v>
      </c>
      <c r="F637" s="1" t="s">
        <v>65</v>
      </c>
      <c r="G637" s="3">
        <v>42086</v>
      </c>
      <c r="H637" s="1">
        <v>685871589</v>
      </c>
      <c r="I637" s="3">
        <v>42099</v>
      </c>
      <c r="J637" s="1">
        <v>3500</v>
      </c>
      <c r="K637" s="1">
        <v>154.06</v>
      </c>
      <c r="L637" s="1">
        <v>90.93</v>
      </c>
      <c r="M637" s="1">
        <v>539210</v>
      </c>
      <c r="N637" s="1">
        <v>318255</v>
      </c>
      <c r="O637" s="1">
        <v>220955</v>
      </c>
      <c r="P637" s="1">
        <v>2015</v>
      </c>
      <c r="Q637" s="1">
        <v>3</v>
      </c>
    </row>
    <row r="638" spans="1:17" x14ac:dyDescent="0.3">
      <c r="A638" s="1" t="s">
        <v>51</v>
      </c>
      <c r="B638" s="1" t="s">
        <v>210</v>
      </c>
      <c r="C638" s="1" t="s">
        <v>33</v>
      </c>
      <c r="D638" s="1" t="s">
        <v>856</v>
      </c>
      <c r="E638" s="1" t="s">
        <v>21</v>
      </c>
      <c r="F638" s="1" t="s">
        <v>30</v>
      </c>
      <c r="G638" s="3">
        <v>41682</v>
      </c>
      <c r="H638" s="1">
        <v>133362710</v>
      </c>
      <c r="I638" s="3">
        <v>41721</v>
      </c>
      <c r="J638" s="1">
        <v>3844</v>
      </c>
      <c r="K638" s="1">
        <v>205.7</v>
      </c>
      <c r="L638" s="1">
        <v>117.11</v>
      </c>
      <c r="M638" s="1">
        <v>790710.8</v>
      </c>
      <c r="N638" s="1">
        <v>450170.84</v>
      </c>
      <c r="O638" s="1">
        <v>340539.96</v>
      </c>
      <c r="P638" s="1">
        <v>2014</v>
      </c>
      <c r="Q638" s="1">
        <v>2</v>
      </c>
    </row>
    <row r="639" spans="1:17" x14ac:dyDescent="0.3">
      <c r="A639" s="1" t="s">
        <v>35</v>
      </c>
      <c r="B639" s="1" t="s">
        <v>137</v>
      </c>
      <c r="C639" s="1" t="s">
        <v>46</v>
      </c>
      <c r="D639" s="1" t="s">
        <v>857</v>
      </c>
      <c r="E639" s="1" t="s">
        <v>21</v>
      </c>
      <c r="F639" s="1" t="s">
        <v>39</v>
      </c>
      <c r="G639" s="3">
        <v>42877</v>
      </c>
      <c r="H639" s="1">
        <v>958937633</v>
      </c>
      <c r="I639" s="3">
        <v>42921</v>
      </c>
      <c r="J639" s="1">
        <v>9810</v>
      </c>
      <c r="K639" s="1">
        <v>109.28</v>
      </c>
      <c r="L639" s="1">
        <v>35.840000000000003</v>
      </c>
      <c r="M639" s="1">
        <v>1072036.8</v>
      </c>
      <c r="N639" s="1">
        <v>351590.40000000002</v>
      </c>
      <c r="O639" s="1">
        <v>720446.4</v>
      </c>
      <c r="P639" s="1">
        <v>2017</v>
      </c>
      <c r="Q639" s="1">
        <v>5</v>
      </c>
    </row>
    <row r="640" spans="1:17" x14ac:dyDescent="0.3">
      <c r="A640" s="1" t="s">
        <v>35</v>
      </c>
      <c r="B640" s="1" t="s">
        <v>328</v>
      </c>
      <c r="C640" s="1" t="s">
        <v>25</v>
      </c>
      <c r="D640" s="1" t="s">
        <v>858</v>
      </c>
      <c r="E640" s="1" t="s">
        <v>27</v>
      </c>
      <c r="F640" s="1" t="s">
        <v>30</v>
      </c>
      <c r="G640" s="3">
        <v>40761</v>
      </c>
      <c r="H640" s="1">
        <v>304832684</v>
      </c>
      <c r="I640" s="3">
        <v>40792</v>
      </c>
      <c r="J640" s="1">
        <v>5620</v>
      </c>
      <c r="K640" s="1">
        <v>154.06</v>
      </c>
      <c r="L640" s="1">
        <v>90.93</v>
      </c>
      <c r="M640" s="1">
        <v>865817.2</v>
      </c>
      <c r="N640" s="1">
        <v>511026.6</v>
      </c>
      <c r="O640" s="1">
        <v>354790.6</v>
      </c>
      <c r="P640" s="1">
        <v>2011</v>
      </c>
      <c r="Q640" s="1">
        <v>8</v>
      </c>
    </row>
    <row r="641" spans="1:17" x14ac:dyDescent="0.3">
      <c r="A641" s="1" t="s">
        <v>31</v>
      </c>
      <c r="B641" s="1" t="s">
        <v>139</v>
      </c>
      <c r="C641" s="1" t="s">
        <v>28</v>
      </c>
      <c r="D641" s="1" t="s">
        <v>859</v>
      </c>
      <c r="E641" s="1" t="s">
        <v>21</v>
      </c>
      <c r="F641" s="1" t="s">
        <v>65</v>
      </c>
      <c r="G641" s="3">
        <v>40496</v>
      </c>
      <c r="H641" s="1">
        <v>783596694</v>
      </c>
      <c r="I641" s="3">
        <v>40536</v>
      </c>
      <c r="J641" s="1">
        <v>2530</v>
      </c>
      <c r="K641" s="1">
        <v>255.28</v>
      </c>
      <c r="L641" s="1">
        <v>159.41999999999999</v>
      </c>
      <c r="M641" s="1">
        <v>645858.4</v>
      </c>
      <c r="N641" s="1">
        <v>403332.6</v>
      </c>
      <c r="O641" s="1">
        <v>242525.8</v>
      </c>
      <c r="P641" s="1">
        <v>2010</v>
      </c>
      <c r="Q641" s="1">
        <v>11</v>
      </c>
    </row>
    <row r="642" spans="1:17" x14ac:dyDescent="0.3">
      <c r="A642" s="1" t="s">
        <v>35</v>
      </c>
      <c r="B642" s="1" t="s">
        <v>155</v>
      </c>
      <c r="C642" s="1" t="s">
        <v>59</v>
      </c>
      <c r="D642" s="1" t="s">
        <v>860</v>
      </c>
      <c r="E642" s="1" t="s">
        <v>21</v>
      </c>
      <c r="F642" s="1" t="s">
        <v>30</v>
      </c>
      <c r="G642" s="3">
        <v>42099</v>
      </c>
      <c r="H642" s="1">
        <v>128090989</v>
      </c>
      <c r="I642" s="3">
        <v>42121</v>
      </c>
      <c r="J642" s="1">
        <v>3825</v>
      </c>
      <c r="K642" s="1">
        <v>668.27</v>
      </c>
      <c r="L642" s="1">
        <v>502.54</v>
      </c>
      <c r="M642" s="1">
        <v>2556132.75</v>
      </c>
      <c r="N642" s="1">
        <v>1922215.5</v>
      </c>
      <c r="O642" s="1">
        <v>633917.25</v>
      </c>
      <c r="P642" s="1">
        <v>2015</v>
      </c>
      <c r="Q642" s="1">
        <v>4</v>
      </c>
    </row>
    <row r="643" spans="1:17" x14ac:dyDescent="0.3">
      <c r="A643" s="1" t="s">
        <v>35</v>
      </c>
      <c r="B643" s="1" t="s">
        <v>393</v>
      </c>
      <c r="C643" s="1" t="s">
        <v>25</v>
      </c>
      <c r="D643" s="1" t="s">
        <v>861</v>
      </c>
      <c r="E643" s="1" t="s">
        <v>21</v>
      </c>
      <c r="F643" s="1" t="s">
        <v>22</v>
      </c>
      <c r="G643" s="3">
        <v>41828</v>
      </c>
      <c r="H643" s="1">
        <v>641489398</v>
      </c>
      <c r="I643" s="3">
        <v>41848</v>
      </c>
      <c r="J643" s="1">
        <v>9823</v>
      </c>
      <c r="K643" s="1">
        <v>154.06</v>
      </c>
      <c r="L643" s="1">
        <v>90.93</v>
      </c>
      <c r="M643" s="1">
        <v>1513331.38</v>
      </c>
      <c r="N643" s="1">
        <v>893205.39</v>
      </c>
      <c r="O643" s="1">
        <v>620125.99</v>
      </c>
      <c r="P643" s="1">
        <v>2014</v>
      </c>
      <c r="Q643" s="1">
        <v>7</v>
      </c>
    </row>
    <row r="644" spans="1:17" x14ac:dyDescent="0.3">
      <c r="A644" s="1" t="s">
        <v>51</v>
      </c>
      <c r="B644" s="1" t="s">
        <v>338</v>
      </c>
      <c r="C644" s="1" t="s">
        <v>46</v>
      </c>
      <c r="D644" s="1" t="s">
        <v>862</v>
      </c>
      <c r="E644" s="1" t="s">
        <v>21</v>
      </c>
      <c r="F644" s="1" t="s">
        <v>22</v>
      </c>
      <c r="G644" s="3">
        <v>41860</v>
      </c>
      <c r="H644" s="1">
        <v>647278249</v>
      </c>
      <c r="I644" s="3">
        <v>41898</v>
      </c>
      <c r="J644" s="1">
        <v>2873</v>
      </c>
      <c r="K644" s="1">
        <v>109.28</v>
      </c>
      <c r="L644" s="1">
        <v>35.840000000000003</v>
      </c>
      <c r="M644" s="1">
        <v>313961.44</v>
      </c>
      <c r="N644" s="1">
        <v>102968.32000000001</v>
      </c>
      <c r="O644" s="1">
        <v>210993.12</v>
      </c>
      <c r="P644" s="1">
        <v>2014</v>
      </c>
      <c r="Q644" s="1">
        <v>8</v>
      </c>
    </row>
    <row r="645" spans="1:17" x14ac:dyDescent="0.3">
      <c r="A645" s="1" t="s">
        <v>40</v>
      </c>
      <c r="B645" s="1" t="s">
        <v>757</v>
      </c>
      <c r="C645" s="1" t="s">
        <v>46</v>
      </c>
      <c r="D645" s="1" t="s">
        <v>863</v>
      </c>
      <c r="E645" s="1" t="s">
        <v>27</v>
      </c>
      <c r="F645" s="1" t="s">
        <v>39</v>
      </c>
      <c r="G645" s="3">
        <v>40615</v>
      </c>
      <c r="H645" s="1">
        <v>339256370</v>
      </c>
      <c r="I645" s="3">
        <v>40633</v>
      </c>
      <c r="J645" s="1">
        <v>2354</v>
      </c>
      <c r="K645" s="1">
        <v>109.28</v>
      </c>
      <c r="L645" s="1">
        <v>35.840000000000003</v>
      </c>
      <c r="M645" s="1">
        <v>257245.12</v>
      </c>
      <c r="N645" s="1">
        <v>84367.360000000001</v>
      </c>
      <c r="O645" s="1">
        <v>172877.76</v>
      </c>
      <c r="P645" s="1">
        <v>2011</v>
      </c>
      <c r="Q645" s="1">
        <v>3</v>
      </c>
    </row>
    <row r="646" spans="1:17" x14ac:dyDescent="0.3">
      <c r="A646" s="1" t="s">
        <v>35</v>
      </c>
      <c r="B646" s="1" t="s">
        <v>159</v>
      </c>
      <c r="C646" s="1" t="s">
        <v>28</v>
      </c>
      <c r="D646" s="1" t="s">
        <v>864</v>
      </c>
      <c r="E646" s="1" t="s">
        <v>21</v>
      </c>
      <c r="F646" s="1" t="s">
        <v>22</v>
      </c>
      <c r="G646" s="3">
        <v>42431</v>
      </c>
      <c r="H646" s="1">
        <v>431535089</v>
      </c>
      <c r="I646" s="3">
        <v>42448</v>
      </c>
      <c r="J646" s="1">
        <v>9677</v>
      </c>
      <c r="K646" s="1">
        <v>255.28</v>
      </c>
      <c r="L646" s="1">
        <v>159.41999999999999</v>
      </c>
      <c r="M646" s="1">
        <v>2470344.56</v>
      </c>
      <c r="N646" s="1">
        <v>1542707.34</v>
      </c>
      <c r="O646" s="1">
        <v>927637.22</v>
      </c>
      <c r="P646" s="1">
        <v>2016</v>
      </c>
      <c r="Q646" s="1">
        <v>3</v>
      </c>
    </row>
    <row r="647" spans="1:17" x14ac:dyDescent="0.3">
      <c r="A647" s="1" t="s">
        <v>17</v>
      </c>
      <c r="B647" s="1" t="s">
        <v>208</v>
      </c>
      <c r="C647" s="1" t="s">
        <v>33</v>
      </c>
      <c r="D647" s="1" t="s">
        <v>865</v>
      </c>
      <c r="E647" s="1" t="s">
        <v>21</v>
      </c>
      <c r="F647" s="1" t="s">
        <v>30</v>
      </c>
      <c r="G647" s="3">
        <v>42357</v>
      </c>
      <c r="H647" s="1">
        <v>808538234</v>
      </c>
      <c r="I647" s="3">
        <v>42385</v>
      </c>
      <c r="J647" s="1">
        <v>3286</v>
      </c>
      <c r="K647" s="1">
        <v>205.7</v>
      </c>
      <c r="L647" s="1">
        <v>117.11</v>
      </c>
      <c r="M647" s="1">
        <v>675930.2</v>
      </c>
      <c r="N647" s="1">
        <v>384823.46</v>
      </c>
      <c r="O647" s="1">
        <v>291106.74</v>
      </c>
      <c r="P647" s="1">
        <v>2015</v>
      </c>
      <c r="Q647" s="1">
        <v>12</v>
      </c>
    </row>
    <row r="648" spans="1:17" x14ac:dyDescent="0.3">
      <c r="A648" s="1" t="s">
        <v>40</v>
      </c>
      <c r="B648" s="1" t="s">
        <v>306</v>
      </c>
      <c r="C648" s="1" t="s">
        <v>82</v>
      </c>
      <c r="D648" s="1" t="s">
        <v>866</v>
      </c>
      <c r="E648" s="1" t="s">
        <v>27</v>
      </c>
      <c r="F648" s="1" t="s">
        <v>30</v>
      </c>
      <c r="G648" s="3">
        <v>41361</v>
      </c>
      <c r="H648" s="1">
        <v>975002133</v>
      </c>
      <c r="I648" s="3">
        <v>41371</v>
      </c>
      <c r="J648" s="1">
        <v>3653</v>
      </c>
      <c r="K648" s="1">
        <v>81.73</v>
      </c>
      <c r="L648" s="1">
        <v>56.67</v>
      </c>
      <c r="M648" s="1">
        <v>298559.69</v>
      </c>
      <c r="N648" s="1">
        <v>207015.51</v>
      </c>
      <c r="O648" s="1">
        <v>91544.18</v>
      </c>
      <c r="P648" s="1">
        <v>2013</v>
      </c>
      <c r="Q648" s="1">
        <v>3</v>
      </c>
    </row>
    <row r="649" spans="1:17" x14ac:dyDescent="0.3">
      <c r="A649" s="1" t="s">
        <v>31</v>
      </c>
      <c r="B649" s="1" t="s">
        <v>127</v>
      </c>
      <c r="C649" s="1" t="s">
        <v>56</v>
      </c>
      <c r="D649" s="1" t="s">
        <v>867</v>
      </c>
      <c r="E649" s="1" t="s">
        <v>27</v>
      </c>
      <c r="F649" s="1" t="s">
        <v>39</v>
      </c>
      <c r="G649" s="3">
        <v>42182</v>
      </c>
      <c r="H649" s="1">
        <v>505975615</v>
      </c>
      <c r="I649" s="3">
        <v>42189</v>
      </c>
      <c r="J649" s="1">
        <v>8283</v>
      </c>
      <c r="K649" s="1">
        <v>152.58000000000001</v>
      </c>
      <c r="L649" s="1">
        <v>97.44</v>
      </c>
      <c r="M649" s="1">
        <v>1263820.1399999999</v>
      </c>
      <c r="N649" s="1">
        <v>807095.52</v>
      </c>
      <c r="O649" s="1">
        <v>456724.62</v>
      </c>
      <c r="P649" s="1">
        <v>2015</v>
      </c>
      <c r="Q649" s="1">
        <v>6</v>
      </c>
    </row>
    <row r="650" spans="1:17" x14ac:dyDescent="0.3">
      <c r="A650" s="1" t="s">
        <v>31</v>
      </c>
      <c r="B650" s="1" t="s">
        <v>241</v>
      </c>
      <c r="C650" s="1" t="s">
        <v>25</v>
      </c>
      <c r="D650" s="1" t="s">
        <v>868</v>
      </c>
      <c r="E650" s="1" t="s">
        <v>21</v>
      </c>
      <c r="F650" s="1" t="s">
        <v>22</v>
      </c>
      <c r="G650" s="3">
        <v>42418</v>
      </c>
      <c r="H650" s="1">
        <v>396820008</v>
      </c>
      <c r="I650" s="3">
        <v>42449</v>
      </c>
      <c r="J650" s="1">
        <v>6714</v>
      </c>
      <c r="K650" s="1">
        <v>154.06</v>
      </c>
      <c r="L650" s="1">
        <v>90.93</v>
      </c>
      <c r="M650" s="1">
        <v>1034358.84</v>
      </c>
      <c r="N650" s="1">
        <v>610504.02</v>
      </c>
      <c r="O650" s="1">
        <v>423854.82</v>
      </c>
      <c r="P650" s="1">
        <v>2016</v>
      </c>
      <c r="Q650" s="1">
        <v>2</v>
      </c>
    </row>
    <row r="651" spans="1:17" x14ac:dyDescent="0.3">
      <c r="A651" s="1" t="s">
        <v>40</v>
      </c>
      <c r="B651" s="1" t="s">
        <v>148</v>
      </c>
      <c r="C651" s="1" t="s">
        <v>25</v>
      </c>
      <c r="D651" s="1" t="s">
        <v>869</v>
      </c>
      <c r="E651" s="1" t="s">
        <v>27</v>
      </c>
      <c r="F651" s="1" t="s">
        <v>39</v>
      </c>
      <c r="G651" s="3">
        <v>41439</v>
      </c>
      <c r="H651" s="1">
        <v>813209140</v>
      </c>
      <c r="I651" s="3">
        <v>41465</v>
      </c>
      <c r="J651" s="1">
        <v>5511</v>
      </c>
      <c r="K651" s="1">
        <v>154.06</v>
      </c>
      <c r="L651" s="1">
        <v>90.93</v>
      </c>
      <c r="M651" s="1">
        <v>849024.66</v>
      </c>
      <c r="N651" s="1">
        <v>501115.23</v>
      </c>
      <c r="O651" s="1">
        <v>347909.43</v>
      </c>
      <c r="P651" s="1">
        <v>2013</v>
      </c>
      <c r="Q651" s="1">
        <v>6</v>
      </c>
    </row>
    <row r="652" spans="1:17" x14ac:dyDescent="0.3">
      <c r="A652" s="1" t="s">
        <v>40</v>
      </c>
      <c r="B652" s="1" t="s">
        <v>385</v>
      </c>
      <c r="C652" s="1" t="s">
        <v>28</v>
      </c>
      <c r="D652" s="1" t="s">
        <v>870</v>
      </c>
      <c r="E652" s="1" t="s">
        <v>27</v>
      </c>
      <c r="F652" s="1" t="s">
        <v>22</v>
      </c>
      <c r="G652" s="3">
        <v>41769</v>
      </c>
      <c r="H652" s="1">
        <v>641129338</v>
      </c>
      <c r="I652" s="3">
        <v>41773</v>
      </c>
      <c r="J652" s="1">
        <v>3273</v>
      </c>
      <c r="K652" s="1">
        <v>255.28</v>
      </c>
      <c r="L652" s="1">
        <v>159.41999999999999</v>
      </c>
      <c r="M652" s="1">
        <v>835531.44</v>
      </c>
      <c r="N652" s="1">
        <v>521781.66</v>
      </c>
      <c r="O652" s="1">
        <v>313749.78000000003</v>
      </c>
      <c r="P652" s="1">
        <v>2014</v>
      </c>
      <c r="Q652" s="1">
        <v>5</v>
      </c>
    </row>
    <row r="653" spans="1:17" x14ac:dyDescent="0.3">
      <c r="A653" s="1" t="s">
        <v>17</v>
      </c>
      <c r="B653" s="1" t="s">
        <v>237</v>
      </c>
      <c r="C653" s="1" t="s">
        <v>91</v>
      </c>
      <c r="D653" s="1" t="s">
        <v>871</v>
      </c>
      <c r="E653" s="1" t="s">
        <v>21</v>
      </c>
      <c r="F653" s="1" t="s">
        <v>30</v>
      </c>
      <c r="G653" s="3">
        <v>42172</v>
      </c>
      <c r="H653" s="1">
        <v>636879432</v>
      </c>
      <c r="I653" s="3">
        <v>42188</v>
      </c>
      <c r="J653" s="1">
        <v>5632</v>
      </c>
      <c r="K653" s="1">
        <v>421.89</v>
      </c>
      <c r="L653" s="1">
        <v>364.69</v>
      </c>
      <c r="M653" s="1">
        <v>2376084.48</v>
      </c>
      <c r="N653" s="1">
        <v>2053934.0800000001</v>
      </c>
      <c r="O653" s="1">
        <v>322150.40000000002</v>
      </c>
      <c r="P653" s="1">
        <v>2015</v>
      </c>
      <c r="Q653" s="1">
        <v>6</v>
      </c>
    </row>
    <row r="654" spans="1:17" x14ac:dyDescent="0.3">
      <c r="A654" s="1" t="s">
        <v>40</v>
      </c>
      <c r="B654" s="1" t="s">
        <v>388</v>
      </c>
      <c r="C654" s="1" t="s">
        <v>56</v>
      </c>
      <c r="D654" s="1" t="s">
        <v>872</v>
      </c>
      <c r="E654" s="1" t="s">
        <v>27</v>
      </c>
      <c r="F654" s="1" t="s">
        <v>30</v>
      </c>
      <c r="G654" s="3">
        <v>41801</v>
      </c>
      <c r="H654" s="1">
        <v>277070748</v>
      </c>
      <c r="I654" s="3">
        <v>41822</v>
      </c>
      <c r="J654" s="1">
        <v>246</v>
      </c>
      <c r="K654" s="1">
        <v>152.58000000000001</v>
      </c>
      <c r="L654" s="1">
        <v>97.44</v>
      </c>
      <c r="M654" s="1">
        <v>37534.68</v>
      </c>
      <c r="N654" s="1">
        <v>23970.240000000002</v>
      </c>
      <c r="O654" s="1">
        <v>13564.44</v>
      </c>
      <c r="P654" s="1">
        <v>2014</v>
      </c>
      <c r="Q654" s="1">
        <v>6</v>
      </c>
    </row>
    <row r="655" spans="1:17" x14ac:dyDescent="0.3">
      <c r="A655" s="1" t="s">
        <v>31</v>
      </c>
      <c r="B655" s="1" t="s">
        <v>139</v>
      </c>
      <c r="C655" s="1" t="s">
        <v>19</v>
      </c>
      <c r="D655" s="1" t="s">
        <v>873</v>
      </c>
      <c r="E655" s="1" t="s">
        <v>21</v>
      </c>
      <c r="F655" s="1" t="s">
        <v>39</v>
      </c>
      <c r="G655" s="3">
        <v>41581</v>
      </c>
      <c r="H655" s="1">
        <v>908627116</v>
      </c>
      <c r="I655" s="3">
        <v>41602</v>
      </c>
      <c r="J655" s="1">
        <v>1810</v>
      </c>
      <c r="K655" s="1">
        <v>437.2</v>
      </c>
      <c r="L655" s="1">
        <v>263.33</v>
      </c>
      <c r="M655" s="1">
        <v>791332</v>
      </c>
      <c r="N655" s="1">
        <v>476627.3</v>
      </c>
      <c r="O655" s="1">
        <v>314704.7</v>
      </c>
      <c r="P655" s="1">
        <v>2013</v>
      </c>
      <c r="Q655" s="1">
        <v>11</v>
      </c>
    </row>
    <row r="656" spans="1:17" x14ac:dyDescent="0.3">
      <c r="A656" s="1" t="s">
        <v>48</v>
      </c>
      <c r="B656" s="1" t="s">
        <v>454</v>
      </c>
      <c r="C656" s="1" t="s">
        <v>19</v>
      </c>
      <c r="D656" s="1" t="s">
        <v>874</v>
      </c>
      <c r="E656" s="1" t="s">
        <v>21</v>
      </c>
      <c r="F656" s="1" t="s">
        <v>30</v>
      </c>
      <c r="G656" s="3">
        <v>42827</v>
      </c>
      <c r="H656" s="1">
        <v>798784863</v>
      </c>
      <c r="I656" s="3">
        <v>42857</v>
      </c>
      <c r="J656" s="1">
        <v>7047</v>
      </c>
      <c r="K656" s="1">
        <v>437.2</v>
      </c>
      <c r="L656" s="1">
        <v>263.33</v>
      </c>
      <c r="M656" s="1">
        <v>3080948.4</v>
      </c>
      <c r="N656" s="1">
        <v>1855686.51</v>
      </c>
      <c r="O656" s="1">
        <v>1225261.8899999999</v>
      </c>
      <c r="P656" s="1">
        <v>2017</v>
      </c>
      <c r="Q656" s="1">
        <v>4</v>
      </c>
    </row>
    <row r="657" spans="1:17" x14ac:dyDescent="0.3">
      <c r="A657" s="1" t="s">
        <v>40</v>
      </c>
      <c r="B657" s="1" t="s">
        <v>67</v>
      </c>
      <c r="C657" s="1" t="s">
        <v>71</v>
      </c>
      <c r="D657" s="1" t="s">
        <v>875</v>
      </c>
      <c r="E657" s="1" t="s">
        <v>21</v>
      </c>
      <c r="F657" s="1" t="s">
        <v>39</v>
      </c>
      <c r="G657" s="3">
        <v>40326</v>
      </c>
      <c r="H657" s="1">
        <v>985092818</v>
      </c>
      <c r="I657" s="3">
        <v>40376</v>
      </c>
      <c r="J657" s="1">
        <v>9711</v>
      </c>
      <c r="K657" s="1">
        <v>47.45</v>
      </c>
      <c r="L657" s="1">
        <v>31.79</v>
      </c>
      <c r="M657" s="1">
        <v>460786.95</v>
      </c>
      <c r="N657" s="1">
        <v>308712.69</v>
      </c>
      <c r="O657" s="1">
        <v>152074.26</v>
      </c>
      <c r="P657" s="1">
        <v>2010</v>
      </c>
      <c r="Q657" s="1">
        <v>5</v>
      </c>
    </row>
    <row r="658" spans="1:17" x14ac:dyDescent="0.3">
      <c r="A658" s="1" t="s">
        <v>35</v>
      </c>
      <c r="B658" s="1" t="s">
        <v>131</v>
      </c>
      <c r="C658" s="1" t="s">
        <v>56</v>
      </c>
      <c r="D658" s="1" t="s">
        <v>876</v>
      </c>
      <c r="E658" s="1" t="s">
        <v>21</v>
      </c>
      <c r="F658" s="1" t="s">
        <v>30</v>
      </c>
      <c r="G658" s="3">
        <v>40320</v>
      </c>
      <c r="H658" s="1">
        <v>325412309</v>
      </c>
      <c r="I658" s="3">
        <v>40366</v>
      </c>
      <c r="J658" s="1">
        <v>5588</v>
      </c>
      <c r="K658" s="1">
        <v>152.58000000000001</v>
      </c>
      <c r="L658" s="1">
        <v>97.44</v>
      </c>
      <c r="M658" s="1">
        <v>852617.04</v>
      </c>
      <c r="N658" s="1">
        <v>544494.72</v>
      </c>
      <c r="O658" s="1">
        <v>308122.32</v>
      </c>
      <c r="P658" s="1">
        <v>2010</v>
      </c>
      <c r="Q658" s="1">
        <v>5</v>
      </c>
    </row>
    <row r="659" spans="1:17" x14ac:dyDescent="0.3">
      <c r="A659" s="1" t="s">
        <v>40</v>
      </c>
      <c r="B659" s="1" t="s">
        <v>788</v>
      </c>
      <c r="C659" s="1" t="s">
        <v>71</v>
      </c>
      <c r="D659" s="1" t="s">
        <v>877</v>
      </c>
      <c r="E659" s="1" t="s">
        <v>27</v>
      </c>
      <c r="F659" s="1" t="s">
        <v>22</v>
      </c>
      <c r="G659" s="3">
        <v>42523</v>
      </c>
      <c r="H659" s="1">
        <v>447917163</v>
      </c>
      <c r="I659" s="3">
        <v>42545</v>
      </c>
      <c r="J659" s="1">
        <v>7497</v>
      </c>
      <c r="K659" s="1">
        <v>47.45</v>
      </c>
      <c r="L659" s="1">
        <v>31.79</v>
      </c>
      <c r="M659" s="1">
        <v>355732.65</v>
      </c>
      <c r="N659" s="1">
        <v>238329.63</v>
      </c>
      <c r="O659" s="1">
        <v>117403.02</v>
      </c>
      <c r="P659" s="1">
        <v>2016</v>
      </c>
      <c r="Q659" s="1">
        <v>6</v>
      </c>
    </row>
    <row r="660" spans="1:17" x14ac:dyDescent="0.3">
      <c r="A660" s="1" t="s">
        <v>31</v>
      </c>
      <c r="B660" s="1" t="s">
        <v>495</v>
      </c>
      <c r="C660" s="1" t="s">
        <v>91</v>
      </c>
      <c r="D660" s="1" t="s">
        <v>878</v>
      </c>
      <c r="E660" s="1" t="s">
        <v>21</v>
      </c>
      <c r="F660" s="1" t="s">
        <v>22</v>
      </c>
      <c r="G660" s="3">
        <v>41508</v>
      </c>
      <c r="H660" s="1">
        <v>801093709</v>
      </c>
      <c r="I660" s="3">
        <v>41552</v>
      </c>
      <c r="J660" s="1">
        <v>285</v>
      </c>
      <c r="K660" s="1">
        <v>421.89</v>
      </c>
      <c r="L660" s="1">
        <v>364.69</v>
      </c>
      <c r="M660" s="1">
        <v>120238.65</v>
      </c>
      <c r="N660" s="1">
        <v>103936.65</v>
      </c>
      <c r="O660" s="1">
        <v>16302</v>
      </c>
      <c r="P660" s="1">
        <v>2013</v>
      </c>
      <c r="Q660" s="1">
        <v>8</v>
      </c>
    </row>
    <row r="661" spans="1:17" x14ac:dyDescent="0.3">
      <c r="A661" s="1" t="s">
        <v>35</v>
      </c>
      <c r="B661" s="1" t="s">
        <v>276</v>
      </c>
      <c r="C661" s="1" t="s">
        <v>37</v>
      </c>
      <c r="D661" s="1" t="s">
        <v>879</v>
      </c>
      <c r="E661" s="1" t="s">
        <v>21</v>
      </c>
      <c r="F661" s="1" t="s">
        <v>39</v>
      </c>
      <c r="G661" s="3">
        <v>41917</v>
      </c>
      <c r="H661" s="1">
        <v>903740775</v>
      </c>
      <c r="I661" s="3">
        <v>41935</v>
      </c>
      <c r="J661" s="1">
        <v>5833</v>
      </c>
      <c r="K661" s="1">
        <v>9.33</v>
      </c>
      <c r="L661" s="1">
        <v>6.92</v>
      </c>
      <c r="M661" s="1">
        <v>54421.89</v>
      </c>
      <c r="N661" s="1">
        <v>40364.36</v>
      </c>
      <c r="O661" s="1">
        <v>14057.53</v>
      </c>
      <c r="P661" s="1">
        <v>2014</v>
      </c>
      <c r="Q661" s="1">
        <v>10</v>
      </c>
    </row>
    <row r="662" spans="1:17" x14ac:dyDescent="0.3">
      <c r="A662" s="1" t="s">
        <v>35</v>
      </c>
      <c r="B662" s="1" t="s">
        <v>346</v>
      </c>
      <c r="C662" s="1" t="s">
        <v>91</v>
      </c>
      <c r="D662" s="1" t="s">
        <v>880</v>
      </c>
      <c r="E662" s="1" t="s">
        <v>21</v>
      </c>
      <c r="F662" s="1" t="s">
        <v>65</v>
      </c>
      <c r="G662" s="3">
        <v>40482</v>
      </c>
      <c r="H662" s="1">
        <v>794969689</v>
      </c>
      <c r="I662" s="3">
        <v>40495</v>
      </c>
      <c r="J662" s="1">
        <v>8052</v>
      </c>
      <c r="K662" s="1">
        <v>421.89</v>
      </c>
      <c r="L662" s="1">
        <v>364.69</v>
      </c>
      <c r="M662" s="1">
        <v>3397058.28</v>
      </c>
      <c r="N662" s="1">
        <v>2936483.88</v>
      </c>
      <c r="O662" s="1">
        <v>460574.4</v>
      </c>
      <c r="P662" s="1">
        <v>2010</v>
      </c>
      <c r="Q662" s="1">
        <v>10</v>
      </c>
    </row>
    <row r="663" spans="1:17" x14ac:dyDescent="0.3">
      <c r="A663" s="1" t="s">
        <v>35</v>
      </c>
      <c r="B663" s="1" t="s">
        <v>273</v>
      </c>
      <c r="C663" s="1" t="s">
        <v>46</v>
      </c>
      <c r="D663" s="1" t="s">
        <v>881</v>
      </c>
      <c r="E663" s="1" t="s">
        <v>27</v>
      </c>
      <c r="F663" s="1" t="s">
        <v>65</v>
      </c>
      <c r="G663" s="3">
        <v>41240</v>
      </c>
      <c r="H663" s="1">
        <v>584204280</v>
      </c>
      <c r="I663" s="3">
        <v>41275</v>
      </c>
      <c r="J663" s="1">
        <v>7884</v>
      </c>
      <c r="K663" s="1">
        <v>109.28</v>
      </c>
      <c r="L663" s="1">
        <v>35.840000000000003</v>
      </c>
      <c r="M663" s="1">
        <v>861563.52</v>
      </c>
      <c r="N663" s="1">
        <v>282562.56</v>
      </c>
      <c r="O663" s="1">
        <v>579000.96</v>
      </c>
      <c r="P663" s="1">
        <v>2012</v>
      </c>
      <c r="Q663" s="1">
        <v>11</v>
      </c>
    </row>
    <row r="664" spans="1:17" x14ac:dyDescent="0.3">
      <c r="A664" s="1" t="s">
        <v>40</v>
      </c>
      <c r="B664" s="1" t="s">
        <v>403</v>
      </c>
      <c r="C664" s="1" t="s">
        <v>33</v>
      </c>
      <c r="D664" s="1" t="s">
        <v>882</v>
      </c>
      <c r="E664" s="1" t="s">
        <v>21</v>
      </c>
      <c r="F664" s="1" t="s">
        <v>39</v>
      </c>
      <c r="G664" s="3">
        <v>40320</v>
      </c>
      <c r="H664" s="1">
        <v>901180875</v>
      </c>
      <c r="I664" s="3">
        <v>40324</v>
      </c>
      <c r="J664" s="1">
        <v>8302</v>
      </c>
      <c r="K664" s="1">
        <v>205.7</v>
      </c>
      <c r="L664" s="1">
        <v>117.11</v>
      </c>
      <c r="M664" s="1">
        <v>1707721.4</v>
      </c>
      <c r="N664" s="1">
        <v>972247.22</v>
      </c>
      <c r="O664" s="1">
        <v>735474.18</v>
      </c>
      <c r="P664" s="1">
        <v>2010</v>
      </c>
      <c r="Q664" s="1">
        <v>5</v>
      </c>
    </row>
    <row r="665" spans="1:17" x14ac:dyDescent="0.3">
      <c r="A665" s="1" t="s">
        <v>40</v>
      </c>
      <c r="B665" s="1" t="s">
        <v>79</v>
      </c>
      <c r="C665" s="1" t="s">
        <v>56</v>
      </c>
      <c r="D665" s="1" t="s">
        <v>883</v>
      </c>
      <c r="E665" s="1" t="s">
        <v>21</v>
      </c>
      <c r="F665" s="1" t="s">
        <v>65</v>
      </c>
      <c r="G665" s="3">
        <v>41152</v>
      </c>
      <c r="H665" s="1">
        <v>645948302</v>
      </c>
      <c r="I665" s="3">
        <v>41181</v>
      </c>
      <c r="J665" s="1">
        <v>9312</v>
      </c>
      <c r="K665" s="1">
        <v>152.58000000000001</v>
      </c>
      <c r="L665" s="1">
        <v>97.44</v>
      </c>
      <c r="M665" s="1">
        <v>1420824.96</v>
      </c>
      <c r="N665" s="1">
        <v>907361.28000000003</v>
      </c>
      <c r="O665" s="1">
        <v>513463.68</v>
      </c>
      <c r="P665" s="1">
        <v>2012</v>
      </c>
      <c r="Q665" s="1">
        <v>8</v>
      </c>
    </row>
    <row r="666" spans="1:17" x14ac:dyDescent="0.3">
      <c r="A666" s="1" t="s">
        <v>35</v>
      </c>
      <c r="B666" s="1" t="s">
        <v>113</v>
      </c>
      <c r="C666" s="1" t="s">
        <v>33</v>
      </c>
      <c r="D666" s="1" t="s">
        <v>884</v>
      </c>
      <c r="E666" s="1" t="s">
        <v>27</v>
      </c>
      <c r="F666" s="1" t="s">
        <v>65</v>
      </c>
      <c r="G666" s="3">
        <v>42027</v>
      </c>
      <c r="H666" s="1">
        <v>138867890</v>
      </c>
      <c r="I666" s="3">
        <v>42057</v>
      </c>
      <c r="J666" s="1">
        <v>2950</v>
      </c>
      <c r="K666" s="1">
        <v>205.7</v>
      </c>
      <c r="L666" s="1">
        <v>117.11</v>
      </c>
      <c r="M666" s="1">
        <v>606815</v>
      </c>
      <c r="N666" s="1">
        <v>345474.5</v>
      </c>
      <c r="O666" s="1">
        <v>261340.5</v>
      </c>
      <c r="P666" s="1">
        <v>2015</v>
      </c>
      <c r="Q666" s="1">
        <v>1</v>
      </c>
    </row>
    <row r="667" spans="1:17" x14ac:dyDescent="0.3">
      <c r="A667" s="1" t="s">
        <v>35</v>
      </c>
      <c r="B667" s="1" t="s">
        <v>316</v>
      </c>
      <c r="C667" s="1" t="s">
        <v>71</v>
      </c>
      <c r="D667" s="1" t="s">
        <v>885</v>
      </c>
      <c r="E667" s="1" t="s">
        <v>21</v>
      </c>
      <c r="F667" s="1" t="s">
        <v>65</v>
      </c>
      <c r="G667" s="3">
        <v>40239</v>
      </c>
      <c r="H667" s="1">
        <v>670613467</v>
      </c>
      <c r="I667" s="3">
        <v>40258</v>
      </c>
      <c r="J667" s="1">
        <v>8282</v>
      </c>
      <c r="K667" s="1">
        <v>47.45</v>
      </c>
      <c r="L667" s="1">
        <v>31.79</v>
      </c>
      <c r="M667" s="1">
        <v>392980.9</v>
      </c>
      <c r="N667" s="1">
        <v>263284.78000000003</v>
      </c>
      <c r="O667" s="1">
        <v>129696.12</v>
      </c>
      <c r="P667" s="1">
        <v>2010</v>
      </c>
      <c r="Q667" s="1">
        <v>3</v>
      </c>
    </row>
    <row r="668" spans="1:17" x14ac:dyDescent="0.3">
      <c r="A668" s="1" t="s">
        <v>31</v>
      </c>
      <c r="B668" s="1" t="s">
        <v>834</v>
      </c>
      <c r="C668" s="1" t="s">
        <v>19</v>
      </c>
      <c r="D668" s="1" t="s">
        <v>886</v>
      </c>
      <c r="E668" s="1" t="s">
        <v>21</v>
      </c>
      <c r="F668" s="1" t="s">
        <v>65</v>
      </c>
      <c r="G668" s="3">
        <v>41768</v>
      </c>
      <c r="H668" s="1">
        <v>452171361</v>
      </c>
      <c r="I668" s="3">
        <v>41786</v>
      </c>
      <c r="J668" s="1">
        <v>6409</v>
      </c>
      <c r="K668" s="1">
        <v>437.2</v>
      </c>
      <c r="L668" s="1">
        <v>263.33</v>
      </c>
      <c r="M668" s="1">
        <v>2802014.8</v>
      </c>
      <c r="N668" s="1">
        <v>1687681.97</v>
      </c>
      <c r="O668" s="1">
        <v>1114332.83</v>
      </c>
      <c r="P668" s="1">
        <v>2014</v>
      </c>
      <c r="Q668" s="1">
        <v>5</v>
      </c>
    </row>
    <row r="669" spans="1:17" x14ac:dyDescent="0.3">
      <c r="A669" s="1" t="s">
        <v>51</v>
      </c>
      <c r="B669" s="1" t="s">
        <v>216</v>
      </c>
      <c r="C669" s="1" t="s">
        <v>56</v>
      </c>
      <c r="D669" s="1" t="s">
        <v>887</v>
      </c>
      <c r="E669" s="1" t="s">
        <v>27</v>
      </c>
      <c r="F669" s="1" t="s">
        <v>39</v>
      </c>
      <c r="G669" s="3">
        <v>40540</v>
      </c>
      <c r="H669" s="1">
        <v>464840400</v>
      </c>
      <c r="I669" s="3">
        <v>40579</v>
      </c>
      <c r="J669" s="1">
        <v>5459</v>
      </c>
      <c r="K669" s="1">
        <v>152.58000000000001</v>
      </c>
      <c r="L669" s="1">
        <v>97.44</v>
      </c>
      <c r="M669" s="1">
        <v>832934.22</v>
      </c>
      <c r="N669" s="1">
        <v>531924.96</v>
      </c>
      <c r="O669" s="1">
        <v>301009.26</v>
      </c>
      <c r="P669" s="1">
        <v>2010</v>
      </c>
      <c r="Q669" s="1">
        <v>12</v>
      </c>
    </row>
    <row r="670" spans="1:17" x14ac:dyDescent="0.3">
      <c r="A670" s="1" t="s">
        <v>40</v>
      </c>
      <c r="B670" s="1" t="s">
        <v>111</v>
      </c>
      <c r="C670" s="1" t="s">
        <v>59</v>
      </c>
      <c r="D670" s="1" t="s">
        <v>888</v>
      </c>
      <c r="E670" s="1" t="s">
        <v>27</v>
      </c>
      <c r="F670" s="1" t="s">
        <v>22</v>
      </c>
      <c r="G670" s="3">
        <v>41931</v>
      </c>
      <c r="H670" s="1">
        <v>410231912</v>
      </c>
      <c r="I670" s="3">
        <v>41936</v>
      </c>
      <c r="J670" s="1">
        <v>5594</v>
      </c>
      <c r="K670" s="1">
        <v>668.27</v>
      </c>
      <c r="L670" s="1">
        <v>502.54</v>
      </c>
      <c r="M670" s="1">
        <v>3738302.38</v>
      </c>
      <c r="N670" s="1">
        <v>2811208.76</v>
      </c>
      <c r="O670" s="1">
        <v>927093.62</v>
      </c>
      <c r="P670" s="1">
        <v>2014</v>
      </c>
      <c r="Q670" s="1">
        <v>10</v>
      </c>
    </row>
    <row r="671" spans="1:17" x14ac:dyDescent="0.3">
      <c r="A671" s="1" t="s">
        <v>35</v>
      </c>
      <c r="B671" s="1" t="s">
        <v>99</v>
      </c>
      <c r="C671" s="1" t="s">
        <v>91</v>
      </c>
      <c r="D671" s="1" t="s">
        <v>889</v>
      </c>
      <c r="E671" s="1" t="s">
        <v>21</v>
      </c>
      <c r="F671" s="1" t="s">
        <v>39</v>
      </c>
      <c r="G671" s="3">
        <v>42025</v>
      </c>
      <c r="H671" s="1">
        <v>960269725</v>
      </c>
      <c r="I671" s="3">
        <v>42057</v>
      </c>
      <c r="J671" s="1">
        <v>4006</v>
      </c>
      <c r="K671" s="1">
        <v>421.89</v>
      </c>
      <c r="L671" s="1">
        <v>364.69</v>
      </c>
      <c r="M671" s="1">
        <v>1690091.34</v>
      </c>
      <c r="N671" s="1">
        <v>1460948.14</v>
      </c>
      <c r="O671" s="1">
        <v>229143.2</v>
      </c>
      <c r="P671" s="1">
        <v>2015</v>
      </c>
      <c r="Q671" s="1">
        <v>1</v>
      </c>
    </row>
    <row r="672" spans="1:17" x14ac:dyDescent="0.3">
      <c r="A672" s="1" t="s">
        <v>40</v>
      </c>
      <c r="B672" s="1" t="s">
        <v>247</v>
      </c>
      <c r="C672" s="1" t="s">
        <v>71</v>
      </c>
      <c r="D672" s="1" t="s">
        <v>890</v>
      </c>
      <c r="E672" s="1" t="s">
        <v>21</v>
      </c>
      <c r="F672" s="1" t="s">
        <v>65</v>
      </c>
      <c r="G672" s="3">
        <v>42829</v>
      </c>
      <c r="H672" s="1">
        <v>607190167</v>
      </c>
      <c r="I672" s="3">
        <v>42873</v>
      </c>
      <c r="J672" s="1">
        <v>9919</v>
      </c>
      <c r="K672" s="1">
        <v>47.45</v>
      </c>
      <c r="L672" s="1">
        <v>31.79</v>
      </c>
      <c r="M672" s="1">
        <v>470656.55</v>
      </c>
      <c r="N672" s="1">
        <v>315325.01</v>
      </c>
      <c r="O672" s="1">
        <v>155331.54</v>
      </c>
      <c r="P672" s="1">
        <v>2017</v>
      </c>
      <c r="Q672" s="1">
        <v>4</v>
      </c>
    </row>
    <row r="673" spans="1:17" x14ac:dyDescent="0.3">
      <c r="A673" s="1" t="s">
        <v>17</v>
      </c>
      <c r="B673" s="1" t="s">
        <v>348</v>
      </c>
      <c r="C673" s="1" t="s">
        <v>91</v>
      </c>
      <c r="D673" s="1" t="s">
        <v>891</v>
      </c>
      <c r="E673" s="1" t="s">
        <v>21</v>
      </c>
      <c r="F673" s="1" t="s">
        <v>39</v>
      </c>
      <c r="G673" s="3">
        <v>42587</v>
      </c>
      <c r="H673" s="1">
        <v>613542068</v>
      </c>
      <c r="I673" s="3">
        <v>42593</v>
      </c>
      <c r="J673" s="1">
        <v>9587</v>
      </c>
      <c r="K673" s="1">
        <v>421.89</v>
      </c>
      <c r="L673" s="1">
        <v>364.69</v>
      </c>
      <c r="M673" s="1">
        <v>4044659.43</v>
      </c>
      <c r="N673" s="1">
        <v>3496283.03</v>
      </c>
      <c r="O673" s="1">
        <v>548376.4</v>
      </c>
      <c r="P673" s="1">
        <v>2016</v>
      </c>
      <c r="Q673" s="1">
        <v>8</v>
      </c>
    </row>
    <row r="674" spans="1:17" x14ac:dyDescent="0.3">
      <c r="A674" s="1" t="s">
        <v>35</v>
      </c>
      <c r="B674" s="1" t="s">
        <v>99</v>
      </c>
      <c r="C674" s="1" t="s">
        <v>59</v>
      </c>
      <c r="D674" s="1" t="s">
        <v>892</v>
      </c>
      <c r="E674" s="1" t="s">
        <v>21</v>
      </c>
      <c r="F674" s="1" t="s">
        <v>30</v>
      </c>
      <c r="G674" s="3">
        <v>42700</v>
      </c>
      <c r="H674" s="1">
        <v>962186753</v>
      </c>
      <c r="I674" s="3">
        <v>42747</v>
      </c>
      <c r="J674" s="1">
        <v>1297</v>
      </c>
      <c r="K674" s="1">
        <v>668.27</v>
      </c>
      <c r="L674" s="1">
        <v>502.54</v>
      </c>
      <c r="M674" s="1">
        <v>866746.19</v>
      </c>
      <c r="N674" s="1">
        <v>651794.38</v>
      </c>
      <c r="O674" s="1">
        <v>214951.81</v>
      </c>
      <c r="P674" s="1">
        <v>2016</v>
      </c>
      <c r="Q674" s="1">
        <v>11</v>
      </c>
    </row>
    <row r="675" spans="1:17" x14ac:dyDescent="0.3">
      <c r="A675" s="1" t="s">
        <v>35</v>
      </c>
      <c r="B675" s="1" t="s">
        <v>176</v>
      </c>
      <c r="C675" s="1" t="s">
        <v>71</v>
      </c>
      <c r="D675" s="1" t="s">
        <v>893</v>
      </c>
      <c r="E675" s="1" t="s">
        <v>27</v>
      </c>
      <c r="F675" s="1" t="s">
        <v>65</v>
      </c>
      <c r="G675" s="3">
        <v>40809</v>
      </c>
      <c r="H675" s="1">
        <v>806298053</v>
      </c>
      <c r="I675" s="3">
        <v>40840</v>
      </c>
      <c r="J675" s="1">
        <v>366</v>
      </c>
      <c r="K675" s="1">
        <v>47.45</v>
      </c>
      <c r="L675" s="1">
        <v>31.79</v>
      </c>
      <c r="M675" s="1">
        <v>17366.7</v>
      </c>
      <c r="N675" s="1">
        <v>11635.14</v>
      </c>
      <c r="O675" s="1">
        <v>5731.56</v>
      </c>
      <c r="P675" s="1">
        <v>2011</v>
      </c>
      <c r="Q675" s="1">
        <v>9</v>
      </c>
    </row>
    <row r="676" spans="1:17" x14ac:dyDescent="0.3">
      <c r="A676" s="1" t="s">
        <v>35</v>
      </c>
      <c r="B676" s="1" t="s">
        <v>346</v>
      </c>
      <c r="C676" s="1" t="s">
        <v>82</v>
      </c>
      <c r="D676" s="1" t="s">
        <v>894</v>
      </c>
      <c r="E676" s="1" t="s">
        <v>27</v>
      </c>
      <c r="F676" s="1" t="s">
        <v>65</v>
      </c>
      <c r="G676" s="3">
        <v>40475</v>
      </c>
      <c r="H676" s="1">
        <v>719362294</v>
      </c>
      <c r="I676" s="3">
        <v>40515</v>
      </c>
      <c r="J676" s="1">
        <v>4144</v>
      </c>
      <c r="K676" s="1">
        <v>81.73</v>
      </c>
      <c r="L676" s="1">
        <v>56.67</v>
      </c>
      <c r="M676" s="1">
        <v>338689.12</v>
      </c>
      <c r="N676" s="1">
        <v>234840.48</v>
      </c>
      <c r="O676" s="1">
        <v>103848.64</v>
      </c>
      <c r="P676" s="1">
        <v>2010</v>
      </c>
      <c r="Q676" s="1">
        <v>10</v>
      </c>
    </row>
    <row r="677" spans="1:17" x14ac:dyDescent="0.3">
      <c r="A677" s="1" t="s">
        <v>40</v>
      </c>
      <c r="B677" s="1" t="s">
        <v>271</v>
      </c>
      <c r="C677" s="1" t="s">
        <v>28</v>
      </c>
      <c r="D677" s="1" t="s">
        <v>895</v>
      </c>
      <c r="E677" s="1" t="s">
        <v>27</v>
      </c>
      <c r="F677" s="1" t="s">
        <v>39</v>
      </c>
      <c r="G677" s="3">
        <v>41500</v>
      </c>
      <c r="H677" s="1">
        <v>445178306</v>
      </c>
      <c r="I677" s="3">
        <v>41539</v>
      </c>
      <c r="J677" s="1">
        <v>7008</v>
      </c>
      <c r="K677" s="1">
        <v>255.28</v>
      </c>
      <c r="L677" s="1">
        <v>159.41999999999999</v>
      </c>
      <c r="M677" s="1">
        <v>1789002.24</v>
      </c>
      <c r="N677" s="1">
        <v>1117215.3600000001</v>
      </c>
      <c r="O677" s="1">
        <v>671786.88</v>
      </c>
      <c r="P677" s="1">
        <v>2013</v>
      </c>
      <c r="Q677" s="1">
        <v>8</v>
      </c>
    </row>
    <row r="678" spans="1:17" x14ac:dyDescent="0.3">
      <c r="A678" s="1" t="s">
        <v>40</v>
      </c>
      <c r="B678" s="1" t="s">
        <v>820</v>
      </c>
      <c r="C678" s="1" t="s">
        <v>19</v>
      </c>
      <c r="D678" s="1" t="s">
        <v>896</v>
      </c>
      <c r="E678" s="1" t="s">
        <v>21</v>
      </c>
      <c r="F678" s="1" t="s">
        <v>30</v>
      </c>
      <c r="G678" s="3">
        <v>41309</v>
      </c>
      <c r="H678" s="1">
        <v>247857415</v>
      </c>
      <c r="I678" s="3">
        <v>41320</v>
      </c>
      <c r="J678" s="1">
        <v>5372</v>
      </c>
      <c r="K678" s="1">
        <v>437.2</v>
      </c>
      <c r="L678" s="1">
        <v>263.33</v>
      </c>
      <c r="M678" s="1">
        <v>2348638.4</v>
      </c>
      <c r="N678" s="1">
        <v>1414608.76</v>
      </c>
      <c r="O678" s="1">
        <v>934029.64</v>
      </c>
      <c r="P678" s="1">
        <v>2013</v>
      </c>
      <c r="Q678" s="1">
        <v>2</v>
      </c>
    </row>
    <row r="679" spans="1:17" x14ac:dyDescent="0.3">
      <c r="A679" s="1" t="s">
        <v>35</v>
      </c>
      <c r="B679" s="1" t="s">
        <v>273</v>
      </c>
      <c r="C679" s="1" t="s">
        <v>25</v>
      </c>
      <c r="D679" s="1" t="s">
        <v>897</v>
      </c>
      <c r="E679" s="1" t="s">
        <v>21</v>
      </c>
      <c r="F679" s="1" t="s">
        <v>30</v>
      </c>
      <c r="G679" s="3">
        <v>41862</v>
      </c>
      <c r="H679" s="1">
        <v>461823451</v>
      </c>
      <c r="I679" s="3">
        <v>41886</v>
      </c>
      <c r="J679" s="1">
        <v>2677</v>
      </c>
      <c r="K679" s="1">
        <v>154.06</v>
      </c>
      <c r="L679" s="1">
        <v>90.93</v>
      </c>
      <c r="M679" s="1">
        <v>412418.62</v>
      </c>
      <c r="N679" s="1">
        <v>243419.61</v>
      </c>
      <c r="O679" s="1">
        <v>168999.01</v>
      </c>
      <c r="P679" s="1">
        <v>2014</v>
      </c>
      <c r="Q679" s="1">
        <v>8</v>
      </c>
    </row>
    <row r="680" spans="1:17" x14ac:dyDescent="0.3">
      <c r="A680" s="1" t="s">
        <v>40</v>
      </c>
      <c r="B680" s="1" t="s">
        <v>385</v>
      </c>
      <c r="C680" s="1" t="s">
        <v>68</v>
      </c>
      <c r="D680" s="1" t="s">
        <v>898</v>
      </c>
      <c r="E680" s="1" t="s">
        <v>21</v>
      </c>
      <c r="F680" s="1" t="s">
        <v>30</v>
      </c>
      <c r="G680" s="3">
        <v>42747</v>
      </c>
      <c r="H680" s="1">
        <v>141812741</v>
      </c>
      <c r="I680" s="3">
        <v>42759</v>
      </c>
      <c r="J680" s="1">
        <v>4396</v>
      </c>
      <c r="K680" s="1">
        <v>651.21</v>
      </c>
      <c r="L680" s="1">
        <v>524.96</v>
      </c>
      <c r="M680" s="1">
        <v>2862719.16</v>
      </c>
      <c r="N680" s="1">
        <v>2307724.16</v>
      </c>
      <c r="O680" s="1">
        <v>554995</v>
      </c>
      <c r="P680" s="1">
        <v>2017</v>
      </c>
      <c r="Q680" s="1">
        <v>1</v>
      </c>
    </row>
    <row r="681" spans="1:17" x14ac:dyDescent="0.3">
      <c r="A681" s="1" t="s">
        <v>17</v>
      </c>
      <c r="B681" s="1" t="s">
        <v>348</v>
      </c>
      <c r="C681" s="1" t="s">
        <v>91</v>
      </c>
      <c r="D681" s="1" t="s">
        <v>899</v>
      </c>
      <c r="E681" s="1" t="s">
        <v>27</v>
      </c>
      <c r="F681" s="1" t="s">
        <v>30</v>
      </c>
      <c r="G681" s="3">
        <v>42554</v>
      </c>
      <c r="H681" s="1">
        <v>212874114</v>
      </c>
      <c r="I681" s="3">
        <v>42599</v>
      </c>
      <c r="J681" s="1">
        <v>3036</v>
      </c>
      <c r="K681" s="1">
        <v>421.89</v>
      </c>
      <c r="L681" s="1">
        <v>364.69</v>
      </c>
      <c r="M681" s="1">
        <v>1280858.04</v>
      </c>
      <c r="N681" s="1">
        <v>1107198.8400000001</v>
      </c>
      <c r="O681" s="1">
        <v>173659.2</v>
      </c>
      <c r="P681" s="1">
        <v>2016</v>
      </c>
      <c r="Q681" s="1">
        <v>7</v>
      </c>
    </row>
    <row r="682" spans="1:17" x14ac:dyDescent="0.3">
      <c r="A682" s="1" t="s">
        <v>48</v>
      </c>
      <c r="B682" s="1" t="s">
        <v>433</v>
      </c>
      <c r="C682" s="1" t="s">
        <v>68</v>
      </c>
      <c r="D682" s="1" t="s">
        <v>900</v>
      </c>
      <c r="E682" s="1" t="s">
        <v>21</v>
      </c>
      <c r="F682" s="1" t="s">
        <v>30</v>
      </c>
      <c r="G682" s="3">
        <v>40264</v>
      </c>
      <c r="H682" s="1">
        <v>320368897</v>
      </c>
      <c r="I682" s="3">
        <v>40270</v>
      </c>
      <c r="J682" s="1">
        <v>3131</v>
      </c>
      <c r="K682" s="1">
        <v>651.21</v>
      </c>
      <c r="L682" s="1">
        <v>524.96</v>
      </c>
      <c r="M682" s="1">
        <v>2038938.51</v>
      </c>
      <c r="N682" s="1">
        <v>1643649.76</v>
      </c>
      <c r="O682" s="1">
        <v>395288.75</v>
      </c>
      <c r="P682" s="1">
        <v>2010</v>
      </c>
      <c r="Q682" s="1">
        <v>3</v>
      </c>
    </row>
    <row r="683" spans="1:17" x14ac:dyDescent="0.3">
      <c r="A683" s="1" t="s">
        <v>51</v>
      </c>
      <c r="B683" s="1" t="s">
        <v>216</v>
      </c>
      <c r="C683" s="1" t="s">
        <v>71</v>
      </c>
      <c r="D683" s="1" t="s">
        <v>901</v>
      </c>
      <c r="E683" s="1" t="s">
        <v>27</v>
      </c>
      <c r="F683" s="1" t="s">
        <v>30</v>
      </c>
      <c r="G683" s="3">
        <v>42160</v>
      </c>
      <c r="H683" s="1">
        <v>179970920</v>
      </c>
      <c r="I683" s="3">
        <v>42180</v>
      </c>
      <c r="J683" s="1">
        <v>6249</v>
      </c>
      <c r="K683" s="1">
        <v>47.45</v>
      </c>
      <c r="L683" s="1">
        <v>31.79</v>
      </c>
      <c r="M683" s="1">
        <v>296515.05</v>
      </c>
      <c r="N683" s="1">
        <v>198655.71</v>
      </c>
      <c r="O683" s="1">
        <v>97859.34</v>
      </c>
      <c r="P683" s="1">
        <v>2015</v>
      </c>
      <c r="Q683" s="1">
        <v>6</v>
      </c>
    </row>
    <row r="684" spans="1:17" x14ac:dyDescent="0.3">
      <c r="A684" s="1" t="s">
        <v>17</v>
      </c>
      <c r="B684" s="1" t="s">
        <v>308</v>
      </c>
      <c r="C684" s="1" t="s">
        <v>59</v>
      </c>
      <c r="D684" s="1" t="s">
        <v>902</v>
      </c>
      <c r="E684" s="1" t="s">
        <v>27</v>
      </c>
      <c r="F684" s="1" t="s">
        <v>39</v>
      </c>
      <c r="G684" s="3">
        <v>41087</v>
      </c>
      <c r="H684" s="1">
        <v>927666509</v>
      </c>
      <c r="I684" s="3">
        <v>41107</v>
      </c>
      <c r="J684" s="1">
        <v>5990</v>
      </c>
      <c r="K684" s="1">
        <v>668.27</v>
      </c>
      <c r="L684" s="1">
        <v>502.54</v>
      </c>
      <c r="M684" s="1">
        <v>4002937.3</v>
      </c>
      <c r="N684" s="1">
        <v>3010214.6</v>
      </c>
      <c r="O684" s="1">
        <v>992722.7</v>
      </c>
      <c r="P684" s="1">
        <v>2012</v>
      </c>
      <c r="Q684" s="1">
        <v>6</v>
      </c>
    </row>
    <row r="685" spans="1:17" x14ac:dyDescent="0.3">
      <c r="A685" s="1" t="s">
        <v>35</v>
      </c>
      <c r="B685" s="1" t="s">
        <v>328</v>
      </c>
      <c r="C685" s="1" t="s">
        <v>68</v>
      </c>
      <c r="D685" s="1" t="s">
        <v>903</v>
      </c>
      <c r="E685" s="1" t="s">
        <v>27</v>
      </c>
      <c r="F685" s="1" t="s">
        <v>65</v>
      </c>
      <c r="G685" s="3">
        <v>42723</v>
      </c>
      <c r="H685" s="1">
        <v>169754493</v>
      </c>
      <c r="I685" s="3">
        <v>42755</v>
      </c>
      <c r="J685" s="1">
        <v>2982</v>
      </c>
      <c r="K685" s="1">
        <v>651.21</v>
      </c>
      <c r="L685" s="1">
        <v>524.96</v>
      </c>
      <c r="M685" s="1">
        <v>1941908.22</v>
      </c>
      <c r="N685" s="1">
        <v>1565430.72</v>
      </c>
      <c r="O685" s="1">
        <v>376477.5</v>
      </c>
      <c r="P685" s="1">
        <v>2016</v>
      </c>
      <c r="Q685" s="1">
        <v>12</v>
      </c>
    </row>
    <row r="686" spans="1:17" x14ac:dyDescent="0.3">
      <c r="A686" s="1" t="s">
        <v>51</v>
      </c>
      <c r="B686" s="1" t="s">
        <v>338</v>
      </c>
      <c r="C686" s="1" t="s">
        <v>82</v>
      </c>
      <c r="D686" s="1" t="s">
        <v>904</v>
      </c>
      <c r="E686" s="1" t="s">
        <v>21</v>
      </c>
      <c r="F686" s="1" t="s">
        <v>22</v>
      </c>
      <c r="G686" s="3">
        <v>42072</v>
      </c>
      <c r="H686" s="1">
        <v>532846200</v>
      </c>
      <c r="I686" s="3">
        <v>42114</v>
      </c>
      <c r="J686" s="1">
        <v>9886</v>
      </c>
      <c r="K686" s="1">
        <v>81.73</v>
      </c>
      <c r="L686" s="1">
        <v>56.67</v>
      </c>
      <c r="M686" s="1">
        <v>807982.78</v>
      </c>
      <c r="N686" s="1">
        <v>560239.62</v>
      </c>
      <c r="O686" s="1">
        <v>247743.16</v>
      </c>
      <c r="P686" s="1">
        <v>2015</v>
      </c>
      <c r="Q686" s="1">
        <v>3</v>
      </c>
    </row>
    <row r="687" spans="1:17" x14ac:dyDescent="0.3">
      <c r="A687" s="1" t="s">
        <v>48</v>
      </c>
      <c r="B687" s="1" t="s">
        <v>351</v>
      </c>
      <c r="C687" s="1" t="s">
        <v>56</v>
      </c>
      <c r="D687" s="1" t="s">
        <v>905</v>
      </c>
      <c r="E687" s="1" t="s">
        <v>27</v>
      </c>
      <c r="F687" s="1" t="s">
        <v>30</v>
      </c>
      <c r="G687" s="3">
        <v>41443</v>
      </c>
      <c r="H687" s="1">
        <v>213865458</v>
      </c>
      <c r="I687" s="3">
        <v>41468</v>
      </c>
      <c r="J687" s="1">
        <v>6397</v>
      </c>
      <c r="K687" s="1">
        <v>152.58000000000001</v>
      </c>
      <c r="L687" s="1">
        <v>97.44</v>
      </c>
      <c r="M687" s="1">
        <v>976054.26</v>
      </c>
      <c r="N687" s="1">
        <v>623323.68000000005</v>
      </c>
      <c r="O687" s="1">
        <v>352730.58</v>
      </c>
      <c r="P687" s="1">
        <v>2013</v>
      </c>
      <c r="Q687" s="1">
        <v>6</v>
      </c>
    </row>
    <row r="688" spans="1:17" x14ac:dyDescent="0.3">
      <c r="A688" s="1" t="s">
        <v>31</v>
      </c>
      <c r="B688" s="1" t="s">
        <v>834</v>
      </c>
      <c r="C688" s="1" t="s">
        <v>68</v>
      </c>
      <c r="D688" s="1" t="s">
        <v>906</v>
      </c>
      <c r="E688" s="1" t="s">
        <v>27</v>
      </c>
      <c r="F688" s="1" t="s">
        <v>30</v>
      </c>
      <c r="G688" s="3">
        <v>40767</v>
      </c>
      <c r="H688" s="1">
        <v>630048596</v>
      </c>
      <c r="I688" s="3">
        <v>40789</v>
      </c>
      <c r="J688" s="1">
        <v>4236</v>
      </c>
      <c r="K688" s="1">
        <v>651.21</v>
      </c>
      <c r="L688" s="1">
        <v>524.96</v>
      </c>
      <c r="M688" s="1">
        <v>2758525.56</v>
      </c>
      <c r="N688" s="1">
        <v>2223730.56</v>
      </c>
      <c r="O688" s="1">
        <v>534795</v>
      </c>
      <c r="P688" s="1">
        <v>2011</v>
      </c>
      <c r="Q688" s="1">
        <v>8</v>
      </c>
    </row>
    <row r="689" spans="1:17" x14ac:dyDescent="0.3">
      <c r="A689" s="1" t="s">
        <v>48</v>
      </c>
      <c r="B689" s="1" t="s">
        <v>418</v>
      </c>
      <c r="C689" s="1" t="s">
        <v>46</v>
      </c>
      <c r="D689" s="1" t="s">
        <v>907</v>
      </c>
      <c r="E689" s="1" t="s">
        <v>21</v>
      </c>
      <c r="F689" s="1" t="s">
        <v>39</v>
      </c>
      <c r="G689" s="3">
        <v>41746</v>
      </c>
      <c r="H689" s="1">
        <v>568944442</v>
      </c>
      <c r="I689" s="3">
        <v>41753</v>
      </c>
      <c r="J689" s="1">
        <v>2158</v>
      </c>
      <c r="K689" s="1">
        <v>109.28</v>
      </c>
      <c r="L689" s="1">
        <v>35.840000000000003</v>
      </c>
      <c r="M689" s="1">
        <v>235826.24</v>
      </c>
      <c r="N689" s="1">
        <v>77342.720000000001</v>
      </c>
      <c r="O689" s="1">
        <v>158483.51999999999</v>
      </c>
      <c r="P689" s="1">
        <v>2014</v>
      </c>
      <c r="Q689" s="1">
        <v>4</v>
      </c>
    </row>
    <row r="690" spans="1:17" x14ac:dyDescent="0.3">
      <c r="A690" s="1" t="s">
        <v>35</v>
      </c>
      <c r="B690" s="1" t="s">
        <v>334</v>
      </c>
      <c r="C690" s="1" t="s">
        <v>28</v>
      </c>
      <c r="D690" s="1" t="s">
        <v>908</v>
      </c>
      <c r="E690" s="1" t="s">
        <v>27</v>
      </c>
      <c r="F690" s="1" t="s">
        <v>65</v>
      </c>
      <c r="G690" s="3">
        <v>40942</v>
      </c>
      <c r="H690" s="1">
        <v>238414323</v>
      </c>
      <c r="I690" s="3">
        <v>40966</v>
      </c>
      <c r="J690" s="1">
        <v>951</v>
      </c>
      <c r="K690" s="1">
        <v>255.28</v>
      </c>
      <c r="L690" s="1">
        <v>159.41999999999999</v>
      </c>
      <c r="M690" s="1">
        <v>242771.28</v>
      </c>
      <c r="N690" s="1">
        <v>151608.42000000001</v>
      </c>
      <c r="O690" s="1">
        <v>91162.86</v>
      </c>
      <c r="P690" s="1">
        <v>2012</v>
      </c>
      <c r="Q690" s="1">
        <v>2</v>
      </c>
    </row>
    <row r="691" spans="1:17" x14ac:dyDescent="0.3">
      <c r="A691" s="1" t="s">
        <v>17</v>
      </c>
      <c r="B691" s="1" t="s">
        <v>348</v>
      </c>
      <c r="C691" s="1" t="s">
        <v>68</v>
      </c>
      <c r="D691" s="1" t="s">
        <v>909</v>
      </c>
      <c r="E691" s="1" t="s">
        <v>27</v>
      </c>
      <c r="F691" s="1" t="s">
        <v>65</v>
      </c>
      <c r="G691" s="3">
        <v>42217</v>
      </c>
      <c r="H691" s="1">
        <v>816632068</v>
      </c>
      <c r="I691" s="3">
        <v>42266</v>
      </c>
      <c r="J691" s="1">
        <v>8431</v>
      </c>
      <c r="K691" s="1">
        <v>651.21</v>
      </c>
      <c r="L691" s="1">
        <v>524.96</v>
      </c>
      <c r="M691" s="1">
        <v>5490351.5099999998</v>
      </c>
      <c r="N691" s="1">
        <v>4425937.76</v>
      </c>
      <c r="O691" s="1">
        <v>1064413.75</v>
      </c>
      <c r="P691" s="1">
        <v>2015</v>
      </c>
      <c r="Q691" s="1">
        <v>8</v>
      </c>
    </row>
    <row r="692" spans="1:17" x14ac:dyDescent="0.3">
      <c r="A692" s="1" t="s">
        <v>35</v>
      </c>
      <c r="B692" s="1" t="s">
        <v>464</v>
      </c>
      <c r="C692" s="1" t="s">
        <v>28</v>
      </c>
      <c r="D692" s="1" t="s">
        <v>910</v>
      </c>
      <c r="E692" s="1" t="s">
        <v>27</v>
      </c>
      <c r="F692" s="1" t="s">
        <v>30</v>
      </c>
      <c r="G692" s="3">
        <v>41528</v>
      </c>
      <c r="H692" s="1">
        <v>402084004</v>
      </c>
      <c r="I692" s="3">
        <v>41552</v>
      </c>
      <c r="J692" s="1">
        <v>4447</v>
      </c>
      <c r="K692" s="1">
        <v>255.28</v>
      </c>
      <c r="L692" s="1">
        <v>159.41999999999999</v>
      </c>
      <c r="M692" s="1">
        <v>1135230.1599999999</v>
      </c>
      <c r="N692" s="1">
        <v>708940.74</v>
      </c>
      <c r="O692" s="1">
        <v>426289.42</v>
      </c>
      <c r="P692" s="1">
        <v>2013</v>
      </c>
      <c r="Q692" s="1">
        <v>9</v>
      </c>
    </row>
    <row r="693" spans="1:17" x14ac:dyDescent="0.3">
      <c r="A693" s="1" t="s">
        <v>31</v>
      </c>
      <c r="B693" s="1" t="s">
        <v>187</v>
      </c>
      <c r="C693" s="1" t="s">
        <v>56</v>
      </c>
      <c r="D693" s="1" t="s">
        <v>911</v>
      </c>
      <c r="E693" s="1" t="s">
        <v>27</v>
      </c>
      <c r="F693" s="1" t="s">
        <v>65</v>
      </c>
      <c r="G693" s="3">
        <v>42132</v>
      </c>
      <c r="H693" s="1">
        <v>763568961</v>
      </c>
      <c r="I693" s="3">
        <v>42162</v>
      </c>
      <c r="J693" s="1">
        <v>5879</v>
      </c>
      <c r="K693" s="1">
        <v>152.58000000000001</v>
      </c>
      <c r="L693" s="1">
        <v>97.44</v>
      </c>
      <c r="M693" s="1">
        <v>897017.82</v>
      </c>
      <c r="N693" s="1">
        <v>572849.76</v>
      </c>
      <c r="O693" s="1">
        <v>324168.06</v>
      </c>
      <c r="P693" s="1">
        <v>2015</v>
      </c>
      <c r="Q693" s="1">
        <v>5</v>
      </c>
    </row>
    <row r="694" spans="1:17" x14ac:dyDescent="0.3">
      <c r="A694" s="1" t="s">
        <v>48</v>
      </c>
      <c r="B694" s="1" t="s">
        <v>912</v>
      </c>
      <c r="C694" s="1" t="s">
        <v>56</v>
      </c>
      <c r="D694" s="1" t="s">
        <v>913</v>
      </c>
      <c r="E694" s="1" t="s">
        <v>21</v>
      </c>
      <c r="F694" s="1" t="s">
        <v>65</v>
      </c>
      <c r="G694" s="3">
        <v>42146</v>
      </c>
      <c r="H694" s="1">
        <v>590198266</v>
      </c>
      <c r="I694" s="3">
        <v>42156</v>
      </c>
      <c r="J694" s="1">
        <v>1637</v>
      </c>
      <c r="K694" s="1">
        <v>152.58000000000001</v>
      </c>
      <c r="L694" s="1">
        <v>97.44</v>
      </c>
      <c r="M694" s="1">
        <v>249773.46</v>
      </c>
      <c r="N694" s="1">
        <v>159509.28</v>
      </c>
      <c r="O694" s="1">
        <v>90264.18</v>
      </c>
      <c r="P694" s="1">
        <v>2015</v>
      </c>
      <c r="Q694" s="1">
        <v>5</v>
      </c>
    </row>
    <row r="695" spans="1:17" x14ac:dyDescent="0.3">
      <c r="A695" s="1" t="s">
        <v>31</v>
      </c>
      <c r="B695" s="1" t="s">
        <v>241</v>
      </c>
      <c r="C695" s="1" t="s">
        <v>56</v>
      </c>
      <c r="D695" s="1" t="s">
        <v>914</v>
      </c>
      <c r="E695" s="1" t="s">
        <v>27</v>
      </c>
      <c r="F695" s="1" t="s">
        <v>65</v>
      </c>
      <c r="G695" s="3">
        <v>41458</v>
      </c>
      <c r="H695" s="1">
        <v>441395747</v>
      </c>
      <c r="I695" s="3">
        <v>41505</v>
      </c>
      <c r="J695" s="1">
        <v>7665</v>
      </c>
      <c r="K695" s="1">
        <v>152.58000000000001</v>
      </c>
      <c r="L695" s="1">
        <v>97.44</v>
      </c>
      <c r="M695" s="1">
        <v>1169525.7</v>
      </c>
      <c r="N695" s="1">
        <v>746877.6</v>
      </c>
      <c r="O695" s="1">
        <v>422648.1</v>
      </c>
      <c r="P695" s="1">
        <v>2013</v>
      </c>
      <c r="Q695" s="1">
        <v>7</v>
      </c>
    </row>
    <row r="696" spans="1:17" x14ac:dyDescent="0.3">
      <c r="A696" s="1" t="s">
        <v>40</v>
      </c>
      <c r="B696" s="1" t="s">
        <v>279</v>
      </c>
      <c r="C696" s="1" t="s">
        <v>82</v>
      </c>
      <c r="D696" s="1" t="s">
        <v>915</v>
      </c>
      <c r="E696" s="1" t="s">
        <v>21</v>
      </c>
      <c r="F696" s="1" t="s">
        <v>39</v>
      </c>
      <c r="G696" s="3">
        <v>40345</v>
      </c>
      <c r="H696" s="1">
        <v>496897733</v>
      </c>
      <c r="I696" s="3">
        <v>40380</v>
      </c>
      <c r="J696" s="1">
        <v>1936</v>
      </c>
      <c r="K696" s="1">
        <v>81.73</v>
      </c>
      <c r="L696" s="1">
        <v>56.67</v>
      </c>
      <c r="M696" s="1">
        <v>158229.28</v>
      </c>
      <c r="N696" s="1">
        <v>109713.12</v>
      </c>
      <c r="O696" s="1">
        <v>48516.160000000003</v>
      </c>
      <c r="P696" s="1">
        <v>2010</v>
      </c>
      <c r="Q696" s="1">
        <v>6</v>
      </c>
    </row>
    <row r="697" spans="1:17" x14ac:dyDescent="0.3">
      <c r="A697" s="1" t="s">
        <v>48</v>
      </c>
      <c r="B697" s="1" t="s">
        <v>916</v>
      </c>
      <c r="C697" s="1" t="s">
        <v>71</v>
      </c>
      <c r="D697" s="1" t="s">
        <v>917</v>
      </c>
      <c r="E697" s="1" t="s">
        <v>27</v>
      </c>
      <c r="F697" s="1" t="s">
        <v>30</v>
      </c>
      <c r="G697" s="3">
        <v>40855</v>
      </c>
      <c r="H697" s="1">
        <v>106753051</v>
      </c>
      <c r="I697" s="3">
        <v>40861</v>
      </c>
      <c r="J697" s="1">
        <v>9455</v>
      </c>
      <c r="K697" s="1">
        <v>47.45</v>
      </c>
      <c r="L697" s="1">
        <v>31.79</v>
      </c>
      <c r="M697" s="1">
        <v>448639.75</v>
      </c>
      <c r="N697" s="1">
        <v>300574.45</v>
      </c>
      <c r="O697" s="1">
        <v>148065.29999999999</v>
      </c>
      <c r="P697" s="1">
        <v>2011</v>
      </c>
      <c r="Q697" s="1">
        <v>11</v>
      </c>
    </row>
    <row r="698" spans="1:17" x14ac:dyDescent="0.3">
      <c r="A698" s="1" t="s">
        <v>48</v>
      </c>
      <c r="B698" s="1" t="s">
        <v>49</v>
      </c>
      <c r="C698" s="1" t="s">
        <v>37</v>
      </c>
      <c r="D698" s="1" t="s">
        <v>918</v>
      </c>
      <c r="E698" s="1" t="s">
        <v>21</v>
      </c>
      <c r="F698" s="1" t="s">
        <v>65</v>
      </c>
      <c r="G698" s="3">
        <v>42660</v>
      </c>
      <c r="H698" s="1">
        <v>941323029</v>
      </c>
      <c r="I698" s="3">
        <v>42670</v>
      </c>
      <c r="J698" s="1">
        <v>7258</v>
      </c>
      <c r="K698" s="1">
        <v>9.33</v>
      </c>
      <c r="L698" s="1">
        <v>6.92</v>
      </c>
      <c r="M698" s="1">
        <v>67717.14</v>
      </c>
      <c r="N698" s="1">
        <v>50225.36</v>
      </c>
      <c r="O698" s="1">
        <v>17491.78</v>
      </c>
      <c r="P698" s="1">
        <v>2016</v>
      </c>
      <c r="Q698" s="1">
        <v>10</v>
      </c>
    </row>
    <row r="699" spans="1:17" x14ac:dyDescent="0.3">
      <c r="A699" s="1" t="s">
        <v>35</v>
      </c>
      <c r="B699" s="1" t="s">
        <v>61</v>
      </c>
      <c r="C699" s="1" t="s">
        <v>25</v>
      </c>
      <c r="D699" s="1" t="s">
        <v>919</v>
      </c>
      <c r="E699" s="1" t="s">
        <v>21</v>
      </c>
      <c r="F699" s="1" t="s">
        <v>22</v>
      </c>
      <c r="G699" s="3">
        <v>41672</v>
      </c>
      <c r="H699" s="1">
        <v>241281497</v>
      </c>
      <c r="I699" s="3">
        <v>41701</v>
      </c>
      <c r="J699" s="1">
        <v>9412</v>
      </c>
      <c r="K699" s="1">
        <v>154.06</v>
      </c>
      <c r="L699" s="1">
        <v>90.93</v>
      </c>
      <c r="M699" s="1">
        <v>1450012.72</v>
      </c>
      <c r="N699" s="1">
        <v>855833.16</v>
      </c>
      <c r="O699" s="1">
        <v>594179.56000000006</v>
      </c>
      <c r="P699" s="1">
        <v>2014</v>
      </c>
      <c r="Q699" s="1">
        <v>2</v>
      </c>
    </row>
    <row r="700" spans="1:17" x14ac:dyDescent="0.3">
      <c r="A700" s="1" t="s">
        <v>35</v>
      </c>
      <c r="B700" s="1" t="s">
        <v>443</v>
      </c>
      <c r="C700" s="1" t="s">
        <v>91</v>
      </c>
      <c r="D700" s="1" t="s">
        <v>920</v>
      </c>
      <c r="E700" s="1" t="s">
        <v>21</v>
      </c>
      <c r="F700" s="1" t="s">
        <v>65</v>
      </c>
      <c r="G700" s="3">
        <v>42490</v>
      </c>
      <c r="H700" s="1">
        <v>267614781</v>
      </c>
      <c r="I700" s="3">
        <v>42502</v>
      </c>
      <c r="J700" s="1">
        <v>2016</v>
      </c>
      <c r="K700" s="1">
        <v>421.89</v>
      </c>
      <c r="L700" s="1">
        <v>364.69</v>
      </c>
      <c r="M700" s="1">
        <v>850530.24</v>
      </c>
      <c r="N700" s="1">
        <v>735215.04</v>
      </c>
      <c r="O700" s="1">
        <v>115315.2</v>
      </c>
      <c r="P700" s="1">
        <v>2016</v>
      </c>
      <c r="Q700" s="1">
        <v>4</v>
      </c>
    </row>
    <row r="701" spans="1:17" x14ac:dyDescent="0.3">
      <c r="A701" s="1" t="s">
        <v>48</v>
      </c>
      <c r="B701" s="1" t="s">
        <v>150</v>
      </c>
      <c r="C701" s="1" t="s">
        <v>19</v>
      </c>
      <c r="D701" s="1" t="s">
        <v>921</v>
      </c>
      <c r="E701" s="1" t="s">
        <v>21</v>
      </c>
      <c r="F701" s="1" t="s">
        <v>22</v>
      </c>
      <c r="G701" s="3">
        <v>40421</v>
      </c>
      <c r="H701" s="1">
        <v>651621711</v>
      </c>
      <c r="I701" s="3">
        <v>40467</v>
      </c>
      <c r="J701" s="1">
        <v>8200</v>
      </c>
      <c r="K701" s="1">
        <v>437.2</v>
      </c>
      <c r="L701" s="1">
        <v>263.33</v>
      </c>
      <c r="M701" s="1">
        <v>3585040</v>
      </c>
      <c r="N701" s="1">
        <v>2159306</v>
      </c>
      <c r="O701" s="1">
        <v>1425734</v>
      </c>
      <c r="P701" s="1">
        <v>2010</v>
      </c>
      <c r="Q701" s="1">
        <v>8</v>
      </c>
    </row>
    <row r="702" spans="1:17" x14ac:dyDescent="0.3">
      <c r="A702" s="1" t="s">
        <v>40</v>
      </c>
      <c r="B702" s="1" t="s">
        <v>58</v>
      </c>
      <c r="C702" s="1" t="s">
        <v>82</v>
      </c>
      <c r="D702" s="1" t="s">
        <v>922</v>
      </c>
      <c r="E702" s="1" t="s">
        <v>27</v>
      </c>
      <c r="F702" s="1" t="s">
        <v>22</v>
      </c>
      <c r="G702" s="3">
        <v>42224</v>
      </c>
      <c r="H702" s="1">
        <v>644913613</v>
      </c>
      <c r="I702" s="3">
        <v>42254</v>
      </c>
      <c r="J702" s="1">
        <v>3124</v>
      </c>
      <c r="K702" s="1">
        <v>81.73</v>
      </c>
      <c r="L702" s="1">
        <v>56.67</v>
      </c>
      <c r="M702" s="1">
        <v>255324.52</v>
      </c>
      <c r="N702" s="1">
        <v>177037.08</v>
      </c>
      <c r="O702" s="1">
        <v>78287.44</v>
      </c>
      <c r="P702" s="1">
        <v>2015</v>
      </c>
      <c r="Q702" s="1">
        <v>8</v>
      </c>
    </row>
    <row r="703" spans="1:17" x14ac:dyDescent="0.3">
      <c r="A703" s="1" t="s">
        <v>35</v>
      </c>
      <c r="B703" s="1" t="s">
        <v>137</v>
      </c>
      <c r="C703" s="1" t="s">
        <v>33</v>
      </c>
      <c r="D703" s="1" t="s">
        <v>923</v>
      </c>
      <c r="E703" s="1" t="s">
        <v>21</v>
      </c>
      <c r="F703" s="1" t="s">
        <v>39</v>
      </c>
      <c r="G703" s="3">
        <v>42600</v>
      </c>
      <c r="H703" s="1">
        <v>469414317</v>
      </c>
      <c r="I703" s="3">
        <v>42601</v>
      </c>
      <c r="J703" s="1">
        <v>8983</v>
      </c>
      <c r="K703" s="1">
        <v>205.7</v>
      </c>
      <c r="L703" s="1">
        <v>117.11</v>
      </c>
      <c r="M703" s="1">
        <v>1847803.1</v>
      </c>
      <c r="N703" s="1">
        <v>1051999.1299999999</v>
      </c>
      <c r="O703" s="1">
        <v>795803.97</v>
      </c>
      <c r="P703" s="1">
        <v>2016</v>
      </c>
      <c r="Q703" s="1">
        <v>8</v>
      </c>
    </row>
    <row r="704" spans="1:17" x14ac:dyDescent="0.3">
      <c r="A704" s="1" t="s">
        <v>35</v>
      </c>
      <c r="B704" s="1" t="s">
        <v>113</v>
      </c>
      <c r="C704" s="1" t="s">
        <v>46</v>
      </c>
      <c r="D704" s="1" t="s">
        <v>924</v>
      </c>
      <c r="E704" s="1" t="s">
        <v>27</v>
      </c>
      <c r="F704" s="1" t="s">
        <v>65</v>
      </c>
      <c r="G704" s="3">
        <v>42173</v>
      </c>
      <c r="H704" s="1">
        <v>867360150</v>
      </c>
      <c r="I704" s="3">
        <v>42186</v>
      </c>
      <c r="J704" s="1">
        <v>9998</v>
      </c>
      <c r="K704" s="1">
        <v>109.28</v>
      </c>
      <c r="L704" s="1">
        <v>35.840000000000003</v>
      </c>
      <c r="M704" s="1">
        <v>1092581.44</v>
      </c>
      <c r="N704" s="1">
        <v>358328.32000000001</v>
      </c>
      <c r="O704" s="1">
        <v>734253.12</v>
      </c>
      <c r="P704" s="1">
        <v>2015</v>
      </c>
      <c r="Q704" s="1">
        <v>6</v>
      </c>
    </row>
    <row r="705" spans="1:17" x14ac:dyDescent="0.3">
      <c r="A705" s="1" t="s">
        <v>23</v>
      </c>
      <c r="B705" s="1" t="s">
        <v>70</v>
      </c>
      <c r="C705" s="1" t="s">
        <v>46</v>
      </c>
      <c r="D705" s="1" t="s">
        <v>925</v>
      </c>
      <c r="E705" s="1" t="s">
        <v>27</v>
      </c>
      <c r="F705" s="1" t="s">
        <v>65</v>
      </c>
      <c r="G705" s="3">
        <v>40571</v>
      </c>
      <c r="H705" s="1">
        <v>851299941</v>
      </c>
      <c r="I705" s="3">
        <v>40575</v>
      </c>
      <c r="J705" s="1">
        <v>7425</v>
      </c>
      <c r="K705" s="1">
        <v>109.28</v>
      </c>
      <c r="L705" s="1">
        <v>35.840000000000003</v>
      </c>
      <c r="M705" s="1">
        <v>811404</v>
      </c>
      <c r="N705" s="1">
        <v>266112</v>
      </c>
      <c r="O705" s="1">
        <v>545292</v>
      </c>
      <c r="P705" s="1">
        <v>2011</v>
      </c>
      <c r="Q705" s="1">
        <v>1</v>
      </c>
    </row>
    <row r="706" spans="1:17" x14ac:dyDescent="0.3">
      <c r="A706" s="1" t="s">
        <v>17</v>
      </c>
      <c r="B706" s="1" t="s">
        <v>18</v>
      </c>
      <c r="C706" s="1" t="s">
        <v>71</v>
      </c>
      <c r="D706" s="1" t="s">
        <v>926</v>
      </c>
      <c r="E706" s="1" t="s">
        <v>21</v>
      </c>
      <c r="F706" s="1" t="s">
        <v>39</v>
      </c>
      <c r="G706" s="3">
        <v>40578</v>
      </c>
      <c r="H706" s="1">
        <v>854095017</v>
      </c>
      <c r="I706" s="3">
        <v>40606</v>
      </c>
      <c r="J706" s="1">
        <v>4550</v>
      </c>
      <c r="K706" s="1">
        <v>47.45</v>
      </c>
      <c r="L706" s="1">
        <v>31.79</v>
      </c>
      <c r="M706" s="1">
        <v>215897.5</v>
      </c>
      <c r="N706" s="1">
        <v>144644.5</v>
      </c>
      <c r="O706" s="1">
        <v>71253</v>
      </c>
      <c r="P706" s="1">
        <v>2011</v>
      </c>
      <c r="Q706" s="1">
        <v>2</v>
      </c>
    </row>
    <row r="707" spans="1:17" x14ac:dyDescent="0.3">
      <c r="A707" s="1" t="s">
        <v>40</v>
      </c>
      <c r="B707" s="1" t="s">
        <v>111</v>
      </c>
      <c r="C707" s="1" t="s">
        <v>25</v>
      </c>
      <c r="D707" s="1" t="s">
        <v>927</v>
      </c>
      <c r="E707" s="1" t="s">
        <v>21</v>
      </c>
      <c r="F707" s="1" t="s">
        <v>30</v>
      </c>
      <c r="G707" s="3">
        <v>41216</v>
      </c>
      <c r="H707" s="1">
        <v>478919208</v>
      </c>
      <c r="I707" s="3">
        <v>41240</v>
      </c>
      <c r="J707" s="1">
        <v>1691</v>
      </c>
      <c r="K707" s="1">
        <v>154.06</v>
      </c>
      <c r="L707" s="1">
        <v>90.93</v>
      </c>
      <c r="M707" s="1">
        <v>260515.46</v>
      </c>
      <c r="N707" s="1">
        <v>153762.63</v>
      </c>
      <c r="O707" s="1">
        <v>106752.83</v>
      </c>
      <c r="P707" s="1">
        <v>2012</v>
      </c>
      <c r="Q707" s="1">
        <v>11</v>
      </c>
    </row>
    <row r="708" spans="1:17" x14ac:dyDescent="0.3">
      <c r="A708" s="1" t="s">
        <v>17</v>
      </c>
      <c r="B708" s="1" t="s">
        <v>318</v>
      </c>
      <c r="C708" s="1" t="s">
        <v>46</v>
      </c>
      <c r="D708" s="1" t="s">
        <v>928</v>
      </c>
      <c r="E708" s="1" t="s">
        <v>21</v>
      </c>
      <c r="F708" s="1" t="s">
        <v>39</v>
      </c>
      <c r="G708" s="3">
        <v>41900</v>
      </c>
      <c r="H708" s="1">
        <v>749258840</v>
      </c>
      <c r="I708" s="3">
        <v>41948</v>
      </c>
      <c r="J708" s="1">
        <v>1196</v>
      </c>
      <c r="K708" s="1">
        <v>109.28</v>
      </c>
      <c r="L708" s="1">
        <v>35.840000000000003</v>
      </c>
      <c r="M708" s="1">
        <v>130698.88</v>
      </c>
      <c r="N708" s="1">
        <v>42864.639999999999</v>
      </c>
      <c r="O708" s="1">
        <v>87834.240000000005</v>
      </c>
      <c r="P708" s="1">
        <v>2014</v>
      </c>
      <c r="Q708" s="1">
        <v>9</v>
      </c>
    </row>
    <row r="709" spans="1:17" x14ac:dyDescent="0.3">
      <c r="A709" s="1" t="s">
        <v>35</v>
      </c>
      <c r="B709" s="1" t="s">
        <v>464</v>
      </c>
      <c r="C709" s="1" t="s">
        <v>28</v>
      </c>
      <c r="D709" s="1" t="s">
        <v>929</v>
      </c>
      <c r="E709" s="1" t="s">
        <v>21</v>
      </c>
      <c r="F709" s="1" t="s">
        <v>39</v>
      </c>
      <c r="G709" s="3">
        <v>41046</v>
      </c>
      <c r="H709" s="1">
        <v>958912742</v>
      </c>
      <c r="I709" s="3">
        <v>41088</v>
      </c>
      <c r="J709" s="1">
        <v>2444</v>
      </c>
      <c r="K709" s="1">
        <v>255.28</v>
      </c>
      <c r="L709" s="1">
        <v>159.41999999999999</v>
      </c>
      <c r="M709" s="1">
        <v>623904.31999999995</v>
      </c>
      <c r="N709" s="1">
        <v>389622.48</v>
      </c>
      <c r="O709" s="1">
        <v>234281.84</v>
      </c>
      <c r="P709" s="1">
        <v>2012</v>
      </c>
      <c r="Q709" s="1">
        <v>5</v>
      </c>
    </row>
    <row r="710" spans="1:17" x14ac:dyDescent="0.3">
      <c r="A710" s="1" t="s">
        <v>48</v>
      </c>
      <c r="B710" s="1" t="s">
        <v>705</v>
      </c>
      <c r="C710" s="1" t="s">
        <v>82</v>
      </c>
      <c r="D710" s="1" t="s">
        <v>930</v>
      </c>
      <c r="E710" s="1" t="s">
        <v>27</v>
      </c>
      <c r="F710" s="1" t="s">
        <v>30</v>
      </c>
      <c r="G710" s="3">
        <v>40229</v>
      </c>
      <c r="H710" s="1">
        <v>921992242</v>
      </c>
      <c r="I710" s="3">
        <v>40241</v>
      </c>
      <c r="J710" s="1">
        <v>6848</v>
      </c>
      <c r="K710" s="1">
        <v>81.73</v>
      </c>
      <c r="L710" s="1">
        <v>56.67</v>
      </c>
      <c r="M710" s="1">
        <v>559687.04</v>
      </c>
      <c r="N710" s="1">
        <v>388076.16</v>
      </c>
      <c r="O710" s="1">
        <v>171610.88</v>
      </c>
      <c r="P710" s="1">
        <v>2010</v>
      </c>
      <c r="Q710" s="1">
        <v>2</v>
      </c>
    </row>
    <row r="711" spans="1:17" x14ac:dyDescent="0.3">
      <c r="A711" s="1" t="s">
        <v>35</v>
      </c>
      <c r="B711" s="1" t="s">
        <v>113</v>
      </c>
      <c r="C711" s="1" t="s">
        <v>25</v>
      </c>
      <c r="D711" s="1" t="s">
        <v>931</v>
      </c>
      <c r="E711" s="1" t="s">
        <v>27</v>
      </c>
      <c r="F711" s="1" t="s">
        <v>65</v>
      </c>
      <c r="G711" s="3">
        <v>42794</v>
      </c>
      <c r="H711" s="1">
        <v>522921168</v>
      </c>
      <c r="I711" s="3">
        <v>42796</v>
      </c>
      <c r="J711" s="1">
        <v>2849</v>
      </c>
      <c r="K711" s="1">
        <v>154.06</v>
      </c>
      <c r="L711" s="1">
        <v>90.93</v>
      </c>
      <c r="M711" s="1">
        <v>438916.94</v>
      </c>
      <c r="N711" s="1">
        <v>259059.57</v>
      </c>
      <c r="O711" s="1">
        <v>179857.37</v>
      </c>
      <c r="P711" s="1">
        <v>2017</v>
      </c>
      <c r="Q711" s="1">
        <v>2</v>
      </c>
    </row>
    <row r="712" spans="1:17" x14ac:dyDescent="0.3">
      <c r="A712" s="1" t="s">
        <v>40</v>
      </c>
      <c r="B712" s="1" t="s">
        <v>377</v>
      </c>
      <c r="C712" s="1" t="s">
        <v>82</v>
      </c>
      <c r="D712" s="1" t="s">
        <v>932</v>
      </c>
      <c r="E712" s="1" t="s">
        <v>21</v>
      </c>
      <c r="F712" s="1" t="s">
        <v>30</v>
      </c>
      <c r="G712" s="3">
        <v>41411</v>
      </c>
      <c r="H712" s="1">
        <v>166435849</v>
      </c>
      <c r="I712" s="3">
        <v>41432</v>
      </c>
      <c r="J712" s="1">
        <v>921</v>
      </c>
      <c r="K712" s="1">
        <v>81.73</v>
      </c>
      <c r="L712" s="1">
        <v>56.67</v>
      </c>
      <c r="M712" s="1">
        <v>75273.33</v>
      </c>
      <c r="N712" s="1">
        <v>52193.07</v>
      </c>
      <c r="O712" s="1">
        <v>23080.26</v>
      </c>
      <c r="P712" s="1">
        <v>2013</v>
      </c>
      <c r="Q712" s="1">
        <v>5</v>
      </c>
    </row>
    <row r="713" spans="1:17" x14ac:dyDescent="0.3">
      <c r="A713" s="1" t="s">
        <v>48</v>
      </c>
      <c r="B713" s="1" t="s">
        <v>916</v>
      </c>
      <c r="C713" s="1" t="s">
        <v>28</v>
      </c>
      <c r="D713" s="1" t="s">
        <v>933</v>
      </c>
      <c r="E713" s="1" t="s">
        <v>21</v>
      </c>
      <c r="F713" s="1" t="s">
        <v>65</v>
      </c>
      <c r="G713" s="3">
        <v>41587</v>
      </c>
      <c r="H713" s="1">
        <v>327585113</v>
      </c>
      <c r="I713" s="3">
        <v>41601</v>
      </c>
      <c r="J713" s="1">
        <v>8569</v>
      </c>
      <c r="K713" s="1">
        <v>255.28</v>
      </c>
      <c r="L713" s="1">
        <v>159.41999999999999</v>
      </c>
      <c r="M713" s="1">
        <v>2187494.3199999998</v>
      </c>
      <c r="N713" s="1">
        <v>1366069.98</v>
      </c>
      <c r="O713" s="1">
        <v>821424.34</v>
      </c>
      <c r="P713" s="1">
        <v>2013</v>
      </c>
      <c r="Q713" s="1">
        <v>11</v>
      </c>
    </row>
    <row r="714" spans="1:17" x14ac:dyDescent="0.3">
      <c r="A714" s="1" t="s">
        <v>35</v>
      </c>
      <c r="B714" s="1" t="s">
        <v>162</v>
      </c>
      <c r="C714" s="1" t="s">
        <v>46</v>
      </c>
      <c r="D714" s="1" t="s">
        <v>934</v>
      </c>
      <c r="E714" s="1" t="s">
        <v>21</v>
      </c>
      <c r="F714" s="1" t="s">
        <v>22</v>
      </c>
      <c r="G714" s="3">
        <v>40918</v>
      </c>
      <c r="H714" s="1">
        <v>201730287</v>
      </c>
      <c r="I714" s="3">
        <v>40958</v>
      </c>
      <c r="J714" s="1">
        <v>5330</v>
      </c>
      <c r="K714" s="1">
        <v>109.28</v>
      </c>
      <c r="L714" s="1">
        <v>35.840000000000003</v>
      </c>
      <c r="M714" s="1">
        <v>582462.4</v>
      </c>
      <c r="N714" s="1">
        <v>191027.20000000001</v>
      </c>
      <c r="O714" s="1">
        <v>391435.2</v>
      </c>
      <c r="P714" s="1">
        <v>2012</v>
      </c>
      <c r="Q714" s="1">
        <v>1</v>
      </c>
    </row>
    <row r="715" spans="1:17" x14ac:dyDescent="0.3">
      <c r="A715" s="1" t="s">
        <v>48</v>
      </c>
      <c r="B715" s="1" t="s">
        <v>107</v>
      </c>
      <c r="C715" s="1" t="s">
        <v>37</v>
      </c>
      <c r="D715" s="1" t="s">
        <v>935</v>
      </c>
      <c r="E715" s="1" t="s">
        <v>21</v>
      </c>
      <c r="F715" s="1" t="s">
        <v>65</v>
      </c>
      <c r="G715" s="3">
        <v>41541</v>
      </c>
      <c r="H715" s="1">
        <v>854545199</v>
      </c>
      <c r="I715" s="3">
        <v>41587</v>
      </c>
      <c r="J715" s="1">
        <v>7769</v>
      </c>
      <c r="K715" s="1">
        <v>9.33</v>
      </c>
      <c r="L715" s="1">
        <v>6.92</v>
      </c>
      <c r="M715" s="1">
        <v>72484.77</v>
      </c>
      <c r="N715" s="1">
        <v>53761.48</v>
      </c>
      <c r="O715" s="1">
        <v>18723.29</v>
      </c>
      <c r="P715" s="1">
        <v>2013</v>
      </c>
      <c r="Q715" s="1">
        <v>9</v>
      </c>
    </row>
    <row r="716" spans="1:17" x14ac:dyDescent="0.3">
      <c r="A716" s="1" t="s">
        <v>48</v>
      </c>
      <c r="B716" s="1" t="s">
        <v>86</v>
      </c>
      <c r="C716" s="1" t="s">
        <v>82</v>
      </c>
      <c r="D716" s="1" t="s">
        <v>936</v>
      </c>
      <c r="E716" s="1" t="s">
        <v>27</v>
      </c>
      <c r="F716" s="1" t="s">
        <v>22</v>
      </c>
      <c r="G716" s="3">
        <v>40447</v>
      </c>
      <c r="H716" s="1">
        <v>272016179</v>
      </c>
      <c r="I716" s="3">
        <v>40490</v>
      </c>
      <c r="J716" s="1">
        <v>4487</v>
      </c>
      <c r="K716" s="1">
        <v>81.73</v>
      </c>
      <c r="L716" s="1">
        <v>56.67</v>
      </c>
      <c r="M716" s="1">
        <v>366722.51</v>
      </c>
      <c r="N716" s="1">
        <v>254278.29</v>
      </c>
      <c r="O716" s="1">
        <v>112444.22</v>
      </c>
      <c r="P716" s="1">
        <v>2010</v>
      </c>
      <c r="Q716" s="1">
        <v>9</v>
      </c>
    </row>
    <row r="717" spans="1:17" x14ac:dyDescent="0.3">
      <c r="A717" s="1" t="s">
        <v>48</v>
      </c>
      <c r="B717" s="1" t="s">
        <v>454</v>
      </c>
      <c r="C717" s="1" t="s">
        <v>33</v>
      </c>
      <c r="D717" s="1" t="s">
        <v>937</v>
      </c>
      <c r="E717" s="1" t="s">
        <v>21</v>
      </c>
      <c r="F717" s="1" t="s">
        <v>39</v>
      </c>
      <c r="G717" s="3">
        <v>41933</v>
      </c>
      <c r="H717" s="1">
        <v>110442054</v>
      </c>
      <c r="I717" s="3">
        <v>41963</v>
      </c>
      <c r="J717" s="1">
        <v>1113</v>
      </c>
      <c r="K717" s="1">
        <v>205.7</v>
      </c>
      <c r="L717" s="1">
        <v>117.11</v>
      </c>
      <c r="M717" s="1">
        <v>228944.1</v>
      </c>
      <c r="N717" s="1">
        <v>130343.43</v>
      </c>
      <c r="O717" s="1">
        <v>98600.67</v>
      </c>
      <c r="P717" s="1">
        <v>2014</v>
      </c>
      <c r="Q717" s="1">
        <v>10</v>
      </c>
    </row>
    <row r="718" spans="1:17" x14ac:dyDescent="0.3">
      <c r="A718" s="1" t="s">
        <v>40</v>
      </c>
      <c r="B718" s="1" t="s">
        <v>584</v>
      </c>
      <c r="C718" s="1" t="s">
        <v>59</v>
      </c>
      <c r="D718" s="1" t="s">
        <v>938</v>
      </c>
      <c r="E718" s="1" t="s">
        <v>21</v>
      </c>
      <c r="F718" s="1" t="s">
        <v>30</v>
      </c>
      <c r="G718" s="3">
        <v>42386</v>
      </c>
      <c r="H718" s="1">
        <v>746434152</v>
      </c>
      <c r="I718" s="3">
        <v>42405</v>
      </c>
      <c r="J718" s="1">
        <v>5308</v>
      </c>
      <c r="K718" s="1">
        <v>668.27</v>
      </c>
      <c r="L718" s="1">
        <v>502.54</v>
      </c>
      <c r="M718" s="1">
        <v>3547177.16</v>
      </c>
      <c r="N718" s="1">
        <v>2667482.3199999998</v>
      </c>
      <c r="O718" s="1">
        <v>879694.84</v>
      </c>
      <c r="P718" s="1">
        <v>2016</v>
      </c>
      <c r="Q718" s="1">
        <v>1</v>
      </c>
    </row>
    <row r="719" spans="1:17" x14ac:dyDescent="0.3">
      <c r="A719" s="1" t="s">
        <v>40</v>
      </c>
      <c r="B719" s="1" t="s">
        <v>67</v>
      </c>
      <c r="C719" s="1" t="s">
        <v>25</v>
      </c>
      <c r="D719" s="1" t="s">
        <v>939</v>
      </c>
      <c r="E719" s="1" t="s">
        <v>27</v>
      </c>
      <c r="F719" s="1" t="s">
        <v>65</v>
      </c>
      <c r="G719" s="3">
        <v>42731</v>
      </c>
      <c r="H719" s="1">
        <v>826916301</v>
      </c>
      <c r="I719" s="3">
        <v>42742</v>
      </c>
      <c r="J719" s="1">
        <v>1764</v>
      </c>
      <c r="K719" s="1">
        <v>154.06</v>
      </c>
      <c r="L719" s="1">
        <v>90.93</v>
      </c>
      <c r="M719" s="1">
        <v>271761.84000000003</v>
      </c>
      <c r="N719" s="1">
        <v>160400.51999999999</v>
      </c>
      <c r="O719" s="1">
        <v>111361.32</v>
      </c>
      <c r="P719" s="1">
        <v>2016</v>
      </c>
      <c r="Q719" s="1">
        <v>12</v>
      </c>
    </row>
    <row r="720" spans="1:17" x14ac:dyDescent="0.3">
      <c r="A720" s="1" t="s">
        <v>40</v>
      </c>
      <c r="B720" s="1" t="s">
        <v>143</v>
      </c>
      <c r="C720" s="1" t="s">
        <v>71</v>
      </c>
      <c r="D720" s="1" t="s">
        <v>940</v>
      </c>
      <c r="E720" s="1" t="s">
        <v>21</v>
      </c>
      <c r="F720" s="1" t="s">
        <v>39</v>
      </c>
      <c r="G720" s="3">
        <v>41516</v>
      </c>
      <c r="H720" s="1">
        <v>419124829</v>
      </c>
      <c r="I720" s="3">
        <v>41536</v>
      </c>
      <c r="J720" s="1">
        <v>7206</v>
      </c>
      <c r="K720" s="1">
        <v>47.45</v>
      </c>
      <c r="L720" s="1">
        <v>31.79</v>
      </c>
      <c r="M720" s="1">
        <v>341924.7</v>
      </c>
      <c r="N720" s="1">
        <v>229078.74</v>
      </c>
      <c r="O720" s="1">
        <v>112845.96</v>
      </c>
      <c r="P720" s="1">
        <v>2013</v>
      </c>
      <c r="Q720" s="1">
        <v>8</v>
      </c>
    </row>
    <row r="721" spans="1:17" x14ac:dyDescent="0.3">
      <c r="A721" s="1" t="s">
        <v>31</v>
      </c>
      <c r="B721" s="1" t="s">
        <v>139</v>
      </c>
      <c r="C721" s="1" t="s">
        <v>68</v>
      </c>
      <c r="D721" s="1" t="s">
        <v>941</v>
      </c>
      <c r="E721" s="1" t="s">
        <v>27</v>
      </c>
      <c r="F721" s="1" t="s">
        <v>30</v>
      </c>
      <c r="G721" s="3">
        <v>41827</v>
      </c>
      <c r="H721" s="1">
        <v>560608565</v>
      </c>
      <c r="I721" s="3">
        <v>41875</v>
      </c>
      <c r="J721" s="1">
        <v>5387</v>
      </c>
      <c r="K721" s="1">
        <v>651.21</v>
      </c>
      <c r="L721" s="1">
        <v>524.96</v>
      </c>
      <c r="M721" s="1">
        <v>3508068.27</v>
      </c>
      <c r="N721" s="1">
        <v>2827959.52</v>
      </c>
      <c r="O721" s="1">
        <v>680108.75</v>
      </c>
      <c r="P721" s="1">
        <v>2014</v>
      </c>
      <c r="Q721" s="1">
        <v>7</v>
      </c>
    </row>
    <row r="722" spans="1:17" x14ac:dyDescent="0.3">
      <c r="A722" s="1" t="s">
        <v>35</v>
      </c>
      <c r="B722" s="1" t="s">
        <v>258</v>
      </c>
      <c r="C722" s="1" t="s">
        <v>68</v>
      </c>
      <c r="D722" s="1" t="s">
        <v>942</v>
      </c>
      <c r="E722" s="1" t="s">
        <v>21</v>
      </c>
      <c r="F722" s="1" t="s">
        <v>65</v>
      </c>
      <c r="G722" s="3">
        <v>41607</v>
      </c>
      <c r="H722" s="1">
        <v>109228837</v>
      </c>
      <c r="I722" s="3">
        <v>41615</v>
      </c>
      <c r="J722" s="1">
        <v>2095</v>
      </c>
      <c r="K722" s="1">
        <v>651.21</v>
      </c>
      <c r="L722" s="1">
        <v>524.96</v>
      </c>
      <c r="M722" s="1">
        <v>1364284.95</v>
      </c>
      <c r="N722" s="1">
        <v>1099791.2</v>
      </c>
      <c r="O722" s="1">
        <v>264493.75</v>
      </c>
      <c r="P722" s="1">
        <v>2013</v>
      </c>
      <c r="Q722" s="1">
        <v>11</v>
      </c>
    </row>
    <row r="723" spans="1:17" x14ac:dyDescent="0.3">
      <c r="A723" s="1" t="s">
        <v>17</v>
      </c>
      <c r="B723" s="1" t="s">
        <v>558</v>
      </c>
      <c r="C723" s="1" t="s">
        <v>46</v>
      </c>
      <c r="D723" s="1" t="s">
        <v>943</v>
      </c>
      <c r="E723" s="1" t="s">
        <v>21</v>
      </c>
      <c r="F723" s="1" t="s">
        <v>30</v>
      </c>
      <c r="G723" s="3">
        <v>40572</v>
      </c>
      <c r="H723" s="1">
        <v>693159472</v>
      </c>
      <c r="I723" s="3">
        <v>40579</v>
      </c>
      <c r="J723" s="1">
        <v>146</v>
      </c>
      <c r="K723" s="1">
        <v>109.28</v>
      </c>
      <c r="L723" s="1">
        <v>35.840000000000003</v>
      </c>
      <c r="M723" s="1">
        <v>15954.88</v>
      </c>
      <c r="N723" s="1">
        <v>5232.6400000000003</v>
      </c>
      <c r="O723" s="1">
        <v>10722.24</v>
      </c>
      <c r="P723" s="1">
        <v>2011</v>
      </c>
      <c r="Q723" s="1">
        <v>1</v>
      </c>
    </row>
    <row r="724" spans="1:17" x14ac:dyDescent="0.3">
      <c r="A724" s="1" t="s">
        <v>31</v>
      </c>
      <c r="B724" s="1" t="s">
        <v>834</v>
      </c>
      <c r="C724" s="1" t="s">
        <v>56</v>
      </c>
      <c r="D724" s="1" t="s">
        <v>944</v>
      </c>
      <c r="E724" s="1" t="s">
        <v>21</v>
      </c>
      <c r="F724" s="1" t="s">
        <v>65</v>
      </c>
      <c r="G724" s="3">
        <v>41591</v>
      </c>
      <c r="H724" s="1">
        <v>860886800</v>
      </c>
      <c r="I724" s="3">
        <v>41601</v>
      </c>
      <c r="J724" s="1">
        <v>4390</v>
      </c>
      <c r="K724" s="1">
        <v>152.58000000000001</v>
      </c>
      <c r="L724" s="1">
        <v>97.44</v>
      </c>
      <c r="M724" s="1">
        <v>669826.19999999995</v>
      </c>
      <c r="N724" s="1">
        <v>427761.6</v>
      </c>
      <c r="O724" s="1">
        <v>242064.6</v>
      </c>
      <c r="P724" s="1">
        <v>2013</v>
      </c>
      <c r="Q724" s="1">
        <v>11</v>
      </c>
    </row>
    <row r="725" spans="1:17" x14ac:dyDescent="0.3">
      <c r="A725" s="1" t="s">
        <v>40</v>
      </c>
      <c r="B725" s="1" t="s">
        <v>157</v>
      </c>
      <c r="C725" s="1" t="s">
        <v>37</v>
      </c>
      <c r="D725" s="1" t="s">
        <v>945</v>
      </c>
      <c r="E725" s="1" t="s">
        <v>21</v>
      </c>
      <c r="F725" s="1" t="s">
        <v>30</v>
      </c>
      <c r="G725" s="3">
        <v>41008</v>
      </c>
      <c r="H725" s="1">
        <v>131209647</v>
      </c>
      <c r="I725" s="3">
        <v>41032</v>
      </c>
      <c r="J725" s="1">
        <v>6705</v>
      </c>
      <c r="K725" s="1">
        <v>9.33</v>
      </c>
      <c r="L725" s="1">
        <v>6.92</v>
      </c>
      <c r="M725" s="1">
        <v>62557.65</v>
      </c>
      <c r="N725" s="1">
        <v>46398.6</v>
      </c>
      <c r="O725" s="1">
        <v>16159.05</v>
      </c>
      <c r="P725" s="1">
        <v>2012</v>
      </c>
      <c r="Q725" s="1">
        <v>4</v>
      </c>
    </row>
    <row r="726" spans="1:17" x14ac:dyDescent="0.3">
      <c r="A726" s="1" t="s">
        <v>17</v>
      </c>
      <c r="B726" s="1" t="s">
        <v>174</v>
      </c>
      <c r="C726" s="1" t="s">
        <v>68</v>
      </c>
      <c r="D726" s="1" t="s">
        <v>946</v>
      </c>
      <c r="E726" s="1" t="s">
        <v>27</v>
      </c>
      <c r="F726" s="1" t="s">
        <v>39</v>
      </c>
      <c r="G726" s="3">
        <v>41088</v>
      </c>
      <c r="H726" s="1">
        <v>343239343</v>
      </c>
      <c r="I726" s="3">
        <v>41103</v>
      </c>
      <c r="J726" s="1">
        <v>1004</v>
      </c>
      <c r="K726" s="1">
        <v>651.21</v>
      </c>
      <c r="L726" s="1">
        <v>524.96</v>
      </c>
      <c r="M726" s="1">
        <v>653814.84</v>
      </c>
      <c r="N726" s="1">
        <v>527059.84</v>
      </c>
      <c r="O726" s="1">
        <v>126755</v>
      </c>
      <c r="P726" s="1">
        <v>2012</v>
      </c>
      <c r="Q726" s="1">
        <v>6</v>
      </c>
    </row>
    <row r="727" spans="1:17" x14ac:dyDescent="0.3">
      <c r="A727" s="1" t="s">
        <v>35</v>
      </c>
      <c r="B727" s="1" t="s">
        <v>393</v>
      </c>
      <c r="C727" s="1" t="s">
        <v>46</v>
      </c>
      <c r="D727" s="1" t="s">
        <v>947</v>
      </c>
      <c r="E727" s="1" t="s">
        <v>27</v>
      </c>
      <c r="F727" s="1" t="s">
        <v>39</v>
      </c>
      <c r="G727" s="3">
        <v>40337</v>
      </c>
      <c r="H727" s="1">
        <v>706399714</v>
      </c>
      <c r="I727" s="3">
        <v>40378</v>
      </c>
      <c r="J727" s="1">
        <v>8228</v>
      </c>
      <c r="K727" s="1">
        <v>109.28</v>
      </c>
      <c r="L727" s="1">
        <v>35.840000000000003</v>
      </c>
      <c r="M727" s="1">
        <v>899155.84</v>
      </c>
      <c r="N727" s="1">
        <v>294891.52000000002</v>
      </c>
      <c r="O727" s="1">
        <v>604264.31999999995</v>
      </c>
      <c r="P727" s="1">
        <v>2010</v>
      </c>
      <c r="Q727" s="1">
        <v>6</v>
      </c>
    </row>
    <row r="728" spans="1:17" x14ac:dyDescent="0.3">
      <c r="A728" s="1" t="s">
        <v>17</v>
      </c>
      <c r="B728" s="1" t="s">
        <v>237</v>
      </c>
      <c r="C728" s="1" t="s">
        <v>68</v>
      </c>
      <c r="D728" s="1" t="s">
        <v>948</v>
      </c>
      <c r="E728" s="1" t="s">
        <v>27</v>
      </c>
      <c r="F728" s="1" t="s">
        <v>22</v>
      </c>
      <c r="G728" s="3">
        <v>40413</v>
      </c>
      <c r="H728" s="1">
        <v>950427091</v>
      </c>
      <c r="I728" s="3">
        <v>40435</v>
      </c>
      <c r="J728" s="1">
        <v>1352</v>
      </c>
      <c r="K728" s="1">
        <v>651.21</v>
      </c>
      <c r="L728" s="1">
        <v>524.96</v>
      </c>
      <c r="M728" s="1">
        <v>880435.92</v>
      </c>
      <c r="N728" s="1">
        <v>709745.92</v>
      </c>
      <c r="O728" s="1">
        <v>170690</v>
      </c>
      <c r="P728" s="1">
        <v>2010</v>
      </c>
      <c r="Q728" s="1">
        <v>8</v>
      </c>
    </row>
    <row r="729" spans="1:17" x14ac:dyDescent="0.3">
      <c r="A729" s="1" t="s">
        <v>17</v>
      </c>
      <c r="B729" s="1" t="s">
        <v>348</v>
      </c>
      <c r="C729" s="1" t="s">
        <v>56</v>
      </c>
      <c r="D729" s="1" t="s">
        <v>949</v>
      </c>
      <c r="E729" s="1" t="s">
        <v>21</v>
      </c>
      <c r="F729" s="1" t="s">
        <v>39</v>
      </c>
      <c r="G729" s="3">
        <v>41984</v>
      </c>
      <c r="H729" s="1">
        <v>875370299</v>
      </c>
      <c r="I729" s="3">
        <v>42001</v>
      </c>
      <c r="J729" s="1">
        <v>379</v>
      </c>
      <c r="K729" s="1">
        <v>152.58000000000001</v>
      </c>
      <c r="L729" s="1">
        <v>97.44</v>
      </c>
      <c r="M729" s="1">
        <v>57827.82</v>
      </c>
      <c r="N729" s="1">
        <v>36929.760000000002</v>
      </c>
      <c r="O729" s="1">
        <v>20898.060000000001</v>
      </c>
      <c r="P729" s="1">
        <v>2014</v>
      </c>
      <c r="Q729" s="1">
        <v>12</v>
      </c>
    </row>
    <row r="730" spans="1:17" x14ac:dyDescent="0.3">
      <c r="A730" s="1" t="s">
        <v>17</v>
      </c>
      <c r="B730" s="1" t="s">
        <v>232</v>
      </c>
      <c r="C730" s="1" t="s">
        <v>46</v>
      </c>
      <c r="D730" s="1" t="s">
        <v>950</v>
      </c>
      <c r="E730" s="1" t="s">
        <v>27</v>
      </c>
      <c r="F730" s="1" t="s">
        <v>30</v>
      </c>
      <c r="G730" s="3">
        <v>40570</v>
      </c>
      <c r="H730" s="1">
        <v>801590669</v>
      </c>
      <c r="I730" s="3">
        <v>40617</v>
      </c>
      <c r="J730" s="1">
        <v>7347</v>
      </c>
      <c r="K730" s="1">
        <v>109.28</v>
      </c>
      <c r="L730" s="1">
        <v>35.840000000000003</v>
      </c>
      <c r="M730" s="1">
        <v>802880.16</v>
      </c>
      <c r="N730" s="1">
        <v>263316.47999999998</v>
      </c>
      <c r="O730" s="1">
        <v>539563.68000000005</v>
      </c>
      <c r="P730" s="1">
        <v>2011</v>
      </c>
      <c r="Q730" s="1">
        <v>1</v>
      </c>
    </row>
    <row r="731" spans="1:17" x14ac:dyDescent="0.3">
      <c r="A731" s="1" t="s">
        <v>17</v>
      </c>
      <c r="B731" s="1" t="s">
        <v>667</v>
      </c>
      <c r="C731" s="1" t="s">
        <v>82</v>
      </c>
      <c r="D731" s="1" t="s">
        <v>951</v>
      </c>
      <c r="E731" s="1" t="s">
        <v>21</v>
      </c>
      <c r="F731" s="1" t="s">
        <v>30</v>
      </c>
      <c r="G731" s="3">
        <v>41766</v>
      </c>
      <c r="H731" s="1">
        <v>219762027</v>
      </c>
      <c r="I731" s="3">
        <v>41787</v>
      </c>
      <c r="J731" s="1">
        <v>1322</v>
      </c>
      <c r="K731" s="1">
        <v>81.73</v>
      </c>
      <c r="L731" s="1">
        <v>56.67</v>
      </c>
      <c r="M731" s="1">
        <v>108047.06</v>
      </c>
      <c r="N731" s="1">
        <v>74917.740000000005</v>
      </c>
      <c r="O731" s="1">
        <v>33129.32</v>
      </c>
      <c r="P731" s="1">
        <v>2014</v>
      </c>
      <c r="Q731" s="1">
        <v>5</v>
      </c>
    </row>
    <row r="732" spans="1:17" x14ac:dyDescent="0.3">
      <c r="A732" s="1" t="s">
        <v>51</v>
      </c>
      <c r="B732" s="1" t="s">
        <v>338</v>
      </c>
      <c r="C732" s="1" t="s">
        <v>33</v>
      </c>
      <c r="D732" s="1" t="s">
        <v>952</v>
      </c>
      <c r="E732" s="1" t="s">
        <v>21</v>
      </c>
      <c r="F732" s="1" t="s">
        <v>30</v>
      </c>
      <c r="G732" s="3">
        <v>40490</v>
      </c>
      <c r="H732" s="1">
        <v>940870702</v>
      </c>
      <c r="I732" s="3">
        <v>40503</v>
      </c>
      <c r="J732" s="1">
        <v>3404</v>
      </c>
      <c r="K732" s="1">
        <v>205.7</v>
      </c>
      <c r="L732" s="1">
        <v>117.11</v>
      </c>
      <c r="M732" s="1">
        <v>700202.8</v>
      </c>
      <c r="N732" s="1">
        <v>398642.44</v>
      </c>
      <c r="O732" s="1">
        <v>301560.36</v>
      </c>
      <c r="P732" s="1">
        <v>2010</v>
      </c>
      <c r="Q732" s="1">
        <v>11</v>
      </c>
    </row>
    <row r="733" spans="1:17" x14ac:dyDescent="0.3">
      <c r="A733" s="1" t="s">
        <v>48</v>
      </c>
      <c r="B733" s="1" t="s">
        <v>433</v>
      </c>
      <c r="C733" s="1" t="s">
        <v>37</v>
      </c>
      <c r="D733" s="1" t="s">
        <v>953</v>
      </c>
      <c r="E733" s="1" t="s">
        <v>27</v>
      </c>
      <c r="F733" s="1" t="s">
        <v>22</v>
      </c>
      <c r="G733" s="3">
        <v>41728</v>
      </c>
      <c r="H733" s="1">
        <v>346215522</v>
      </c>
      <c r="I733" s="3">
        <v>41763</v>
      </c>
      <c r="J733" s="1">
        <v>1721</v>
      </c>
      <c r="K733" s="1">
        <v>9.33</v>
      </c>
      <c r="L733" s="1">
        <v>6.92</v>
      </c>
      <c r="M733" s="1">
        <v>16056.93</v>
      </c>
      <c r="N733" s="1">
        <v>11909.32</v>
      </c>
      <c r="O733" s="1">
        <v>4147.6099999999997</v>
      </c>
      <c r="P733" s="1">
        <v>2014</v>
      </c>
      <c r="Q733" s="1">
        <v>3</v>
      </c>
    </row>
    <row r="734" spans="1:17" x14ac:dyDescent="0.3">
      <c r="A734" s="1" t="s">
        <v>17</v>
      </c>
      <c r="B734" s="1" t="s">
        <v>715</v>
      </c>
      <c r="C734" s="1" t="s">
        <v>46</v>
      </c>
      <c r="D734" s="1" t="s">
        <v>954</v>
      </c>
      <c r="E734" s="1" t="s">
        <v>21</v>
      </c>
      <c r="F734" s="1" t="s">
        <v>30</v>
      </c>
      <c r="G734" s="3">
        <v>42560</v>
      </c>
      <c r="H734" s="1">
        <v>837407815</v>
      </c>
      <c r="I734" s="3">
        <v>42571</v>
      </c>
      <c r="J734" s="1">
        <v>6436</v>
      </c>
      <c r="K734" s="1">
        <v>109.28</v>
      </c>
      <c r="L734" s="1">
        <v>35.840000000000003</v>
      </c>
      <c r="M734" s="1">
        <v>703326.08</v>
      </c>
      <c r="N734" s="1">
        <v>230666.23999999999</v>
      </c>
      <c r="O734" s="1">
        <v>472659.84</v>
      </c>
      <c r="P734" s="1">
        <v>2016</v>
      </c>
      <c r="Q734" s="1">
        <v>7</v>
      </c>
    </row>
    <row r="735" spans="1:17" x14ac:dyDescent="0.3">
      <c r="A735" s="1" t="s">
        <v>17</v>
      </c>
      <c r="B735" s="1" t="s">
        <v>219</v>
      </c>
      <c r="C735" s="1" t="s">
        <v>91</v>
      </c>
      <c r="D735" s="1" t="s">
        <v>955</v>
      </c>
      <c r="E735" s="1" t="s">
        <v>27</v>
      </c>
      <c r="F735" s="1" t="s">
        <v>65</v>
      </c>
      <c r="G735" s="3">
        <v>41835</v>
      </c>
      <c r="H735" s="1">
        <v>386371409</v>
      </c>
      <c r="I735" s="3">
        <v>41839</v>
      </c>
      <c r="J735" s="1">
        <v>4741</v>
      </c>
      <c r="K735" s="1">
        <v>421.89</v>
      </c>
      <c r="L735" s="1">
        <v>364.69</v>
      </c>
      <c r="M735" s="1">
        <v>2000180.49</v>
      </c>
      <c r="N735" s="1">
        <v>1728995.29</v>
      </c>
      <c r="O735" s="1">
        <v>271185.2</v>
      </c>
      <c r="P735" s="1">
        <v>2014</v>
      </c>
      <c r="Q735" s="1">
        <v>7</v>
      </c>
    </row>
    <row r="736" spans="1:17" x14ac:dyDescent="0.3">
      <c r="A736" s="1" t="s">
        <v>51</v>
      </c>
      <c r="B736" s="1" t="s">
        <v>243</v>
      </c>
      <c r="C736" s="1" t="s">
        <v>71</v>
      </c>
      <c r="D736" s="1" t="s">
        <v>956</v>
      </c>
      <c r="E736" s="1" t="s">
        <v>21</v>
      </c>
      <c r="F736" s="1" t="s">
        <v>39</v>
      </c>
      <c r="G736" s="3">
        <v>41561</v>
      </c>
      <c r="H736" s="1">
        <v>185342633</v>
      </c>
      <c r="I736" s="3">
        <v>41602</v>
      </c>
      <c r="J736" s="1">
        <v>5859</v>
      </c>
      <c r="K736" s="1">
        <v>47.45</v>
      </c>
      <c r="L736" s="1">
        <v>31.79</v>
      </c>
      <c r="M736" s="1">
        <v>278009.55</v>
      </c>
      <c r="N736" s="1">
        <v>186257.61</v>
      </c>
      <c r="O736" s="1">
        <v>91751.94</v>
      </c>
      <c r="P736" s="1">
        <v>2013</v>
      </c>
      <c r="Q736" s="1">
        <v>10</v>
      </c>
    </row>
    <row r="737" spans="1:17" x14ac:dyDescent="0.3">
      <c r="A737" s="1" t="s">
        <v>17</v>
      </c>
      <c r="B737" s="1" t="s">
        <v>237</v>
      </c>
      <c r="C737" s="1" t="s">
        <v>56</v>
      </c>
      <c r="D737" s="1" t="s">
        <v>957</v>
      </c>
      <c r="E737" s="1" t="s">
        <v>21</v>
      </c>
      <c r="F737" s="1" t="s">
        <v>30</v>
      </c>
      <c r="G737" s="3">
        <v>42748</v>
      </c>
      <c r="H737" s="1">
        <v>596870315</v>
      </c>
      <c r="I737" s="3">
        <v>42784</v>
      </c>
      <c r="J737" s="1">
        <v>6045</v>
      </c>
      <c r="K737" s="1">
        <v>152.58000000000001</v>
      </c>
      <c r="L737" s="1">
        <v>97.44</v>
      </c>
      <c r="M737" s="1">
        <v>922346.1</v>
      </c>
      <c r="N737" s="1">
        <v>589024.80000000005</v>
      </c>
      <c r="O737" s="1">
        <v>333321.3</v>
      </c>
      <c r="P737" s="1">
        <v>2017</v>
      </c>
      <c r="Q737" s="1">
        <v>1</v>
      </c>
    </row>
    <row r="738" spans="1:17" x14ac:dyDescent="0.3">
      <c r="A738" s="1" t="s">
        <v>40</v>
      </c>
      <c r="B738" s="1" t="s">
        <v>398</v>
      </c>
      <c r="C738" s="1" t="s">
        <v>91</v>
      </c>
      <c r="D738" s="1" t="s">
        <v>958</v>
      </c>
      <c r="E738" s="1" t="s">
        <v>27</v>
      </c>
      <c r="F738" s="1" t="s">
        <v>30</v>
      </c>
      <c r="G738" s="3">
        <v>41265</v>
      </c>
      <c r="H738" s="1">
        <v>703815782</v>
      </c>
      <c r="I738" s="3">
        <v>41281</v>
      </c>
      <c r="J738" s="1">
        <v>3585</v>
      </c>
      <c r="K738" s="1">
        <v>421.89</v>
      </c>
      <c r="L738" s="1">
        <v>364.69</v>
      </c>
      <c r="M738" s="1">
        <v>1512475.65</v>
      </c>
      <c r="N738" s="1">
        <v>1307413.6499999999</v>
      </c>
      <c r="O738" s="1">
        <v>205062</v>
      </c>
      <c r="P738" s="1">
        <v>2012</v>
      </c>
      <c r="Q738" s="1">
        <v>12</v>
      </c>
    </row>
    <row r="739" spans="1:17" x14ac:dyDescent="0.3">
      <c r="A739" s="1" t="s">
        <v>51</v>
      </c>
      <c r="B739" s="1" t="s">
        <v>522</v>
      </c>
      <c r="C739" s="1" t="s">
        <v>82</v>
      </c>
      <c r="D739" s="1" t="s">
        <v>959</v>
      </c>
      <c r="E739" s="1" t="s">
        <v>27</v>
      </c>
      <c r="F739" s="1" t="s">
        <v>30</v>
      </c>
      <c r="G739" s="3">
        <v>40284</v>
      </c>
      <c r="H739" s="1">
        <v>559352862</v>
      </c>
      <c r="I739" s="3">
        <v>40333</v>
      </c>
      <c r="J739" s="1">
        <v>3797</v>
      </c>
      <c r="K739" s="1">
        <v>81.73</v>
      </c>
      <c r="L739" s="1">
        <v>56.67</v>
      </c>
      <c r="M739" s="1">
        <v>310328.81</v>
      </c>
      <c r="N739" s="1">
        <v>215175.99</v>
      </c>
      <c r="O739" s="1">
        <v>95152.82</v>
      </c>
      <c r="P739" s="1">
        <v>2010</v>
      </c>
      <c r="Q739" s="1">
        <v>4</v>
      </c>
    </row>
    <row r="740" spans="1:17" x14ac:dyDescent="0.3">
      <c r="A740" s="1" t="s">
        <v>40</v>
      </c>
      <c r="B740" s="1" t="s">
        <v>148</v>
      </c>
      <c r="C740" s="1" t="s">
        <v>19</v>
      </c>
      <c r="D740" s="1" t="s">
        <v>960</v>
      </c>
      <c r="E740" s="1" t="s">
        <v>21</v>
      </c>
      <c r="F740" s="1" t="s">
        <v>30</v>
      </c>
      <c r="G740" s="3">
        <v>40601</v>
      </c>
      <c r="H740" s="1">
        <v>736967885</v>
      </c>
      <c r="I740" s="3">
        <v>40614</v>
      </c>
      <c r="J740" s="1">
        <v>4029</v>
      </c>
      <c r="K740" s="1">
        <v>437.2</v>
      </c>
      <c r="L740" s="1">
        <v>263.33</v>
      </c>
      <c r="M740" s="1">
        <v>1761478.8</v>
      </c>
      <c r="N740" s="1">
        <v>1060956.57</v>
      </c>
      <c r="O740" s="1">
        <v>700522.23</v>
      </c>
      <c r="P740" s="1">
        <v>2011</v>
      </c>
      <c r="Q740" s="1">
        <v>2</v>
      </c>
    </row>
    <row r="741" spans="1:17" x14ac:dyDescent="0.3">
      <c r="A741" s="1" t="s">
        <v>40</v>
      </c>
      <c r="B741" s="1" t="s">
        <v>255</v>
      </c>
      <c r="C741" s="1" t="s">
        <v>46</v>
      </c>
      <c r="D741" s="1" t="s">
        <v>961</v>
      </c>
      <c r="E741" s="1" t="s">
        <v>21</v>
      </c>
      <c r="F741" s="1" t="s">
        <v>30</v>
      </c>
      <c r="G741" s="3">
        <v>42018</v>
      </c>
      <c r="H741" s="1">
        <v>980459678</v>
      </c>
      <c r="I741" s="3">
        <v>42044</v>
      </c>
      <c r="J741" s="1">
        <v>8661</v>
      </c>
      <c r="K741" s="1">
        <v>109.28</v>
      </c>
      <c r="L741" s="1">
        <v>35.840000000000003</v>
      </c>
      <c r="M741" s="1">
        <v>946474.08</v>
      </c>
      <c r="N741" s="1">
        <v>310410.23999999999</v>
      </c>
      <c r="O741" s="1">
        <v>636063.84</v>
      </c>
      <c r="P741" s="1">
        <v>2015</v>
      </c>
      <c r="Q741" s="1">
        <v>1</v>
      </c>
    </row>
    <row r="742" spans="1:17" x14ac:dyDescent="0.3">
      <c r="A742" s="1" t="s">
        <v>48</v>
      </c>
      <c r="B742" s="1" t="s">
        <v>912</v>
      </c>
      <c r="C742" s="1" t="s">
        <v>25</v>
      </c>
      <c r="D742" s="1" t="s">
        <v>962</v>
      </c>
      <c r="E742" s="1" t="s">
        <v>21</v>
      </c>
      <c r="F742" s="1" t="s">
        <v>30</v>
      </c>
      <c r="G742" s="3">
        <v>41959</v>
      </c>
      <c r="H742" s="1">
        <v>653939568</v>
      </c>
      <c r="I742" s="3">
        <v>41979</v>
      </c>
      <c r="J742" s="1">
        <v>4105</v>
      </c>
      <c r="K742" s="1">
        <v>154.06</v>
      </c>
      <c r="L742" s="1">
        <v>90.93</v>
      </c>
      <c r="M742" s="1">
        <v>632416.30000000005</v>
      </c>
      <c r="N742" s="1">
        <v>373267.65</v>
      </c>
      <c r="O742" s="1">
        <v>259148.65</v>
      </c>
      <c r="P742" s="1">
        <v>2014</v>
      </c>
      <c r="Q742" s="1">
        <v>11</v>
      </c>
    </row>
    <row r="743" spans="1:17" x14ac:dyDescent="0.3">
      <c r="A743" s="1" t="s">
        <v>51</v>
      </c>
      <c r="B743" s="1" t="s">
        <v>210</v>
      </c>
      <c r="C743" s="1" t="s">
        <v>19</v>
      </c>
      <c r="D743" s="1" t="s">
        <v>963</v>
      </c>
      <c r="E743" s="1" t="s">
        <v>27</v>
      </c>
      <c r="F743" s="1" t="s">
        <v>39</v>
      </c>
      <c r="G743" s="3">
        <v>42386</v>
      </c>
      <c r="H743" s="1">
        <v>991831386</v>
      </c>
      <c r="I743" s="3">
        <v>42398</v>
      </c>
      <c r="J743" s="1">
        <v>3803</v>
      </c>
      <c r="K743" s="1">
        <v>437.2</v>
      </c>
      <c r="L743" s="1">
        <v>263.33</v>
      </c>
      <c r="M743" s="1">
        <v>1662671.6</v>
      </c>
      <c r="N743" s="1">
        <v>1001443.99</v>
      </c>
      <c r="O743" s="1">
        <v>661227.61</v>
      </c>
      <c r="P743" s="1">
        <v>2016</v>
      </c>
      <c r="Q743" s="1">
        <v>1</v>
      </c>
    </row>
    <row r="744" spans="1:17" x14ac:dyDescent="0.3">
      <c r="A744" s="1" t="s">
        <v>51</v>
      </c>
      <c r="B744" s="1" t="s">
        <v>243</v>
      </c>
      <c r="C744" s="1" t="s">
        <v>33</v>
      </c>
      <c r="D744" s="1" t="s">
        <v>964</v>
      </c>
      <c r="E744" s="1" t="s">
        <v>27</v>
      </c>
      <c r="F744" s="1" t="s">
        <v>65</v>
      </c>
      <c r="G744" s="3">
        <v>42884</v>
      </c>
      <c r="H744" s="1">
        <v>148871457</v>
      </c>
      <c r="I744" s="3">
        <v>42922</v>
      </c>
      <c r="J744" s="1">
        <v>3227</v>
      </c>
      <c r="K744" s="1">
        <v>205.7</v>
      </c>
      <c r="L744" s="1">
        <v>117.11</v>
      </c>
      <c r="M744" s="1">
        <v>663793.9</v>
      </c>
      <c r="N744" s="1">
        <v>377913.97</v>
      </c>
      <c r="O744" s="1">
        <v>285879.93</v>
      </c>
      <c r="P744" s="1">
        <v>2017</v>
      </c>
      <c r="Q744" s="1">
        <v>5</v>
      </c>
    </row>
    <row r="745" spans="1:17" x14ac:dyDescent="0.3">
      <c r="A745" s="1" t="s">
        <v>40</v>
      </c>
      <c r="B745" s="1" t="s">
        <v>79</v>
      </c>
      <c r="C745" s="1" t="s">
        <v>37</v>
      </c>
      <c r="D745" s="1" t="s">
        <v>965</v>
      </c>
      <c r="E745" s="1" t="s">
        <v>27</v>
      </c>
      <c r="F745" s="1" t="s">
        <v>39</v>
      </c>
      <c r="G745" s="3">
        <v>42045</v>
      </c>
      <c r="H745" s="1">
        <v>850108611</v>
      </c>
      <c r="I745" s="3">
        <v>42060</v>
      </c>
      <c r="J745" s="1">
        <v>4884</v>
      </c>
      <c r="K745" s="1">
        <v>9.33</v>
      </c>
      <c r="L745" s="1">
        <v>6.92</v>
      </c>
      <c r="M745" s="1">
        <v>45567.72</v>
      </c>
      <c r="N745" s="1">
        <v>33797.279999999999</v>
      </c>
      <c r="O745" s="1">
        <v>11770.44</v>
      </c>
      <c r="P745" s="1">
        <v>2015</v>
      </c>
      <c r="Q745" s="1">
        <v>2</v>
      </c>
    </row>
    <row r="746" spans="1:17" x14ac:dyDescent="0.3">
      <c r="A746" s="1" t="s">
        <v>35</v>
      </c>
      <c r="B746" s="1" t="s">
        <v>162</v>
      </c>
      <c r="C746" s="1" t="s">
        <v>68</v>
      </c>
      <c r="D746" s="1" t="s">
        <v>966</v>
      </c>
      <c r="E746" s="1" t="s">
        <v>21</v>
      </c>
      <c r="F746" s="1" t="s">
        <v>22</v>
      </c>
      <c r="G746" s="3">
        <v>41616</v>
      </c>
      <c r="H746" s="1">
        <v>940904176</v>
      </c>
      <c r="I746" s="3">
        <v>41646</v>
      </c>
      <c r="J746" s="1">
        <v>3309</v>
      </c>
      <c r="K746" s="1">
        <v>651.21</v>
      </c>
      <c r="L746" s="1">
        <v>524.96</v>
      </c>
      <c r="M746" s="1">
        <v>2154853.89</v>
      </c>
      <c r="N746" s="1">
        <v>1737092.64</v>
      </c>
      <c r="O746" s="1">
        <v>417761.25</v>
      </c>
      <c r="P746" s="1">
        <v>2013</v>
      </c>
      <c r="Q746" s="1">
        <v>12</v>
      </c>
    </row>
    <row r="747" spans="1:17" x14ac:dyDescent="0.3">
      <c r="A747" s="1" t="s">
        <v>48</v>
      </c>
      <c r="B747" s="1" t="s">
        <v>967</v>
      </c>
      <c r="C747" s="1" t="s">
        <v>68</v>
      </c>
      <c r="D747" s="1" t="s">
        <v>968</v>
      </c>
      <c r="E747" s="1" t="s">
        <v>21</v>
      </c>
      <c r="F747" s="1" t="s">
        <v>39</v>
      </c>
      <c r="G747" s="3">
        <v>42348</v>
      </c>
      <c r="H747" s="1">
        <v>136931979</v>
      </c>
      <c r="I747" s="3">
        <v>42351</v>
      </c>
      <c r="J747" s="1">
        <v>70</v>
      </c>
      <c r="K747" s="1">
        <v>651.21</v>
      </c>
      <c r="L747" s="1">
        <v>524.96</v>
      </c>
      <c r="M747" s="1">
        <v>45584.7</v>
      </c>
      <c r="N747" s="1">
        <v>36747.199999999997</v>
      </c>
      <c r="O747" s="1">
        <v>8837.5</v>
      </c>
      <c r="P747" s="1">
        <v>2015</v>
      </c>
      <c r="Q747" s="1">
        <v>12</v>
      </c>
    </row>
    <row r="748" spans="1:17" x14ac:dyDescent="0.3">
      <c r="A748" s="1" t="s">
        <v>35</v>
      </c>
      <c r="B748" s="1" t="s">
        <v>223</v>
      </c>
      <c r="C748" s="1" t="s">
        <v>71</v>
      </c>
      <c r="D748" s="1" t="s">
        <v>969</v>
      </c>
      <c r="E748" s="1" t="s">
        <v>21</v>
      </c>
      <c r="F748" s="1" t="s">
        <v>65</v>
      </c>
      <c r="G748" s="3">
        <v>42617</v>
      </c>
      <c r="H748" s="1">
        <v>474178349</v>
      </c>
      <c r="I748" s="3">
        <v>42639</v>
      </c>
      <c r="J748" s="1">
        <v>8766</v>
      </c>
      <c r="K748" s="1">
        <v>47.45</v>
      </c>
      <c r="L748" s="1">
        <v>31.79</v>
      </c>
      <c r="M748" s="1">
        <v>415946.7</v>
      </c>
      <c r="N748" s="1">
        <v>278671.14</v>
      </c>
      <c r="O748" s="1">
        <v>137275.56</v>
      </c>
      <c r="P748" s="1">
        <v>2016</v>
      </c>
      <c r="Q748" s="1">
        <v>9</v>
      </c>
    </row>
    <row r="749" spans="1:17" x14ac:dyDescent="0.3">
      <c r="A749" s="1" t="s">
        <v>35</v>
      </c>
      <c r="B749" s="1" t="s">
        <v>73</v>
      </c>
      <c r="C749" s="1" t="s">
        <v>82</v>
      </c>
      <c r="D749" s="1" t="s">
        <v>970</v>
      </c>
      <c r="E749" s="1" t="s">
        <v>21</v>
      </c>
      <c r="F749" s="1" t="s">
        <v>65</v>
      </c>
      <c r="G749" s="3">
        <v>42570</v>
      </c>
      <c r="H749" s="1">
        <v>458942115</v>
      </c>
      <c r="I749" s="3">
        <v>42580</v>
      </c>
      <c r="J749" s="1">
        <v>25</v>
      </c>
      <c r="K749" s="1">
        <v>81.73</v>
      </c>
      <c r="L749" s="1">
        <v>56.67</v>
      </c>
      <c r="M749" s="1">
        <v>2043.25</v>
      </c>
      <c r="N749" s="1">
        <v>1416.75</v>
      </c>
      <c r="O749" s="1">
        <v>626.5</v>
      </c>
      <c r="P749" s="1">
        <v>2016</v>
      </c>
      <c r="Q749" s="1">
        <v>7</v>
      </c>
    </row>
    <row r="750" spans="1:17" x14ac:dyDescent="0.3">
      <c r="A750" s="1" t="s">
        <v>48</v>
      </c>
      <c r="B750" s="1" t="s">
        <v>967</v>
      </c>
      <c r="C750" s="1" t="s">
        <v>71</v>
      </c>
      <c r="D750" s="1" t="s">
        <v>971</v>
      </c>
      <c r="E750" s="1" t="s">
        <v>21</v>
      </c>
      <c r="F750" s="1" t="s">
        <v>30</v>
      </c>
      <c r="G750" s="3">
        <v>42744</v>
      </c>
      <c r="H750" s="1">
        <v>917834603</v>
      </c>
      <c r="I750" s="3">
        <v>42748</v>
      </c>
      <c r="J750" s="1">
        <v>6510</v>
      </c>
      <c r="K750" s="1">
        <v>47.45</v>
      </c>
      <c r="L750" s="1">
        <v>31.79</v>
      </c>
      <c r="M750" s="1">
        <v>308899.5</v>
      </c>
      <c r="N750" s="1">
        <v>206952.9</v>
      </c>
      <c r="O750" s="1">
        <v>101946.6</v>
      </c>
      <c r="P750" s="1">
        <v>2017</v>
      </c>
      <c r="Q750" s="1">
        <v>1</v>
      </c>
    </row>
    <row r="751" spans="1:17" x14ac:dyDescent="0.3">
      <c r="A751" s="1" t="s">
        <v>40</v>
      </c>
      <c r="B751" s="1" t="s">
        <v>58</v>
      </c>
      <c r="C751" s="1" t="s">
        <v>82</v>
      </c>
      <c r="D751" s="1" t="s">
        <v>972</v>
      </c>
      <c r="E751" s="1" t="s">
        <v>21</v>
      </c>
      <c r="F751" s="1" t="s">
        <v>39</v>
      </c>
      <c r="G751" s="3">
        <v>42679</v>
      </c>
      <c r="H751" s="1">
        <v>947779643</v>
      </c>
      <c r="I751" s="3">
        <v>42709</v>
      </c>
      <c r="J751" s="1">
        <v>7913</v>
      </c>
      <c r="K751" s="1">
        <v>81.73</v>
      </c>
      <c r="L751" s="1">
        <v>56.67</v>
      </c>
      <c r="M751" s="1">
        <v>646729.49</v>
      </c>
      <c r="N751" s="1">
        <v>448429.71</v>
      </c>
      <c r="O751" s="1">
        <v>198299.78</v>
      </c>
      <c r="P751" s="1">
        <v>2016</v>
      </c>
      <c r="Q751" s="1">
        <v>11</v>
      </c>
    </row>
    <row r="752" spans="1:17" x14ac:dyDescent="0.3">
      <c r="A752" s="1" t="s">
        <v>40</v>
      </c>
      <c r="B752" s="1" t="s">
        <v>584</v>
      </c>
      <c r="C752" s="1" t="s">
        <v>46</v>
      </c>
      <c r="D752" s="1" t="s">
        <v>973</v>
      </c>
      <c r="E752" s="1" t="s">
        <v>27</v>
      </c>
      <c r="F752" s="1" t="s">
        <v>65</v>
      </c>
      <c r="G752" s="3">
        <v>42308</v>
      </c>
      <c r="H752" s="1">
        <v>166013562</v>
      </c>
      <c r="I752" s="3">
        <v>42334</v>
      </c>
      <c r="J752" s="1">
        <v>5957</v>
      </c>
      <c r="K752" s="1">
        <v>109.28</v>
      </c>
      <c r="L752" s="1">
        <v>35.840000000000003</v>
      </c>
      <c r="M752" s="1">
        <v>650980.96</v>
      </c>
      <c r="N752" s="1">
        <v>213498.88</v>
      </c>
      <c r="O752" s="1">
        <v>437482.08</v>
      </c>
      <c r="P752" s="1">
        <v>2015</v>
      </c>
      <c r="Q752" s="1">
        <v>10</v>
      </c>
    </row>
    <row r="753" spans="1:17" x14ac:dyDescent="0.3">
      <c r="A753" s="1" t="s">
        <v>35</v>
      </c>
      <c r="B753" s="1" t="s">
        <v>334</v>
      </c>
      <c r="C753" s="1" t="s">
        <v>71</v>
      </c>
      <c r="D753" s="1" t="s">
        <v>974</v>
      </c>
      <c r="E753" s="1" t="s">
        <v>27</v>
      </c>
      <c r="F753" s="1" t="s">
        <v>65</v>
      </c>
      <c r="G753" s="3">
        <v>40568</v>
      </c>
      <c r="H753" s="1">
        <v>960085189</v>
      </c>
      <c r="I753" s="3">
        <v>40587</v>
      </c>
      <c r="J753" s="1">
        <v>9397</v>
      </c>
      <c r="K753" s="1">
        <v>47.45</v>
      </c>
      <c r="L753" s="1">
        <v>31.79</v>
      </c>
      <c r="M753" s="1">
        <v>445887.65</v>
      </c>
      <c r="N753" s="1">
        <v>298730.63</v>
      </c>
      <c r="O753" s="1">
        <v>147157.01999999999</v>
      </c>
      <c r="P753" s="1">
        <v>2011</v>
      </c>
      <c r="Q753" s="1">
        <v>1</v>
      </c>
    </row>
    <row r="754" spans="1:17" x14ac:dyDescent="0.3">
      <c r="A754" s="1" t="s">
        <v>40</v>
      </c>
      <c r="B754" s="1" t="s">
        <v>279</v>
      </c>
      <c r="C754" s="1" t="s">
        <v>19</v>
      </c>
      <c r="D754" s="1" t="s">
        <v>975</v>
      </c>
      <c r="E754" s="1" t="s">
        <v>21</v>
      </c>
      <c r="F754" s="1" t="s">
        <v>30</v>
      </c>
      <c r="G754" s="3">
        <v>42316</v>
      </c>
      <c r="H754" s="1">
        <v>837855851</v>
      </c>
      <c r="I754" s="3">
        <v>42316</v>
      </c>
      <c r="J754" s="1">
        <v>9020</v>
      </c>
      <c r="K754" s="1">
        <v>437.2</v>
      </c>
      <c r="L754" s="1">
        <v>263.33</v>
      </c>
      <c r="M754" s="1">
        <v>3943544</v>
      </c>
      <c r="N754" s="1">
        <v>2375236.6</v>
      </c>
      <c r="O754" s="1">
        <v>1568307.4</v>
      </c>
      <c r="P754" s="1">
        <v>2015</v>
      </c>
      <c r="Q754" s="1">
        <v>11</v>
      </c>
    </row>
    <row r="755" spans="1:17" x14ac:dyDescent="0.3">
      <c r="A755" s="1" t="s">
        <v>23</v>
      </c>
      <c r="B755" s="1" t="s">
        <v>70</v>
      </c>
      <c r="C755" s="1" t="s">
        <v>56</v>
      </c>
      <c r="D755" s="1" t="s">
        <v>976</v>
      </c>
      <c r="E755" s="1" t="s">
        <v>21</v>
      </c>
      <c r="F755" s="1" t="s">
        <v>65</v>
      </c>
      <c r="G755" s="3">
        <v>40353</v>
      </c>
      <c r="H755" s="1">
        <v>977499377</v>
      </c>
      <c r="I755" s="3">
        <v>40402</v>
      </c>
      <c r="J755" s="1">
        <v>2643</v>
      </c>
      <c r="K755" s="1">
        <v>152.58000000000001</v>
      </c>
      <c r="L755" s="1">
        <v>97.44</v>
      </c>
      <c r="M755" s="1">
        <v>403268.94</v>
      </c>
      <c r="N755" s="1">
        <v>257533.92</v>
      </c>
      <c r="O755" s="1">
        <v>145735.01999999999</v>
      </c>
      <c r="P755" s="1">
        <v>2010</v>
      </c>
      <c r="Q755" s="1">
        <v>6</v>
      </c>
    </row>
    <row r="756" spans="1:17" x14ac:dyDescent="0.3">
      <c r="A756" s="1" t="s">
        <v>17</v>
      </c>
      <c r="B756" s="1" t="s">
        <v>180</v>
      </c>
      <c r="C756" s="1" t="s">
        <v>71</v>
      </c>
      <c r="D756" s="1" t="s">
        <v>977</v>
      </c>
      <c r="E756" s="1" t="s">
        <v>27</v>
      </c>
      <c r="F756" s="1" t="s">
        <v>65</v>
      </c>
      <c r="G756" s="3">
        <v>41697</v>
      </c>
      <c r="H756" s="1">
        <v>377502095</v>
      </c>
      <c r="I756" s="3">
        <v>41701</v>
      </c>
      <c r="J756" s="1">
        <v>114</v>
      </c>
      <c r="K756" s="1">
        <v>47.45</v>
      </c>
      <c r="L756" s="1">
        <v>31.79</v>
      </c>
      <c r="M756" s="1">
        <v>5409.3</v>
      </c>
      <c r="N756" s="1">
        <v>3624.06</v>
      </c>
      <c r="O756" s="1">
        <v>1785.24</v>
      </c>
      <c r="P756" s="1">
        <v>2014</v>
      </c>
      <c r="Q756" s="1">
        <v>2</v>
      </c>
    </row>
    <row r="757" spans="1:17" x14ac:dyDescent="0.3">
      <c r="A757" s="1" t="s">
        <v>31</v>
      </c>
      <c r="B757" s="1" t="s">
        <v>141</v>
      </c>
      <c r="C757" s="1" t="s">
        <v>91</v>
      </c>
      <c r="D757" s="1" t="s">
        <v>978</v>
      </c>
      <c r="E757" s="1" t="s">
        <v>21</v>
      </c>
      <c r="F757" s="1" t="s">
        <v>39</v>
      </c>
      <c r="G757" s="3">
        <v>41310</v>
      </c>
      <c r="H757" s="1">
        <v>806662833</v>
      </c>
      <c r="I757" s="3">
        <v>41360</v>
      </c>
      <c r="J757" s="1">
        <v>8313</v>
      </c>
      <c r="K757" s="1">
        <v>421.89</v>
      </c>
      <c r="L757" s="1">
        <v>364.69</v>
      </c>
      <c r="M757" s="1">
        <v>3507171.57</v>
      </c>
      <c r="N757" s="1">
        <v>3031667.97</v>
      </c>
      <c r="O757" s="1">
        <v>475503.6</v>
      </c>
      <c r="P757" s="1">
        <v>2013</v>
      </c>
      <c r="Q757" s="1">
        <v>2</v>
      </c>
    </row>
    <row r="758" spans="1:17" x14ac:dyDescent="0.3">
      <c r="A758" s="1" t="s">
        <v>48</v>
      </c>
      <c r="B758" s="1" t="s">
        <v>629</v>
      </c>
      <c r="C758" s="1" t="s">
        <v>25</v>
      </c>
      <c r="D758" s="1" t="s">
        <v>979</v>
      </c>
      <c r="E758" s="1" t="s">
        <v>27</v>
      </c>
      <c r="F758" s="1" t="s">
        <v>39</v>
      </c>
      <c r="G758" s="3">
        <v>42840</v>
      </c>
      <c r="H758" s="1">
        <v>954092919</v>
      </c>
      <c r="I758" s="3">
        <v>42866</v>
      </c>
      <c r="J758" s="1">
        <v>6152</v>
      </c>
      <c r="K758" s="1">
        <v>154.06</v>
      </c>
      <c r="L758" s="1">
        <v>90.93</v>
      </c>
      <c r="M758" s="1">
        <v>947777.12</v>
      </c>
      <c r="N758" s="1">
        <v>559401.36</v>
      </c>
      <c r="O758" s="1">
        <v>388375.76</v>
      </c>
      <c r="P758" s="1">
        <v>2017</v>
      </c>
      <c r="Q758" s="1">
        <v>4</v>
      </c>
    </row>
    <row r="759" spans="1:17" x14ac:dyDescent="0.3">
      <c r="A759" s="1" t="s">
        <v>48</v>
      </c>
      <c r="B759" s="1" t="s">
        <v>351</v>
      </c>
      <c r="C759" s="1" t="s">
        <v>91</v>
      </c>
      <c r="D759" s="1" t="s">
        <v>980</v>
      </c>
      <c r="E759" s="1" t="s">
        <v>27</v>
      </c>
      <c r="F759" s="1" t="s">
        <v>65</v>
      </c>
      <c r="G759" s="3">
        <v>40642</v>
      </c>
      <c r="H759" s="1">
        <v>479216182</v>
      </c>
      <c r="I759" s="3">
        <v>40659</v>
      </c>
      <c r="J759" s="1">
        <v>9572</v>
      </c>
      <c r="K759" s="1">
        <v>421.89</v>
      </c>
      <c r="L759" s="1">
        <v>364.69</v>
      </c>
      <c r="M759" s="1">
        <v>4038331.08</v>
      </c>
      <c r="N759" s="1">
        <v>3490812.68</v>
      </c>
      <c r="O759" s="1">
        <v>547518.4</v>
      </c>
      <c r="P759" s="1">
        <v>2011</v>
      </c>
      <c r="Q759" s="1">
        <v>4</v>
      </c>
    </row>
    <row r="760" spans="1:17" x14ac:dyDescent="0.3">
      <c r="A760" s="1" t="s">
        <v>35</v>
      </c>
      <c r="B760" s="1" t="s">
        <v>443</v>
      </c>
      <c r="C760" s="1" t="s">
        <v>82</v>
      </c>
      <c r="D760" s="1" t="s">
        <v>981</v>
      </c>
      <c r="E760" s="1" t="s">
        <v>27</v>
      </c>
      <c r="F760" s="1" t="s">
        <v>39</v>
      </c>
      <c r="G760" s="3">
        <v>40525</v>
      </c>
      <c r="H760" s="1">
        <v>461768949</v>
      </c>
      <c r="I760" s="3">
        <v>40542</v>
      </c>
      <c r="J760" s="1">
        <v>6548</v>
      </c>
      <c r="K760" s="1">
        <v>81.73</v>
      </c>
      <c r="L760" s="1">
        <v>56.67</v>
      </c>
      <c r="M760" s="1">
        <v>535168.04</v>
      </c>
      <c r="N760" s="1">
        <v>371075.16</v>
      </c>
      <c r="O760" s="1">
        <v>164092.88</v>
      </c>
      <c r="P760" s="1">
        <v>2010</v>
      </c>
      <c r="Q760" s="1">
        <v>12</v>
      </c>
    </row>
    <row r="761" spans="1:17" x14ac:dyDescent="0.3">
      <c r="A761" s="1" t="s">
        <v>31</v>
      </c>
      <c r="B761" s="1" t="s">
        <v>127</v>
      </c>
      <c r="C761" s="1" t="s">
        <v>91</v>
      </c>
      <c r="D761" s="1" t="s">
        <v>982</v>
      </c>
      <c r="E761" s="1" t="s">
        <v>27</v>
      </c>
      <c r="F761" s="1" t="s">
        <v>30</v>
      </c>
      <c r="G761" s="3">
        <v>41772</v>
      </c>
      <c r="H761" s="1">
        <v>251800048</v>
      </c>
      <c r="I761" s="3">
        <v>41781</v>
      </c>
      <c r="J761" s="1">
        <v>2085</v>
      </c>
      <c r="K761" s="1">
        <v>421.89</v>
      </c>
      <c r="L761" s="1">
        <v>364.69</v>
      </c>
      <c r="M761" s="1">
        <v>879640.65</v>
      </c>
      <c r="N761" s="1">
        <v>760378.65</v>
      </c>
      <c r="O761" s="1">
        <v>119262</v>
      </c>
      <c r="P761" s="1">
        <v>2014</v>
      </c>
      <c r="Q761" s="1">
        <v>5</v>
      </c>
    </row>
    <row r="762" spans="1:17" x14ac:dyDescent="0.3">
      <c r="A762" s="1" t="s">
        <v>48</v>
      </c>
      <c r="B762" s="1" t="s">
        <v>97</v>
      </c>
      <c r="C762" s="1" t="s">
        <v>82</v>
      </c>
      <c r="D762" s="1" t="s">
        <v>983</v>
      </c>
      <c r="E762" s="1" t="s">
        <v>21</v>
      </c>
      <c r="F762" s="1" t="s">
        <v>65</v>
      </c>
      <c r="G762" s="3">
        <v>41290</v>
      </c>
      <c r="H762" s="1">
        <v>619670808</v>
      </c>
      <c r="I762" s="3">
        <v>41330</v>
      </c>
      <c r="J762" s="1">
        <v>3217</v>
      </c>
      <c r="K762" s="1">
        <v>81.73</v>
      </c>
      <c r="L762" s="1">
        <v>56.67</v>
      </c>
      <c r="M762" s="1">
        <v>262925.40999999997</v>
      </c>
      <c r="N762" s="1">
        <v>182307.39</v>
      </c>
      <c r="O762" s="1">
        <v>80618.02</v>
      </c>
      <c r="P762" s="1">
        <v>2013</v>
      </c>
      <c r="Q762" s="1">
        <v>1</v>
      </c>
    </row>
    <row r="763" spans="1:17" x14ac:dyDescent="0.3">
      <c r="A763" s="1" t="s">
        <v>35</v>
      </c>
      <c r="B763" s="1" t="s">
        <v>176</v>
      </c>
      <c r="C763" s="1" t="s">
        <v>59</v>
      </c>
      <c r="D763" s="1" t="s">
        <v>984</v>
      </c>
      <c r="E763" s="1" t="s">
        <v>21</v>
      </c>
      <c r="F763" s="1" t="s">
        <v>39</v>
      </c>
      <c r="G763" s="3">
        <v>40521</v>
      </c>
      <c r="H763" s="1">
        <v>606055057</v>
      </c>
      <c r="I763" s="3">
        <v>40566</v>
      </c>
      <c r="J763" s="1">
        <v>4014</v>
      </c>
      <c r="K763" s="1">
        <v>668.27</v>
      </c>
      <c r="L763" s="1">
        <v>502.54</v>
      </c>
      <c r="M763" s="1">
        <v>2682435.7799999998</v>
      </c>
      <c r="N763" s="1">
        <v>2017195.56</v>
      </c>
      <c r="O763" s="1">
        <v>665240.22</v>
      </c>
      <c r="P763" s="1">
        <v>2010</v>
      </c>
      <c r="Q763" s="1">
        <v>12</v>
      </c>
    </row>
    <row r="764" spans="1:17" x14ac:dyDescent="0.3">
      <c r="A764" s="1" t="s">
        <v>31</v>
      </c>
      <c r="B764" s="1" t="s">
        <v>643</v>
      </c>
      <c r="C764" s="1" t="s">
        <v>28</v>
      </c>
      <c r="D764" s="1" t="s">
        <v>985</v>
      </c>
      <c r="E764" s="1" t="s">
        <v>27</v>
      </c>
      <c r="F764" s="1" t="s">
        <v>65</v>
      </c>
      <c r="G764" s="3">
        <v>41298</v>
      </c>
      <c r="H764" s="1">
        <v>671939122</v>
      </c>
      <c r="I764" s="3">
        <v>41319</v>
      </c>
      <c r="J764" s="1">
        <v>573</v>
      </c>
      <c r="K764" s="1">
        <v>255.28</v>
      </c>
      <c r="L764" s="1">
        <v>159.41999999999999</v>
      </c>
      <c r="M764" s="1">
        <v>146275.44</v>
      </c>
      <c r="N764" s="1">
        <v>91347.66</v>
      </c>
      <c r="O764" s="1">
        <v>54927.78</v>
      </c>
      <c r="P764" s="1">
        <v>2013</v>
      </c>
      <c r="Q764" s="1">
        <v>1</v>
      </c>
    </row>
    <row r="765" spans="1:17" x14ac:dyDescent="0.3">
      <c r="A765" s="1" t="s">
        <v>35</v>
      </c>
      <c r="B765" s="1" t="s">
        <v>578</v>
      </c>
      <c r="C765" s="1" t="s">
        <v>19</v>
      </c>
      <c r="D765" s="1" t="s">
        <v>986</v>
      </c>
      <c r="E765" s="1" t="s">
        <v>21</v>
      </c>
      <c r="F765" s="1" t="s">
        <v>22</v>
      </c>
      <c r="G765" s="3">
        <v>41695</v>
      </c>
      <c r="H765" s="1">
        <v>448621833</v>
      </c>
      <c r="I765" s="3">
        <v>41701</v>
      </c>
      <c r="J765" s="1">
        <v>6025</v>
      </c>
      <c r="K765" s="1">
        <v>437.2</v>
      </c>
      <c r="L765" s="1">
        <v>263.33</v>
      </c>
      <c r="M765" s="1">
        <v>2634130</v>
      </c>
      <c r="N765" s="1">
        <v>1586563.25</v>
      </c>
      <c r="O765" s="1">
        <v>1047566.75</v>
      </c>
      <c r="P765" s="1">
        <v>2014</v>
      </c>
      <c r="Q765" s="1">
        <v>2</v>
      </c>
    </row>
    <row r="766" spans="1:17" x14ac:dyDescent="0.3">
      <c r="A766" s="1" t="s">
        <v>35</v>
      </c>
      <c r="B766" s="1" t="s">
        <v>137</v>
      </c>
      <c r="C766" s="1" t="s">
        <v>37</v>
      </c>
      <c r="D766" s="1" t="s">
        <v>987</v>
      </c>
      <c r="E766" s="1" t="s">
        <v>27</v>
      </c>
      <c r="F766" s="1" t="s">
        <v>22</v>
      </c>
      <c r="G766" s="3">
        <v>42939</v>
      </c>
      <c r="H766" s="1">
        <v>987714517</v>
      </c>
      <c r="I766" s="3">
        <v>42989</v>
      </c>
      <c r="J766" s="1">
        <v>5530</v>
      </c>
      <c r="K766" s="1">
        <v>9.33</v>
      </c>
      <c r="L766" s="1">
        <v>6.92</v>
      </c>
      <c r="M766" s="1">
        <v>51594.9</v>
      </c>
      <c r="N766" s="1">
        <v>38267.599999999999</v>
      </c>
      <c r="O766" s="1">
        <v>13327.3</v>
      </c>
      <c r="P766" s="1">
        <v>2017</v>
      </c>
      <c r="Q766" s="1">
        <v>7</v>
      </c>
    </row>
    <row r="767" spans="1:17" x14ac:dyDescent="0.3">
      <c r="A767" s="1" t="s">
        <v>35</v>
      </c>
      <c r="B767" s="1" t="s">
        <v>75</v>
      </c>
      <c r="C767" s="1" t="s">
        <v>59</v>
      </c>
      <c r="D767" s="1" t="s">
        <v>988</v>
      </c>
      <c r="E767" s="1" t="s">
        <v>27</v>
      </c>
      <c r="F767" s="1" t="s">
        <v>39</v>
      </c>
      <c r="G767" s="3">
        <v>42497</v>
      </c>
      <c r="H767" s="1">
        <v>711141002</v>
      </c>
      <c r="I767" s="3">
        <v>42535</v>
      </c>
      <c r="J767" s="1">
        <v>1280</v>
      </c>
      <c r="K767" s="1">
        <v>668.27</v>
      </c>
      <c r="L767" s="1">
        <v>502.54</v>
      </c>
      <c r="M767" s="1">
        <v>855385.59999999998</v>
      </c>
      <c r="N767" s="1">
        <v>643251.19999999995</v>
      </c>
      <c r="O767" s="1">
        <v>212134.39999999999</v>
      </c>
      <c r="P767" s="1">
        <v>2016</v>
      </c>
      <c r="Q767" s="1">
        <v>5</v>
      </c>
    </row>
    <row r="768" spans="1:17" x14ac:dyDescent="0.3">
      <c r="A768" s="1" t="s">
        <v>35</v>
      </c>
      <c r="B768" s="1" t="s">
        <v>989</v>
      </c>
      <c r="C768" s="1" t="s">
        <v>68</v>
      </c>
      <c r="D768" s="1" t="s">
        <v>990</v>
      </c>
      <c r="E768" s="1" t="s">
        <v>27</v>
      </c>
      <c r="F768" s="1" t="s">
        <v>30</v>
      </c>
      <c r="G768" s="3">
        <v>40992</v>
      </c>
      <c r="H768" s="1">
        <v>361137616</v>
      </c>
      <c r="I768" s="3">
        <v>41017</v>
      </c>
      <c r="J768" s="1">
        <v>7501</v>
      </c>
      <c r="K768" s="1">
        <v>651.21</v>
      </c>
      <c r="L768" s="1">
        <v>524.96</v>
      </c>
      <c r="M768" s="1">
        <v>4884726.21</v>
      </c>
      <c r="N768" s="1">
        <v>3937724.96</v>
      </c>
      <c r="O768" s="1">
        <v>947001.25</v>
      </c>
      <c r="P768" s="1">
        <v>2012</v>
      </c>
      <c r="Q768" s="1">
        <v>3</v>
      </c>
    </row>
    <row r="769" spans="1:17" x14ac:dyDescent="0.3">
      <c r="A769" s="1" t="s">
        <v>31</v>
      </c>
      <c r="B769" s="1" t="s">
        <v>139</v>
      </c>
      <c r="C769" s="1" t="s">
        <v>59</v>
      </c>
      <c r="D769" s="1" t="s">
        <v>991</v>
      </c>
      <c r="E769" s="1" t="s">
        <v>21</v>
      </c>
      <c r="F769" s="1" t="s">
        <v>39</v>
      </c>
      <c r="G769" s="3">
        <v>40819</v>
      </c>
      <c r="H769" s="1">
        <v>750253188</v>
      </c>
      <c r="I769" s="3">
        <v>40868</v>
      </c>
      <c r="J769" s="1">
        <v>5446</v>
      </c>
      <c r="K769" s="1">
        <v>668.27</v>
      </c>
      <c r="L769" s="1">
        <v>502.54</v>
      </c>
      <c r="M769" s="1">
        <v>3639398.42</v>
      </c>
      <c r="N769" s="1">
        <v>2736832.84</v>
      </c>
      <c r="O769" s="1">
        <v>902565.58</v>
      </c>
      <c r="P769" s="1">
        <v>2011</v>
      </c>
      <c r="Q769" s="1">
        <v>10</v>
      </c>
    </row>
    <row r="770" spans="1:17" x14ac:dyDescent="0.3">
      <c r="A770" s="1" t="s">
        <v>48</v>
      </c>
      <c r="B770" s="1" t="s">
        <v>193</v>
      </c>
      <c r="C770" s="1" t="s">
        <v>68</v>
      </c>
      <c r="D770" s="1" t="s">
        <v>992</v>
      </c>
      <c r="E770" s="1" t="s">
        <v>27</v>
      </c>
      <c r="F770" s="1" t="s">
        <v>30</v>
      </c>
      <c r="G770" s="3">
        <v>41995</v>
      </c>
      <c r="H770" s="1">
        <v>511349046</v>
      </c>
      <c r="I770" s="3">
        <v>42006</v>
      </c>
      <c r="J770" s="1">
        <v>8401</v>
      </c>
      <c r="K770" s="1">
        <v>651.21</v>
      </c>
      <c r="L770" s="1">
        <v>524.96</v>
      </c>
      <c r="M770" s="1">
        <v>5470815.21</v>
      </c>
      <c r="N770" s="1">
        <v>4410188.96</v>
      </c>
      <c r="O770" s="1">
        <v>1060626.25</v>
      </c>
      <c r="P770" s="1">
        <v>2014</v>
      </c>
      <c r="Q770" s="1">
        <v>12</v>
      </c>
    </row>
    <row r="771" spans="1:17" x14ac:dyDescent="0.3">
      <c r="A771" s="1" t="s">
        <v>35</v>
      </c>
      <c r="B771" s="1" t="s">
        <v>276</v>
      </c>
      <c r="C771" s="1" t="s">
        <v>82</v>
      </c>
      <c r="D771" s="1" t="s">
        <v>993</v>
      </c>
      <c r="E771" s="1" t="s">
        <v>21</v>
      </c>
      <c r="F771" s="1" t="s">
        <v>65</v>
      </c>
      <c r="G771" s="3">
        <v>40778</v>
      </c>
      <c r="H771" s="1">
        <v>147599017</v>
      </c>
      <c r="I771" s="3">
        <v>40783</v>
      </c>
      <c r="J771" s="1">
        <v>6684</v>
      </c>
      <c r="K771" s="1">
        <v>81.73</v>
      </c>
      <c r="L771" s="1">
        <v>56.67</v>
      </c>
      <c r="M771" s="1">
        <v>546283.31999999995</v>
      </c>
      <c r="N771" s="1">
        <v>378782.28</v>
      </c>
      <c r="O771" s="1">
        <v>167501.04</v>
      </c>
      <c r="P771" s="1">
        <v>2011</v>
      </c>
      <c r="Q771" s="1">
        <v>8</v>
      </c>
    </row>
    <row r="772" spans="1:17" x14ac:dyDescent="0.3">
      <c r="A772" s="1" t="s">
        <v>40</v>
      </c>
      <c r="B772" s="1" t="s">
        <v>283</v>
      </c>
      <c r="C772" s="1" t="s">
        <v>71</v>
      </c>
      <c r="D772" s="1" t="s">
        <v>994</v>
      </c>
      <c r="E772" s="1" t="s">
        <v>27</v>
      </c>
      <c r="F772" s="1" t="s">
        <v>39</v>
      </c>
      <c r="G772" s="3">
        <v>42112</v>
      </c>
      <c r="H772" s="1">
        <v>682489430</v>
      </c>
      <c r="I772" s="3">
        <v>42147</v>
      </c>
      <c r="J772" s="1">
        <v>2644</v>
      </c>
      <c r="K772" s="1">
        <v>47.45</v>
      </c>
      <c r="L772" s="1">
        <v>31.79</v>
      </c>
      <c r="M772" s="1">
        <v>125457.8</v>
      </c>
      <c r="N772" s="1">
        <v>84052.76</v>
      </c>
      <c r="O772" s="1">
        <v>41405.040000000001</v>
      </c>
      <c r="P772" s="1">
        <v>2015</v>
      </c>
      <c r="Q772" s="1">
        <v>4</v>
      </c>
    </row>
    <row r="773" spans="1:17" x14ac:dyDescent="0.3">
      <c r="A773" s="1" t="s">
        <v>31</v>
      </c>
      <c r="B773" s="1" t="s">
        <v>63</v>
      </c>
      <c r="C773" s="1" t="s">
        <v>25</v>
      </c>
      <c r="D773" s="1" t="s">
        <v>995</v>
      </c>
      <c r="E773" s="1" t="s">
        <v>21</v>
      </c>
      <c r="F773" s="1" t="s">
        <v>22</v>
      </c>
      <c r="G773" s="3">
        <v>41650</v>
      </c>
      <c r="H773" s="1">
        <v>509819114</v>
      </c>
      <c r="I773" s="3">
        <v>41693</v>
      </c>
      <c r="J773" s="1">
        <v>5660</v>
      </c>
      <c r="K773" s="1">
        <v>154.06</v>
      </c>
      <c r="L773" s="1">
        <v>90.93</v>
      </c>
      <c r="M773" s="1">
        <v>871979.6</v>
      </c>
      <c r="N773" s="1">
        <v>514663.8</v>
      </c>
      <c r="O773" s="1">
        <v>357315.8</v>
      </c>
      <c r="P773" s="1">
        <v>2014</v>
      </c>
      <c r="Q773" s="1">
        <v>1</v>
      </c>
    </row>
    <row r="774" spans="1:17" x14ac:dyDescent="0.3">
      <c r="A774" s="1" t="s">
        <v>40</v>
      </c>
      <c r="B774" s="1" t="s">
        <v>247</v>
      </c>
      <c r="C774" s="1" t="s">
        <v>68</v>
      </c>
      <c r="D774" s="1" t="s">
        <v>996</v>
      </c>
      <c r="E774" s="1" t="s">
        <v>21</v>
      </c>
      <c r="F774" s="1" t="s">
        <v>22</v>
      </c>
      <c r="G774" s="3">
        <v>40966</v>
      </c>
      <c r="H774" s="1">
        <v>343699395</v>
      </c>
      <c r="I774" s="3">
        <v>41001</v>
      </c>
      <c r="J774" s="1">
        <v>7144</v>
      </c>
      <c r="K774" s="1">
        <v>651.21</v>
      </c>
      <c r="L774" s="1">
        <v>524.96</v>
      </c>
      <c r="M774" s="1">
        <v>4652244.24</v>
      </c>
      <c r="N774" s="1">
        <v>3750314.24</v>
      </c>
      <c r="O774" s="1">
        <v>901930</v>
      </c>
      <c r="P774" s="1">
        <v>2012</v>
      </c>
      <c r="Q774" s="1">
        <v>2</v>
      </c>
    </row>
    <row r="775" spans="1:17" x14ac:dyDescent="0.3">
      <c r="A775" s="1" t="s">
        <v>40</v>
      </c>
      <c r="B775" s="1" t="s">
        <v>157</v>
      </c>
      <c r="C775" s="1" t="s">
        <v>46</v>
      </c>
      <c r="D775" s="1" t="s">
        <v>997</v>
      </c>
      <c r="E775" s="1" t="s">
        <v>21</v>
      </c>
      <c r="F775" s="1" t="s">
        <v>65</v>
      </c>
      <c r="G775" s="3">
        <v>40637</v>
      </c>
      <c r="H775" s="1">
        <v>968554103</v>
      </c>
      <c r="I775" s="3">
        <v>40641</v>
      </c>
      <c r="J775" s="1">
        <v>5537</v>
      </c>
      <c r="K775" s="1">
        <v>109.28</v>
      </c>
      <c r="L775" s="1">
        <v>35.840000000000003</v>
      </c>
      <c r="M775" s="1">
        <v>605083.36</v>
      </c>
      <c r="N775" s="1">
        <v>198446.07999999999</v>
      </c>
      <c r="O775" s="1">
        <v>406637.28</v>
      </c>
      <c r="P775" s="1">
        <v>2011</v>
      </c>
      <c r="Q775" s="1">
        <v>4</v>
      </c>
    </row>
    <row r="776" spans="1:17" x14ac:dyDescent="0.3">
      <c r="A776" s="1" t="s">
        <v>40</v>
      </c>
      <c r="B776" s="1" t="s">
        <v>135</v>
      </c>
      <c r="C776" s="1" t="s">
        <v>71</v>
      </c>
      <c r="D776" s="1" t="s">
        <v>998</v>
      </c>
      <c r="E776" s="1" t="s">
        <v>27</v>
      </c>
      <c r="F776" s="1" t="s">
        <v>22</v>
      </c>
      <c r="G776" s="3">
        <v>41634</v>
      </c>
      <c r="H776" s="1">
        <v>989119565</v>
      </c>
      <c r="I776" s="3">
        <v>41645</v>
      </c>
      <c r="J776" s="1">
        <v>1315</v>
      </c>
      <c r="K776" s="1">
        <v>47.45</v>
      </c>
      <c r="L776" s="1">
        <v>31.79</v>
      </c>
      <c r="M776" s="1">
        <v>62396.75</v>
      </c>
      <c r="N776" s="1">
        <v>41803.85</v>
      </c>
      <c r="O776" s="1">
        <v>20592.900000000001</v>
      </c>
      <c r="P776" s="1">
        <v>2013</v>
      </c>
      <c r="Q776" s="1">
        <v>12</v>
      </c>
    </row>
    <row r="777" spans="1:17" x14ac:dyDescent="0.3">
      <c r="A777" s="1" t="s">
        <v>40</v>
      </c>
      <c r="B777" s="1" t="s">
        <v>255</v>
      </c>
      <c r="C777" s="1" t="s">
        <v>25</v>
      </c>
      <c r="D777" s="1" t="s">
        <v>999</v>
      </c>
      <c r="E777" s="1" t="s">
        <v>21</v>
      </c>
      <c r="F777" s="1" t="s">
        <v>22</v>
      </c>
      <c r="G777" s="3">
        <v>41164</v>
      </c>
      <c r="H777" s="1">
        <v>880444610</v>
      </c>
      <c r="I777" s="3">
        <v>41213</v>
      </c>
      <c r="J777" s="1">
        <v>1980</v>
      </c>
      <c r="K777" s="1">
        <v>154.06</v>
      </c>
      <c r="L777" s="1">
        <v>90.93</v>
      </c>
      <c r="M777" s="1">
        <v>305038.8</v>
      </c>
      <c r="N777" s="1">
        <v>180041.4</v>
      </c>
      <c r="O777" s="1">
        <v>124997.4</v>
      </c>
      <c r="P777" s="1">
        <v>2012</v>
      </c>
      <c r="Q777" s="1">
        <v>9</v>
      </c>
    </row>
    <row r="778" spans="1:17" x14ac:dyDescent="0.3">
      <c r="A778" s="1" t="s">
        <v>48</v>
      </c>
      <c r="B778" s="1" t="s">
        <v>454</v>
      </c>
      <c r="C778" s="1" t="s">
        <v>25</v>
      </c>
      <c r="D778" s="1" t="s">
        <v>1000</v>
      </c>
      <c r="E778" s="1" t="s">
        <v>21</v>
      </c>
      <c r="F778" s="1" t="s">
        <v>65</v>
      </c>
      <c r="G778" s="3">
        <v>42357</v>
      </c>
      <c r="H778" s="1">
        <v>737890565</v>
      </c>
      <c r="I778" s="3">
        <v>42384</v>
      </c>
      <c r="J778" s="1">
        <v>7071</v>
      </c>
      <c r="K778" s="1">
        <v>154.06</v>
      </c>
      <c r="L778" s="1">
        <v>90.93</v>
      </c>
      <c r="M778" s="1">
        <v>1089358.26</v>
      </c>
      <c r="N778" s="1">
        <v>642966.03</v>
      </c>
      <c r="O778" s="1">
        <v>446392.23</v>
      </c>
      <c r="P778" s="1">
        <v>2015</v>
      </c>
      <c r="Q778" s="1">
        <v>12</v>
      </c>
    </row>
    <row r="779" spans="1:17" x14ac:dyDescent="0.3">
      <c r="A779" s="1" t="s">
        <v>35</v>
      </c>
      <c r="B779" s="1" t="s">
        <v>276</v>
      </c>
      <c r="C779" s="1" t="s">
        <v>25</v>
      </c>
      <c r="D779" s="1" t="s">
        <v>1001</v>
      </c>
      <c r="E779" s="1" t="s">
        <v>27</v>
      </c>
      <c r="F779" s="1" t="s">
        <v>22</v>
      </c>
      <c r="G779" s="3">
        <v>41816</v>
      </c>
      <c r="H779" s="1">
        <v>727131259</v>
      </c>
      <c r="I779" s="3">
        <v>41860</v>
      </c>
      <c r="J779" s="1">
        <v>3153</v>
      </c>
      <c r="K779" s="1">
        <v>154.06</v>
      </c>
      <c r="L779" s="1">
        <v>90.93</v>
      </c>
      <c r="M779" s="1">
        <v>485751.18</v>
      </c>
      <c r="N779" s="1">
        <v>286702.28999999998</v>
      </c>
      <c r="O779" s="1">
        <v>199048.89</v>
      </c>
      <c r="P779" s="1">
        <v>2014</v>
      </c>
      <c r="Q779" s="1">
        <v>6</v>
      </c>
    </row>
    <row r="780" spans="1:17" x14ac:dyDescent="0.3">
      <c r="A780" s="1" t="s">
        <v>35</v>
      </c>
      <c r="B780" s="1" t="s">
        <v>258</v>
      </c>
      <c r="C780" s="1" t="s">
        <v>68</v>
      </c>
      <c r="D780" s="1" t="s">
        <v>1002</v>
      </c>
      <c r="E780" s="1" t="s">
        <v>21</v>
      </c>
      <c r="F780" s="1" t="s">
        <v>65</v>
      </c>
      <c r="G780" s="3">
        <v>42065</v>
      </c>
      <c r="H780" s="1">
        <v>634153020</v>
      </c>
      <c r="I780" s="3">
        <v>42074</v>
      </c>
      <c r="J780" s="1">
        <v>8826</v>
      </c>
      <c r="K780" s="1">
        <v>651.21</v>
      </c>
      <c r="L780" s="1">
        <v>524.96</v>
      </c>
      <c r="M780" s="1">
        <v>5747579.46</v>
      </c>
      <c r="N780" s="1">
        <v>4633296.96</v>
      </c>
      <c r="O780" s="1">
        <v>1114282.5</v>
      </c>
      <c r="P780" s="1">
        <v>2015</v>
      </c>
      <c r="Q780" s="1">
        <v>3</v>
      </c>
    </row>
    <row r="781" spans="1:17" x14ac:dyDescent="0.3">
      <c r="A781" s="1" t="s">
        <v>31</v>
      </c>
      <c r="B781" s="1" t="s">
        <v>121</v>
      </c>
      <c r="C781" s="1" t="s">
        <v>71</v>
      </c>
      <c r="D781" s="1" t="s">
        <v>1003</v>
      </c>
      <c r="E781" s="1" t="s">
        <v>27</v>
      </c>
      <c r="F781" s="1" t="s">
        <v>39</v>
      </c>
      <c r="G781" s="3">
        <v>41868</v>
      </c>
      <c r="H781" s="1">
        <v>315254676</v>
      </c>
      <c r="I781" s="3">
        <v>41890</v>
      </c>
      <c r="J781" s="1">
        <v>9719</v>
      </c>
      <c r="K781" s="1">
        <v>47.45</v>
      </c>
      <c r="L781" s="1">
        <v>31.79</v>
      </c>
      <c r="M781" s="1">
        <v>461166.55</v>
      </c>
      <c r="N781" s="1">
        <v>308967.01</v>
      </c>
      <c r="O781" s="1">
        <v>152199.54</v>
      </c>
      <c r="P781" s="1">
        <v>2014</v>
      </c>
      <c r="Q781" s="1">
        <v>8</v>
      </c>
    </row>
    <row r="782" spans="1:17" x14ac:dyDescent="0.3">
      <c r="A782" s="1" t="s">
        <v>48</v>
      </c>
      <c r="B782" s="1" t="s">
        <v>150</v>
      </c>
      <c r="C782" s="1" t="s">
        <v>82</v>
      </c>
      <c r="D782" s="1" t="s">
        <v>1004</v>
      </c>
      <c r="E782" s="1" t="s">
        <v>21</v>
      </c>
      <c r="F782" s="1" t="s">
        <v>22</v>
      </c>
      <c r="G782" s="3">
        <v>40378</v>
      </c>
      <c r="H782" s="1">
        <v>147047555</v>
      </c>
      <c r="I782" s="3">
        <v>40424</v>
      </c>
      <c r="J782" s="1">
        <v>3494</v>
      </c>
      <c r="K782" s="1">
        <v>81.73</v>
      </c>
      <c r="L782" s="1">
        <v>56.67</v>
      </c>
      <c r="M782" s="1">
        <v>285564.62</v>
      </c>
      <c r="N782" s="1">
        <v>198004.98</v>
      </c>
      <c r="O782" s="1">
        <v>87559.64</v>
      </c>
      <c r="P782" s="1">
        <v>2010</v>
      </c>
      <c r="Q782" s="1">
        <v>7</v>
      </c>
    </row>
    <row r="783" spans="1:17" x14ac:dyDescent="0.3">
      <c r="A783" s="1" t="s">
        <v>35</v>
      </c>
      <c r="B783" s="1" t="s">
        <v>443</v>
      </c>
      <c r="C783" s="1" t="s">
        <v>59</v>
      </c>
      <c r="D783" s="1" t="s">
        <v>1005</v>
      </c>
      <c r="E783" s="1" t="s">
        <v>27</v>
      </c>
      <c r="F783" s="1" t="s">
        <v>65</v>
      </c>
      <c r="G783" s="3">
        <v>41288</v>
      </c>
      <c r="H783" s="1">
        <v>576455485</v>
      </c>
      <c r="I783" s="3">
        <v>41318</v>
      </c>
      <c r="J783" s="1">
        <v>4843</v>
      </c>
      <c r="K783" s="1">
        <v>668.27</v>
      </c>
      <c r="L783" s="1">
        <v>502.54</v>
      </c>
      <c r="M783" s="1">
        <v>3236431.61</v>
      </c>
      <c r="N783" s="1">
        <v>2433801.2200000002</v>
      </c>
      <c r="O783" s="1">
        <v>802630.39</v>
      </c>
      <c r="P783" s="1">
        <v>2013</v>
      </c>
      <c r="Q783" s="1">
        <v>1</v>
      </c>
    </row>
    <row r="784" spans="1:17" x14ac:dyDescent="0.3">
      <c r="A784" s="1" t="s">
        <v>17</v>
      </c>
      <c r="B784" s="1" t="s">
        <v>667</v>
      </c>
      <c r="C784" s="1" t="s">
        <v>56</v>
      </c>
      <c r="D784" s="1" t="s">
        <v>1006</v>
      </c>
      <c r="E784" s="1" t="s">
        <v>21</v>
      </c>
      <c r="F784" s="1" t="s">
        <v>65</v>
      </c>
      <c r="G784" s="3">
        <v>40378</v>
      </c>
      <c r="H784" s="1">
        <v>770714795</v>
      </c>
      <c r="I784" s="3">
        <v>40416</v>
      </c>
      <c r="J784" s="1">
        <v>490</v>
      </c>
      <c r="K784" s="1">
        <v>152.58000000000001</v>
      </c>
      <c r="L784" s="1">
        <v>97.44</v>
      </c>
      <c r="M784" s="1">
        <v>74764.2</v>
      </c>
      <c r="N784" s="1">
        <v>47745.599999999999</v>
      </c>
      <c r="O784" s="1">
        <v>27018.6</v>
      </c>
      <c r="P784" s="1">
        <v>2010</v>
      </c>
      <c r="Q784" s="1">
        <v>7</v>
      </c>
    </row>
    <row r="785" spans="1:17" x14ac:dyDescent="0.3">
      <c r="A785" s="1" t="s">
        <v>35</v>
      </c>
      <c r="B785" s="1" t="s">
        <v>989</v>
      </c>
      <c r="C785" s="1" t="s">
        <v>19</v>
      </c>
      <c r="D785" s="1" t="s">
        <v>1007</v>
      </c>
      <c r="E785" s="1" t="s">
        <v>21</v>
      </c>
      <c r="F785" s="1" t="s">
        <v>39</v>
      </c>
      <c r="G785" s="3">
        <v>40735</v>
      </c>
      <c r="H785" s="1">
        <v>867374312</v>
      </c>
      <c r="I785" s="3">
        <v>40758</v>
      </c>
      <c r="J785" s="1">
        <v>4189</v>
      </c>
      <c r="K785" s="1">
        <v>437.2</v>
      </c>
      <c r="L785" s="1">
        <v>263.33</v>
      </c>
      <c r="M785" s="1">
        <v>1831430.8</v>
      </c>
      <c r="N785" s="1">
        <v>1103089.3700000001</v>
      </c>
      <c r="O785" s="1">
        <v>728341.43</v>
      </c>
      <c r="P785" s="1">
        <v>2011</v>
      </c>
      <c r="Q785" s="1">
        <v>7</v>
      </c>
    </row>
    <row r="786" spans="1:17" x14ac:dyDescent="0.3">
      <c r="A786" s="1" t="s">
        <v>35</v>
      </c>
      <c r="B786" s="1" t="s">
        <v>427</v>
      </c>
      <c r="C786" s="1" t="s">
        <v>37</v>
      </c>
      <c r="D786" s="1" t="s">
        <v>1008</v>
      </c>
      <c r="E786" s="1" t="s">
        <v>27</v>
      </c>
      <c r="F786" s="1" t="s">
        <v>65</v>
      </c>
      <c r="G786" s="3">
        <v>40302</v>
      </c>
      <c r="H786" s="1">
        <v>624295365</v>
      </c>
      <c r="I786" s="3">
        <v>40352</v>
      </c>
      <c r="J786" s="1">
        <v>1727</v>
      </c>
      <c r="K786" s="1">
        <v>9.33</v>
      </c>
      <c r="L786" s="1">
        <v>6.92</v>
      </c>
      <c r="M786" s="1">
        <v>16112.91</v>
      </c>
      <c r="N786" s="1">
        <v>11950.84</v>
      </c>
      <c r="O786" s="1">
        <v>4162.07</v>
      </c>
      <c r="P786" s="1">
        <v>2010</v>
      </c>
      <c r="Q786" s="1">
        <v>5</v>
      </c>
    </row>
    <row r="787" spans="1:17" x14ac:dyDescent="0.3">
      <c r="A787" s="1" t="s">
        <v>31</v>
      </c>
      <c r="B787" s="1" t="s">
        <v>245</v>
      </c>
      <c r="C787" s="1" t="s">
        <v>46</v>
      </c>
      <c r="D787" s="1" t="s">
        <v>1009</v>
      </c>
      <c r="E787" s="1" t="s">
        <v>21</v>
      </c>
      <c r="F787" s="1" t="s">
        <v>22</v>
      </c>
      <c r="G787" s="3">
        <v>41560</v>
      </c>
      <c r="H787" s="1">
        <v>769651782</v>
      </c>
      <c r="I787" s="3">
        <v>41581</v>
      </c>
      <c r="J787" s="1">
        <v>5921</v>
      </c>
      <c r="K787" s="1">
        <v>109.28</v>
      </c>
      <c r="L787" s="1">
        <v>35.840000000000003</v>
      </c>
      <c r="M787" s="1">
        <v>647046.88</v>
      </c>
      <c r="N787" s="1">
        <v>212208.64000000001</v>
      </c>
      <c r="O787" s="1">
        <v>434838.24</v>
      </c>
      <c r="P787" s="1">
        <v>2013</v>
      </c>
      <c r="Q787" s="1">
        <v>10</v>
      </c>
    </row>
    <row r="788" spans="1:17" x14ac:dyDescent="0.3">
      <c r="A788" s="1" t="s">
        <v>17</v>
      </c>
      <c r="B788" s="1" t="s">
        <v>698</v>
      </c>
      <c r="C788" s="1" t="s">
        <v>25</v>
      </c>
      <c r="D788" s="1" t="s">
        <v>1010</v>
      </c>
      <c r="E788" s="1" t="s">
        <v>27</v>
      </c>
      <c r="F788" s="1" t="s">
        <v>30</v>
      </c>
      <c r="G788" s="3">
        <v>41847</v>
      </c>
      <c r="H788" s="1">
        <v>751929891</v>
      </c>
      <c r="I788" s="3">
        <v>41852</v>
      </c>
      <c r="J788" s="1">
        <v>1619</v>
      </c>
      <c r="K788" s="1">
        <v>154.06</v>
      </c>
      <c r="L788" s="1">
        <v>90.93</v>
      </c>
      <c r="M788" s="1">
        <v>249423.14</v>
      </c>
      <c r="N788" s="1">
        <v>147215.67000000001</v>
      </c>
      <c r="O788" s="1">
        <v>102207.47</v>
      </c>
      <c r="P788" s="1">
        <v>2014</v>
      </c>
      <c r="Q788" s="1">
        <v>7</v>
      </c>
    </row>
    <row r="789" spans="1:17" x14ac:dyDescent="0.3">
      <c r="A789" s="1" t="s">
        <v>31</v>
      </c>
      <c r="B789" s="1" t="s">
        <v>63</v>
      </c>
      <c r="C789" s="1" t="s">
        <v>68</v>
      </c>
      <c r="D789" s="1" t="s">
        <v>1011</v>
      </c>
      <c r="E789" s="1" t="s">
        <v>27</v>
      </c>
      <c r="F789" s="1" t="s">
        <v>39</v>
      </c>
      <c r="G789" s="3">
        <v>40272</v>
      </c>
      <c r="H789" s="1">
        <v>989928519</v>
      </c>
      <c r="I789" s="3">
        <v>40279</v>
      </c>
      <c r="J789" s="1">
        <v>702</v>
      </c>
      <c r="K789" s="1">
        <v>651.21</v>
      </c>
      <c r="L789" s="1">
        <v>524.96</v>
      </c>
      <c r="M789" s="1">
        <v>457149.42</v>
      </c>
      <c r="N789" s="1">
        <v>368521.92</v>
      </c>
      <c r="O789" s="1">
        <v>88627.5</v>
      </c>
      <c r="P789" s="1">
        <v>2010</v>
      </c>
      <c r="Q789" s="1">
        <v>4</v>
      </c>
    </row>
    <row r="790" spans="1:17" x14ac:dyDescent="0.3">
      <c r="A790" s="1" t="s">
        <v>35</v>
      </c>
      <c r="B790" s="1" t="s">
        <v>518</v>
      </c>
      <c r="C790" s="1" t="s">
        <v>91</v>
      </c>
      <c r="D790" s="1" t="s">
        <v>1012</v>
      </c>
      <c r="E790" s="1" t="s">
        <v>21</v>
      </c>
      <c r="F790" s="1" t="s">
        <v>39</v>
      </c>
      <c r="G790" s="3">
        <v>41868</v>
      </c>
      <c r="H790" s="1">
        <v>622758996</v>
      </c>
      <c r="I790" s="3">
        <v>41913</v>
      </c>
      <c r="J790" s="1">
        <v>7081</v>
      </c>
      <c r="K790" s="1">
        <v>421.89</v>
      </c>
      <c r="L790" s="1">
        <v>364.69</v>
      </c>
      <c r="M790" s="1">
        <v>2987403.09</v>
      </c>
      <c r="N790" s="1">
        <v>2582369.89</v>
      </c>
      <c r="O790" s="1">
        <v>405033.2</v>
      </c>
      <c r="P790" s="1">
        <v>2014</v>
      </c>
      <c r="Q790" s="1">
        <v>8</v>
      </c>
    </row>
    <row r="791" spans="1:17" x14ac:dyDescent="0.3">
      <c r="A791" s="1" t="s">
        <v>35</v>
      </c>
      <c r="B791" s="1" t="s">
        <v>131</v>
      </c>
      <c r="C791" s="1" t="s">
        <v>28</v>
      </c>
      <c r="D791" s="1" t="s">
        <v>1013</v>
      </c>
      <c r="E791" s="1" t="s">
        <v>27</v>
      </c>
      <c r="F791" s="1" t="s">
        <v>39</v>
      </c>
      <c r="G791" s="3">
        <v>42373</v>
      </c>
      <c r="H791" s="1">
        <v>659845149</v>
      </c>
      <c r="I791" s="3">
        <v>42398</v>
      </c>
      <c r="J791" s="1">
        <v>1698</v>
      </c>
      <c r="K791" s="1">
        <v>255.28</v>
      </c>
      <c r="L791" s="1">
        <v>159.41999999999999</v>
      </c>
      <c r="M791" s="1">
        <v>433465.44</v>
      </c>
      <c r="N791" s="1">
        <v>270695.15999999997</v>
      </c>
      <c r="O791" s="1">
        <v>162770.28</v>
      </c>
      <c r="P791" s="1">
        <v>2016</v>
      </c>
      <c r="Q791" s="1">
        <v>1</v>
      </c>
    </row>
    <row r="792" spans="1:17" x14ac:dyDescent="0.3">
      <c r="A792" s="1" t="s">
        <v>35</v>
      </c>
      <c r="B792" s="1" t="s">
        <v>1014</v>
      </c>
      <c r="C792" s="1" t="s">
        <v>28</v>
      </c>
      <c r="D792" s="1" t="s">
        <v>1015</v>
      </c>
      <c r="E792" s="1" t="s">
        <v>21</v>
      </c>
      <c r="F792" s="1" t="s">
        <v>39</v>
      </c>
      <c r="G792" s="3">
        <v>40680</v>
      </c>
      <c r="H792" s="1">
        <v>830923306</v>
      </c>
      <c r="I792" s="3">
        <v>40699</v>
      </c>
      <c r="J792" s="1">
        <v>7526</v>
      </c>
      <c r="K792" s="1">
        <v>255.28</v>
      </c>
      <c r="L792" s="1">
        <v>159.41999999999999</v>
      </c>
      <c r="M792" s="1">
        <v>1921237.28</v>
      </c>
      <c r="N792" s="1">
        <v>1199794.92</v>
      </c>
      <c r="O792" s="1">
        <v>721442.36</v>
      </c>
      <c r="P792" s="1">
        <v>2011</v>
      </c>
      <c r="Q792" s="1">
        <v>5</v>
      </c>
    </row>
    <row r="793" spans="1:17" x14ac:dyDescent="0.3">
      <c r="A793" s="1" t="s">
        <v>31</v>
      </c>
      <c r="B793" s="1" t="s">
        <v>538</v>
      </c>
      <c r="C793" s="1" t="s">
        <v>71</v>
      </c>
      <c r="D793" s="1" t="s">
        <v>1016</v>
      </c>
      <c r="E793" s="1" t="s">
        <v>21</v>
      </c>
      <c r="F793" s="1" t="s">
        <v>65</v>
      </c>
      <c r="G793" s="3">
        <v>40221</v>
      </c>
      <c r="H793" s="1">
        <v>936042296</v>
      </c>
      <c r="I793" s="3">
        <v>40254</v>
      </c>
      <c r="J793" s="1">
        <v>4571</v>
      </c>
      <c r="K793" s="1">
        <v>47.45</v>
      </c>
      <c r="L793" s="1">
        <v>31.79</v>
      </c>
      <c r="M793" s="1">
        <v>216893.95</v>
      </c>
      <c r="N793" s="1">
        <v>145312.09</v>
      </c>
      <c r="O793" s="1">
        <v>71581.86</v>
      </c>
      <c r="P793" s="1">
        <v>2010</v>
      </c>
      <c r="Q793" s="1">
        <v>2</v>
      </c>
    </row>
    <row r="794" spans="1:17" x14ac:dyDescent="0.3">
      <c r="A794" s="1" t="s">
        <v>35</v>
      </c>
      <c r="B794" s="1" t="s">
        <v>258</v>
      </c>
      <c r="C794" s="1" t="s">
        <v>59</v>
      </c>
      <c r="D794" s="1" t="s">
        <v>1017</v>
      </c>
      <c r="E794" s="1" t="s">
        <v>27</v>
      </c>
      <c r="F794" s="1" t="s">
        <v>65</v>
      </c>
      <c r="G794" s="3">
        <v>42052</v>
      </c>
      <c r="H794" s="1">
        <v>395563447</v>
      </c>
      <c r="I794" s="3">
        <v>42093</v>
      </c>
      <c r="J794" s="1">
        <v>4869</v>
      </c>
      <c r="K794" s="1">
        <v>668.27</v>
      </c>
      <c r="L794" s="1">
        <v>502.54</v>
      </c>
      <c r="M794" s="1">
        <v>3253806.63</v>
      </c>
      <c r="N794" s="1">
        <v>2446867.2599999998</v>
      </c>
      <c r="O794" s="1">
        <v>806939.37</v>
      </c>
      <c r="P794" s="1">
        <v>2015</v>
      </c>
      <c r="Q794" s="1">
        <v>2</v>
      </c>
    </row>
    <row r="795" spans="1:17" x14ac:dyDescent="0.3">
      <c r="A795" s="1" t="s">
        <v>35</v>
      </c>
      <c r="B795" s="1" t="s">
        <v>409</v>
      </c>
      <c r="C795" s="1" t="s">
        <v>91</v>
      </c>
      <c r="D795" s="1" t="s">
        <v>1018</v>
      </c>
      <c r="E795" s="1" t="s">
        <v>21</v>
      </c>
      <c r="F795" s="1" t="s">
        <v>22</v>
      </c>
      <c r="G795" s="3">
        <v>40701</v>
      </c>
      <c r="H795" s="1">
        <v>500160586</v>
      </c>
      <c r="I795" s="3">
        <v>40701</v>
      </c>
      <c r="J795" s="1">
        <v>7487</v>
      </c>
      <c r="K795" s="1">
        <v>421.89</v>
      </c>
      <c r="L795" s="1">
        <v>364.69</v>
      </c>
      <c r="M795" s="1">
        <v>3158690.43</v>
      </c>
      <c r="N795" s="1">
        <v>2730434.03</v>
      </c>
      <c r="O795" s="1">
        <v>428256.4</v>
      </c>
      <c r="P795" s="1">
        <v>2011</v>
      </c>
      <c r="Q795" s="1">
        <v>6</v>
      </c>
    </row>
    <row r="796" spans="1:17" x14ac:dyDescent="0.3">
      <c r="A796" s="1" t="s">
        <v>35</v>
      </c>
      <c r="B796" s="1" t="s">
        <v>1014</v>
      </c>
      <c r="C796" s="1" t="s">
        <v>37</v>
      </c>
      <c r="D796" s="1" t="s">
        <v>1019</v>
      </c>
      <c r="E796" s="1" t="s">
        <v>27</v>
      </c>
      <c r="F796" s="1" t="s">
        <v>65</v>
      </c>
      <c r="G796" s="3">
        <v>42150</v>
      </c>
      <c r="H796" s="1">
        <v>360820043</v>
      </c>
      <c r="I796" s="3">
        <v>42187</v>
      </c>
      <c r="J796" s="1">
        <v>3524</v>
      </c>
      <c r="K796" s="1">
        <v>9.33</v>
      </c>
      <c r="L796" s="1">
        <v>6.92</v>
      </c>
      <c r="M796" s="1">
        <v>32878.92</v>
      </c>
      <c r="N796" s="1">
        <v>24386.080000000002</v>
      </c>
      <c r="O796" s="1">
        <v>8492.84</v>
      </c>
      <c r="P796" s="1">
        <v>2015</v>
      </c>
      <c r="Q796" s="1">
        <v>5</v>
      </c>
    </row>
    <row r="797" spans="1:17" x14ac:dyDescent="0.3">
      <c r="A797" s="1" t="s">
        <v>40</v>
      </c>
      <c r="B797" s="1" t="s">
        <v>322</v>
      </c>
      <c r="C797" s="1" t="s">
        <v>56</v>
      </c>
      <c r="D797" s="1" t="s">
        <v>1020</v>
      </c>
      <c r="E797" s="1" t="s">
        <v>27</v>
      </c>
      <c r="F797" s="1" t="s">
        <v>30</v>
      </c>
      <c r="G797" s="3">
        <v>40322</v>
      </c>
      <c r="H797" s="1">
        <v>958840644</v>
      </c>
      <c r="I797" s="3">
        <v>40331</v>
      </c>
      <c r="J797" s="1">
        <v>1109</v>
      </c>
      <c r="K797" s="1">
        <v>152.58000000000001</v>
      </c>
      <c r="L797" s="1">
        <v>97.44</v>
      </c>
      <c r="M797" s="1">
        <v>169211.22</v>
      </c>
      <c r="N797" s="1">
        <v>108060.96</v>
      </c>
      <c r="O797" s="1">
        <v>61150.26</v>
      </c>
      <c r="P797" s="1">
        <v>2010</v>
      </c>
      <c r="Q797" s="1">
        <v>5</v>
      </c>
    </row>
    <row r="798" spans="1:17" x14ac:dyDescent="0.3">
      <c r="A798" s="1" t="s">
        <v>17</v>
      </c>
      <c r="B798" s="1" t="s">
        <v>308</v>
      </c>
      <c r="C798" s="1" t="s">
        <v>28</v>
      </c>
      <c r="D798" s="1" t="s">
        <v>1021</v>
      </c>
      <c r="E798" s="1" t="s">
        <v>27</v>
      </c>
      <c r="F798" s="1" t="s">
        <v>22</v>
      </c>
      <c r="G798" s="3">
        <v>40595</v>
      </c>
      <c r="H798" s="1">
        <v>195833718</v>
      </c>
      <c r="I798" s="3">
        <v>40640</v>
      </c>
      <c r="J798" s="1">
        <v>404</v>
      </c>
      <c r="K798" s="1">
        <v>255.28</v>
      </c>
      <c r="L798" s="1">
        <v>159.41999999999999</v>
      </c>
      <c r="M798" s="1">
        <v>103133.12</v>
      </c>
      <c r="N798" s="1">
        <v>64405.68</v>
      </c>
      <c r="O798" s="1">
        <v>38727.440000000002</v>
      </c>
      <c r="P798" s="1">
        <v>2011</v>
      </c>
      <c r="Q798" s="1">
        <v>2</v>
      </c>
    </row>
    <row r="799" spans="1:17" x14ac:dyDescent="0.3">
      <c r="A799" s="1" t="s">
        <v>35</v>
      </c>
      <c r="B799" s="1" t="s">
        <v>316</v>
      </c>
      <c r="C799" s="1" t="s">
        <v>82</v>
      </c>
      <c r="D799" s="1" t="s">
        <v>1022</v>
      </c>
      <c r="E799" s="1" t="s">
        <v>21</v>
      </c>
      <c r="F799" s="1" t="s">
        <v>22</v>
      </c>
      <c r="G799" s="3">
        <v>41818</v>
      </c>
      <c r="H799" s="1">
        <v>543723094</v>
      </c>
      <c r="I799" s="3">
        <v>41822</v>
      </c>
      <c r="J799" s="1">
        <v>8601</v>
      </c>
      <c r="K799" s="1">
        <v>81.73</v>
      </c>
      <c r="L799" s="1">
        <v>56.67</v>
      </c>
      <c r="M799" s="1">
        <v>702959.73</v>
      </c>
      <c r="N799" s="1">
        <v>487418.67</v>
      </c>
      <c r="O799" s="1">
        <v>215541.06</v>
      </c>
      <c r="P799" s="1">
        <v>2014</v>
      </c>
      <c r="Q799" s="1">
        <v>6</v>
      </c>
    </row>
    <row r="800" spans="1:17" x14ac:dyDescent="0.3">
      <c r="A800" s="1" t="s">
        <v>48</v>
      </c>
      <c r="B800" s="1" t="s">
        <v>705</v>
      </c>
      <c r="C800" s="1" t="s">
        <v>19</v>
      </c>
      <c r="D800" s="1" t="s">
        <v>1023</v>
      </c>
      <c r="E800" s="1" t="s">
        <v>21</v>
      </c>
      <c r="F800" s="1" t="s">
        <v>39</v>
      </c>
      <c r="G800" s="3">
        <v>40466</v>
      </c>
      <c r="H800" s="1">
        <v>494745099</v>
      </c>
      <c r="I800" s="3">
        <v>40481</v>
      </c>
      <c r="J800" s="1">
        <v>4924</v>
      </c>
      <c r="K800" s="1">
        <v>437.2</v>
      </c>
      <c r="L800" s="1">
        <v>263.33</v>
      </c>
      <c r="M800" s="1">
        <v>2152772.7999999998</v>
      </c>
      <c r="N800" s="1">
        <v>1296636.92</v>
      </c>
      <c r="O800" s="1">
        <v>856135.88</v>
      </c>
      <c r="P800" s="1">
        <v>2010</v>
      </c>
      <c r="Q800" s="1">
        <v>10</v>
      </c>
    </row>
    <row r="801" spans="1:17" x14ac:dyDescent="0.3">
      <c r="A801" s="1" t="s">
        <v>17</v>
      </c>
      <c r="B801" s="1" t="s">
        <v>508</v>
      </c>
      <c r="C801" s="1" t="s">
        <v>25</v>
      </c>
      <c r="D801" s="1" t="s">
        <v>1024</v>
      </c>
      <c r="E801" s="1" t="s">
        <v>27</v>
      </c>
      <c r="F801" s="1" t="s">
        <v>39</v>
      </c>
      <c r="G801" s="3">
        <v>40316</v>
      </c>
      <c r="H801" s="1">
        <v>411448562</v>
      </c>
      <c r="I801" s="3">
        <v>40359</v>
      </c>
      <c r="J801" s="1">
        <v>5628</v>
      </c>
      <c r="K801" s="1">
        <v>154.06</v>
      </c>
      <c r="L801" s="1">
        <v>90.93</v>
      </c>
      <c r="M801" s="1">
        <v>867049.68</v>
      </c>
      <c r="N801" s="1">
        <v>511754.04</v>
      </c>
      <c r="O801" s="1">
        <v>355295.64</v>
      </c>
      <c r="P801" s="1">
        <v>2010</v>
      </c>
      <c r="Q801" s="1">
        <v>5</v>
      </c>
    </row>
    <row r="802" spans="1:17" x14ac:dyDescent="0.3">
      <c r="A802" s="1" t="s">
        <v>40</v>
      </c>
      <c r="B802" s="1" t="s">
        <v>265</v>
      </c>
      <c r="C802" s="1" t="s">
        <v>82</v>
      </c>
      <c r="D802" s="1" t="s">
        <v>1025</v>
      </c>
      <c r="E802" s="1" t="s">
        <v>21</v>
      </c>
      <c r="F802" s="1" t="s">
        <v>39</v>
      </c>
      <c r="G802" s="3">
        <v>42768</v>
      </c>
      <c r="H802" s="1">
        <v>276694810</v>
      </c>
      <c r="I802" s="3">
        <v>42782</v>
      </c>
      <c r="J802" s="1">
        <v>8998</v>
      </c>
      <c r="K802" s="1">
        <v>81.73</v>
      </c>
      <c r="L802" s="1">
        <v>56.67</v>
      </c>
      <c r="M802" s="1">
        <v>735406.54</v>
      </c>
      <c r="N802" s="1">
        <v>509916.66</v>
      </c>
      <c r="O802" s="1">
        <v>225489.88</v>
      </c>
      <c r="P802" s="1">
        <v>2017</v>
      </c>
      <c r="Q802" s="1">
        <v>2</v>
      </c>
    </row>
    <row r="803" spans="1:17" x14ac:dyDescent="0.3">
      <c r="A803" s="1" t="s">
        <v>31</v>
      </c>
      <c r="B803" s="1" t="s">
        <v>582</v>
      </c>
      <c r="C803" s="1" t="s">
        <v>68</v>
      </c>
      <c r="D803" s="1" t="s">
        <v>1026</v>
      </c>
      <c r="E803" s="1" t="s">
        <v>21</v>
      </c>
      <c r="F803" s="1" t="s">
        <v>22</v>
      </c>
      <c r="G803" s="3">
        <v>42698</v>
      </c>
      <c r="H803" s="1">
        <v>143657672</v>
      </c>
      <c r="I803" s="3">
        <v>42743</v>
      </c>
      <c r="J803" s="1">
        <v>352</v>
      </c>
      <c r="K803" s="1">
        <v>651.21</v>
      </c>
      <c r="L803" s="1">
        <v>524.96</v>
      </c>
      <c r="M803" s="1">
        <v>229225.92</v>
      </c>
      <c r="N803" s="1">
        <v>184785.92000000001</v>
      </c>
      <c r="O803" s="1">
        <v>44440</v>
      </c>
      <c r="P803" s="1">
        <v>2016</v>
      </c>
      <c r="Q803" s="1">
        <v>11</v>
      </c>
    </row>
    <row r="804" spans="1:17" x14ac:dyDescent="0.3">
      <c r="A804" s="1" t="s">
        <v>40</v>
      </c>
      <c r="B804" s="1" t="s">
        <v>255</v>
      </c>
      <c r="C804" s="1" t="s">
        <v>28</v>
      </c>
      <c r="D804" s="1" t="s">
        <v>1027</v>
      </c>
      <c r="E804" s="1" t="s">
        <v>27</v>
      </c>
      <c r="F804" s="1" t="s">
        <v>65</v>
      </c>
      <c r="G804" s="3">
        <v>40900</v>
      </c>
      <c r="H804" s="1">
        <v>585823476</v>
      </c>
      <c r="I804" s="3">
        <v>40914</v>
      </c>
      <c r="J804" s="1">
        <v>7040</v>
      </c>
      <c r="K804" s="1">
        <v>255.28</v>
      </c>
      <c r="L804" s="1">
        <v>159.41999999999999</v>
      </c>
      <c r="M804" s="1">
        <v>1797171.2</v>
      </c>
      <c r="N804" s="1">
        <v>1122316.8</v>
      </c>
      <c r="O804" s="1">
        <v>674854.40000000002</v>
      </c>
      <c r="P804" s="1">
        <v>2011</v>
      </c>
      <c r="Q804" s="1">
        <v>12</v>
      </c>
    </row>
    <row r="805" spans="1:17" x14ac:dyDescent="0.3">
      <c r="A805" s="1" t="s">
        <v>17</v>
      </c>
      <c r="B805" s="1" t="s">
        <v>208</v>
      </c>
      <c r="C805" s="1" t="s">
        <v>46</v>
      </c>
      <c r="D805" s="1" t="s">
        <v>1028</v>
      </c>
      <c r="E805" s="1" t="s">
        <v>27</v>
      </c>
      <c r="F805" s="1" t="s">
        <v>30</v>
      </c>
      <c r="G805" s="3">
        <v>42709</v>
      </c>
      <c r="H805" s="1">
        <v>446991050</v>
      </c>
      <c r="I805" s="3">
        <v>42751</v>
      </c>
      <c r="J805" s="1">
        <v>3440</v>
      </c>
      <c r="K805" s="1">
        <v>109.28</v>
      </c>
      <c r="L805" s="1">
        <v>35.840000000000003</v>
      </c>
      <c r="M805" s="1">
        <v>375923.20000000001</v>
      </c>
      <c r="N805" s="1">
        <v>123289.60000000001</v>
      </c>
      <c r="O805" s="1">
        <v>252633.60000000001</v>
      </c>
      <c r="P805" s="1">
        <v>2016</v>
      </c>
      <c r="Q805" s="1">
        <v>12</v>
      </c>
    </row>
    <row r="806" spans="1:17" x14ac:dyDescent="0.3">
      <c r="A806" s="1" t="s">
        <v>51</v>
      </c>
      <c r="B806" s="1" t="s">
        <v>343</v>
      </c>
      <c r="C806" s="1" t="s">
        <v>46</v>
      </c>
      <c r="D806" s="1" t="s">
        <v>1029</v>
      </c>
      <c r="E806" s="1" t="s">
        <v>21</v>
      </c>
      <c r="F806" s="1" t="s">
        <v>22</v>
      </c>
      <c r="G806" s="3">
        <v>42782</v>
      </c>
      <c r="H806" s="1">
        <v>891271722</v>
      </c>
      <c r="I806" s="3">
        <v>42788</v>
      </c>
      <c r="J806" s="1">
        <v>5963</v>
      </c>
      <c r="K806" s="1">
        <v>109.28</v>
      </c>
      <c r="L806" s="1">
        <v>35.840000000000003</v>
      </c>
      <c r="M806" s="1">
        <v>651636.64</v>
      </c>
      <c r="N806" s="1">
        <v>213713.92000000001</v>
      </c>
      <c r="O806" s="1">
        <v>437922.72</v>
      </c>
      <c r="P806" s="1">
        <v>2017</v>
      </c>
      <c r="Q806" s="1">
        <v>2</v>
      </c>
    </row>
    <row r="807" spans="1:17" x14ac:dyDescent="0.3">
      <c r="A807" s="1" t="s">
        <v>17</v>
      </c>
      <c r="B807" s="1" t="s">
        <v>95</v>
      </c>
      <c r="C807" s="1" t="s">
        <v>19</v>
      </c>
      <c r="D807" s="1" t="s">
        <v>1030</v>
      </c>
      <c r="E807" s="1" t="s">
        <v>27</v>
      </c>
      <c r="F807" s="1" t="s">
        <v>30</v>
      </c>
      <c r="G807" s="3">
        <v>40316</v>
      </c>
      <c r="H807" s="1">
        <v>453089320</v>
      </c>
      <c r="I807" s="3">
        <v>40345</v>
      </c>
      <c r="J807" s="1">
        <v>8053</v>
      </c>
      <c r="K807" s="1">
        <v>437.2</v>
      </c>
      <c r="L807" s="1">
        <v>263.33</v>
      </c>
      <c r="M807" s="1">
        <v>3520771.6</v>
      </c>
      <c r="N807" s="1">
        <v>2120596.4900000002</v>
      </c>
      <c r="O807" s="1">
        <v>1400175.11</v>
      </c>
      <c r="P807" s="1">
        <v>2010</v>
      </c>
      <c r="Q807" s="1">
        <v>5</v>
      </c>
    </row>
    <row r="808" spans="1:17" x14ac:dyDescent="0.3">
      <c r="A808" s="1" t="s">
        <v>40</v>
      </c>
      <c r="B808" s="1" t="s">
        <v>279</v>
      </c>
      <c r="C808" s="1" t="s">
        <v>28</v>
      </c>
      <c r="D808" s="1" t="s">
        <v>1031</v>
      </c>
      <c r="E808" s="1" t="s">
        <v>21</v>
      </c>
      <c r="F808" s="1" t="s">
        <v>65</v>
      </c>
      <c r="G808" s="3">
        <v>40428</v>
      </c>
      <c r="H808" s="1">
        <v>887180173</v>
      </c>
      <c r="I808" s="3">
        <v>40469</v>
      </c>
      <c r="J808" s="1">
        <v>5183</v>
      </c>
      <c r="K808" s="1">
        <v>255.28</v>
      </c>
      <c r="L808" s="1">
        <v>159.41999999999999</v>
      </c>
      <c r="M808" s="1">
        <v>1323116.24</v>
      </c>
      <c r="N808" s="1">
        <v>826273.86</v>
      </c>
      <c r="O808" s="1">
        <v>496842.38</v>
      </c>
      <c r="P808" s="1">
        <v>2010</v>
      </c>
      <c r="Q808" s="1">
        <v>9</v>
      </c>
    </row>
    <row r="809" spans="1:17" x14ac:dyDescent="0.3">
      <c r="A809" s="1" t="s">
        <v>40</v>
      </c>
      <c r="B809" s="1" t="s">
        <v>109</v>
      </c>
      <c r="C809" s="1" t="s">
        <v>19</v>
      </c>
      <c r="D809" s="1" t="s">
        <v>1032</v>
      </c>
      <c r="E809" s="1" t="s">
        <v>27</v>
      </c>
      <c r="F809" s="1" t="s">
        <v>65</v>
      </c>
      <c r="G809" s="3">
        <v>41710</v>
      </c>
      <c r="H809" s="1">
        <v>418593108</v>
      </c>
      <c r="I809" s="3">
        <v>41723</v>
      </c>
      <c r="J809" s="1">
        <v>9858</v>
      </c>
      <c r="K809" s="1">
        <v>437.2</v>
      </c>
      <c r="L809" s="1">
        <v>263.33</v>
      </c>
      <c r="M809" s="1">
        <v>4309917.5999999996</v>
      </c>
      <c r="N809" s="1">
        <v>2595907.14</v>
      </c>
      <c r="O809" s="1">
        <v>1714010.46</v>
      </c>
      <c r="P809" s="1">
        <v>2014</v>
      </c>
      <c r="Q809" s="1">
        <v>3</v>
      </c>
    </row>
    <row r="810" spans="1:17" x14ac:dyDescent="0.3">
      <c r="A810" s="1" t="s">
        <v>31</v>
      </c>
      <c r="B810" s="1" t="s">
        <v>495</v>
      </c>
      <c r="C810" s="1" t="s">
        <v>82</v>
      </c>
      <c r="D810" s="1" t="s">
        <v>1033</v>
      </c>
      <c r="E810" s="1" t="s">
        <v>27</v>
      </c>
      <c r="F810" s="1" t="s">
        <v>22</v>
      </c>
      <c r="G810" s="3">
        <v>40375</v>
      </c>
      <c r="H810" s="1">
        <v>492689454</v>
      </c>
      <c r="I810" s="3">
        <v>40406</v>
      </c>
      <c r="J810" s="1">
        <v>6613</v>
      </c>
      <c r="K810" s="1">
        <v>81.73</v>
      </c>
      <c r="L810" s="1">
        <v>56.67</v>
      </c>
      <c r="M810" s="1">
        <v>540480.49</v>
      </c>
      <c r="N810" s="1">
        <v>374758.71</v>
      </c>
      <c r="O810" s="1">
        <v>165721.78</v>
      </c>
      <c r="P810" s="1">
        <v>2010</v>
      </c>
      <c r="Q810" s="1">
        <v>7</v>
      </c>
    </row>
    <row r="811" spans="1:17" x14ac:dyDescent="0.3">
      <c r="A811" s="1" t="s">
        <v>40</v>
      </c>
      <c r="B811" s="1" t="s">
        <v>757</v>
      </c>
      <c r="C811" s="1" t="s">
        <v>19</v>
      </c>
      <c r="D811" s="1" t="s">
        <v>1034</v>
      </c>
      <c r="E811" s="1" t="s">
        <v>27</v>
      </c>
      <c r="F811" s="1" t="s">
        <v>22</v>
      </c>
      <c r="G811" s="3">
        <v>42709</v>
      </c>
      <c r="H811" s="1">
        <v>825143039</v>
      </c>
      <c r="I811" s="3">
        <v>42724</v>
      </c>
      <c r="J811" s="1">
        <v>7017</v>
      </c>
      <c r="K811" s="1">
        <v>437.2</v>
      </c>
      <c r="L811" s="1">
        <v>263.33</v>
      </c>
      <c r="M811" s="1">
        <v>3067832.4</v>
      </c>
      <c r="N811" s="1">
        <v>1847786.61</v>
      </c>
      <c r="O811" s="1">
        <v>1220045.79</v>
      </c>
      <c r="P811" s="1">
        <v>2016</v>
      </c>
      <c r="Q811" s="1">
        <v>12</v>
      </c>
    </row>
    <row r="812" spans="1:17" x14ac:dyDescent="0.3">
      <c r="A812" s="1" t="s">
        <v>40</v>
      </c>
      <c r="B812" s="1" t="s">
        <v>385</v>
      </c>
      <c r="C812" s="1" t="s">
        <v>25</v>
      </c>
      <c r="D812" s="1" t="s">
        <v>1035</v>
      </c>
      <c r="E812" s="1" t="s">
        <v>27</v>
      </c>
      <c r="F812" s="1" t="s">
        <v>65</v>
      </c>
      <c r="G812" s="3">
        <v>41555</v>
      </c>
      <c r="H812" s="1">
        <v>751940190</v>
      </c>
      <c r="I812" s="3">
        <v>41557</v>
      </c>
      <c r="J812" s="1">
        <v>4667</v>
      </c>
      <c r="K812" s="1">
        <v>154.06</v>
      </c>
      <c r="L812" s="1">
        <v>90.93</v>
      </c>
      <c r="M812" s="1">
        <v>718998.02</v>
      </c>
      <c r="N812" s="1">
        <v>424370.31</v>
      </c>
      <c r="O812" s="1">
        <v>294627.71000000002</v>
      </c>
      <c r="P812" s="1">
        <v>2013</v>
      </c>
      <c r="Q812" s="1">
        <v>10</v>
      </c>
    </row>
    <row r="813" spans="1:17" x14ac:dyDescent="0.3">
      <c r="A813" s="1" t="s">
        <v>35</v>
      </c>
      <c r="B813" s="1" t="s">
        <v>36</v>
      </c>
      <c r="C813" s="1" t="s">
        <v>28</v>
      </c>
      <c r="D813" s="1" t="s">
        <v>1036</v>
      </c>
      <c r="E813" s="1" t="s">
        <v>21</v>
      </c>
      <c r="F813" s="1" t="s">
        <v>39</v>
      </c>
      <c r="G813" s="3">
        <v>42591</v>
      </c>
      <c r="H813" s="1">
        <v>579379737</v>
      </c>
      <c r="I813" s="3">
        <v>42608</v>
      </c>
      <c r="J813" s="1">
        <v>194</v>
      </c>
      <c r="K813" s="1">
        <v>255.28</v>
      </c>
      <c r="L813" s="1">
        <v>159.41999999999999</v>
      </c>
      <c r="M813" s="1">
        <v>49524.32</v>
      </c>
      <c r="N813" s="1">
        <v>30927.48</v>
      </c>
      <c r="O813" s="1">
        <v>18596.84</v>
      </c>
      <c r="P813" s="1">
        <v>2016</v>
      </c>
      <c r="Q813" s="1">
        <v>8</v>
      </c>
    </row>
    <row r="814" spans="1:17" x14ac:dyDescent="0.3">
      <c r="A814" s="1" t="s">
        <v>40</v>
      </c>
      <c r="B814" s="1" t="s">
        <v>247</v>
      </c>
      <c r="C814" s="1" t="s">
        <v>91</v>
      </c>
      <c r="D814" s="1" t="s">
        <v>1037</v>
      </c>
      <c r="E814" s="1" t="s">
        <v>27</v>
      </c>
      <c r="F814" s="1" t="s">
        <v>30</v>
      </c>
      <c r="G814" s="3">
        <v>40822</v>
      </c>
      <c r="H814" s="1">
        <v>234073007</v>
      </c>
      <c r="I814" s="3">
        <v>40867</v>
      </c>
      <c r="J814" s="1">
        <v>6259</v>
      </c>
      <c r="K814" s="1">
        <v>421.89</v>
      </c>
      <c r="L814" s="1">
        <v>364.69</v>
      </c>
      <c r="M814" s="1">
        <v>2640609.5099999998</v>
      </c>
      <c r="N814" s="1">
        <v>2282594.71</v>
      </c>
      <c r="O814" s="1">
        <v>358014.8</v>
      </c>
      <c r="P814" s="1">
        <v>2011</v>
      </c>
      <c r="Q814" s="1">
        <v>10</v>
      </c>
    </row>
    <row r="815" spans="1:17" x14ac:dyDescent="0.3">
      <c r="A815" s="1" t="s">
        <v>17</v>
      </c>
      <c r="B815" s="1" t="s">
        <v>558</v>
      </c>
      <c r="C815" s="1" t="s">
        <v>91</v>
      </c>
      <c r="D815" s="1" t="s">
        <v>1038</v>
      </c>
      <c r="E815" s="1" t="s">
        <v>27</v>
      </c>
      <c r="F815" s="1" t="s">
        <v>30</v>
      </c>
      <c r="G815" s="3">
        <v>41322</v>
      </c>
      <c r="H815" s="1">
        <v>612943828</v>
      </c>
      <c r="I815" s="3">
        <v>41334</v>
      </c>
      <c r="J815" s="1">
        <v>2554</v>
      </c>
      <c r="K815" s="1">
        <v>421.89</v>
      </c>
      <c r="L815" s="1">
        <v>364.69</v>
      </c>
      <c r="M815" s="1">
        <v>1077507.06</v>
      </c>
      <c r="N815" s="1">
        <v>931418.26</v>
      </c>
      <c r="O815" s="1">
        <v>146088.79999999999</v>
      </c>
      <c r="P815" s="1">
        <v>2013</v>
      </c>
      <c r="Q815" s="1">
        <v>2</v>
      </c>
    </row>
    <row r="816" spans="1:17" x14ac:dyDescent="0.3">
      <c r="A816" s="1" t="s">
        <v>35</v>
      </c>
      <c r="B816" s="1" t="s">
        <v>382</v>
      </c>
      <c r="C816" s="1" t="s">
        <v>37</v>
      </c>
      <c r="D816" s="1" t="s">
        <v>1039</v>
      </c>
      <c r="E816" s="1" t="s">
        <v>27</v>
      </c>
      <c r="F816" s="1" t="s">
        <v>30</v>
      </c>
      <c r="G816" s="3">
        <v>41257</v>
      </c>
      <c r="H816" s="1">
        <v>433228528</v>
      </c>
      <c r="I816" s="3">
        <v>41264</v>
      </c>
      <c r="J816" s="1">
        <v>804</v>
      </c>
      <c r="K816" s="1">
        <v>9.33</v>
      </c>
      <c r="L816" s="1">
        <v>6.92</v>
      </c>
      <c r="M816" s="1">
        <v>7501.32</v>
      </c>
      <c r="N816" s="1">
        <v>5563.68</v>
      </c>
      <c r="O816" s="1">
        <v>1937.64</v>
      </c>
      <c r="P816" s="1">
        <v>2012</v>
      </c>
      <c r="Q816" s="1">
        <v>12</v>
      </c>
    </row>
    <row r="817" spans="1:17" x14ac:dyDescent="0.3">
      <c r="A817" s="1" t="s">
        <v>17</v>
      </c>
      <c r="B817" s="1" t="s">
        <v>308</v>
      </c>
      <c r="C817" s="1" t="s">
        <v>37</v>
      </c>
      <c r="D817" s="1" t="s">
        <v>1040</v>
      </c>
      <c r="E817" s="1" t="s">
        <v>27</v>
      </c>
      <c r="F817" s="1" t="s">
        <v>65</v>
      </c>
      <c r="G817" s="3">
        <v>42328</v>
      </c>
      <c r="H817" s="1">
        <v>282475936</v>
      </c>
      <c r="I817" s="3">
        <v>42336</v>
      </c>
      <c r="J817" s="1">
        <v>9762</v>
      </c>
      <c r="K817" s="1">
        <v>9.33</v>
      </c>
      <c r="L817" s="1">
        <v>6.92</v>
      </c>
      <c r="M817" s="1">
        <v>91079.46</v>
      </c>
      <c r="N817" s="1">
        <v>67553.039999999994</v>
      </c>
      <c r="O817" s="1">
        <v>23526.42</v>
      </c>
      <c r="P817" s="1">
        <v>2015</v>
      </c>
      <c r="Q817" s="1">
        <v>11</v>
      </c>
    </row>
    <row r="818" spans="1:17" x14ac:dyDescent="0.3">
      <c r="A818" s="1" t="s">
        <v>31</v>
      </c>
      <c r="B818" s="1" t="s">
        <v>495</v>
      </c>
      <c r="C818" s="1" t="s">
        <v>91</v>
      </c>
      <c r="D818" s="1" t="s">
        <v>1041</v>
      </c>
      <c r="E818" s="1" t="s">
        <v>27</v>
      </c>
      <c r="F818" s="1" t="s">
        <v>22</v>
      </c>
      <c r="G818" s="3">
        <v>41097</v>
      </c>
      <c r="H818" s="1">
        <v>368547379</v>
      </c>
      <c r="I818" s="3">
        <v>41102</v>
      </c>
      <c r="J818" s="1">
        <v>214</v>
      </c>
      <c r="K818" s="1">
        <v>421.89</v>
      </c>
      <c r="L818" s="1">
        <v>364.69</v>
      </c>
      <c r="M818" s="1">
        <v>90284.46</v>
      </c>
      <c r="N818" s="1">
        <v>78043.66</v>
      </c>
      <c r="O818" s="1">
        <v>12240.8</v>
      </c>
      <c r="P818" s="1">
        <v>2012</v>
      </c>
      <c r="Q818" s="1">
        <v>7</v>
      </c>
    </row>
    <row r="819" spans="1:17" x14ac:dyDescent="0.3">
      <c r="A819" s="1" t="s">
        <v>51</v>
      </c>
      <c r="B819" s="1" t="s">
        <v>520</v>
      </c>
      <c r="C819" s="1" t="s">
        <v>91</v>
      </c>
      <c r="D819" s="1" t="s">
        <v>1042</v>
      </c>
      <c r="E819" s="1" t="s">
        <v>21</v>
      </c>
      <c r="F819" s="1" t="s">
        <v>39</v>
      </c>
      <c r="G819" s="3">
        <v>41427</v>
      </c>
      <c r="H819" s="1">
        <v>969616687</v>
      </c>
      <c r="I819" s="3">
        <v>41453</v>
      </c>
      <c r="J819" s="1">
        <v>9980</v>
      </c>
      <c r="K819" s="1">
        <v>421.89</v>
      </c>
      <c r="L819" s="1">
        <v>364.69</v>
      </c>
      <c r="M819" s="1">
        <v>4210462.2</v>
      </c>
      <c r="N819" s="1">
        <v>3639606.2</v>
      </c>
      <c r="O819" s="1">
        <v>570856</v>
      </c>
      <c r="P819" s="1">
        <v>2013</v>
      </c>
      <c r="Q819" s="1">
        <v>6</v>
      </c>
    </row>
    <row r="820" spans="1:17" x14ac:dyDescent="0.3">
      <c r="A820" s="1" t="s">
        <v>35</v>
      </c>
      <c r="B820" s="1" t="s">
        <v>162</v>
      </c>
      <c r="C820" s="1" t="s">
        <v>28</v>
      </c>
      <c r="D820" s="1" t="s">
        <v>1043</v>
      </c>
      <c r="E820" s="1" t="s">
        <v>27</v>
      </c>
      <c r="F820" s="1" t="s">
        <v>65</v>
      </c>
      <c r="G820" s="3">
        <v>42039</v>
      </c>
      <c r="H820" s="1">
        <v>184170186</v>
      </c>
      <c r="I820" s="3">
        <v>42052</v>
      </c>
      <c r="J820" s="1">
        <v>8906</v>
      </c>
      <c r="K820" s="1">
        <v>255.28</v>
      </c>
      <c r="L820" s="1">
        <v>159.41999999999999</v>
      </c>
      <c r="M820" s="1">
        <v>2273523.6800000002</v>
      </c>
      <c r="N820" s="1">
        <v>1419794.52</v>
      </c>
      <c r="O820" s="1">
        <v>853729.16</v>
      </c>
      <c r="P820" s="1">
        <v>2015</v>
      </c>
      <c r="Q820" s="1">
        <v>2</v>
      </c>
    </row>
    <row r="821" spans="1:17" x14ac:dyDescent="0.3">
      <c r="A821" s="1" t="s">
        <v>40</v>
      </c>
      <c r="B821" s="1" t="s">
        <v>41</v>
      </c>
      <c r="C821" s="1" t="s">
        <v>37</v>
      </c>
      <c r="D821" s="1" t="s">
        <v>1044</v>
      </c>
      <c r="E821" s="1" t="s">
        <v>27</v>
      </c>
      <c r="F821" s="1" t="s">
        <v>30</v>
      </c>
      <c r="G821" s="3">
        <v>40661</v>
      </c>
      <c r="H821" s="1">
        <v>681006705</v>
      </c>
      <c r="I821" s="3">
        <v>40708</v>
      </c>
      <c r="J821" s="1">
        <v>3872</v>
      </c>
      <c r="K821" s="1">
        <v>9.33</v>
      </c>
      <c r="L821" s="1">
        <v>6.92</v>
      </c>
      <c r="M821" s="1">
        <v>36125.760000000002</v>
      </c>
      <c r="N821" s="1">
        <v>26794.240000000002</v>
      </c>
      <c r="O821" s="1">
        <v>9331.52</v>
      </c>
      <c r="P821" s="1">
        <v>2011</v>
      </c>
      <c r="Q821" s="1">
        <v>4</v>
      </c>
    </row>
    <row r="822" spans="1:17" x14ac:dyDescent="0.3">
      <c r="A822" s="1" t="s">
        <v>35</v>
      </c>
      <c r="B822" s="1" t="s">
        <v>214</v>
      </c>
      <c r="C822" s="1" t="s">
        <v>28</v>
      </c>
      <c r="D822" s="1" t="s">
        <v>1045</v>
      </c>
      <c r="E822" s="1" t="s">
        <v>27</v>
      </c>
      <c r="F822" s="1" t="s">
        <v>65</v>
      </c>
      <c r="G822" s="3">
        <v>40940</v>
      </c>
      <c r="H822" s="1">
        <v>249237573</v>
      </c>
      <c r="I822" s="3">
        <v>40960</v>
      </c>
      <c r="J822" s="1">
        <v>3791</v>
      </c>
      <c r="K822" s="1">
        <v>255.28</v>
      </c>
      <c r="L822" s="1">
        <v>159.41999999999999</v>
      </c>
      <c r="M822" s="1">
        <v>967766.48</v>
      </c>
      <c r="N822" s="1">
        <v>604361.22</v>
      </c>
      <c r="O822" s="1">
        <v>363405.26</v>
      </c>
      <c r="P822" s="1">
        <v>2012</v>
      </c>
      <c r="Q822" s="1">
        <v>2</v>
      </c>
    </row>
    <row r="823" spans="1:17" x14ac:dyDescent="0.3">
      <c r="A823" s="1" t="s">
        <v>31</v>
      </c>
      <c r="B823" s="1" t="s">
        <v>643</v>
      </c>
      <c r="C823" s="1" t="s">
        <v>25</v>
      </c>
      <c r="D823" s="1" t="s">
        <v>1046</v>
      </c>
      <c r="E823" s="1" t="s">
        <v>21</v>
      </c>
      <c r="F823" s="1" t="s">
        <v>39</v>
      </c>
      <c r="G823" s="3">
        <v>42764</v>
      </c>
      <c r="H823" s="1">
        <v>348286616</v>
      </c>
      <c r="I823" s="3">
        <v>42779</v>
      </c>
      <c r="J823" s="1">
        <v>4604</v>
      </c>
      <c r="K823" s="1">
        <v>154.06</v>
      </c>
      <c r="L823" s="1">
        <v>90.93</v>
      </c>
      <c r="M823" s="1">
        <v>709292.24</v>
      </c>
      <c r="N823" s="1">
        <v>418641.72</v>
      </c>
      <c r="O823" s="1">
        <v>290650.52</v>
      </c>
      <c r="P823" s="1">
        <v>2017</v>
      </c>
      <c r="Q823" s="1">
        <v>1</v>
      </c>
    </row>
    <row r="824" spans="1:17" x14ac:dyDescent="0.3">
      <c r="A824" s="1" t="s">
        <v>51</v>
      </c>
      <c r="B824" s="1" t="s">
        <v>52</v>
      </c>
      <c r="C824" s="1" t="s">
        <v>46</v>
      </c>
      <c r="D824" s="1" t="s">
        <v>1047</v>
      </c>
      <c r="E824" s="1" t="s">
        <v>21</v>
      </c>
      <c r="F824" s="1" t="s">
        <v>65</v>
      </c>
      <c r="G824" s="3">
        <v>40878</v>
      </c>
      <c r="H824" s="1">
        <v>257890164</v>
      </c>
      <c r="I824" s="3">
        <v>40906</v>
      </c>
      <c r="J824" s="1">
        <v>4285</v>
      </c>
      <c r="K824" s="1">
        <v>109.28</v>
      </c>
      <c r="L824" s="1">
        <v>35.840000000000003</v>
      </c>
      <c r="M824" s="1">
        <v>468264.8</v>
      </c>
      <c r="N824" s="1">
        <v>153574.39999999999</v>
      </c>
      <c r="O824" s="1">
        <v>314690.40000000002</v>
      </c>
      <c r="P824" s="1">
        <v>2011</v>
      </c>
      <c r="Q824" s="1">
        <v>12</v>
      </c>
    </row>
    <row r="825" spans="1:17" x14ac:dyDescent="0.3">
      <c r="A825" s="1" t="s">
        <v>40</v>
      </c>
      <c r="B825" s="1" t="s">
        <v>157</v>
      </c>
      <c r="C825" s="1" t="s">
        <v>19</v>
      </c>
      <c r="D825" s="1" t="s">
        <v>1048</v>
      </c>
      <c r="E825" s="1" t="s">
        <v>27</v>
      </c>
      <c r="F825" s="1" t="s">
        <v>39</v>
      </c>
      <c r="G825" s="3">
        <v>42863</v>
      </c>
      <c r="H825" s="1">
        <v>228097045</v>
      </c>
      <c r="I825" s="3">
        <v>42903</v>
      </c>
      <c r="J825" s="1">
        <v>7839</v>
      </c>
      <c r="K825" s="1">
        <v>437.2</v>
      </c>
      <c r="L825" s="1">
        <v>263.33</v>
      </c>
      <c r="M825" s="1">
        <v>3427210.8</v>
      </c>
      <c r="N825" s="1">
        <v>2064243.87</v>
      </c>
      <c r="O825" s="1">
        <v>1362966.93</v>
      </c>
      <c r="P825" s="1">
        <v>2017</v>
      </c>
      <c r="Q825" s="1">
        <v>5</v>
      </c>
    </row>
    <row r="826" spans="1:17" x14ac:dyDescent="0.3">
      <c r="A826" s="1" t="s">
        <v>35</v>
      </c>
      <c r="B826" s="1" t="s">
        <v>153</v>
      </c>
      <c r="C826" s="1" t="s">
        <v>33</v>
      </c>
      <c r="D826" s="1" t="s">
        <v>1049</v>
      </c>
      <c r="E826" s="1" t="s">
        <v>27</v>
      </c>
      <c r="F826" s="1" t="s">
        <v>30</v>
      </c>
      <c r="G826" s="3">
        <v>42858</v>
      </c>
      <c r="H826" s="1">
        <v>129268586</v>
      </c>
      <c r="I826" s="3">
        <v>42907</v>
      </c>
      <c r="J826" s="1">
        <v>2302</v>
      </c>
      <c r="K826" s="1">
        <v>205.7</v>
      </c>
      <c r="L826" s="1">
        <v>117.11</v>
      </c>
      <c r="M826" s="1">
        <v>473521.4</v>
      </c>
      <c r="N826" s="1">
        <v>269587.21999999997</v>
      </c>
      <c r="O826" s="1">
        <v>203934.18</v>
      </c>
      <c r="P826" s="1">
        <v>2017</v>
      </c>
      <c r="Q826" s="1">
        <v>5</v>
      </c>
    </row>
    <row r="827" spans="1:17" x14ac:dyDescent="0.3">
      <c r="A827" s="1" t="s">
        <v>51</v>
      </c>
      <c r="B827" s="1" t="s">
        <v>52</v>
      </c>
      <c r="C827" s="1" t="s">
        <v>19</v>
      </c>
      <c r="D827" s="1" t="s">
        <v>1050</v>
      </c>
      <c r="E827" s="1" t="s">
        <v>27</v>
      </c>
      <c r="F827" s="1" t="s">
        <v>22</v>
      </c>
      <c r="G827" s="3">
        <v>42308</v>
      </c>
      <c r="H827" s="1">
        <v>802078616</v>
      </c>
      <c r="I827" s="3">
        <v>42347</v>
      </c>
      <c r="J827" s="1">
        <v>1741</v>
      </c>
      <c r="K827" s="1">
        <v>437.2</v>
      </c>
      <c r="L827" s="1">
        <v>263.33</v>
      </c>
      <c r="M827" s="1">
        <v>761165.2</v>
      </c>
      <c r="N827" s="1">
        <v>458457.53</v>
      </c>
      <c r="O827" s="1">
        <v>302707.67</v>
      </c>
      <c r="P827" s="1">
        <v>2015</v>
      </c>
      <c r="Q827" s="1">
        <v>10</v>
      </c>
    </row>
    <row r="828" spans="1:17" x14ac:dyDescent="0.3">
      <c r="A828" s="1" t="s">
        <v>40</v>
      </c>
      <c r="B828" s="1" t="s">
        <v>462</v>
      </c>
      <c r="C828" s="1" t="s">
        <v>46</v>
      </c>
      <c r="D828" s="1" t="s">
        <v>1051</v>
      </c>
      <c r="E828" s="1" t="s">
        <v>21</v>
      </c>
      <c r="F828" s="1" t="s">
        <v>30</v>
      </c>
      <c r="G828" s="3">
        <v>40279</v>
      </c>
      <c r="H828" s="1">
        <v>907513463</v>
      </c>
      <c r="I828" s="3">
        <v>40287</v>
      </c>
      <c r="J828" s="1">
        <v>2256</v>
      </c>
      <c r="K828" s="1">
        <v>109.28</v>
      </c>
      <c r="L828" s="1">
        <v>35.840000000000003</v>
      </c>
      <c r="M828" s="1">
        <v>246535.67999999999</v>
      </c>
      <c r="N828" s="1">
        <v>80855.039999999994</v>
      </c>
      <c r="O828" s="1">
        <v>165680.64000000001</v>
      </c>
      <c r="P828" s="1">
        <v>2010</v>
      </c>
      <c r="Q828" s="1">
        <v>4</v>
      </c>
    </row>
    <row r="829" spans="1:17" x14ac:dyDescent="0.3">
      <c r="A829" s="1" t="s">
        <v>31</v>
      </c>
      <c r="B829" s="1" t="s">
        <v>437</v>
      </c>
      <c r="C829" s="1" t="s">
        <v>25</v>
      </c>
      <c r="D829" s="1" t="s">
        <v>1052</v>
      </c>
      <c r="E829" s="1" t="s">
        <v>27</v>
      </c>
      <c r="F829" s="1" t="s">
        <v>65</v>
      </c>
      <c r="G829" s="3">
        <v>40376</v>
      </c>
      <c r="H829" s="1">
        <v>976871955</v>
      </c>
      <c r="I829" s="3">
        <v>40421</v>
      </c>
      <c r="J829" s="1">
        <v>6975</v>
      </c>
      <c r="K829" s="1">
        <v>154.06</v>
      </c>
      <c r="L829" s="1">
        <v>90.93</v>
      </c>
      <c r="M829" s="1">
        <v>1074568.5</v>
      </c>
      <c r="N829" s="1">
        <v>634236.75</v>
      </c>
      <c r="O829" s="1">
        <v>440331.75</v>
      </c>
      <c r="P829" s="1">
        <v>2010</v>
      </c>
      <c r="Q829" s="1">
        <v>7</v>
      </c>
    </row>
    <row r="830" spans="1:17" x14ac:dyDescent="0.3">
      <c r="A830" s="1" t="s">
        <v>40</v>
      </c>
      <c r="B830" s="1" t="s">
        <v>111</v>
      </c>
      <c r="C830" s="1" t="s">
        <v>33</v>
      </c>
      <c r="D830" s="1" t="s">
        <v>1053</v>
      </c>
      <c r="E830" s="1" t="s">
        <v>21</v>
      </c>
      <c r="F830" s="1" t="s">
        <v>30</v>
      </c>
      <c r="G830" s="3">
        <v>41060</v>
      </c>
      <c r="H830" s="1">
        <v>261765420</v>
      </c>
      <c r="I830" s="3">
        <v>41107</v>
      </c>
      <c r="J830" s="1">
        <v>1060</v>
      </c>
      <c r="K830" s="1">
        <v>205.7</v>
      </c>
      <c r="L830" s="1">
        <v>117.11</v>
      </c>
      <c r="M830" s="1">
        <v>218042</v>
      </c>
      <c r="N830" s="1">
        <v>124136.6</v>
      </c>
      <c r="O830" s="1">
        <v>93905.4</v>
      </c>
      <c r="P830" s="1">
        <v>2012</v>
      </c>
      <c r="Q830" s="1">
        <v>5</v>
      </c>
    </row>
    <row r="831" spans="1:17" x14ac:dyDescent="0.3">
      <c r="A831" s="1" t="s">
        <v>51</v>
      </c>
      <c r="B831" s="1" t="s">
        <v>338</v>
      </c>
      <c r="C831" s="1" t="s">
        <v>25</v>
      </c>
      <c r="D831" s="1" t="s">
        <v>1054</v>
      </c>
      <c r="E831" s="1" t="s">
        <v>21</v>
      </c>
      <c r="F831" s="1" t="s">
        <v>65</v>
      </c>
      <c r="G831" s="3">
        <v>42566</v>
      </c>
      <c r="H831" s="1">
        <v>784117686</v>
      </c>
      <c r="I831" s="3">
        <v>42568</v>
      </c>
      <c r="J831" s="1">
        <v>6703</v>
      </c>
      <c r="K831" s="1">
        <v>154.06</v>
      </c>
      <c r="L831" s="1">
        <v>90.93</v>
      </c>
      <c r="M831" s="1">
        <v>1032664.18</v>
      </c>
      <c r="N831" s="1">
        <v>609503.79</v>
      </c>
      <c r="O831" s="1">
        <v>423160.39</v>
      </c>
      <c r="P831" s="1">
        <v>2016</v>
      </c>
      <c r="Q831" s="1">
        <v>7</v>
      </c>
    </row>
    <row r="832" spans="1:17" x14ac:dyDescent="0.3">
      <c r="A832" s="1" t="s">
        <v>31</v>
      </c>
      <c r="B832" s="1" t="s">
        <v>229</v>
      </c>
      <c r="C832" s="1" t="s">
        <v>19</v>
      </c>
      <c r="D832" s="1" t="s">
        <v>1055</v>
      </c>
      <c r="E832" s="1" t="s">
        <v>21</v>
      </c>
      <c r="F832" s="1" t="s">
        <v>22</v>
      </c>
      <c r="G832" s="3">
        <v>42749</v>
      </c>
      <c r="H832" s="1">
        <v>586165082</v>
      </c>
      <c r="I832" s="3">
        <v>42762</v>
      </c>
      <c r="J832" s="1">
        <v>8128</v>
      </c>
      <c r="K832" s="1">
        <v>437.2</v>
      </c>
      <c r="L832" s="1">
        <v>263.33</v>
      </c>
      <c r="M832" s="1">
        <v>3553561.6</v>
      </c>
      <c r="N832" s="1">
        <v>2140346.2400000002</v>
      </c>
      <c r="O832" s="1">
        <v>1413215.36</v>
      </c>
      <c r="P832" s="1">
        <v>2017</v>
      </c>
      <c r="Q832" s="1">
        <v>1</v>
      </c>
    </row>
    <row r="833" spans="1:17" x14ac:dyDescent="0.3">
      <c r="A833" s="1" t="s">
        <v>35</v>
      </c>
      <c r="B833" s="1" t="s">
        <v>443</v>
      </c>
      <c r="C833" s="1" t="s">
        <v>56</v>
      </c>
      <c r="D833" s="1" t="s">
        <v>1056</v>
      </c>
      <c r="E833" s="1" t="s">
        <v>27</v>
      </c>
      <c r="F833" s="1" t="s">
        <v>30</v>
      </c>
      <c r="G833" s="3">
        <v>41239</v>
      </c>
      <c r="H833" s="1">
        <v>480456435</v>
      </c>
      <c r="I833" s="3">
        <v>41259</v>
      </c>
      <c r="J833" s="1">
        <v>6591</v>
      </c>
      <c r="K833" s="1">
        <v>152.58000000000001</v>
      </c>
      <c r="L833" s="1">
        <v>97.44</v>
      </c>
      <c r="M833" s="1">
        <v>1005654.78</v>
      </c>
      <c r="N833" s="1">
        <v>642227.04</v>
      </c>
      <c r="O833" s="1">
        <v>363427.74</v>
      </c>
      <c r="P833" s="1">
        <v>2012</v>
      </c>
      <c r="Q833" s="1">
        <v>11</v>
      </c>
    </row>
    <row r="834" spans="1:17" x14ac:dyDescent="0.3">
      <c r="A834" s="1" t="s">
        <v>31</v>
      </c>
      <c r="B834" s="1" t="s">
        <v>634</v>
      </c>
      <c r="C834" s="1" t="s">
        <v>33</v>
      </c>
      <c r="D834" s="1" t="s">
        <v>1057</v>
      </c>
      <c r="E834" s="1" t="s">
        <v>27</v>
      </c>
      <c r="F834" s="1" t="s">
        <v>65</v>
      </c>
      <c r="G834" s="3">
        <v>40819</v>
      </c>
      <c r="H834" s="1">
        <v>899853074</v>
      </c>
      <c r="I834" s="3">
        <v>40842</v>
      </c>
      <c r="J834" s="1">
        <v>5376</v>
      </c>
      <c r="K834" s="1">
        <v>205.7</v>
      </c>
      <c r="L834" s="1">
        <v>117.11</v>
      </c>
      <c r="M834" s="1">
        <v>1105843.2</v>
      </c>
      <c r="N834" s="1">
        <v>629583.35999999999</v>
      </c>
      <c r="O834" s="1">
        <v>476259.84000000003</v>
      </c>
      <c r="P834" s="1">
        <v>2011</v>
      </c>
      <c r="Q834" s="1">
        <v>10</v>
      </c>
    </row>
    <row r="835" spans="1:17" x14ac:dyDescent="0.3">
      <c r="A835" s="1" t="s">
        <v>48</v>
      </c>
      <c r="B835" s="1" t="s">
        <v>433</v>
      </c>
      <c r="C835" s="1" t="s">
        <v>28</v>
      </c>
      <c r="D835" s="1" t="s">
        <v>1058</v>
      </c>
      <c r="E835" s="1" t="s">
        <v>21</v>
      </c>
      <c r="F835" s="1" t="s">
        <v>65</v>
      </c>
      <c r="G835" s="3">
        <v>40512</v>
      </c>
      <c r="H835" s="1">
        <v>547528827</v>
      </c>
      <c r="I835" s="3">
        <v>40527</v>
      </c>
      <c r="J835" s="1">
        <v>4802</v>
      </c>
      <c r="K835" s="1">
        <v>255.28</v>
      </c>
      <c r="L835" s="1">
        <v>159.41999999999999</v>
      </c>
      <c r="M835" s="1">
        <v>1225854.56</v>
      </c>
      <c r="N835" s="1">
        <v>765534.84</v>
      </c>
      <c r="O835" s="1">
        <v>460319.72</v>
      </c>
      <c r="P835" s="1">
        <v>2010</v>
      </c>
      <c r="Q835" s="1">
        <v>11</v>
      </c>
    </row>
    <row r="836" spans="1:17" x14ac:dyDescent="0.3">
      <c r="A836" s="1" t="s">
        <v>35</v>
      </c>
      <c r="B836" s="1" t="s">
        <v>273</v>
      </c>
      <c r="C836" s="1" t="s">
        <v>25</v>
      </c>
      <c r="D836" s="1" t="s">
        <v>1059</v>
      </c>
      <c r="E836" s="1" t="s">
        <v>27</v>
      </c>
      <c r="F836" s="1" t="s">
        <v>65</v>
      </c>
      <c r="G836" s="3">
        <v>42498</v>
      </c>
      <c r="H836" s="1">
        <v>446970021</v>
      </c>
      <c r="I836" s="3">
        <v>42499</v>
      </c>
      <c r="J836" s="1">
        <v>7217</v>
      </c>
      <c r="K836" s="1">
        <v>154.06</v>
      </c>
      <c r="L836" s="1">
        <v>90.93</v>
      </c>
      <c r="M836" s="1">
        <v>1111851.02</v>
      </c>
      <c r="N836" s="1">
        <v>656241.81000000006</v>
      </c>
      <c r="O836" s="1">
        <v>455609.21</v>
      </c>
      <c r="P836" s="1">
        <v>2016</v>
      </c>
      <c r="Q836" s="1">
        <v>5</v>
      </c>
    </row>
    <row r="837" spans="1:17" x14ac:dyDescent="0.3">
      <c r="A837" s="1" t="s">
        <v>40</v>
      </c>
      <c r="B837" s="1" t="s">
        <v>283</v>
      </c>
      <c r="C837" s="1" t="s">
        <v>71</v>
      </c>
      <c r="D837" s="1" t="s">
        <v>1060</v>
      </c>
      <c r="E837" s="1" t="s">
        <v>21</v>
      </c>
      <c r="F837" s="1" t="s">
        <v>39</v>
      </c>
      <c r="G837" s="3">
        <v>42427</v>
      </c>
      <c r="H837" s="1">
        <v>791975486</v>
      </c>
      <c r="I837" s="3">
        <v>42449</v>
      </c>
      <c r="J837" s="1">
        <v>2001</v>
      </c>
      <c r="K837" s="1">
        <v>47.45</v>
      </c>
      <c r="L837" s="1">
        <v>31.79</v>
      </c>
      <c r="M837" s="1">
        <v>94947.45</v>
      </c>
      <c r="N837" s="1">
        <v>63611.79</v>
      </c>
      <c r="O837" s="1">
        <v>31335.66</v>
      </c>
      <c r="P837" s="1">
        <v>2016</v>
      </c>
      <c r="Q837" s="1">
        <v>2</v>
      </c>
    </row>
    <row r="838" spans="1:17" x14ac:dyDescent="0.3">
      <c r="A838" s="1" t="s">
        <v>17</v>
      </c>
      <c r="B838" s="1" t="s">
        <v>116</v>
      </c>
      <c r="C838" s="1" t="s">
        <v>25</v>
      </c>
      <c r="D838" s="1" t="s">
        <v>1061</v>
      </c>
      <c r="E838" s="1" t="s">
        <v>21</v>
      </c>
      <c r="F838" s="1" t="s">
        <v>22</v>
      </c>
      <c r="G838" s="3">
        <v>41875</v>
      </c>
      <c r="H838" s="1">
        <v>496656548</v>
      </c>
      <c r="I838" s="3">
        <v>41911</v>
      </c>
      <c r="J838" s="1">
        <v>564</v>
      </c>
      <c r="K838" s="1">
        <v>154.06</v>
      </c>
      <c r="L838" s="1">
        <v>90.93</v>
      </c>
      <c r="M838" s="1">
        <v>86889.84</v>
      </c>
      <c r="N838" s="1">
        <v>51284.52</v>
      </c>
      <c r="O838" s="1">
        <v>35605.32</v>
      </c>
      <c r="P838" s="1">
        <v>2014</v>
      </c>
      <c r="Q838" s="1">
        <v>8</v>
      </c>
    </row>
    <row r="839" spans="1:17" x14ac:dyDescent="0.3">
      <c r="A839" s="1" t="s">
        <v>17</v>
      </c>
      <c r="B839" s="1" t="s">
        <v>558</v>
      </c>
      <c r="C839" s="1" t="s">
        <v>25</v>
      </c>
      <c r="D839" s="1" t="s">
        <v>1062</v>
      </c>
      <c r="E839" s="1" t="s">
        <v>21</v>
      </c>
      <c r="F839" s="1" t="s">
        <v>30</v>
      </c>
      <c r="G839" s="3">
        <v>41420</v>
      </c>
      <c r="H839" s="1">
        <v>345437037</v>
      </c>
      <c r="I839" s="3">
        <v>41455</v>
      </c>
      <c r="J839" s="1">
        <v>1351</v>
      </c>
      <c r="K839" s="1">
        <v>154.06</v>
      </c>
      <c r="L839" s="1">
        <v>90.93</v>
      </c>
      <c r="M839" s="1">
        <v>208135.06</v>
      </c>
      <c r="N839" s="1">
        <v>122846.43</v>
      </c>
      <c r="O839" s="1">
        <v>85288.63</v>
      </c>
      <c r="P839" s="1">
        <v>2013</v>
      </c>
      <c r="Q839" s="1">
        <v>5</v>
      </c>
    </row>
    <row r="840" spans="1:17" x14ac:dyDescent="0.3">
      <c r="A840" s="1" t="s">
        <v>40</v>
      </c>
      <c r="B840" s="1" t="s">
        <v>322</v>
      </c>
      <c r="C840" s="1" t="s">
        <v>25</v>
      </c>
      <c r="D840" s="1" t="s">
        <v>1063</v>
      </c>
      <c r="E840" s="1" t="s">
        <v>21</v>
      </c>
      <c r="F840" s="1" t="s">
        <v>39</v>
      </c>
      <c r="G840" s="3">
        <v>42030</v>
      </c>
      <c r="H840" s="1">
        <v>743053281</v>
      </c>
      <c r="I840" s="3">
        <v>42058</v>
      </c>
      <c r="J840" s="1">
        <v>4833</v>
      </c>
      <c r="K840" s="1">
        <v>154.06</v>
      </c>
      <c r="L840" s="1">
        <v>90.93</v>
      </c>
      <c r="M840" s="1">
        <v>744571.98</v>
      </c>
      <c r="N840" s="1">
        <v>439464.69</v>
      </c>
      <c r="O840" s="1">
        <v>305107.28999999998</v>
      </c>
      <c r="P840" s="1">
        <v>2015</v>
      </c>
      <c r="Q840" s="1">
        <v>1</v>
      </c>
    </row>
    <row r="841" spans="1:17" x14ac:dyDescent="0.3">
      <c r="A841" s="1" t="s">
        <v>51</v>
      </c>
      <c r="B841" s="1" t="s">
        <v>129</v>
      </c>
      <c r="C841" s="1" t="s">
        <v>56</v>
      </c>
      <c r="D841" s="1" t="s">
        <v>1064</v>
      </c>
      <c r="E841" s="1" t="s">
        <v>21</v>
      </c>
      <c r="F841" s="1" t="s">
        <v>65</v>
      </c>
      <c r="G841" s="3">
        <v>40915</v>
      </c>
      <c r="H841" s="1">
        <v>364554107</v>
      </c>
      <c r="I841" s="3">
        <v>40926</v>
      </c>
      <c r="J841" s="1">
        <v>8516</v>
      </c>
      <c r="K841" s="1">
        <v>152.58000000000001</v>
      </c>
      <c r="L841" s="1">
        <v>97.44</v>
      </c>
      <c r="M841" s="1">
        <v>1299371.28</v>
      </c>
      <c r="N841" s="1">
        <v>829799.04</v>
      </c>
      <c r="O841" s="1">
        <v>469572.24</v>
      </c>
      <c r="P841" s="1">
        <v>2012</v>
      </c>
      <c r="Q841" s="1">
        <v>1</v>
      </c>
    </row>
    <row r="842" spans="1:17" x14ac:dyDescent="0.3">
      <c r="A842" s="1" t="s">
        <v>40</v>
      </c>
      <c r="B842" s="1" t="s">
        <v>168</v>
      </c>
      <c r="C842" s="1" t="s">
        <v>19</v>
      </c>
      <c r="D842" s="1" t="s">
        <v>1065</v>
      </c>
      <c r="E842" s="1" t="s">
        <v>27</v>
      </c>
      <c r="F842" s="1" t="s">
        <v>39</v>
      </c>
      <c r="G842" s="3">
        <v>41203</v>
      </c>
      <c r="H842" s="1">
        <v>205300843</v>
      </c>
      <c r="I842" s="3">
        <v>41246</v>
      </c>
      <c r="J842" s="1">
        <v>1937</v>
      </c>
      <c r="K842" s="1">
        <v>437.2</v>
      </c>
      <c r="L842" s="1">
        <v>263.33</v>
      </c>
      <c r="M842" s="1">
        <v>846856.4</v>
      </c>
      <c r="N842" s="1">
        <v>510070.21</v>
      </c>
      <c r="O842" s="1">
        <v>336786.19</v>
      </c>
      <c r="P842" s="1">
        <v>2012</v>
      </c>
      <c r="Q842" s="1">
        <v>10</v>
      </c>
    </row>
    <row r="843" spans="1:17" x14ac:dyDescent="0.3">
      <c r="A843" s="1" t="s">
        <v>17</v>
      </c>
      <c r="B843" s="1" t="s">
        <v>508</v>
      </c>
      <c r="C843" s="1" t="s">
        <v>59</v>
      </c>
      <c r="D843" s="1" t="s">
        <v>1066</v>
      </c>
      <c r="E843" s="1" t="s">
        <v>27</v>
      </c>
      <c r="F843" s="1" t="s">
        <v>22</v>
      </c>
      <c r="G843" s="3">
        <v>42263</v>
      </c>
      <c r="H843" s="1">
        <v>430967319</v>
      </c>
      <c r="I843" s="3">
        <v>42282</v>
      </c>
      <c r="J843" s="1">
        <v>1661</v>
      </c>
      <c r="K843" s="1">
        <v>668.27</v>
      </c>
      <c r="L843" s="1">
        <v>502.54</v>
      </c>
      <c r="M843" s="1">
        <v>1109996.47</v>
      </c>
      <c r="N843" s="1">
        <v>834718.94</v>
      </c>
      <c r="O843" s="1">
        <v>275277.53000000003</v>
      </c>
      <c r="P843" s="1">
        <v>2015</v>
      </c>
      <c r="Q843" s="1">
        <v>9</v>
      </c>
    </row>
    <row r="844" spans="1:17" x14ac:dyDescent="0.3">
      <c r="A844" s="1" t="s">
        <v>51</v>
      </c>
      <c r="B844" s="1" t="s">
        <v>129</v>
      </c>
      <c r="C844" s="1" t="s">
        <v>91</v>
      </c>
      <c r="D844" s="1" t="s">
        <v>1067</v>
      </c>
      <c r="E844" s="1" t="s">
        <v>21</v>
      </c>
      <c r="F844" s="1" t="s">
        <v>39</v>
      </c>
      <c r="G844" s="3">
        <v>41088</v>
      </c>
      <c r="H844" s="1">
        <v>827539861</v>
      </c>
      <c r="I844" s="3">
        <v>41091</v>
      </c>
      <c r="J844" s="1">
        <v>6289</v>
      </c>
      <c r="K844" s="1">
        <v>421.89</v>
      </c>
      <c r="L844" s="1">
        <v>364.69</v>
      </c>
      <c r="M844" s="1">
        <v>2653266.21</v>
      </c>
      <c r="N844" s="1">
        <v>2293535.41</v>
      </c>
      <c r="O844" s="1">
        <v>359730.8</v>
      </c>
      <c r="P844" s="1">
        <v>2012</v>
      </c>
      <c r="Q844" s="1">
        <v>6</v>
      </c>
    </row>
    <row r="845" spans="1:17" x14ac:dyDescent="0.3">
      <c r="A845" s="1" t="s">
        <v>48</v>
      </c>
      <c r="B845" s="1" t="s">
        <v>916</v>
      </c>
      <c r="C845" s="1" t="s">
        <v>56</v>
      </c>
      <c r="D845" s="1" t="s">
        <v>1068</v>
      </c>
      <c r="E845" s="1" t="s">
        <v>21</v>
      </c>
      <c r="F845" s="1" t="s">
        <v>39</v>
      </c>
      <c r="G845" s="3">
        <v>41975</v>
      </c>
      <c r="H845" s="1">
        <v>351317298</v>
      </c>
      <c r="I845" s="3">
        <v>42018</v>
      </c>
      <c r="J845" s="1">
        <v>1450</v>
      </c>
      <c r="K845" s="1">
        <v>152.58000000000001</v>
      </c>
      <c r="L845" s="1">
        <v>97.44</v>
      </c>
      <c r="M845" s="1">
        <v>221241</v>
      </c>
      <c r="N845" s="1">
        <v>141288</v>
      </c>
      <c r="O845" s="1">
        <v>79953</v>
      </c>
      <c r="P845" s="1">
        <v>2014</v>
      </c>
      <c r="Q845" s="1">
        <v>12</v>
      </c>
    </row>
    <row r="846" spans="1:17" x14ac:dyDescent="0.3">
      <c r="A846" s="1" t="s">
        <v>35</v>
      </c>
      <c r="B846" s="1" t="s">
        <v>155</v>
      </c>
      <c r="C846" s="1" t="s">
        <v>59</v>
      </c>
      <c r="D846" s="1" t="s">
        <v>1069</v>
      </c>
      <c r="E846" s="1" t="s">
        <v>21</v>
      </c>
      <c r="F846" s="1" t="s">
        <v>30</v>
      </c>
      <c r="G846" s="3">
        <v>41309</v>
      </c>
      <c r="H846" s="1">
        <v>278910958</v>
      </c>
      <c r="I846" s="3">
        <v>41309</v>
      </c>
      <c r="J846" s="1">
        <v>4805</v>
      </c>
      <c r="K846" s="1">
        <v>668.27</v>
      </c>
      <c r="L846" s="1">
        <v>502.54</v>
      </c>
      <c r="M846" s="1">
        <v>3211037.35</v>
      </c>
      <c r="N846" s="1">
        <v>2414704.7000000002</v>
      </c>
      <c r="O846" s="1">
        <v>796332.65</v>
      </c>
      <c r="P846" s="1">
        <v>2013</v>
      </c>
      <c r="Q846" s="1">
        <v>2</v>
      </c>
    </row>
    <row r="847" spans="1:17" x14ac:dyDescent="0.3">
      <c r="A847" s="1" t="s">
        <v>31</v>
      </c>
      <c r="B847" s="1" t="s">
        <v>446</v>
      </c>
      <c r="C847" s="1" t="s">
        <v>19</v>
      </c>
      <c r="D847" s="1" t="s">
        <v>1070</v>
      </c>
      <c r="E847" s="1" t="s">
        <v>21</v>
      </c>
      <c r="F847" s="1" t="s">
        <v>30</v>
      </c>
      <c r="G847" s="3">
        <v>42783</v>
      </c>
      <c r="H847" s="1">
        <v>157244670</v>
      </c>
      <c r="I847" s="3">
        <v>42809</v>
      </c>
      <c r="J847" s="1">
        <v>1047</v>
      </c>
      <c r="K847" s="1">
        <v>437.2</v>
      </c>
      <c r="L847" s="1">
        <v>263.33</v>
      </c>
      <c r="M847" s="1">
        <v>457748.4</v>
      </c>
      <c r="N847" s="1">
        <v>275706.51</v>
      </c>
      <c r="O847" s="1">
        <v>182041.89</v>
      </c>
      <c r="P847" s="1">
        <v>2017</v>
      </c>
      <c r="Q847" s="1">
        <v>2</v>
      </c>
    </row>
    <row r="848" spans="1:17" x14ac:dyDescent="0.3">
      <c r="A848" s="1" t="s">
        <v>17</v>
      </c>
      <c r="B848" s="1" t="s">
        <v>308</v>
      </c>
      <c r="C848" s="1" t="s">
        <v>71</v>
      </c>
      <c r="D848" s="1" t="s">
        <v>1071</v>
      </c>
      <c r="E848" s="1" t="s">
        <v>27</v>
      </c>
      <c r="F848" s="1" t="s">
        <v>65</v>
      </c>
      <c r="G848" s="3">
        <v>42179</v>
      </c>
      <c r="H848" s="1">
        <v>953554761</v>
      </c>
      <c r="I848" s="3">
        <v>42213</v>
      </c>
      <c r="J848" s="1">
        <v>6899</v>
      </c>
      <c r="K848" s="1">
        <v>47.45</v>
      </c>
      <c r="L848" s="1">
        <v>31.79</v>
      </c>
      <c r="M848" s="1">
        <v>327357.55</v>
      </c>
      <c r="N848" s="1">
        <v>219319.21</v>
      </c>
      <c r="O848" s="1">
        <v>108038.34</v>
      </c>
      <c r="P848" s="1">
        <v>2015</v>
      </c>
      <c r="Q848" s="1">
        <v>6</v>
      </c>
    </row>
    <row r="849" spans="1:17" x14ac:dyDescent="0.3">
      <c r="A849" s="1" t="s">
        <v>35</v>
      </c>
      <c r="B849" s="1" t="s">
        <v>393</v>
      </c>
      <c r="C849" s="1" t="s">
        <v>33</v>
      </c>
      <c r="D849" s="1" t="s">
        <v>1072</v>
      </c>
      <c r="E849" s="1" t="s">
        <v>27</v>
      </c>
      <c r="F849" s="1" t="s">
        <v>65</v>
      </c>
      <c r="G849" s="3">
        <v>42581</v>
      </c>
      <c r="H849" s="1">
        <v>105390059</v>
      </c>
      <c r="I849" s="3">
        <v>42607</v>
      </c>
      <c r="J849" s="1">
        <v>6115</v>
      </c>
      <c r="K849" s="1">
        <v>205.7</v>
      </c>
      <c r="L849" s="1">
        <v>117.11</v>
      </c>
      <c r="M849" s="1">
        <v>1257855.5</v>
      </c>
      <c r="N849" s="1">
        <v>716127.65</v>
      </c>
      <c r="O849" s="1">
        <v>541727.85</v>
      </c>
      <c r="P849" s="1">
        <v>2016</v>
      </c>
      <c r="Q849" s="1">
        <v>7</v>
      </c>
    </row>
    <row r="850" spans="1:17" x14ac:dyDescent="0.3">
      <c r="A850" s="1" t="s">
        <v>31</v>
      </c>
      <c r="B850" s="1" t="s">
        <v>538</v>
      </c>
      <c r="C850" s="1" t="s">
        <v>19</v>
      </c>
      <c r="D850" s="1" t="s">
        <v>1073</v>
      </c>
      <c r="E850" s="1" t="s">
        <v>21</v>
      </c>
      <c r="F850" s="1" t="s">
        <v>65</v>
      </c>
      <c r="G850" s="3">
        <v>41935</v>
      </c>
      <c r="H850" s="1">
        <v>970611894</v>
      </c>
      <c r="I850" s="3">
        <v>41953</v>
      </c>
      <c r="J850" s="1">
        <v>4483</v>
      </c>
      <c r="K850" s="1">
        <v>437.2</v>
      </c>
      <c r="L850" s="1">
        <v>263.33</v>
      </c>
      <c r="M850" s="1">
        <v>1959967.6</v>
      </c>
      <c r="N850" s="1">
        <v>1180508.3899999999</v>
      </c>
      <c r="O850" s="1">
        <v>779459.21</v>
      </c>
      <c r="P850" s="1">
        <v>2014</v>
      </c>
      <c r="Q850" s="1">
        <v>10</v>
      </c>
    </row>
    <row r="851" spans="1:17" x14ac:dyDescent="0.3">
      <c r="A851" s="1" t="s">
        <v>31</v>
      </c>
      <c r="B851" s="1" t="s">
        <v>139</v>
      </c>
      <c r="C851" s="1" t="s">
        <v>28</v>
      </c>
      <c r="D851" s="1" t="s">
        <v>1074</v>
      </c>
      <c r="E851" s="1" t="s">
        <v>21</v>
      </c>
      <c r="F851" s="1" t="s">
        <v>22</v>
      </c>
      <c r="G851" s="3">
        <v>42720</v>
      </c>
      <c r="H851" s="1">
        <v>677394092</v>
      </c>
      <c r="I851" s="3">
        <v>42733</v>
      </c>
      <c r="J851" s="1">
        <v>4820</v>
      </c>
      <c r="K851" s="1">
        <v>255.28</v>
      </c>
      <c r="L851" s="1">
        <v>159.41999999999999</v>
      </c>
      <c r="M851" s="1">
        <v>1230449.6000000001</v>
      </c>
      <c r="N851" s="1">
        <v>768404.4</v>
      </c>
      <c r="O851" s="1">
        <v>462045.2</v>
      </c>
      <c r="P851" s="1">
        <v>2016</v>
      </c>
      <c r="Q851" s="1">
        <v>12</v>
      </c>
    </row>
    <row r="852" spans="1:17" x14ac:dyDescent="0.3">
      <c r="A852" s="1" t="s">
        <v>40</v>
      </c>
      <c r="B852" s="1" t="s">
        <v>255</v>
      </c>
      <c r="C852" s="1" t="s">
        <v>28</v>
      </c>
      <c r="D852" s="1" t="s">
        <v>1075</v>
      </c>
      <c r="E852" s="1" t="s">
        <v>27</v>
      </c>
      <c r="F852" s="1" t="s">
        <v>65</v>
      </c>
      <c r="G852" s="3">
        <v>42275</v>
      </c>
      <c r="H852" s="1">
        <v>474222981</v>
      </c>
      <c r="I852" s="3">
        <v>42303</v>
      </c>
      <c r="J852" s="1">
        <v>1973</v>
      </c>
      <c r="K852" s="1">
        <v>255.28</v>
      </c>
      <c r="L852" s="1">
        <v>159.41999999999999</v>
      </c>
      <c r="M852" s="1">
        <v>503667.44</v>
      </c>
      <c r="N852" s="1">
        <v>314535.65999999997</v>
      </c>
      <c r="O852" s="1">
        <v>189131.78</v>
      </c>
      <c r="P852" s="1">
        <v>2015</v>
      </c>
      <c r="Q852" s="1">
        <v>9</v>
      </c>
    </row>
    <row r="853" spans="1:17" x14ac:dyDescent="0.3">
      <c r="A853" s="1" t="s">
        <v>35</v>
      </c>
      <c r="B853" s="1" t="s">
        <v>214</v>
      </c>
      <c r="C853" s="1" t="s">
        <v>56</v>
      </c>
      <c r="D853" s="1" t="s">
        <v>1076</v>
      </c>
      <c r="E853" s="1" t="s">
        <v>27</v>
      </c>
      <c r="F853" s="1" t="s">
        <v>65</v>
      </c>
      <c r="G853" s="3">
        <v>42476</v>
      </c>
      <c r="H853" s="1">
        <v>779897391</v>
      </c>
      <c r="I853" s="3">
        <v>42495</v>
      </c>
      <c r="J853" s="1">
        <v>7824</v>
      </c>
      <c r="K853" s="1">
        <v>152.58000000000001</v>
      </c>
      <c r="L853" s="1">
        <v>97.44</v>
      </c>
      <c r="M853" s="1">
        <v>1193785.92</v>
      </c>
      <c r="N853" s="1">
        <v>762370.56000000006</v>
      </c>
      <c r="O853" s="1">
        <v>431415.36</v>
      </c>
      <c r="P853" s="1">
        <v>2016</v>
      </c>
      <c r="Q853" s="1">
        <v>4</v>
      </c>
    </row>
    <row r="854" spans="1:17" x14ac:dyDescent="0.3">
      <c r="A854" s="1" t="s">
        <v>40</v>
      </c>
      <c r="B854" s="1" t="s">
        <v>271</v>
      </c>
      <c r="C854" s="1" t="s">
        <v>56</v>
      </c>
      <c r="D854" s="1" t="s">
        <v>1077</v>
      </c>
      <c r="E854" s="1" t="s">
        <v>21</v>
      </c>
      <c r="F854" s="1" t="s">
        <v>65</v>
      </c>
      <c r="G854" s="3">
        <v>42821</v>
      </c>
      <c r="H854" s="1">
        <v>733528649</v>
      </c>
      <c r="I854" s="3">
        <v>42824</v>
      </c>
      <c r="J854" s="1">
        <v>6283</v>
      </c>
      <c r="K854" s="1">
        <v>152.58000000000001</v>
      </c>
      <c r="L854" s="1">
        <v>97.44</v>
      </c>
      <c r="M854" s="1">
        <v>958660.14</v>
      </c>
      <c r="N854" s="1">
        <v>612215.52</v>
      </c>
      <c r="O854" s="1">
        <v>346444.62</v>
      </c>
      <c r="P854" s="1">
        <v>2017</v>
      </c>
      <c r="Q854" s="1">
        <v>3</v>
      </c>
    </row>
    <row r="855" spans="1:17" x14ac:dyDescent="0.3">
      <c r="A855" s="1" t="s">
        <v>35</v>
      </c>
      <c r="B855" s="1" t="s">
        <v>36</v>
      </c>
      <c r="C855" s="1" t="s">
        <v>68</v>
      </c>
      <c r="D855" s="1" t="s">
        <v>1078</v>
      </c>
      <c r="E855" s="1" t="s">
        <v>27</v>
      </c>
      <c r="F855" s="1" t="s">
        <v>39</v>
      </c>
      <c r="G855" s="3">
        <v>41815</v>
      </c>
      <c r="H855" s="1">
        <v>444540584</v>
      </c>
      <c r="I855" s="3">
        <v>41853</v>
      </c>
      <c r="J855" s="1">
        <v>8292</v>
      </c>
      <c r="K855" s="1">
        <v>651.21</v>
      </c>
      <c r="L855" s="1">
        <v>524.96</v>
      </c>
      <c r="M855" s="1">
        <v>5399833.3200000003</v>
      </c>
      <c r="N855" s="1">
        <v>4352968.32</v>
      </c>
      <c r="O855" s="1">
        <v>1046865</v>
      </c>
      <c r="P855" s="1">
        <v>2014</v>
      </c>
      <c r="Q855" s="1">
        <v>6</v>
      </c>
    </row>
    <row r="856" spans="1:17" x14ac:dyDescent="0.3">
      <c r="A856" s="1" t="s">
        <v>35</v>
      </c>
      <c r="B856" s="1" t="s">
        <v>300</v>
      </c>
      <c r="C856" s="1" t="s">
        <v>46</v>
      </c>
      <c r="D856" s="1" t="s">
        <v>1079</v>
      </c>
      <c r="E856" s="1" t="s">
        <v>27</v>
      </c>
      <c r="F856" s="1" t="s">
        <v>39</v>
      </c>
      <c r="G856" s="3">
        <v>41119</v>
      </c>
      <c r="H856" s="1">
        <v>542669522</v>
      </c>
      <c r="I856" s="3">
        <v>41163</v>
      </c>
      <c r="J856" s="1">
        <v>6826</v>
      </c>
      <c r="K856" s="1">
        <v>109.28</v>
      </c>
      <c r="L856" s="1">
        <v>35.840000000000003</v>
      </c>
      <c r="M856" s="1">
        <v>745945.28</v>
      </c>
      <c r="N856" s="1">
        <v>244643.84</v>
      </c>
      <c r="O856" s="1">
        <v>501301.44</v>
      </c>
      <c r="P856" s="1">
        <v>2012</v>
      </c>
      <c r="Q856" s="1">
        <v>7</v>
      </c>
    </row>
    <row r="857" spans="1:17" x14ac:dyDescent="0.3">
      <c r="A857" s="1" t="s">
        <v>31</v>
      </c>
      <c r="B857" s="1" t="s">
        <v>200</v>
      </c>
      <c r="C857" s="1" t="s">
        <v>37</v>
      </c>
      <c r="D857" s="1" t="s">
        <v>1080</v>
      </c>
      <c r="E857" s="1" t="s">
        <v>21</v>
      </c>
      <c r="F857" s="1" t="s">
        <v>65</v>
      </c>
      <c r="G857" s="3">
        <v>41398</v>
      </c>
      <c r="H857" s="1">
        <v>827964293</v>
      </c>
      <c r="I857" s="3">
        <v>41426</v>
      </c>
      <c r="J857" s="1">
        <v>1888</v>
      </c>
      <c r="K857" s="1">
        <v>9.33</v>
      </c>
      <c r="L857" s="1">
        <v>6.92</v>
      </c>
      <c r="M857" s="1">
        <v>17615.04</v>
      </c>
      <c r="N857" s="1">
        <v>13064.96</v>
      </c>
      <c r="O857" s="1">
        <v>4550.08</v>
      </c>
      <c r="P857" s="1">
        <v>2013</v>
      </c>
      <c r="Q857" s="1">
        <v>5</v>
      </c>
    </row>
    <row r="858" spans="1:17" x14ac:dyDescent="0.3">
      <c r="A858" s="1" t="s">
        <v>40</v>
      </c>
      <c r="B858" s="1" t="s">
        <v>1081</v>
      </c>
      <c r="C858" s="1" t="s">
        <v>56</v>
      </c>
      <c r="D858" s="1" t="s">
        <v>1082</v>
      </c>
      <c r="E858" s="1" t="s">
        <v>21</v>
      </c>
      <c r="F858" s="1" t="s">
        <v>22</v>
      </c>
      <c r="G858" s="3">
        <v>40941</v>
      </c>
      <c r="H858" s="1">
        <v>720786225</v>
      </c>
      <c r="I858" s="3">
        <v>40954</v>
      </c>
      <c r="J858" s="1">
        <v>5516</v>
      </c>
      <c r="K858" s="1">
        <v>152.58000000000001</v>
      </c>
      <c r="L858" s="1">
        <v>97.44</v>
      </c>
      <c r="M858" s="1">
        <v>841631.28</v>
      </c>
      <c r="N858" s="1">
        <v>537479.04</v>
      </c>
      <c r="O858" s="1">
        <v>304152.24</v>
      </c>
      <c r="P858" s="1">
        <v>2012</v>
      </c>
      <c r="Q858" s="1">
        <v>2</v>
      </c>
    </row>
    <row r="859" spans="1:17" x14ac:dyDescent="0.3">
      <c r="A859" s="1" t="s">
        <v>40</v>
      </c>
      <c r="B859" s="1" t="s">
        <v>268</v>
      </c>
      <c r="C859" s="1" t="s">
        <v>59</v>
      </c>
      <c r="D859" s="1" t="s">
        <v>1083</v>
      </c>
      <c r="E859" s="1" t="s">
        <v>21</v>
      </c>
      <c r="F859" s="1" t="s">
        <v>39</v>
      </c>
      <c r="G859" s="3">
        <v>42575</v>
      </c>
      <c r="H859" s="1">
        <v>611809146</v>
      </c>
      <c r="I859" s="3">
        <v>42583</v>
      </c>
      <c r="J859" s="1">
        <v>6777</v>
      </c>
      <c r="K859" s="1">
        <v>668.27</v>
      </c>
      <c r="L859" s="1">
        <v>502.54</v>
      </c>
      <c r="M859" s="1">
        <v>4528865.79</v>
      </c>
      <c r="N859" s="1">
        <v>3405713.58</v>
      </c>
      <c r="O859" s="1">
        <v>1123152.21</v>
      </c>
      <c r="P859" s="1">
        <v>2016</v>
      </c>
      <c r="Q859" s="1">
        <v>7</v>
      </c>
    </row>
    <row r="860" spans="1:17" x14ac:dyDescent="0.3">
      <c r="A860" s="1" t="s">
        <v>35</v>
      </c>
      <c r="B860" s="1" t="s">
        <v>427</v>
      </c>
      <c r="C860" s="1" t="s">
        <v>82</v>
      </c>
      <c r="D860" s="1" t="s">
        <v>1084</v>
      </c>
      <c r="E860" s="1" t="s">
        <v>27</v>
      </c>
      <c r="F860" s="1" t="s">
        <v>22</v>
      </c>
      <c r="G860" s="3">
        <v>41217</v>
      </c>
      <c r="H860" s="1">
        <v>512019383</v>
      </c>
      <c r="I860" s="3">
        <v>41255</v>
      </c>
      <c r="J860" s="1">
        <v>6769</v>
      </c>
      <c r="K860" s="1">
        <v>81.73</v>
      </c>
      <c r="L860" s="1">
        <v>56.67</v>
      </c>
      <c r="M860" s="1">
        <v>553230.37</v>
      </c>
      <c r="N860" s="1">
        <v>383599.23</v>
      </c>
      <c r="O860" s="1">
        <v>169631.14</v>
      </c>
      <c r="P860" s="1">
        <v>2012</v>
      </c>
      <c r="Q860" s="1">
        <v>11</v>
      </c>
    </row>
    <row r="861" spans="1:17" x14ac:dyDescent="0.3">
      <c r="A861" s="1" t="s">
        <v>17</v>
      </c>
      <c r="B861" s="1" t="s">
        <v>308</v>
      </c>
      <c r="C861" s="1" t="s">
        <v>82</v>
      </c>
      <c r="D861" s="1" t="s">
        <v>1085</v>
      </c>
      <c r="E861" s="1" t="s">
        <v>27</v>
      </c>
      <c r="F861" s="1" t="s">
        <v>30</v>
      </c>
      <c r="G861" s="3">
        <v>41856</v>
      </c>
      <c r="H861" s="1">
        <v>502715766</v>
      </c>
      <c r="I861" s="3">
        <v>41868</v>
      </c>
      <c r="J861" s="1">
        <v>3621</v>
      </c>
      <c r="K861" s="1">
        <v>81.73</v>
      </c>
      <c r="L861" s="1">
        <v>56.67</v>
      </c>
      <c r="M861" s="1">
        <v>295944.33</v>
      </c>
      <c r="N861" s="1">
        <v>205202.07</v>
      </c>
      <c r="O861" s="1">
        <v>90742.26</v>
      </c>
      <c r="P861" s="1">
        <v>2014</v>
      </c>
      <c r="Q861" s="1">
        <v>8</v>
      </c>
    </row>
    <row r="862" spans="1:17" x14ac:dyDescent="0.3">
      <c r="A862" s="1" t="s">
        <v>17</v>
      </c>
      <c r="B862" s="1" t="s">
        <v>219</v>
      </c>
      <c r="C862" s="1" t="s">
        <v>68</v>
      </c>
      <c r="D862" s="1" t="s">
        <v>1086</v>
      </c>
      <c r="E862" s="1" t="s">
        <v>21</v>
      </c>
      <c r="F862" s="1" t="s">
        <v>22</v>
      </c>
      <c r="G862" s="3">
        <v>41569</v>
      </c>
      <c r="H862" s="1">
        <v>285509622</v>
      </c>
      <c r="I862" s="3">
        <v>41575</v>
      </c>
      <c r="J862" s="1">
        <v>7497</v>
      </c>
      <c r="K862" s="1">
        <v>651.21</v>
      </c>
      <c r="L862" s="1">
        <v>524.96</v>
      </c>
      <c r="M862" s="1">
        <v>4882121.37</v>
      </c>
      <c r="N862" s="1">
        <v>3935625.12</v>
      </c>
      <c r="O862" s="1">
        <v>946496.25</v>
      </c>
      <c r="P862" s="1">
        <v>2013</v>
      </c>
      <c r="Q862" s="1">
        <v>10</v>
      </c>
    </row>
    <row r="863" spans="1:17" x14ac:dyDescent="0.3">
      <c r="A863" s="1" t="s">
        <v>40</v>
      </c>
      <c r="B863" s="1" t="s">
        <v>45</v>
      </c>
      <c r="C863" s="1" t="s">
        <v>71</v>
      </c>
      <c r="D863" s="1" t="s">
        <v>1087</v>
      </c>
      <c r="E863" s="1" t="s">
        <v>21</v>
      </c>
      <c r="F863" s="1" t="s">
        <v>65</v>
      </c>
      <c r="G863" s="3">
        <v>41974</v>
      </c>
      <c r="H863" s="1">
        <v>532324779</v>
      </c>
      <c r="I863" s="3">
        <v>42007</v>
      </c>
      <c r="J863" s="1">
        <v>5586</v>
      </c>
      <c r="K863" s="1">
        <v>47.45</v>
      </c>
      <c r="L863" s="1">
        <v>31.79</v>
      </c>
      <c r="M863" s="1">
        <v>265055.7</v>
      </c>
      <c r="N863" s="1">
        <v>177578.94</v>
      </c>
      <c r="O863" s="1">
        <v>87476.76</v>
      </c>
      <c r="P863" s="1">
        <v>2014</v>
      </c>
      <c r="Q863" s="1">
        <v>12</v>
      </c>
    </row>
    <row r="864" spans="1:17" x14ac:dyDescent="0.3">
      <c r="A864" s="1" t="s">
        <v>17</v>
      </c>
      <c r="B864" s="1" t="s">
        <v>180</v>
      </c>
      <c r="C864" s="1" t="s">
        <v>82</v>
      </c>
      <c r="D864" s="1" t="s">
        <v>1088</v>
      </c>
      <c r="E864" s="1" t="s">
        <v>21</v>
      </c>
      <c r="F864" s="1" t="s">
        <v>39</v>
      </c>
      <c r="G864" s="3">
        <v>42310</v>
      </c>
      <c r="H864" s="1">
        <v>635397565</v>
      </c>
      <c r="I864" s="3">
        <v>42329</v>
      </c>
      <c r="J864" s="1">
        <v>7114</v>
      </c>
      <c r="K864" s="1">
        <v>81.73</v>
      </c>
      <c r="L864" s="1">
        <v>56.67</v>
      </c>
      <c r="M864" s="1">
        <v>581427.22</v>
      </c>
      <c r="N864" s="1">
        <v>403150.38</v>
      </c>
      <c r="O864" s="1">
        <v>178276.84</v>
      </c>
      <c r="P864" s="1">
        <v>2015</v>
      </c>
      <c r="Q864" s="1">
        <v>11</v>
      </c>
    </row>
    <row r="865" spans="1:17" x14ac:dyDescent="0.3">
      <c r="A865" s="1" t="s">
        <v>40</v>
      </c>
      <c r="B865" s="1" t="s">
        <v>268</v>
      </c>
      <c r="C865" s="1" t="s">
        <v>33</v>
      </c>
      <c r="D865" s="1" t="s">
        <v>1089</v>
      </c>
      <c r="E865" s="1" t="s">
        <v>21</v>
      </c>
      <c r="F865" s="1" t="s">
        <v>22</v>
      </c>
      <c r="G865" s="3">
        <v>40823</v>
      </c>
      <c r="H865" s="1">
        <v>957276809</v>
      </c>
      <c r="I865" s="3">
        <v>40851</v>
      </c>
      <c r="J865" s="1">
        <v>8335</v>
      </c>
      <c r="K865" s="1">
        <v>205.7</v>
      </c>
      <c r="L865" s="1">
        <v>117.11</v>
      </c>
      <c r="M865" s="1">
        <v>1714509.5</v>
      </c>
      <c r="N865" s="1">
        <v>976111.85</v>
      </c>
      <c r="O865" s="1">
        <v>738397.65</v>
      </c>
      <c r="P865" s="1">
        <v>2011</v>
      </c>
      <c r="Q865" s="1">
        <v>10</v>
      </c>
    </row>
    <row r="866" spans="1:17" x14ac:dyDescent="0.3">
      <c r="A866" s="1" t="s">
        <v>40</v>
      </c>
      <c r="B866" s="1" t="s">
        <v>143</v>
      </c>
      <c r="C866" s="1" t="s">
        <v>56</v>
      </c>
      <c r="D866" s="1" t="s">
        <v>1090</v>
      </c>
      <c r="E866" s="1" t="s">
        <v>27</v>
      </c>
      <c r="F866" s="1" t="s">
        <v>65</v>
      </c>
      <c r="G866" s="3">
        <v>41679</v>
      </c>
      <c r="H866" s="1">
        <v>580823838</v>
      </c>
      <c r="I866" s="3">
        <v>41719</v>
      </c>
      <c r="J866" s="1">
        <v>7536</v>
      </c>
      <c r="K866" s="1">
        <v>152.58000000000001</v>
      </c>
      <c r="L866" s="1">
        <v>97.44</v>
      </c>
      <c r="M866" s="1">
        <v>1149842.8799999999</v>
      </c>
      <c r="N866" s="1">
        <v>734307.83999999997</v>
      </c>
      <c r="O866" s="1">
        <v>415535.04</v>
      </c>
      <c r="P866" s="1">
        <v>2014</v>
      </c>
      <c r="Q866" s="1">
        <v>2</v>
      </c>
    </row>
    <row r="867" spans="1:17" x14ac:dyDescent="0.3">
      <c r="A867" s="1" t="s">
        <v>40</v>
      </c>
      <c r="B867" s="1" t="s">
        <v>1081</v>
      </c>
      <c r="C867" s="1" t="s">
        <v>68</v>
      </c>
      <c r="D867" s="1" t="s">
        <v>1091</v>
      </c>
      <c r="E867" s="1" t="s">
        <v>21</v>
      </c>
      <c r="F867" s="1" t="s">
        <v>39</v>
      </c>
      <c r="G867" s="3">
        <v>42519</v>
      </c>
      <c r="H867" s="1">
        <v>459212481</v>
      </c>
      <c r="I867" s="3">
        <v>42537</v>
      </c>
      <c r="J867" s="1">
        <v>33</v>
      </c>
      <c r="K867" s="1">
        <v>651.21</v>
      </c>
      <c r="L867" s="1">
        <v>524.96</v>
      </c>
      <c r="M867" s="1">
        <v>21489.93</v>
      </c>
      <c r="N867" s="1">
        <v>17323.68</v>
      </c>
      <c r="O867" s="1">
        <v>4166.25</v>
      </c>
      <c r="P867" s="1">
        <v>2016</v>
      </c>
      <c r="Q867" s="1">
        <v>5</v>
      </c>
    </row>
    <row r="868" spans="1:17" x14ac:dyDescent="0.3">
      <c r="A868" s="1" t="s">
        <v>17</v>
      </c>
      <c r="B868" s="1" t="s">
        <v>81</v>
      </c>
      <c r="C868" s="1" t="s">
        <v>28</v>
      </c>
      <c r="D868" s="1" t="s">
        <v>1092</v>
      </c>
      <c r="E868" s="1" t="s">
        <v>27</v>
      </c>
      <c r="F868" s="1" t="s">
        <v>65</v>
      </c>
      <c r="G868" s="3">
        <v>41372</v>
      </c>
      <c r="H868" s="1">
        <v>265929067</v>
      </c>
      <c r="I868" s="3">
        <v>41417</v>
      </c>
      <c r="J868" s="1">
        <v>3175</v>
      </c>
      <c r="K868" s="1">
        <v>255.28</v>
      </c>
      <c r="L868" s="1">
        <v>159.41999999999999</v>
      </c>
      <c r="M868" s="1">
        <v>810514</v>
      </c>
      <c r="N868" s="1">
        <v>506158.5</v>
      </c>
      <c r="O868" s="1">
        <v>304355.5</v>
      </c>
      <c r="P868" s="1">
        <v>2013</v>
      </c>
      <c r="Q868" s="1">
        <v>4</v>
      </c>
    </row>
    <row r="869" spans="1:17" x14ac:dyDescent="0.3">
      <c r="A869" s="1" t="s">
        <v>31</v>
      </c>
      <c r="B869" s="1" t="s">
        <v>370</v>
      </c>
      <c r="C869" s="1" t="s">
        <v>71</v>
      </c>
      <c r="D869" s="1" t="s">
        <v>1093</v>
      </c>
      <c r="E869" s="1" t="s">
        <v>27</v>
      </c>
      <c r="F869" s="1" t="s">
        <v>39</v>
      </c>
      <c r="G869" s="3">
        <v>40806</v>
      </c>
      <c r="H869" s="1">
        <v>644772422</v>
      </c>
      <c r="I869" s="3">
        <v>40842</v>
      </c>
      <c r="J869" s="1">
        <v>1343</v>
      </c>
      <c r="K869" s="1">
        <v>47.45</v>
      </c>
      <c r="L869" s="1">
        <v>31.79</v>
      </c>
      <c r="M869" s="1">
        <v>63725.35</v>
      </c>
      <c r="N869" s="1">
        <v>42693.97</v>
      </c>
      <c r="O869" s="1">
        <v>21031.38</v>
      </c>
      <c r="P869" s="1">
        <v>2011</v>
      </c>
      <c r="Q869" s="1">
        <v>9</v>
      </c>
    </row>
    <row r="870" spans="1:17" x14ac:dyDescent="0.3">
      <c r="A870" s="1" t="s">
        <v>40</v>
      </c>
      <c r="B870" s="1" t="s">
        <v>1081</v>
      </c>
      <c r="C870" s="1" t="s">
        <v>25</v>
      </c>
      <c r="D870" s="1" t="s">
        <v>1094</v>
      </c>
      <c r="E870" s="1" t="s">
        <v>21</v>
      </c>
      <c r="F870" s="1" t="s">
        <v>30</v>
      </c>
      <c r="G870" s="3">
        <v>41011</v>
      </c>
      <c r="H870" s="1">
        <v>959853875</v>
      </c>
      <c r="I870" s="3">
        <v>41033</v>
      </c>
      <c r="J870" s="1">
        <v>947</v>
      </c>
      <c r="K870" s="1">
        <v>154.06</v>
      </c>
      <c r="L870" s="1">
        <v>90.93</v>
      </c>
      <c r="M870" s="1">
        <v>145894.82</v>
      </c>
      <c r="N870" s="1">
        <v>86110.71</v>
      </c>
      <c r="O870" s="1">
        <v>59784.11</v>
      </c>
      <c r="P870" s="1">
        <v>2012</v>
      </c>
      <c r="Q870" s="1">
        <v>4</v>
      </c>
    </row>
    <row r="871" spans="1:17" x14ac:dyDescent="0.3">
      <c r="A871" s="1" t="s">
        <v>40</v>
      </c>
      <c r="B871" s="1" t="s">
        <v>385</v>
      </c>
      <c r="C871" s="1" t="s">
        <v>25</v>
      </c>
      <c r="D871" s="1" t="s">
        <v>1095</v>
      </c>
      <c r="E871" s="1" t="s">
        <v>27</v>
      </c>
      <c r="F871" s="1" t="s">
        <v>30</v>
      </c>
      <c r="G871" s="3">
        <v>41184</v>
      </c>
      <c r="H871" s="1">
        <v>645597255</v>
      </c>
      <c r="I871" s="3">
        <v>41207</v>
      </c>
      <c r="J871" s="1">
        <v>5429</v>
      </c>
      <c r="K871" s="1">
        <v>154.06</v>
      </c>
      <c r="L871" s="1">
        <v>90.93</v>
      </c>
      <c r="M871" s="1">
        <v>836391.74</v>
      </c>
      <c r="N871" s="1">
        <v>493658.97</v>
      </c>
      <c r="O871" s="1">
        <v>342732.77</v>
      </c>
      <c r="P871" s="1">
        <v>2012</v>
      </c>
      <c r="Q871" s="1">
        <v>10</v>
      </c>
    </row>
    <row r="872" spans="1:17" x14ac:dyDescent="0.3">
      <c r="A872" s="1" t="s">
        <v>31</v>
      </c>
      <c r="B872" s="1" t="s">
        <v>634</v>
      </c>
      <c r="C872" s="1" t="s">
        <v>28</v>
      </c>
      <c r="D872" s="1" t="s">
        <v>1096</v>
      </c>
      <c r="E872" s="1" t="s">
        <v>21</v>
      </c>
      <c r="F872" s="1" t="s">
        <v>30</v>
      </c>
      <c r="G872" s="3">
        <v>40910</v>
      </c>
      <c r="H872" s="1">
        <v>556738889</v>
      </c>
      <c r="I872" s="3">
        <v>40933</v>
      </c>
      <c r="J872" s="1">
        <v>264</v>
      </c>
      <c r="K872" s="1">
        <v>255.28</v>
      </c>
      <c r="L872" s="1">
        <v>159.41999999999999</v>
      </c>
      <c r="M872" s="1">
        <v>67393.919999999998</v>
      </c>
      <c r="N872" s="1">
        <v>42086.879999999997</v>
      </c>
      <c r="O872" s="1">
        <v>25307.040000000001</v>
      </c>
      <c r="P872" s="1">
        <v>2012</v>
      </c>
      <c r="Q872" s="1">
        <v>1</v>
      </c>
    </row>
    <row r="873" spans="1:17" x14ac:dyDescent="0.3">
      <c r="A873" s="1" t="s">
        <v>35</v>
      </c>
      <c r="B873" s="1" t="s">
        <v>1097</v>
      </c>
      <c r="C873" s="1" t="s">
        <v>25</v>
      </c>
      <c r="D873" s="1" t="s">
        <v>1098</v>
      </c>
      <c r="E873" s="1" t="s">
        <v>27</v>
      </c>
      <c r="F873" s="1" t="s">
        <v>22</v>
      </c>
      <c r="G873" s="3">
        <v>41547</v>
      </c>
      <c r="H873" s="1">
        <v>718327605</v>
      </c>
      <c r="I873" s="3">
        <v>41588</v>
      </c>
      <c r="J873" s="1">
        <v>7956</v>
      </c>
      <c r="K873" s="1">
        <v>154.06</v>
      </c>
      <c r="L873" s="1">
        <v>90.93</v>
      </c>
      <c r="M873" s="1">
        <v>1225701.3600000001</v>
      </c>
      <c r="N873" s="1">
        <v>723439.08</v>
      </c>
      <c r="O873" s="1">
        <v>502262.28</v>
      </c>
      <c r="P873" s="1">
        <v>2013</v>
      </c>
      <c r="Q873" s="1">
        <v>9</v>
      </c>
    </row>
    <row r="874" spans="1:17" x14ac:dyDescent="0.3">
      <c r="A874" s="1" t="s">
        <v>40</v>
      </c>
      <c r="B874" s="1" t="s">
        <v>412</v>
      </c>
      <c r="C874" s="1" t="s">
        <v>28</v>
      </c>
      <c r="D874" s="1" t="s">
        <v>1099</v>
      </c>
      <c r="E874" s="1" t="s">
        <v>21</v>
      </c>
      <c r="F874" s="1" t="s">
        <v>65</v>
      </c>
      <c r="G874" s="3">
        <v>42073</v>
      </c>
      <c r="H874" s="1">
        <v>775724732</v>
      </c>
      <c r="I874" s="3">
        <v>42083</v>
      </c>
      <c r="J874" s="1">
        <v>3041</v>
      </c>
      <c r="K874" s="1">
        <v>255.28</v>
      </c>
      <c r="L874" s="1">
        <v>159.41999999999999</v>
      </c>
      <c r="M874" s="1">
        <v>776306.48</v>
      </c>
      <c r="N874" s="1">
        <v>484796.22</v>
      </c>
      <c r="O874" s="1">
        <v>291510.26</v>
      </c>
      <c r="P874" s="1">
        <v>2015</v>
      </c>
      <c r="Q874" s="1">
        <v>3</v>
      </c>
    </row>
    <row r="875" spans="1:17" x14ac:dyDescent="0.3">
      <c r="A875" s="1" t="s">
        <v>40</v>
      </c>
      <c r="B875" s="1" t="s">
        <v>111</v>
      </c>
      <c r="C875" s="1" t="s">
        <v>28</v>
      </c>
      <c r="D875" s="1" t="s">
        <v>1100</v>
      </c>
      <c r="E875" s="1" t="s">
        <v>21</v>
      </c>
      <c r="F875" s="1" t="s">
        <v>39</v>
      </c>
      <c r="G875" s="3">
        <v>40477</v>
      </c>
      <c r="H875" s="1">
        <v>444604098</v>
      </c>
      <c r="I875" s="3">
        <v>40482</v>
      </c>
      <c r="J875" s="1">
        <v>7088</v>
      </c>
      <c r="K875" s="1">
        <v>255.28</v>
      </c>
      <c r="L875" s="1">
        <v>159.41999999999999</v>
      </c>
      <c r="M875" s="1">
        <v>1809424.64</v>
      </c>
      <c r="N875" s="1">
        <v>1129968.96</v>
      </c>
      <c r="O875" s="1">
        <v>679455.68</v>
      </c>
      <c r="P875" s="1">
        <v>2010</v>
      </c>
      <c r="Q875" s="1">
        <v>10</v>
      </c>
    </row>
    <row r="876" spans="1:17" x14ac:dyDescent="0.3">
      <c r="A876" s="1" t="s">
        <v>17</v>
      </c>
      <c r="B876" s="1" t="s">
        <v>116</v>
      </c>
      <c r="C876" s="1" t="s">
        <v>71</v>
      </c>
      <c r="D876" s="1" t="s">
        <v>1101</v>
      </c>
      <c r="E876" s="1" t="s">
        <v>27</v>
      </c>
      <c r="F876" s="1" t="s">
        <v>30</v>
      </c>
      <c r="G876" s="3">
        <v>40665</v>
      </c>
      <c r="H876" s="1">
        <v>860952031</v>
      </c>
      <c r="I876" s="3">
        <v>40676</v>
      </c>
      <c r="J876" s="1">
        <v>3693</v>
      </c>
      <c r="K876" s="1">
        <v>47.45</v>
      </c>
      <c r="L876" s="1">
        <v>31.79</v>
      </c>
      <c r="M876" s="1">
        <v>175232.85</v>
      </c>
      <c r="N876" s="1">
        <v>117400.47</v>
      </c>
      <c r="O876" s="1">
        <v>57832.38</v>
      </c>
      <c r="P876" s="1">
        <v>2011</v>
      </c>
      <c r="Q876" s="1">
        <v>5</v>
      </c>
    </row>
    <row r="877" spans="1:17" x14ac:dyDescent="0.3">
      <c r="A877" s="1" t="s">
        <v>35</v>
      </c>
      <c r="B877" s="1" t="s">
        <v>189</v>
      </c>
      <c r="C877" s="1" t="s">
        <v>91</v>
      </c>
      <c r="D877" s="1" t="s">
        <v>1102</v>
      </c>
      <c r="E877" s="1" t="s">
        <v>21</v>
      </c>
      <c r="F877" s="1" t="s">
        <v>30</v>
      </c>
      <c r="G877" s="3">
        <v>42785</v>
      </c>
      <c r="H877" s="1">
        <v>531067359</v>
      </c>
      <c r="I877" s="3">
        <v>42786</v>
      </c>
      <c r="J877" s="1">
        <v>3488</v>
      </c>
      <c r="K877" s="1">
        <v>421.89</v>
      </c>
      <c r="L877" s="1">
        <v>364.69</v>
      </c>
      <c r="M877" s="1">
        <v>1471552.32</v>
      </c>
      <c r="N877" s="1">
        <v>1272038.72</v>
      </c>
      <c r="O877" s="1">
        <v>199513.60000000001</v>
      </c>
      <c r="P877" s="1">
        <v>2017</v>
      </c>
      <c r="Q877" s="1">
        <v>2</v>
      </c>
    </row>
    <row r="878" spans="1:17" x14ac:dyDescent="0.3">
      <c r="A878" s="1" t="s">
        <v>17</v>
      </c>
      <c r="B878" s="1" t="s">
        <v>348</v>
      </c>
      <c r="C878" s="1" t="s">
        <v>19</v>
      </c>
      <c r="D878" s="1" t="s">
        <v>1103</v>
      </c>
      <c r="E878" s="1" t="s">
        <v>21</v>
      </c>
      <c r="F878" s="1" t="s">
        <v>22</v>
      </c>
      <c r="G878" s="3">
        <v>41840</v>
      </c>
      <c r="H878" s="1">
        <v>281561410</v>
      </c>
      <c r="I878" s="3">
        <v>41853</v>
      </c>
      <c r="J878" s="1">
        <v>9133</v>
      </c>
      <c r="K878" s="1">
        <v>437.2</v>
      </c>
      <c r="L878" s="1">
        <v>263.33</v>
      </c>
      <c r="M878" s="1">
        <v>3992947.6</v>
      </c>
      <c r="N878" s="1">
        <v>2404992.89</v>
      </c>
      <c r="O878" s="1">
        <v>1587954.71</v>
      </c>
      <c r="P878" s="1">
        <v>2014</v>
      </c>
      <c r="Q878" s="1">
        <v>7</v>
      </c>
    </row>
    <row r="879" spans="1:17" x14ac:dyDescent="0.3">
      <c r="A879" s="1" t="s">
        <v>31</v>
      </c>
      <c r="B879" s="1" t="s">
        <v>241</v>
      </c>
      <c r="C879" s="1" t="s">
        <v>82</v>
      </c>
      <c r="D879" s="1" t="s">
        <v>1104</v>
      </c>
      <c r="E879" s="1" t="s">
        <v>21</v>
      </c>
      <c r="F879" s="1" t="s">
        <v>65</v>
      </c>
      <c r="G879" s="3">
        <v>42904</v>
      </c>
      <c r="H879" s="1">
        <v>109358012</v>
      </c>
      <c r="I879" s="3">
        <v>42926</v>
      </c>
      <c r="J879" s="1">
        <v>321</v>
      </c>
      <c r="K879" s="1">
        <v>81.73</v>
      </c>
      <c r="L879" s="1">
        <v>56.67</v>
      </c>
      <c r="M879" s="1">
        <v>26235.33</v>
      </c>
      <c r="N879" s="1">
        <v>18191.07</v>
      </c>
      <c r="O879" s="1">
        <v>8044.26</v>
      </c>
      <c r="P879" s="1">
        <v>2017</v>
      </c>
      <c r="Q879" s="1">
        <v>6</v>
      </c>
    </row>
    <row r="880" spans="1:17" x14ac:dyDescent="0.3">
      <c r="A880" s="1" t="s">
        <v>40</v>
      </c>
      <c r="B880" s="1" t="s">
        <v>255</v>
      </c>
      <c r="C880" s="1" t="s">
        <v>71</v>
      </c>
      <c r="D880" s="1" t="s">
        <v>1105</v>
      </c>
      <c r="E880" s="1" t="s">
        <v>27</v>
      </c>
      <c r="F880" s="1" t="s">
        <v>65</v>
      </c>
      <c r="G880" s="3">
        <v>40378</v>
      </c>
      <c r="H880" s="1">
        <v>531693494</v>
      </c>
      <c r="I880" s="3">
        <v>40396</v>
      </c>
      <c r="J880" s="1">
        <v>8775</v>
      </c>
      <c r="K880" s="1">
        <v>47.45</v>
      </c>
      <c r="L880" s="1">
        <v>31.79</v>
      </c>
      <c r="M880" s="1">
        <v>416373.75</v>
      </c>
      <c r="N880" s="1">
        <v>278957.25</v>
      </c>
      <c r="O880" s="1">
        <v>137416.5</v>
      </c>
      <c r="P880" s="1">
        <v>2010</v>
      </c>
      <c r="Q880" s="1">
        <v>7</v>
      </c>
    </row>
    <row r="881" spans="1:17" x14ac:dyDescent="0.3">
      <c r="A881" s="1" t="s">
        <v>48</v>
      </c>
      <c r="B881" s="1" t="s">
        <v>364</v>
      </c>
      <c r="C881" s="1" t="s">
        <v>46</v>
      </c>
      <c r="D881" s="1" t="s">
        <v>1106</v>
      </c>
      <c r="E881" s="1" t="s">
        <v>21</v>
      </c>
      <c r="F881" s="1" t="s">
        <v>30</v>
      </c>
      <c r="G881" s="3">
        <v>41495</v>
      </c>
      <c r="H881" s="1">
        <v>336116683</v>
      </c>
      <c r="I881" s="3">
        <v>41521</v>
      </c>
      <c r="J881" s="1">
        <v>3251</v>
      </c>
      <c r="K881" s="1">
        <v>109.28</v>
      </c>
      <c r="L881" s="1">
        <v>35.840000000000003</v>
      </c>
      <c r="M881" s="1">
        <v>355269.28</v>
      </c>
      <c r="N881" s="1">
        <v>116515.84</v>
      </c>
      <c r="O881" s="1">
        <v>238753.44</v>
      </c>
      <c r="P881" s="1">
        <v>2013</v>
      </c>
      <c r="Q881" s="1">
        <v>8</v>
      </c>
    </row>
    <row r="882" spans="1:17" x14ac:dyDescent="0.3">
      <c r="A882" s="1" t="s">
        <v>35</v>
      </c>
      <c r="B882" s="1" t="s">
        <v>75</v>
      </c>
      <c r="C882" s="1" t="s">
        <v>33</v>
      </c>
      <c r="D882" s="1" t="s">
        <v>1107</v>
      </c>
      <c r="E882" s="1" t="s">
        <v>21</v>
      </c>
      <c r="F882" s="1" t="s">
        <v>22</v>
      </c>
      <c r="G882" s="3">
        <v>42817</v>
      </c>
      <c r="H882" s="1">
        <v>630488908</v>
      </c>
      <c r="I882" s="3">
        <v>42855</v>
      </c>
      <c r="J882" s="1">
        <v>4534</v>
      </c>
      <c r="K882" s="1">
        <v>205.7</v>
      </c>
      <c r="L882" s="1">
        <v>117.11</v>
      </c>
      <c r="M882" s="1">
        <v>932643.8</v>
      </c>
      <c r="N882" s="1">
        <v>530976.74</v>
      </c>
      <c r="O882" s="1">
        <v>401667.06</v>
      </c>
      <c r="P882" s="1">
        <v>2017</v>
      </c>
      <c r="Q882" s="1">
        <v>3</v>
      </c>
    </row>
    <row r="883" spans="1:17" x14ac:dyDescent="0.3">
      <c r="A883" s="1" t="s">
        <v>40</v>
      </c>
      <c r="B883" s="1" t="s">
        <v>757</v>
      </c>
      <c r="C883" s="1" t="s">
        <v>37</v>
      </c>
      <c r="D883" s="1" t="s">
        <v>1108</v>
      </c>
      <c r="E883" s="1" t="s">
        <v>27</v>
      </c>
      <c r="F883" s="1" t="s">
        <v>65</v>
      </c>
      <c r="G883" s="3">
        <v>42674</v>
      </c>
      <c r="H883" s="1">
        <v>792983996</v>
      </c>
      <c r="I883" s="3">
        <v>42706</v>
      </c>
      <c r="J883" s="1">
        <v>441</v>
      </c>
      <c r="K883" s="1">
        <v>9.33</v>
      </c>
      <c r="L883" s="1">
        <v>6.92</v>
      </c>
      <c r="M883" s="1">
        <v>4114.53</v>
      </c>
      <c r="N883" s="1">
        <v>3051.72</v>
      </c>
      <c r="O883" s="1">
        <v>1062.81</v>
      </c>
      <c r="P883" s="1">
        <v>2016</v>
      </c>
      <c r="Q883" s="1">
        <v>10</v>
      </c>
    </row>
    <row r="884" spans="1:17" x14ac:dyDescent="0.3">
      <c r="A884" s="1" t="s">
        <v>40</v>
      </c>
      <c r="B884" s="1" t="s">
        <v>412</v>
      </c>
      <c r="C884" s="1" t="s">
        <v>37</v>
      </c>
      <c r="D884" s="1" t="s">
        <v>1109</v>
      </c>
      <c r="E884" s="1" t="s">
        <v>27</v>
      </c>
      <c r="F884" s="1" t="s">
        <v>30</v>
      </c>
      <c r="G884" s="3">
        <v>42554</v>
      </c>
      <c r="H884" s="1">
        <v>722088277</v>
      </c>
      <c r="I884" s="3">
        <v>42554</v>
      </c>
      <c r="J884" s="1">
        <v>822</v>
      </c>
      <c r="K884" s="1">
        <v>9.33</v>
      </c>
      <c r="L884" s="1">
        <v>6.92</v>
      </c>
      <c r="M884" s="1">
        <v>7669.26</v>
      </c>
      <c r="N884" s="1">
        <v>5688.24</v>
      </c>
      <c r="O884" s="1">
        <v>1981.02</v>
      </c>
      <c r="P884" s="1">
        <v>2016</v>
      </c>
      <c r="Q884" s="1">
        <v>7</v>
      </c>
    </row>
    <row r="885" spans="1:17" x14ac:dyDescent="0.3">
      <c r="A885" s="1" t="s">
        <v>40</v>
      </c>
      <c r="B885" s="1" t="s">
        <v>361</v>
      </c>
      <c r="C885" s="1" t="s">
        <v>19</v>
      </c>
      <c r="D885" s="1" t="s">
        <v>1110</v>
      </c>
      <c r="E885" s="1" t="s">
        <v>27</v>
      </c>
      <c r="F885" s="1" t="s">
        <v>39</v>
      </c>
      <c r="G885" s="3">
        <v>40185</v>
      </c>
      <c r="H885" s="1">
        <v>386600577</v>
      </c>
      <c r="I885" s="3">
        <v>40207</v>
      </c>
      <c r="J885" s="1">
        <v>2557</v>
      </c>
      <c r="K885" s="1">
        <v>437.2</v>
      </c>
      <c r="L885" s="1">
        <v>263.33</v>
      </c>
      <c r="M885" s="1">
        <v>1117920.3999999999</v>
      </c>
      <c r="N885" s="1">
        <v>673334.81</v>
      </c>
      <c r="O885" s="1">
        <v>444585.59</v>
      </c>
      <c r="P885" s="1">
        <v>2010</v>
      </c>
      <c r="Q885" s="1">
        <v>1</v>
      </c>
    </row>
    <row r="886" spans="1:17" x14ac:dyDescent="0.3">
      <c r="A886" s="1" t="s">
        <v>51</v>
      </c>
      <c r="B886" s="1" t="s">
        <v>216</v>
      </c>
      <c r="C886" s="1" t="s">
        <v>71</v>
      </c>
      <c r="D886" s="1" t="s">
        <v>1111</v>
      </c>
      <c r="E886" s="1" t="s">
        <v>21</v>
      </c>
      <c r="F886" s="1" t="s">
        <v>65</v>
      </c>
      <c r="G886" s="3">
        <v>41979</v>
      </c>
      <c r="H886" s="1">
        <v>275632226</v>
      </c>
      <c r="I886" s="3">
        <v>42022</v>
      </c>
      <c r="J886" s="1">
        <v>4556</v>
      </c>
      <c r="K886" s="1">
        <v>47.45</v>
      </c>
      <c r="L886" s="1">
        <v>31.79</v>
      </c>
      <c r="M886" s="1">
        <v>216182.2</v>
      </c>
      <c r="N886" s="1">
        <v>144835.24</v>
      </c>
      <c r="O886" s="1">
        <v>71346.960000000006</v>
      </c>
      <c r="P886" s="1">
        <v>2014</v>
      </c>
      <c r="Q886" s="1">
        <v>12</v>
      </c>
    </row>
    <row r="887" spans="1:17" x14ac:dyDescent="0.3">
      <c r="A887" s="1" t="s">
        <v>48</v>
      </c>
      <c r="B887" s="1" t="s">
        <v>916</v>
      </c>
      <c r="C887" s="1" t="s">
        <v>25</v>
      </c>
      <c r="D887" s="1" t="s">
        <v>1112</v>
      </c>
      <c r="E887" s="1" t="s">
        <v>21</v>
      </c>
      <c r="F887" s="1" t="s">
        <v>39</v>
      </c>
      <c r="G887" s="3">
        <v>42293</v>
      </c>
      <c r="H887" s="1">
        <v>948607051</v>
      </c>
      <c r="I887" s="3">
        <v>42335</v>
      </c>
      <c r="J887" s="1">
        <v>2761</v>
      </c>
      <c r="K887" s="1">
        <v>154.06</v>
      </c>
      <c r="L887" s="1">
        <v>90.93</v>
      </c>
      <c r="M887" s="1">
        <v>425359.66</v>
      </c>
      <c r="N887" s="1">
        <v>251057.73</v>
      </c>
      <c r="O887" s="1">
        <v>174301.93</v>
      </c>
      <c r="P887" s="1">
        <v>2015</v>
      </c>
      <c r="Q887" s="1">
        <v>10</v>
      </c>
    </row>
    <row r="888" spans="1:17" x14ac:dyDescent="0.3">
      <c r="A888" s="1" t="s">
        <v>17</v>
      </c>
      <c r="B888" s="1" t="s">
        <v>450</v>
      </c>
      <c r="C888" s="1" t="s">
        <v>33</v>
      </c>
      <c r="D888" s="1" t="s">
        <v>1113</v>
      </c>
      <c r="E888" s="1" t="s">
        <v>27</v>
      </c>
      <c r="F888" s="1" t="s">
        <v>39</v>
      </c>
      <c r="G888" s="3">
        <v>41404</v>
      </c>
      <c r="H888" s="1">
        <v>785261380</v>
      </c>
      <c r="I888" s="3">
        <v>41420</v>
      </c>
      <c r="J888" s="1">
        <v>5147</v>
      </c>
      <c r="K888" s="1">
        <v>205.7</v>
      </c>
      <c r="L888" s="1">
        <v>117.11</v>
      </c>
      <c r="M888" s="1">
        <v>1058737.8999999999</v>
      </c>
      <c r="N888" s="1">
        <v>602765.17000000004</v>
      </c>
      <c r="O888" s="1">
        <v>455972.73</v>
      </c>
      <c r="P888" s="1">
        <v>2013</v>
      </c>
      <c r="Q888" s="1">
        <v>5</v>
      </c>
    </row>
    <row r="889" spans="1:17" x14ac:dyDescent="0.3">
      <c r="A889" s="1" t="s">
        <v>51</v>
      </c>
      <c r="B889" s="1" t="s">
        <v>210</v>
      </c>
      <c r="C889" s="1" t="s">
        <v>33</v>
      </c>
      <c r="D889" s="1" t="s">
        <v>1114</v>
      </c>
      <c r="E889" s="1" t="s">
        <v>27</v>
      </c>
      <c r="F889" s="1" t="s">
        <v>30</v>
      </c>
      <c r="G889" s="3">
        <v>41360</v>
      </c>
      <c r="H889" s="1">
        <v>935644042</v>
      </c>
      <c r="I889" s="3">
        <v>41409</v>
      </c>
      <c r="J889" s="1">
        <v>6719</v>
      </c>
      <c r="K889" s="1">
        <v>205.7</v>
      </c>
      <c r="L889" s="1">
        <v>117.11</v>
      </c>
      <c r="M889" s="1">
        <v>1382098.3</v>
      </c>
      <c r="N889" s="1">
        <v>786862.09</v>
      </c>
      <c r="O889" s="1">
        <v>595236.21</v>
      </c>
      <c r="P889" s="1">
        <v>2013</v>
      </c>
      <c r="Q889" s="1">
        <v>3</v>
      </c>
    </row>
    <row r="890" spans="1:17" x14ac:dyDescent="0.3">
      <c r="A890" s="1" t="s">
        <v>35</v>
      </c>
      <c r="B890" s="1" t="s">
        <v>184</v>
      </c>
      <c r="C890" s="1" t="s">
        <v>56</v>
      </c>
      <c r="D890" s="1" t="s">
        <v>1115</v>
      </c>
      <c r="E890" s="1" t="s">
        <v>21</v>
      </c>
      <c r="F890" s="1" t="s">
        <v>22</v>
      </c>
      <c r="G890" s="3">
        <v>41833</v>
      </c>
      <c r="H890" s="1">
        <v>370116364</v>
      </c>
      <c r="I890" s="3">
        <v>41868</v>
      </c>
      <c r="J890" s="1">
        <v>4512</v>
      </c>
      <c r="K890" s="1">
        <v>152.58000000000001</v>
      </c>
      <c r="L890" s="1">
        <v>97.44</v>
      </c>
      <c r="M890" s="1">
        <v>688440.96</v>
      </c>
      <c r="N890" s="1">
        <v>439649.28000000003</v>
      </c>
      <c r="O890" s="1">
        <v>248791.67999999999</v>
      </c>
      <c r="P890" s="1">
        <v>2014</v>
      </c>
      <c r="Q890" s="1">
        <v>7</v>
      </c>
    </row>
    <row r="891" spans="1:17" x14ac:dyDescent="0.3">
      <c r="A891" s="1" t="s">
        <v>31</v>
      </c>
      <c r="B891" s="1" t="s">
        <v>446</v>
      </c>
      <c r="C891" s="1" t="s">
        <v>71</v>
      </c>
      <c r="D891" s="1" t="s">
        <v>1116</v>
      </c>
      <c r="E891" s="1" t="s">
        <v>27</v>
      </c>
      <c r="F891" s="1" t="s">
        <v>30</v>
      </c>
      <c r="G891" s="3">
        <v>41502</v>
      </c>
      <c r="H891" s="1">
        <v>829352176</v>
      </c>
      <c r="I891" s="3">
        <v>41512</v>
      </c>
      <c r="J891" s="1">
        <v>2594</v>
      </c>
      <c r="K891" s="1">
        <v>47.45</v>
      </c>
      <c r="L891" s="1">
        <v>31.79</v>
      </c>
      <c r="M891" s="1">
        <v>123085.3</v>
      </c>
      <c r="N891" s="1">
        <v>82463.259999999995</v>
      </c>
      <c r="O891" s="1">
        <v>40622.04</v>
      </c>
      <c r="P891" s="1">
        <v>2013</v>
      </c>
      <c r="Q891" s="1">
        <v>8</v>
      </c>
    </row>
    <row r="892" spans="1:17" x14ac:dyDescent="0.3">
      <c r="A892" s="1" t="s">
        <v>31</v>
      </c>
      <c r="B892" s="1" t="s">
        <v>446</v>
      </c>
      <c r="C892" s="1" t="s">
        <v>59</v>
      </c>
      <c r="D892" s="1" t="s">
        <v>1117</v>
      </c>
      <c r="E892" s="1" t="s">
        <v>27</v>
      </c>
      <c r="F892" s="1" t="s">
        <v>22</v>
      </c>
      <c r="G892" s="3">
        <v>42199</v>
      </c>
      <c r="H892" s="1">
        <v>974337804</v>
      </c>
      <c r="I892" s="3">
        <v>42223</v>
      </c>
      <c r="J892" s="1">
        <v>7063</v>
      </c>
      <c r="K892" s="1">
        <v>668.27</v>
      </c>
      <c r="L892" s="1">
        <v>502.54</v>
      </c>
      <c r="M892" s="1">
        <v>4719991.01</v>
      </c>
      <c r="N892" s="1">
        <v>3549440.02</v>
      </c>
      <c r="O892" s="1">
        <v>1170550.99</v>
      </c>
      <c r="P892" s="1">
        <v>2015</v>
      </c>
      <c r="Q892" s="1">
        <v>7</v>
      </c>
    </row>
    <row r="893" spans="1:17" x14ac:dyDescent="0.3">
      <c r="A893" s="1" t="s">
        <v>40</v>
      </c>
      <c r="B893" s="1" t="s">
        <v>157</v>
      </c>
      <c r="C893" s="1" t="s">
        <v>59</v>
      </c>
      <c r="D893" s="1" t="s">
        <v>1118</v>
      </c>
      <c r="E893" s="1" t="s">
        <v>27</v>
      </c>
      <c r="F893" s="1" t="s">
        <v>39</v>
      </c>
      <c r="G893" s="3">
        <v>41996</v>
      </c>
      <c r="H893" s="1">
        <v>436372077</v>
      </c>
      <c r="I893" s="3">
        <v>42007</v>
      </c>
      <c r="J893" s="1">
        <v>1050</v>
      </c>
      <c r="K893" s="1">
        <v>668.27</v>
      </c>
      <c r="L893" s="1">
        <v>502.54</v>
      </c>
      <c r="M893" s="1">
        <v>701683.5</v>
      </c>
      <c r="N893" s="1">
        <v>527667</v>
      </c>
      <c r="O893" s="1">
        <v>174016.5</v>
      </c>
      <c r="P893" s="1">
        <v>2014</v>
      </c>
      <c r="Q893" s="1">
        <v>12</v>
      </c>
    </row>
    <row r="894" spans="1:17" x14ac:dyDescent="0.3">
      <c r="A894" s="1" t="s">
        <v>35</v>
      </c>
      <c r="B894" s="1" t="s">
        <v>578</v>
      </c>
      <c r="C894" s="1" t="s">
        <v>33</v>
      </c>
      <c r="D894" s="1" t="s">
        <v>1119</v>
      </c>
      <c r="E894" s="1" t="s">
        <v>21</v>
      </c>
      <c r="F894" s="1" t="s">
        <v>22</v>
      </c>
      <c r="G894" s="3">
        <v>42121</v>
      </c>
      <c r="H894" s="1">
        <v>267066323</v>
      </c>
      <c r="I894" s="3">
        <v>42143</v>
      </c>
      <c r="J894" s="1">
        <v>9715</v>
      </c>
      <c r="K894" s="1">
        <v>205.7</v>
      </c>
      <c r="L894" s="1">
        <v>117.11</v>
      </c>
      <c r="M894" s="1">
        <v>1998375.5</v>
      </c>
      <c r="N894" s="1">
        <v>1137723.6499999999</v>
      </c>
      <c r="O894" s="1">
        <v>860651.85</v>
      </c>
      <c r="P894" s="1">
        <v>2015</v>
      </c>
      <c r="Q894" s="1">
        <v>4</v>
      </c>
    </row>
    <row r="895" spans="1:17" x14ac:dyDescent="0.3">
      <c r="A895" s="1" t="s">
        <v>17</v>
      </c>
      <c r="B895" s="1" t="s">
        <v>308</v>
      </c>
      <c r="C895" s="1" t="s">
        <v>37</v>
      </c>
      <c r="D895" s="1" t="s">
        <v>1120</v>
      </c>
      <c r="E895" s="1" t="s">
        <v>27</v>
      </c>
      <c r="F895" s="1" t="s">
        <v>22</v>
      </c>
      <c r="G895" s="3">
        <v>42808</v>
      </c>
      <c r="H895" s="1">
        <v>688344371</v>
      </c>
      <c r="I895" s="3">
        <v>42853</v>
      </c>
      <c r="J895" s="1">
        <v>5251</v>
      </c>
      <c r="K895" s="1">
        <v>9.33</v>
      </c>
      <c r="L895" s="1">
        <v>6.92</v>
      </c>
      <c r="M895" s="1">
        <v>48991.83</v>
      </c>
      <c r="N895" s="1">
        <v>36336.92</v>
      </c>
      <c r="O895" s="1">
        <v>12654.91</v>
      </c>
      <c r="P895" s="1">
        <v>2017</v>
      </c>
      <c r="Q895" s="1">
        <v>3</v>
      </c>
    </row>
    <row r="896" spans="1:17" x14ac:dyDescent="0.3">
      <c r="A896" s="1" t="s">
        <v>17</v>
      </c>
      <c r="B896" s="1" t="s">
        <v>232</v>
      </c>
      <c r="C896" s="1" t="s">
        <v>19</v>
      </c>
      <c r="D896" s="1" t="s">
        <v>1121</v>
      </c>
      <c r="E896" s="1" t="s">
        <v>21</v>
      </c>
      <c r="F896" s="1" t="s">
        <v>22</v>
      </c>
      <c r="G896" s="3">
        <v>41914</v>
      </c>
      <c r="H896" s="1">
        <v>642442548</v>
      </c>
      <c r="I896" s="3">
        <v>41945</v>
      </c>
      <c r="J896" s="1">
        <v>1881</v>
      </c>
      <c r="K896" s="1">
        <v>437.2</v>
      </c>
      <c r="L896" s="1">
        <v>263.33</v>
      </c>
      <c r="M896" s="1">
        <v>822373.2</v>
      </c>
      <c r="N896" s="1">
        <v>495323.73</v>
      </c>
      <c r="O896" s="1">
        <v>327049.46999999997</v>
      </c>
      <c r="P896" s="1">
        <v>2014</v>
      </c>
      <c r="Q896" s="1">
        <v>10</v>
      </c>
    </row>
    <row r="897" spans="1:17" x14ac:dyDescent="0.3">
      <c r="A897" s="1" t="s">
        <v>40</v>
      </c>
      <c r="B897" s="1" t="s">
        <v>221</v>
      </c>
      <c r="C897" s="1" t="s">
        <v>33</v>
      </c>
      <c r="D897" s="1" t="s">
        <v>1122</v>
      </c>
      <c r="E897" s="1" t="s">
        <v>27</v>
      </c>
      <c r="F897" s="1" t="s">
        <v>30</v>
      </c>
      <c r="G897" s="3">
        <v>41833</v>
      </c>
      <c r="H897" s="1">
        <v>941909682</v>
      </c>
      <c r="I897" s="3">
        <v>41852</v>
      </c>
      <c r="J897" s="1">
        <v>861</v>
      </c>
      <c r="K897" s="1">
        <v>205.7</v>
      </c>
      <c r="L897" s="1">
        <v>117.11</v>
      </c>
      <c r="M897" s="1">
        <v>177107.7</v>
      </c>
      <c r="N897" s="1">
        <v>100831.71</v>
      </c>
      <c r="O897" s="1">
        <v>76275.990000000005</v>
      </c>
      <c r="P897" s="1">
        <v>2014</v>
      </c>
      <c r="Q897" s="1">
        <v>7</v>
      </c>
    </row>
    <row r="898" spans="1:17" x14ac:dyDescent="0.3">
      <c r="A898" s="1" t="s">
        <v>40</v>
      </c>
      <c r="B898" s="1" t="s">
        <v>178</v>
      </c>
      <c r="C898" s="1" t="s">
        <v>71</v>
      </c>
      <c r="D898" s="1" t="s">
        <v>1123</v>
      </c>
      <c r="E898" s="1" t="s">
        <v>21</v>
      </c>
      <c r="F898" s="1" t="s">
        <v>30</v>
      </c>
      <c r="G898" s="3">
        <v>42582</v>
      </c>
      <c r="H898" s="1">
        <v>219607102</v>
      </c>
      <c r="I898" s="3">
        <v>42595</v>
      </c>
      <c r="J898" s="1">
        <v>5477</v>
      </c>
      <c r="K898" s="1">
        <v>47.45</v>
      </c>
      <c r="L898" s="1">
        <v>31.79</v>
      </c>
      <c r="M898" s="1">
        <v>259883.65</v>
      </c>
      <c r="N898" s="1">
        <v>174113.83</v>
      </c>
      <c r="O898" s="1">
        <v>85769.82</v>
      </c>
      <c r="P898" s="1">
        <v>2016</v>
      </c>
      <c r="Q898" s="1">
        <v>7</v>
      </c>
    </row>
    <row r="899" spans="1:17" x14ac:dyDescent="0.3">
      <c r="A899" s="1" t="s">
        <v>40</v>
      </c>
      <c r="B899" s="1" t="s">
        <v>268</v>
      </c>
      <c r="C899" s="1" t="s">
        <v>82</v>
      </c>
      <c r="D899" s="1" t="s">
        <v>1124</v>
      </c>
      <c r="E899" s="1" t="s">
        <v>21</v>
      </c>
      <c r="F899" s="1" t="s">
        <v>39</v>
      </c>
      <c r="G899" s="3">
        <v>40420</v>
      </c>
      <c r="H899" s="1">
        <v>778708636</v>
      </c>
      <c r="I899" s="3">
        <v>40423</v>
      </c>
      <c r="J899" s="1">
        <v>6045</v>
      </c>
      <c r="K899" s="1">
        <v>81.73</v>
      </c>
      <c r="L899" s="1">
        <v>56.67</v>
      </c>
      <c r="M899" s="1">
        <v>494057.85</v>
      </c>
      <c r="N899" s="1">
        <v>342570.15</v>
      </c>
      <c r="O899" s="1">
        <v>151487.70000000001</v>
      </c>
      <c r="P899" s="1">
        <v>2010</v>
      </c>
      <c r="Q899" s="1">
        <v>8</v>
      </c>
    </row>
    <row r="900" spans="1:17" x14ac:dyDescent="0.3">
      <c r="A900" s="1" t="s">
        <v>17</v>
      </c>
      <c r="B900" s="1" t="s">
        <v>232</v>
      </c>
      <c r="C900" s="1" t="s">
        <v>71</v>
      </c>
      <c r="D900" s="1" t="s">
        <v>1125</v>
      </c>
      <c r="E900" s="1" t="s">
        <v>27</v>
      </c>
      <c r="F900" s="1" t="s">
        <v>22</v>
      </c>
      <c r="G900" s="3">
        <v>40290</v>
      </c>
      <c r="H900" s="1">
        <v>942700612</v>
      </c>
      <c r="I900" s="3">
        <v>40335</v>
      </c>
      <c r="J900" s="1">
        <v>4915</v>
      </c>
      <c r="K900" s="1">
        <v>47.45</v>
      </c>
      <c r="L900" s="1">
        <v>31.79</v>
      </c>
      <c r="M900" s="1">
        <v>233216.75</v>
      </c>
      <c r="N900" s="1">
        <v>156247.85</v>
      </c>
      <c r="O900" s="1">
        <v>76968.899999999994</v>
      </c>
      <c r="P900" s="1">
        <v>2010</v>
      </c>
      <c r="Q900" s="1">
        <v>4</v>
      </c>
    </row>
    <row r="901" spans="1:17" x14ac:dyDescent="0.3">
      <c r="A901" s="1" t="s">
        <v>51</v>
      </c>
      <c r="B901" s="1" t="s">
        <v>520</v>
      </c>
      <c r="C901" s="1" t="s">
        <v>59</v>
      </c>
      <c r="D901" s="1" t="s">
        <v>1126</v>
      </c>
      <c r="E901" s="1" t="s">
        <v>21</v>
      </c>
      <c r="F901" s="1" t="s">
        <v>39</v>
      </c>
      <c r="G901" s="3">
        <v>40611</v>
      </c>
      <c r="H901" s="1">
        <v>905381858</v>
      </c>
      <c r="I901" s="3">
        <v>40641</v>
      </c>
      <c r="J901" s="1">
        <v>1466</v>
      </c>
      <c r="K901" s="1">
        <v>668.27</v>
      </c>
      <c r="L901" s="1">
        <v>502.54</v>
      </c>
      <c r="M901" s="1">
        <v>979683.82</v>
      </c>
      <c r="N901" s="1">
        <v>736723.64</v>
      </c>
      <c r="O901" s="1">
        <v>242960.18</v>
      </c>
      <c r="P901" s="1">
        <v>2011</v>
      </c>
      <c r="Q901" s="1">
        <v>3</v>
      </c>
    </row>
    <row r="902" spans="1:17" x14ac:dyDescent="0.3">
      <c r="A902" s="1" t="s">
        <v>17</v>
      </c>
      <c r="B902" s="1" t="s">
        <v>715</v>
      </c>
      <c r="C902" s="1" t="s">
        <v>91</v>
      </c>
      <c r="D902" s="1" t="s">
        <v>1127</v>
      </c>
      <c r="E902" s="1" t="s">
        <v>27</v>
      </c>
      <c r="F902" s="1" t="s">
        <v>30</v>
      </c>
      <c r="G902" s="3">
        <v>40191</v>
      </c>
      <c r="H902" s="1">
        <v>480863702</v>
      </c>
      <c r="I902" s="3">
        <v>40206</v>
      </c>
      <c r="J902" s="1">
        <v>7110</v>
      </c>
      <c r="K902" s="1">
        <v>421.89</v>
      </c>
      <c r="L902" s="1">
        <v>364.69</v>
      </c>
      <c r="M902" s="1">
        <v>2999637.9</v>
      </c>
      <c r="N902" s="1">
        <v>2592945.9</v>
      </c>
      <c r="O902" s="1">
        <v>406692</v>
      </c>
      <c r="P902" s="1">
        <v>2010</v>
      </c>
      <c r="Q902" s="1">
        <v>1</v>
      </c>
    </row>
    <row r="903" spans="1:17" x14ac:dyDescent="0.3">
      <c r="A903" s="1" t="s">
        <v>31</v>
      </c>
      <c r="B903" s="1" t="s">
        <v>32</v>
      </c>
      <c r="C903" s="1" t="s">
        <v>19</v>
      </c>
      <c r="D903" s="1" t="s">
        <v>1128</v>
      </c>
      <c r="E903" s="1" t="s">
        <v>27</v>
      </c>
      <c r="F903" s="1" t="s">
        <v>65</v>
      </c>
      <c r="G903" s="3">
        <v>42375</v>
      </c>
      <c r="H903" s="1">
        <v>453569972</v>
      </c>
      <c r="I903" s="3">
        <v>42419</v>
      </c>
      <c r="J903" s="1">
        <v>289</v>
      </c>
      <c r="K903" s="1">
        <v>437.2</v>
      </c>
      <c r="L903" s="1">
        <v>263.33</v>
      </c>
      <c r="M903" s="1">
        <v>126350.8</v>
      </c>
      <c r="N903" s="1">
        <v>76102.37</v>
      </c>
      <c r="O903" s="1">
        <v>50248.43</v>
      </c>
      <c r="P903" s="1">
        <v>2016</v>
      </c>
      <c r="Q903" s="1">
        <v>1</v>
      </c>
    </row>
    <row r="904" spans="1:17" x14ac:dyDescent="0.3">
      <c r="A904" s="1" t="s">
        <v>40</v>
      </c>
      <c r="B904" s="1" t="s">
        <v>279</v>
      </c>
      <c r="C904" s="1" t="s">
        <v>28</v>
      </c>
      <c r="D904" s="1" t="s">
        <v>1129</v>
      </c>
      <c r="E904" s="1" t="s">
        <v>21</v>
      </c>
      <c r="F904" s="1" t="s">
        <v>39</v>
      </c>
      <c r="G904" s="3">
        <v>42599</v>
      </c>
      <c r="H904" s="1">
        <v>328236997</v>
      </c>
      <c r="I904" s="3">
        <v>42623</v>
      </c>
      <c r="J904" s="1">
        <v>1476</v>
      </c>
      <c r="K904" s="1">
        <v>255.28</v>
      </c>
      <c r="L904" s="1">
        <v>159.41999999999999</v>
      </c>
      <c r="M904" s="1">
        <v>376793.28</v>
      </c>
      <c r="N904" s="1">
        <v>235303.92</v>
      </c>
      <c r="O904" s="1">
        <v>141489.35999999999</v>
      </c>
      <c r="P904" s="1">
        <v>2016</v>
      </c>
      <c r="Q904" s="1">
        <v>8</v>
      </c>
    </row>
    <row r="905" spans="1:17" x14ac:dyDescent="0.3">
      <c r="A905" s="1" t="s">
        <v>35</v>
      </c>
      <c r="B905" s="1" t="s">
        <v>316</v>
      </c>
      <c r="C905" s="1" t="s">
        <v>82</v>
      </c>
      <c r="D905" s="1" t="s">
        <v>1130</v>
      </c>
      <c r="E905" s="1" t="s">
        <v>21</v>
      </c>
      <c r="F905" s="1" t="s">
        <v>30</v>
      </c>
      <c r="G905" s="3">
        <v>40838</v>
      </c>
      <c r="H905" s="1">
        <v>579913604</v>
      </c>
      <c r="I905" s="3">
        <v>40839</v>
      </c>
      <c r="J905" s="1">
        <v>8177</v>
      </c>
      <c r="K905" s="1">
        <v>81.73</v>
      </c>
      <c r="L905" s="1">
        <v>56.67</v>
      </c>
      <c r="M905" s="1">
        <v>668306.21</v>
      </c>
      <c r="N905" s="1">
        <v>463390.59</v>
      </c>
      <c r="O905" s="1">
        <v>204915.62</v>
      </c>
      <c r="P905" s="1">
        <v>2011</v>
      </c>
      <c r="Q905" s="1">
        <v>10</v>
      </c>
    </row>
    <row r="906" spans="1:17" x14ac:dyDescent="0.3">
      <c r="A906" s="1" t="s">
        <v>40</v>
      </c>
      <c r="B906" s="1" t="s">
        <v>388</v>
      </c>
      <c r="C906" s="1" t="s">
        <v>19</v>
      </c>
      <c r="D906" s="1" t="s">
        <v>1131</v>
      </c>
      <c r="E906" s="1" t="s">
        <v>27</v>
      </c>
      <c r="F906" s="1" t="s">
        <v>39</v>
      </c>
      <c r="G906" s="3">
        <v>40221</v>
      </c>
      <c r="H906" s="1">
        <v>403961122</v>
      </c>
      <c r="I906" s="3">
        <v>40257</v>
      </c>
      <c r="J906" s="1">
        <v>9928</v>
      </c>
      <c r="K906" s="1">
        <v>437.2</v>
      </c>
      <c r="L906" s="1">
        <v>263.33</v>
      </c>
      <c r="M906" s="1">
        <v>4340521.5999999996</v>
      </c>
      <c r="N906" s="1">
        <v>2614340.2400000002</v>
      </c>
      <c r="O906" s="1">
        <v>1726181.36</v>
      </c>
      <c r="P906" s="1">
        <v>2010</v>
      </c>
      <c r="Q906" s="1">
        <v>2</v>
      </c>
    </row>
    <row r="907" spans="1:17" x14ac:dyDescent="0.3">
      <c r="A907" s="1" t="s">
        <v>48</v>
      </c>
      <c r="B907" s="1" t="s">
        <v>97</v>
      </c>
      <c r="C907" s="1" t="s">
        <v>19</v>
      </c>
      <c r="D907" s="1" t="s">
        <v>1132</v>
      </c>
      <c r="E907" s="1" t="s">
        <v>21</v>
      </c>
      <c r="F907" s="1" t="s">
        <v>65</v>
      </c>
      <c r="G907" s="3">
        <v>42884</v>
      </c>
      <c r="H907" s="1">
        <v>866053378</v>
      </c>
      <c r="I907" s="3">
        <v>42908</v>
      </c>
      <c r="J907" s="1">
        <v>3295</v>
      </c>
      <c r="K907" s="1">
        <v>437.2</v>
      </c>
      <c r="L907" s="1">
        <v>263.33</v>
      </c>
      <c r="M907" s="1">
        <v>1440574</v>
      </c>
      <c r="N907" s="1">
        <v>867672.35</v>
      </c>
      <c r="O907" s="1">
        <v>572901.65</v>
      </c>
      <c r="P907" s="1">
        <v>2017</v>
      </c>
      <c r="Q907" s="1">
        <v>5</v>
      </c>
    </row>
    <row r="908" spans="1:17" x14ac:dyDescent="0.3">
      <c r="A908" s="1" t="s">
        <v>40</v>
      </c>
      <c r="B908" s="1" t="s">
        <v>164</v>
      </c>
      <c r="C908" s="1" t="s">
        <v>59</v>
      </c>
      <c r="D908" s="1" t="s">
        <v>1133</v>
      </c>
      <c r="E908" s="1" t="s">
        <v>21</v>
      </c>
      <c r="F908" s="1" t="s">
        <v>30</v>
      </c>
      <c r="G908" s="3">
        <v>40285</v>
      </c>
      <c r="H908" s="1">
        <v>852176702</v>
      </c>
      <c r="I908" s="3">
        <v>40311</v>
      </c>
      <c r="J908" s="1">
        <v>6878</v>
      </c>
      <c r="K908" s="1">
        <v>668.27</v>
      </c>
      <c r="L908" s="1">
        <v>502.54</v>
      </c>
      <c r="M908" s="1">
        <v>4596361.0599999996</v>
      </c>
      <c r="N908" s="1">
        <v>3456470.12</v>
      </c>
      <c r="O908" s="1">
        <v>1139890.94</v>
      </c>
      <c r="P908" s="1">
        <v>2010</v>
      </c>
      <c r="Q908" s="1">
        <v>4</v>
      </c>
    </row>
    <row r="909" spans="1:17" x14ac:dyDescent="0.3">
      <c r="A909" s="1" t="s">
        <v>17</v>
      </c>
      <c r="B909" s="1" t="s">
        <v>281</v>
      </c>
      <c r="C909" s="1" t="s">
        <v>28</v>
      </c>
      <c r="D909" s="1" t="s">
        <v>1134</v>
      </c>
      <c r="E909" s="1" t="s">
        <v>27</v>
      </c>
      <c r="F909" s="1" t="s">
        <v>22</v>
      </c>
      <c r="G909" s="3">
        <v>42255</v>
      </c>
      <c r="H909" s="1">
        <v>218629920</v>
      </c>
      <c r="I909" s="3">
        <v>42297</v>
      </c>
      <c r="J909" s="1">
        <v>6307</v>
      </c>
      <c r="K909" s="1">
        <v>255.28</v>
      </c>
      <c r="L909" s="1">
        <v>159.41999999999999</v>
      </c>
      <c r="M909" s="1">
        <v>1610050.96</v>
      </c>
      <c r="N909" s="1">
        <v>1005461.94</v>
      </c>
      <c r="O909" s="1">
        <v>604589.02</v>
      </c>
      <c r="P909" s="1">
        <v>2015</v>
      </c>
      <c r="Q909" s="1">
        <v>9</v>
      </c>
    </row>
    <row r="910" spans="1:17" x14ac:dyDescent="0.3">
      <c r="A910" s="1" t="s">
        <v>17</v>
      </c>
      <c r="B910" s="1" t="s">
        <v>281</v>
      </c>
      <c r="C910" s="1" t="s">
        <v>28</v>
      </c>
      <c r="D910" s="1" t="s">
        <v>1135</v>
      </c>
      <c r="E910" s="1" t="s">
        <v>21</v>
      </c>
      <c r="F910" s="1" t="s">
        <v>30</v>
      </c>
      <c r="G910" s="3">
        <v>42413</v>
      </c>
      <c r="H910" s="1">
        <v>242024362</v>
      </c>
      <c r="I910" s="3">
        <v>42446</v>
      </c>
      <c r="J910" s="1">
        <v>9242</v>
      </c>
      <c r="K910" s="1">
        <v>255.28</v>
      </c>
      <c r="L910" s="1">
        <v>159.41999999999999</v>
      </c>
      <c r="M910" s="1">
        <v>2359297.7599999998</v>
      </c>
      <c r="N910" s="1">
        <v>1473359.64</v>
      </c>
      <c r="O910" s="1">
        <v>885938.12</v>
      </c>
      <c r="P910" s="1">
        <v>2016</v>
      </c>
      <c r="Q910" s="1">
        <v>2</v>
      </c>
    </row>
    <row r="911" spans="1:17" x14ac:dyDescent="0.3">
      <c r="A911" s="1" t="s">
        <v>40</v>
      </c>
      <c r="B911" s="1" t="s">
        <v>385</v>
      </c>
      <c r="C911" s="1" t="s">
        <v>56</v>
      </c>
      <c r="D911" s="1" t="s">
        <v>1136</v>
      </c>
      <c r="E911" s="1" t="s">
        <v>21</v>
      </c>
      <c r="F911" s="1" t="s">
        <v>22</v>
      </c>
      <c r="G911" s="3">
        <v>41686</v>
      </c>
      <c r="H911" s="1">
        <v>469283854</v>
      </c>
      <c r="I911" s="3">
        <v>41686</v>
      </c>
      <c r="J911" s="1">
        <v>376</v>
      </c>
      <c r="K911" s="1">
        <v>152.58000000000001</v>
      </c>
      <c r="L911" s="1">
        <v>97.44</v>
      </c>
      <c r="M911" s="1">
        <v>57370.080000000002</v>
      </c>
      <c r="N911" s="1">
        <v>36637.440000000002</v>
      </c>
      <c r="O911" s="1">
        <v>20732.64</v>
      </c>
      <c r="P911" s="1">
        <v>2014</v>
      </c>
      <c r="Q911" s="1">
        <v>2</v>
      </c>
    </row>
    <row r="912" spans="1:17" x14ac:dyDescent="0.3">
      <c r="A912" s="1" t="s">
        <v>17</v>
      </c>
      <c r="B912" s="1" t="s">
        <v>208</v>
      </c>
      <c r="C912" s="1" t="s">
        <v>37</v>
      </c>
      <c r="D912" s="1" t="s">
        <v>1137</v>
      </c>
      <c r="E912" s="1" t="s">
        <v>27</v>
      </c>
      <c r="F912" s="1" t="s">
        <v>30</v>
      </c>
      <c r="G912" s="3">
        <v>41386</v>
      </c>
      <c r="H912" s="1">
        <v>967644727</v>
      </c>
      <c r="I912" s="3">
        <v>41394</v>
      </c>
      <c r="J912" s="1">
        <v>6433</v>
      </c>
      <c r="K912" s="1">
        <v>9.33</v>
      </c>
      <c r="L912" s="1">
        <v>6.92</v>
      </c>
      <c r="M912" s="1">
        <v>60019.89</v>
      </c>
      <c r="N912" s="1">
        <v>44516.36</v>
      </c>
      <c r="O912" s="1">
        <v>15503.53</v>
      </c>
      <c r="P912" s="1">
        <v>2013</v>
      </c>
      <c r="Q912" s="1">
        <v>4</v>
      </c>
    </row>
    <row r="913" spans="1:17" x14ac:dyDescent="0.3">
      <c r="A913" s="1" t="s">
        <v>48</v>
      </c>
      <c r="B913" s="1" t="s">
        <v>967</v>
      </c>
      <c r="C913" s="1" t="s">
        <v>19</v>
      </c>
      <c r="D913" s="1" t="s">
        <v>1138</v>
      </c>
      <c r="E913" s="1" t="s">
        <v>21</v>
      </c>
      <c r="F913" s="1" t="s">
        <v>65</v>
      </c>
      <c r="G913" s="3">
        <v>41835</v>
      </c>
      <c r="H913" s="1">
        <v>974655807</v>
      </c>
      <c r="I913" s="3">
        <v>41843</v>
      </c>
      <c r="J913" s="1">
        <v>1167</v>
      </c>
      <c r="K913" s="1">
        <v>437.2</v>
      </c>
      <c r="L913" s="1">
        <v>263.33</v>
      </c>
      <c r="M913" s="1">
        <v>510212.4</v>
      </c>
      <c r="N913" s="1">
        <v>307306.11</v>
      </c>
      <c r="O913" s="1">
        <v>202906.29</v>
      </c>
      <c r="P913" s="1">
        <v>2014</v>
      </c>
      <c r="Q913" s="1">
        <v>7</v>
      </c>
    </row>
    <row r="914" spans="1:17" x14ac:dyDescent="0.3">
      <c r="A914" s="1" t="s">
        <v>40</v>
      </c>
      <c r="B914" s="1" t="s">
        <v>172</v>
      </c>
      <c r="C914" s="1" t="s">
        <v>25</v>
      </c>
      <c r="D914" s="1" t="s">
        <v>1139</v>
      </c>
      <c r="E914" s="1" t="s">
        <v>27</v>
      </c>
      <c r="F914" s="1" t="s">
        <v>22</v>
      </c>
      <c r="G914" s="3">
        <v>40975</v>
      </c>
      <c r="H914" s="1">
        <v>248178422</v>
      </c>
      <c r="I914" s="3">
        <v>40990</v>
      </c>
      <c r="J914" s="1">
        <v>365</v>
      </c>
      <c r="K914" s="1">
        <v>154.06</v>
      </c>
      <c r="L914" s="1">
        <v>90.93</v>
      </c>
      <c r="M914" s="1">
        <v>56231.9</v>
      </c>
      <c r="N914" s="1">
        <v>33189.449999999997</v>
      </c>
      <c r="O914" s="1">
        <v>23042.45</v>
      </c>
      <c r="P914" s="1">
        <v>2012</v>
      </c>
      <c r="Q914" s="1">
        <v>3</v>
      </c>
    </row>
    <row r="915" spans="1:17" x14ac:dyDescent="0.3">
      <c r="A915" s="1" t="s">
        <v>31</v>
      </c>
      <c r="B915" s="1" t="s">
        <v>370</v>
      </c>
      <c r="C915" s="1" t="s">
        <v>25</v>
      </c>
      <c r="D915" s="1" t="s">
        <v>1140</v>
      </c>
      <c r="E915" s="1" t="s">
        <v>21</v>
      </c>
      <c r="F915" s="1" t="s">
        <v>65</v>
      </c>
      <c r="G915" s="3">
        <v>41288</v>
      </c>
      <c r="H915" s="1">
        <v>416386401</v>
      </c>
      <c r="I915" s="3">
        <v>41321</v>
      </c>
      <c r="J915" s="1">
        <v>6844</v>
      </c>
      <c r="K915" s="1">
        <v>154.06</v>
      </c>
      <c r="L915" s="1">
        <v>90.93</v>
      </c>
      <c r="M915" s="1">
        <v>1054386.6399999999</v>
      </c>
      <c r="N915" s="1">
        <v>622324.92000000004</v>
      </c>
      <c r="O915" s="1">
        <v>432061.72</v>
      </c>
      <c r="P915" s="1">
        <v>2013</v>
      </c>
      <c r="Q915" s="1">
        <v>1</v>
      </c>
    </row>
    <row r="916" spans="1:17" x14ac:dyDescent="0.3">
      <c r="A916" s="1" t="s">
        <v>40</v>
      </c>
      <c r="B916" s="1" t="s">
        <v>757</v>
      </c>
      <c r="C916" s="1" t="s">
        <v>56</v>
      </c>
      <c r="D916" s="1" t="s">
        <v>1141</v>
      </c>
      <c r="E916" s="1" t="s">
        <v>21</v>
      </c>
      <c r="F916" s="1" t="s">
        <v>65</v>
      </c>
      <c r="G916" s="3">
        <v>42877</v>
      </c>
      <c r="H916" s="1">
        <v>927766072</v>
      </c>
      <c r="I916" s="3">
        <v>42906</v>
      </c>
      <c r="J916" s="1">
        <v>5453</v>
      </c>
      <c r="K916" s="1">
        <v>152.58000000000001</v>
      </c>
      <c r="L916" s="1">
        <v>97.44</v>
      </c>
      <c r="M916" s="1">
        <v>832018.74</v>
      </c>
      <c r="N916" s="1">
        <v>531340.31999999995</v>
      </c>
      <c r="O916" s="1">
        <v>300678.42</v>
      </c>
      <c r="P916" s="1">
        <v>2017</v>
      </c>
      <c r="Q916" s="1">
        <v>5</v>
      </c>
    </row>
    <row r="917" spans="1:17" x14ac:dyDescent="0.3">
      <c r="A917" s="1" t="s">
        <v>40</v>
      </c>
      <c r="B917" s="1" t="s">
        <v>361</v>
      </c>
      <c r="C917" s="1" t="s">
        <v>25</v>
      </c>
      <c r="D917" s="1" t="s">
        <v>1142</v>
      </c>
      <c r="E917" s="1" t="s">
        <v>27</v>
      </c>
      <c r="F917" s="1" t="s">
        <v>22</v>
      </c>
      <c r="G917" s="3">
        <v>42086</v>
      </c>
      <c r="H917" s="1">
        <v>401116263</v>
      </c>
      <c r="I917" s="3">
        <v>42094</v>
      </c>
      <c r="J917" s="1">
        <v>8071</v>
      </c>
      <c r="K917" s="1">
        <v>154.06</v>
      </c>
      <c r="L917" s="1">
        <v>90.93</v>
      </c>
      <c r="M917" s="1">
        <v>1243418.26</v>
      </c>
      <c r="N917" s="1">
        <v>733896.03</v>
      </c>
      <c r="O917" s="1">
        <v>509522.23</v>
      </c>
      <c r="P917" s="1">
        <v>2015</v>
      </c>
      <c r="Q917" s="1">
        <v>3</v>
      </c>
    </row>
    <row r="918" spans="1:17" x14ac:dyDescent="0.3">
      <c r="A918" s="1" t="s">
        <v>17</v>
      </c>
      <c r="B918" s="1" t="s">
        <v>308</v>
      </c>
      <c r="C918" s="1" t="s">
        <v>37</v>
      </c>
      <c r="D918" s="1" t="s">
        <v>1143</v>
      </c>
      <c r="E918" s="1" t="s">
        <v>21</v>
      </c>
      <c r="F918" s="1" t="s">
        <v>39</v>
      </c>
      <c r="G918" s="3">
        <v>41180</v>
      </c>
      <c r="H918" s="1">
        <v>675548303</v>
      </c>
      <c r="I918" s="3">
        <v>41219</v>
      </c>
      <c r="J918" s="1">
        <v>8610</v>
      </c>
      <c r="K918" s="1">
        <v>9.33</v>
      </c>
      <c r="L918" s="1">
        <v>6.92</v>
      </c>
      <c r="M918" s="1">
        <v>80331.3</v>
      </c>
      <c r="N918" s="1">
        <v>59581.2</v>
      </c>
      <c r="O918" s="1">
        <v>20750.099999999999</v>
      </c>
      <c r="P918" s="1">
        <v>2012</v>
      </c>
      <c r="Q918" s="1">
        <v>9</v>
      </c>
    </row>
    <row r="919" spans="1:17" x14ac:dyDescent="0.3">
      <c r="A919" s="1" t="s">
        <v>35</v>
      </c>
      <c r="B919" s="1" t="s">
        <v>316</v>
      </c>
      <c r="C919" s="1" t="s">
        <v>28</v>
      </c>
      <c r="D919" s="1" t="s">
        <v>1144</v>
      </c>
      <c r="E919" s="1" t="s">
        <v>27</v>
      </c>
      <c r="F919" s="1" t="s">
        <v>65</v>
      </c>
      <c r="G919" s="3">
        <v>41431</v>
      </c>
      <c r="H919" s="1">
        <v>960486018</v>
      </c>
      <c r="I919" s="3">
        <v>41459</v>
      </c>
      <c r="J919" s="1">
        <v>8012</v>
      </c>
      <c r="K919" s="1">
        <v>255.28</v>
      </c>
      <c r="L919" s="1">
        <v>159.41999999999999</v>
      </c>
      <c r="M919" s="1">
        <v>2045303.36</v>
      </c>
      <c r="N919" s="1">
        <v>1277273.04</v>
      </c>
      <c r="O919" s="1">
        <v>768030.32</v>
      </c>
      <c r="P919" s="1">
        <v>2013</v>
      </c>
      <c r="Q919" s="1">
        <v>6</v>
      </c>
    </row>
    <row r="920" spans="1:17" x14ac:dyDescent="0.3">
      <c r="A920" s="1" t="s">
        <v>48</v>
      </c>
      <c r="B920" s="1" t="s">
        <v>193</v>
      </c>
      <c r="C920" s="1" t="s">
        <v>46</v>
      </c>
      <c r="D920" s="1" t="s">
        <v>1145</v>
      </c>
      <c r="E920" s="1" t="s">
        <v>21</v>
      </c>
      <c r="F920" s="1" t="s">
        <v>65</v>
      </c>
      <c r="G920" s="3">
        <v>41731</v>
      </c>
      <c r="H920" s="1">
        <v>985665738</v>
      </c>
      <c r="I920" s="3">
        <v>41778</v>
      </c>
      <c r="J920" s="1">
        <v>9250</v>
      </c>
      <c r="K920" s="1">
        <v>109.28</v>
      </c>
      <c r="L920" s="1">
        <v>35.840000000000003</v>
      </c>
      <c r="M920" s="1">
        <v>1010840</v>
      </c>
      <c r="N920" s="1">
        <v>331520</v>
      </c>
      <c r="O920" s="1">
        <v>679320</v>
      </c>
      <c r="P920" s="1">
        <v>2014</v>
      </c>
      <c r="Q920" s="1">
        <v>4</v>
      </c>
    </row>
    <row r="921" spans="1:17" x14ac:dyDescent="0.3">
      <c r="A921" s="1" t="s">
        <v>17</v>
      </c>
      <c r="B921" s="1" t="s">
        <v>208</v>
      </c>
      <c r="C921" s="1" t="s">
        <v>46</v>
      </c>
      <c r="D921" s="1" t="s">
        <v>1146</v>
      </c>
      <c r="E921" s="1" t="s">
        <v>21</v>
      </c>
      <c r="F921" s="1" t="s">
        <v>30</v>
      </c>
      <c r="G921" s="3">
        <v>42748</v>
      </c>
      <c r="H921" s="1">
        <v>551136291</v>
      </c>
      <c r="I921" s="3">
        <v>42748</v>
      </c>
      <c r="J921" s="1">
        <v>2331</v>
      </c>
      <c r="K921" s="1">
        <v>109.28</v>
      </c>
      <c r="L921" s="1">
        <v>35.840000000000003</v>
      </c>
      <c r="M921" s="1">
        <v>254731.68</v>
      </c>
      <c r="N921" s="1">
        <v>83543.039999999994</v>
      </c>
      <c r="O921" s="1">
        <v>171188.64</v>
      </c>
      <c r="P921" s="1">
        <v>2017</v>
      </c>
      <c r="Q921" s="1">
        <v>1</v>
      </c>
    </row>
    <row r="922" spans="1:17" x14ac:dyDescent="0.3">
      <c r="A922" s="1" t="s">
        <v>51</v>
      </c>
      <c r="B922" s="1" t="s">
        <v>129</v>
      </c>
      <c r="C922" s="1" t="s">
        <v>33</v>
      </c>
      <c r="D922" s="1" t="s">
        <v>1147</v>
      </c>
      <c r="E922" s="1" t="s">
        <v>27</v>
      </c>
      <c r="F922" s="1" t="s">
        <v>65</v>
      </c>
      <c r="G922" s="3">
        <v>42769</v>
      </c>
      <c r="H922" s="1">
        <v>877259004</v>
      </c>
      <c r="I922" s="3">
        <v>42782</v>
      </c>
      <c r="J922" s="1">
        <v>9289</v>
      </c>
      <c r="K922" s="1">
        <v>205.7</v>
      </c>
      <c r="L922" s="1">
        <v>117.11</v>
      </c>
      <c r="M922" s="1">
        <v>1910747.3</v>
      </c>
      <c r="N922" s="1">
        <v>1087834.79</v>
      </c>
      <c r="O922" s="1">
        <v>822912.51</v>
      </c>
      <c r="P922" s="1">
        <v>2017</v>
      </c>
      <c r="Q922" s="1">
        <v>2</v>
      </c>
    </row>
    <row r="923" spans="1:17" x14ac:dyDescent="0.3">
      <c r="A923" s="1" t="s">
        <v>31</v>
      </c>
      <c r="B923" s="1" t="s">
        <v>127</v>
      </c>
      <c r="C923" s="1" t="s">
        <v>71</v>
      </c>
      <c r="D923" s="1" t="s">
        <v>1148</v>
      </c>
      <c r="E923" s="1" t="s">
        <v>21</v>
      </c>
      <c r="F923" s="1" t="s">
        <v>22</v>
      </c>
      <c r="G923" s="3">
        <v>41856</v>
      </c>
      <c r="H923" s="1">
        <v>554707705</v>
      </c>
      <c r="I923" s="3">
        <v>41901</v>
      </c>
      <c r="J923" s="1">
        <v>9192</v>
      </c>
      <c r="K923" s="1">
        <v>47.45</v>
      </c>
      <c r="L923" s="1">
        <v>31.79</v>
      </c>
      <c r="M923" s="1">
        <v>436160.4</v>
      </c>
      <c r="N923" s="1">
        <v>292213.68</v>
      </c>
      <c r="O923" s="1">
        <v>143946.72</v>
      </c>
      <c r="P923" s="1">
        <v>2014</v>
      </c>
      <c r="Q923" s="1">
        <v>8</v>
      </c>
    </row>
    <row r="924" spans="1:17" x14ac:dyDescent="0.3">
      <c r="A924" s="1" t="s">
        <v>51</v>
      </c>
      <c r="B924" s="1" t="s">
        <v>400</v>
      </c>
      <c r="C924" s="1" t="s">
        <v>33</v>
      </c>
      <c r="D924" s="1" t="s">
        <v>1149</v>
      </c>
      <c r="E924" s="1" t="s">
        <v>21</v>
      </c>
      <c r="F924" s="1" t="s">
        <v>65</v>
      </c>
      <c r="G924" s="3">
        <v>40457</v>
      </c>
      <c r="H924" s="1">
        <v>494468724</v>
      </c>
      <c r="I924" s="3">
        <v>40474</v>
      </c>
      <c r="J924" s="1">
        <v>3139</v>
      </c>
      <c r="K924" s="1">
        <v>205.7</v>
      </c>
      <c r="L924" s="1">
        <v>117.11</v>
      </c>
      <c r="M924" s="1">
        <v>645692.30000000005</v>
      </c>
      <c r="N924" s="1">
        <v>367608.29</v>
      </c>
      <c r="O924" s="1">
        <v>278084.01</v>
      </c>
      <c r="P924" s="1">
        <v>2010</v>
      </c>
      <c r="Q924" s="1">
        <v>10</v>
      </c>
    </row>
    <row r="925" spans="1:17" x14ac:dyDescent="0.3">
      <c r="A925" s="1" t="s">
        <v>31</v>
      </c>
      <c r="B925" s="1" t="s">
        <v>653</v>
      </c>
      <c r="C925" s="1" t="s">
        <v>82</v>
      </c>
      <c r="D925" s="1" t="s">
        <v>1150</v>
      </c>
      <c r="E925" s="1" t="s">
        <v>27</v>
      </c>
      <c r="F925" s="1" t="s">
        <v>39</v>
      </c>
      <c r="G925" s="3">
        <v>40796</v>
      </c>
      <c r="H925" s="1">
        <v>777840888</v>
      </c>
      <c r="I925" s="3">
        <v>40839</v>
      </c>
      <c r="J925" s="1">
        <v>9259</v>
      </c>
      <c r="K925" s="1">
        <v>81.73</v>
      </c>
      <c r="L925" s="1">
        <v>56.67</v>
      </c>
      <c r="M925" s="1">
        <v>756738.07</v>
      </c>
      <c r="N925" s="1">
        <v>524707.53</v>
      </c>
      <c r="O925" s="1">
        <v>232030.54</v>
      </c>
      <c r="P925" s="1">
        <v>2011</v>
      </c>
      <c r="Q925" s="1">
        <v>9</v>
      </c>
    </row>
    <row r="926" spans="1:17" x14ac:dyDescent="0.3">
      <c r="A926" s="1" t="s">
        <v>40</v>
      </c>
      <c r="B926" s="1" t="s">
        <v>359</v>
      </c>
      <c r="C926" s="1" t="s">
        <v>28</v>
      </c>
      <c r="D926" s="1" t="s">
        <v>1151</v>
      </c>
      <c r="E926" s="1" t="s">
        <v>21</v>
      </c>
      <c r="F926" s="1" t="s">
        <v>30</v>
      </c>
      <c r="G926" s="3">
        <v>42716</v>
      </c>
      <c r="H926" s="1">
        <v>206435525</v>
      </c>
      <c r="I926" s="3">
        <v>42762</v>
      </c>
      <c r="J926" s="1">
        <v>7714</v>
      </c>
      <c r="K926" s="1">
        <v>255.28</v>
      </c>
      <c r="L926" s="1">
        <v>159.41999999999999</v>
      </c>
      <c r="M926" s="1">
        <v>1969229.92</v>
      </c>
      <c r="N926" s="1">
        <v>1229765.8799999999</v>
      </c>
      <c r="O926" s="1">
        <v>739464.04</v>
      </c>
      <c r="P926" s="1">
        <v>2016</v>
      </c>
      <c r="Q926" s="1">
        <v>12</v>
      </c>
    </row>
    <row r="927" spans="1:17" x14ac:dyDescent="0.3">
      <c r="A927" s="1" t="s">
        <v>17</v>
      </c>
      <c r="B927" s="1" t="s">
        <v>81</v>
      </c>
      <c r="C927" s="1" t="s">
        <v>68</v>
      </c>
      <c r="D927" s="1" t="s">
        <v>1152</v>
      </c>
      <c r="E927" s="1" t="s">
        <v>27</v>
      </c>
      <c r="F927" s="1" t="s">
        <v>30</v>
      </c>
      <c r="G927" s="3">
        <v>42303</v>
      </c>
      <c r="H927" s="1">
        <v>352176463</v>
      </c>
      <c r="I927" s="3">
        <v>42343</v>
      </c>
      <c r="J927" s="1">
        <v>5696</v>
      </c>
      <c r="K927" s="1">
        <v>651.21</v>
      </c>
      <c r="L927" s="1">
        <v>524.96</v>
      </c>
      <c r="M927" s="1">
        <v>3709292.16</v>
      </c>
      <c r="N927" s="1">
        <v>2990172.1600000001</v>
      </c>
      <c r="O927" s="1">
        <v>719120</v>
      </c>
      <c r="P927" s="1">
        <v>2015</v>
      </c>
      <c r="Q927" s="1">
        <v>10</v>
      </c>
    </row>
    <row r="928" spans="1:17" x14ac:dyDescent="0.3">
      <c r="A928" s="1" t="s">
        <v>51</v>
      </c>
      <c r="B928" s="1" t="s">
        <v>129</v>
      </c>
      <c r="C928" s="1" t="s">
        <v>19</v>
      </c>
      <c r="D928" s="1" t="s">
        <v>1153</v>
      </c>
      <c r="E928" s="1" t="s">
        <v>21</v>
      </c>
      <c r="F928" s="1" t="s">
        <v>30</v>
      </c>
      <c r="G928" s="3">
        <v>41561</v>
      </c>
      <c r="H928" s="1">
        <v>607300031</v>
      </c>
      <c r="I928" s="3">
        <v>41561</v>
      </c>
      <c r="J928" s="1">
        <v>2429</v>
      </c>
      <c r="K928" s="1">
        <v>437.2</v>
      </c>
      <c r="L928" s="1">
        <v>263.33</v>
      </c>
      <c r="M928" s="1">
        <v>1061958.8</v>
      </c>
      <c r="N928" s="1">
        <v>639628.56999999995</v>
      </c>
      <c r="O928" s="1">
        <v>422330.23</v>
      </c>
      <c r="P928" s="1">
        <v>2013</v>
      </c>
      <c r="Q928" s="1">
        <v>10</v>
      </c>
    </row>
    <row r="929" spans="1:17" x14ac:dyDescent="0.3">
      <c r="A929" s="1" t="s">
        <v>23</v>
      </c>
      <c r="B929" s="1" t="s">
        <v>332</v>
      </c>
      <c r="C929" s="1" t="s">
        <v>28</v>
      </c>
      <c r="D929" s="1" t="s">
        <v>1154</v>
      </c>
      <c r="E929" s="1" t="s">
        <v>27</v>
      </c>
      <c r="F929" s="1" t="s">
        <v>39</v>
      </c>
      <c r="G929" s="3">
        <v>41503</v>
      </c>
      <c r="H929" s="1">
        <v>434355056</v>
      </c>
      <c r="I929" s="3">
        <v>41545</v>
      </c>
      <c r="J929" s="1">
        <v>4168</v>
      </c>
      <c r="K929" s="1">
        <v>255.28</v>
      </c>
      <c r="L929" s="1">
        <v>159.41999999999999</v>
      </c>
      <c r="M929" s="1">
        <v>1064007.04</v>
      </c>
      <c r="N929" s="1">
        <v>664462.56000000006</v>
      </c>
      <c r="O929" s="1">
        <v>399544.48</v>
      </c>
      <c r="P929" s="1">
        <v>2013</v>
      </c>
      <c r="Q929" s="1">
        <v>8</v>
      </c>
    </row>
    <row r="930" spans="1:17" x14ac:dyDescent="0.3">
      <c r="A930" s="1" t="s">
        <v>40</v>
      </c>
      <c r="B930" s="1" t="s">
        <v>265</v>
      </c>
      <c r="C930" s="1" t="s">
        <v>37</v>
      </c>
      <c r="D930" s="1" t="s">
        <v>1155</v>
      </c>
      <c r="E930" s="1" t="s">
        <v>21</v>
      </c>
      <c r="F930" s="1" t="s">
        <v>22</v>
      </c>
      <c r="G930" s="3">
        <v>40762</v>
      </c>
      <c r="H930" s="1">
        <v>716202867</v>
      </c>
      <c r="I930" s="3">
        <v>40806</v>
      </c>
      <c r="J930" s="1">
        <v>9199</v>
      </c>
      <c r="K930" s="1">
        <v>9.33</v>
      </c>
      <c r="L930" s="1">
        <v>6.92</v>
      </c>
      <c r="M930" s="1">
        <v>85826.67</v>
      </c>
      <c r="N930" s="1">
        <v>63657.08</v>
      </c>
      <c r="O930" s="1">
        <v>22169.59</v>
      </c>
      <c r="P930" s="1">
        <v>2011</v>
      </c>
      <c r="Q930" s="1">
        <v>8</v>
      </c>
    </row>
    <row r="931" spans="1:17" x14ac:dyDescent="0.3">
      <c r="A931" s="1" t="s">
        <v>48</v>
      </c>
      <c r="B931" s="1" t="s">
        <v>150</v>
      </c>
      <c r="C931" s="1" t="s">
        <v>82</v>
      </c>
      <c r="D931" s="1" t="s">
        <v>1156</v>
      </c>
      <c r="E931" s="1" t="s">
        <v>27</v>
      </c>
      <c r="F931" s="1" t="s">
        <v>39</v>
      </c>
      <c r="G931" s="3">
        <v>42512</v>
      </c>
      <c r="H931" s="1">
        <v>606017291</v>
      </c>
      <c r="I931" s="3">
        <v>42533</v>
      </c>
      <c r="J931" s="1">
        <v>2838</v>
      </c>
      <c r="K931" s="1">
        <v>81.73</v>
      </c>
      <c r="L931" s="1">
        <v>56.67</v>
      </c>
      <c r="M931" s="1">
        <v>231949.74</v>
      </c>
      <c r="N931" s="1">
        <v>160829.46</v>
      </c>
      <c r="O931" s="1">
        <v>71120.28</v>
      </c>
      <c r="P931" s="1">
        <v>2016</v>
      </c>
      <c r="Q931" s="1">
        <v>5</v>
      </c>
    </row>
    <row r="932" spans="1:17" x14ac:dyDescent="0.3">
      <c r="A932" s="1" t="s">
        <v>31</v>
      </c>
      <c r="B932" s="1" t="s">
        <v>145</v>
      </c>
      <c r="C932" s="1" t="s">
        <v>33</v>
      </c>
      <c r="D932" s="1" t="s">
        <v>1157</v>
      </c>
      <c r="E932" s="1" t="s">
        <v>21</v>
      </c>
      <c r="F932" s="1" t="s">
        <v>39</v>
      </c>
      <c r="G932" s="3">
        <v>42017</v>
      </c>
      <c r="H932" s="1">
        <v>677284657</v>
      </c>
      <c r="I932" s="3">
        <v>42019</v>
      </c>
      <c r="J932" s="1">
        <v>2436</v>
      </c>
      <c r="K932" s="1">
        <v>205.7</v>
      </c>
      <c r="L932" s="1">
        <v>117.11</v>
      </c>
      <c r="M932" s="1">
        <v>501085.2</v>
      </c>
      <c r="N932" s="1">
        <v>285279.96000000002</v>
      </c>
      <c r="O932" s="1">
        <v>215805.24</v>
      </c>
      <c r="P932" s="1">
        <v>2015</v>
      </c>
      <c r="Q932" s="1">
        <v>1</v>
      </c>
    </row>
    <row r="933" spans="1:17" x14ac:dyDescent="0.3">
      <c r="A933" s="1" t="s">
        <v>31</v>
      </c>
      <c r="B933" s="1" t="s">
        <v>145</v>
      </c>
      <c r="C933" s="1" t="s">
        <v>37</v>
      </c>
      <c r="D933" s="1" t="s">
        <v>1158</v>
      </c>
      <c r="E933" s="1" t="s">
        <v>27</v>
      </c>
      <c r="F933" s="1" t="s">
        <v>30</v>
      </c>
      <c r="G933" s="3">
        <v>41842</v>
      </c>
      <c r="H933" s="1">
        <v>673803794</v>
      </c>
      <c r="I933" s="3">
        <v>41849</v>
      </c>
      <c r="J933" s="1">
        <v>2371</v>
      </c>
      <c r="K933" s="1">
        <v>9.33</v>
      </c>
      <c r="L933" s="1">
        <v>6.92</v>
      </c>
      <c r="M933" s="1">
        <v>22121.43</v>
      </c>
      <c r="N933" s="1">
        <v>16407.32</v>
      </c>
      <c r="O933" s="1">
        <v>5714.11</v>
      </c>
      <c r="P933" s="1">
        <v>2014</v>
      </c>
      <c r="Q933" s="1">
        <v>7</v>
      </c>
    </row>
    <row r="934" spans="1:17" x14ac:dyDescent="0.3">
      <c r="A934" s="1" t="s">
        <v>35</v>
      </c>
      <c r="B934" s="1" t="s">
        <v>93</v>
      </c>
      <c r="C934" s="1" t="s">
        <v>33</v>
      </c>
      <c r="D934" s="1" t="s">
        <v>1159</v>
      </c>
      <c r="E934" s="1" t="s">
        <v>21</v>
      </c>
      <c r="F934" s="1" t="s">
        <v>30</v>
      </c>
      <c r="G934" s="3">
        <v>42180</v>
      </c>
      <c r="H934" s="1">
        <v>859686028</v>
      </c>
      <c r="I934" s="3">
        <v>42195</v>
      </c>
      <c r="J934" s="1">
        <v>9055</v>
      </c>
      <c r="K934" s="1">
        <v>205.7</v>
      </c>
      <c r="L934" s="1">
        <v>117.11</v>
      </c>
      <c r="M934" s="1">
        <v>1862613.5</v>
      </c>
      <c r="N934" s="1">
        <v>1060431.05</v>
      </c>
      <c r="O934" s="1">
        <v>802182.45</v>
      </c>
      <c r="P934" s="1">
        <v>2015</v>
      </c>
      <c r="Q934" s="1">
        <v>6</v>
      </c>
    </row>
    <row r="935" spans="1:17" x14ac:dyDescent="0.3">
      <c r="A935" s="1" t="s">
        <v>35</v>
      </c>
      <c r="B935" s="1" t="s">
        <v>578</v>
      </c>
      <c r="C935" s="1" t="s">
        <v>46</v>
      </c>
      <c r="D935" s="1" t="s">
        <v>1160</v>
      </c>
      <c r="E935" s="1" t="s">
        <v>27</v>
      </c>
      <c r="F935" s="1" t="s">
        <v>39</v>
      </c>
      <c r="G935" s="3">
        <v>42226</v>
      </c>
      <c r="H935" s="1">
        <v>669355189</v>
      </c>
      <c r="I935" s="3">
        <v>42273</v>
      </c>
      <c r="J935" s="1">
        <v>5930</v>
      </c>
      <c r="K935" s="1">
        <v>109.28</v>
      </c>
      <c r="L935" s="1">
        <v>35.840000000000003</v>
      </c>
      <c r="M935" s="1">
        <v>648030.4</v>
      </c>
      <c r="N935" s="1">
        <v>212531.20000000001</v>
      </c>
      <c r="O935" s="1">
        <v>435499.2</v>
      </c>
      <c r="P935" s="1">
        <v>2015</v>
      </c>
      <c r="Q935" s="1">
        <v>8</v>
      </c>
    </row>
    <row r="936" spans="1:17" x14ac:dyDescent="0.3">
      <c r="A936" s="1" t="s">
        <v>48</v>
      </c>
      <c r="B936" s="1" t="s">
        <v>967</v>
      </c>
      <c r="C936" s="1" t="s">
        <v>37</v>
      </c>
      <c r="D936" s="1" t="s">
        <v>1161</v>
      </c>
      <c r="E936" s="1" t="s">
        <v>21</v>
      </c>
      <c r="F936" s="1" t="s">
        <v>65</v>
      </c>
      <c r="G936" s="3">
        <v>41566</v>
      </c>
      <c r="H936" s="1">
        <v>957547605</v>
      </c>
      <c r="I936" s="3">
        <v>41599</v>
      </c>
      <c r="J936" s="1">
        <v>8470</v>
      </c>
      <c r="K936" s="1">
        <v>9.33</v>
      </c>
      <c r="L936" s="1">
        <v>6.92</v>
      </c>
      <c r="M936" s="1">
        <v>79025.100000000006</v>
      </c>
      <c r="N936" s="1">
        <v>58612.4</v>
      </c>
      <c r="O936" s="1">
        <v>20412.7</v>
      </c>
      <c r="P936" s="1">
        <v>2013</v>
      </c>
      <c r="Q936" s="1">
        <v>10</v>
      </c>
    </row>
    <row r="937" spans="1:17" x14ac:dyDescent="0.3">
      <c r="A937" s="1" t="s">
        <v>31</v>
      </c>
      <c r="B937" s="1" t="s">
        <v>63</v>
      </c>
      <c r="C937" s="1" t="s">
        <v>82</v>
      </c>
      <c r="D937" s="1" t="s">
        <v>1162</v>
      </c>
      <c r="E937" s="1" t="s">
        <v>27</v>
      </c>
      <c r="F937" s="1" t="s">
        <v>22</v>
      </c>
      <c r="G937" s="3">
        <v>41556</v>
      </c>
      <c r="H937" s="1">
        <v>849312102</v>
      </c>
      <c r="I937" s="3">
        <v>41601</v>
      </c>
      <c r="J937" s="1">
        <v>9180</v>
      </c>
      <c r="K937" s="1">
        <v>81.73</v>
      </c>
      <c r="L937" s="1">
        <v>56.67</v>
      </c>
      <c r="M937" s="1">
        <v>750281.4</v>
      </c>
      <c r="N937" s="1">
        <v>520230.6</v>
      </c>
      <c r="O937" s="1">
        <v>230050.8</v>
      </c>
      <c r="P937" s="1">
        <v>2013</v>
      </c>
      <c r="Q937" s="1">
        <v>10</v>
      </c>
    </row>
    <row r="938" spans="1:17" x14ac:dyDescent="0.3">
      <c r="A938" s="1" t="s">
        <v>35</v>
      </c>
      <c r="B938" s="1" t="s">
        <v>105</v>
      </c>
      <c r="C938" s="1" t="s">
        <v>82</v>
      </c>
      <c r="D938" s="1" t="s">
        <v>1163</v>
      </c>
      <c r="E938" s="1" t="s">
        <v>21</v>
      </c>
      <c r="F938" s="1" t="s">
        <v>39</v>
      </c>
      <c r="G938" s="3">
        <v>41178</v>
      </c>
      <c r="H938" s="1">
        <v>890010011</v>
      </c>
      <c r="I938" s="3">
        <v>41196</v>
      </c>
      <c r="J938" s="1">
        <v>2595</v>
      </c>
      <c r="K938" s="1">
        <v>81.73</v>
      </c>
      <c r="L938" s="1">
        <v>56.67</v>
      </c>
      <c r="M938" s="1">
        <v>212089.35</v>
      </c>
      <c r="N938" s="1">
        <v>147058.65</v>
      </c>
      <c r="O938" s="1">
        <v>65030.7</v>
      </c>
      <c r="P938" s="1">
        <v>2012</v>
      </c>
      <c r="Q938" s="1">
        <v>9</v>
      </c>
    </row>
    <row r="939" spans="1:17" x14ac:dyDescent="0.3">
      <c r="A939" s="1" t="s">
        <v>17</v>
      </c>
      <c r="B939" s="1" t="s">
        <v>95</v>
      </c>
      <c r="C939" s="1" t="s">
        <v>33</v>
      </c>
      <c r="D939" s="1" t="s">
        <v>1164</v>
      </c>
      <c r="E939" s="1" t="s">
        <v>27</v>
      </c>
      <c r="F939" s="1" t="s">
        <v>39</v>
      </c>
      <c r="G939" s="3">
        <v>41184</v>
      </c>
      <c r="H939" s="1">
        <v>795315158</v>
      </c>
      <c r="I939" s="3">
        <v>41208</v>
      </c>
      <c r="J939" s="1">
        <v>284</v>
      </c>
      <c r="K939" s="1">
        <v>205.7</v>
      </c>
      <c r="L939" s="1">
        <v>117.11</v>
      </c>
      <c r="M939" s="1">
        <v>58418.8</v>
      </c>
      <c r="N939" s="1">
        <v>33259.24</v>
      </c>
      <c r="O939" s="1">
        <v>25159.56</v>
      </c>
      <c r="P939" s="1">
        <v>2012</v>
      </c>
      <c r="Q939" s="1">
        <v>10</v>
      </c>
    </row>
    <row r="940" spans="1:17" x14ac:dyDescent="0.3">
      <c r="A940" s="1" t="s">
        <v>31</v>
      </c>
      <c r="B940" s="1" t="s">
        <v>63</v>
      </c>
      <c r="C940" s="1" t="s">
        <v>46</v>
      </c>
      <c r="D940" s="1" t="s">
        <v>1165</v>
      </c>
      <c r="E940" s="1" t="s">
        <v>21</v>
      </c>
      <c r="F940" s="1" t="s">
        <v>22</v>
      </c>
      <c r="G940" s="3">
        <v>42715</v>
      </c>
      <c r="H940" s="1">
        <v>801213872</v>
      </c>
      <c r="I940" s="3">
        <v>42763</v>
      </c>
      <c r="J940" s="1">
        <v>5844</v>
      </c>
      <c r="K940" s="1">
        <v>109.28</v>
      </c>
      <c r="L940" s="1">
        <v>35.840000000000003</v>
      </c>
      <c r="M940" s="1">
        <v>638632.31999999995</v>
      </c>
      <c r="N940" s="1">
        <v>209448.95999999999</v>
      </c>
      <c r="O940" s="1">
        <v>429183.36</v>
      </c>
      <c r="P940" s="1">
        <v>2016</v>
      </c>
      <c r="Q940" s="1">
        <v>12</v>
      </c>
    </row>
    <row r="941" spans="1:17" x14ac:dyDescent="0.3">
      <c r="A941" s="1" t="s">
        <v>35</v>
      </c>
      <c r="B941" s="1" t="s">
        <v>276</v>
      </c>
      <c r="C941" s="1" t="s">
        <v>37</v>
      </c>
      <c r="D941" s="1" t="s">
        <v>1166</v>
      </c>
      <c r="E941" s="1" t="s">
        <v>21</v>
      </c>
      <c r="F941" s="1" t="s">
        <v>30</v>
      </c>
      <c r="G941" s="3">
        <v>40385</v>
      </c>
      <c r="H941" s="1">
        <v>314004981</v>
      </c>
      <c r="I941" s="3">
        <v>40399</v>
      </c>
      <c r="J941" s="1">
        <v>9907</v>
      </c>
      <c r="K941" s="1">
        <v>9.33</v>
      </c>
      <c r="L941" s="1">
        <v>6.92</v>
      </c>
      <c r="M941" s="1">
        <v>92432.31</v>
      </c>
      <c r="N941" s="1">
        <v>68556.44</v>
      </c>
      <c r="O941" s="1">
        <v>23875.87</v>
      </c>
      <c r="P941" s="1">
        <v>2010</v>
      </c>
      <c r="Q941" s="1">
        <v>7</v>
      </c>
    </row>
    <row r="942" spans="1:17" x14ac:dyDescent="0.3">
      <c r="A942" s="1" t="s">
        <v>31</v>
      </c>
      <c r="B942" s="1" t="s">
        <v>166</v>
      </c>
      <c r="C942" s="1" t="s">
        <v>33</v>
      </c>
      <c r="D942" s="1" t="s">
        <v>1167</v>
      </c>
      <c r="E942" s="1" t="s">
        <v>27</v>
      </c>
      <c r="F942" s="1" t="s">
        <v>30</v>
      </c>
      <c r="G942" s="3">
        <v>40264</v>
      </c>
      <c r="H942" s="1">
        <v>160299813</v>
      </c>
      <c r="I942" s="3">
        <v>40274</v>
      </c>
      <c r="J942" s="1">
        <v>5132</v>
      </c>
      <c r="K942" s="1">
        <v>205.7</v>
      </c>
      <c r="L942" s="1">
        <v>117.11</v>
      </c>
      <c r="M942" s="1">
        <v>1055652.3999999999</v>
      </c>
      <c r="N942" s="1">
        <v>601008.52</v>
      </c>
      <c r="O942" s="1">
        <v>454643.88</v>
      </c>
      <c r="P942" s="1">
        <v>2010</v>
      </c>
      <c r="Q942" s="1">
        <v>3</v>
      </c>
    </row>
    <row r="943" spans="1:17" x14ac:dyDescent="0.3">
      <c r="A943" s="1" t="s">
        <v>31</v>
      </c>
      <c r="B943" s="1" t="s">
        <v>495</v>
      </c>
      <c r="C943" s="1" t="s">
        <v>71</v>
      </c>
      <c r="D943" s="1" t="s">
        <v>1168</v>
      </c>
      <c r="E943" s="1" t="s">
        <v>21</v>
      </c>
      <c r="F943" s="1" t="s">
        <v>30</v>
      </c>
      <c r="G943" s="3">
        <v>41893</v>
      </c>
      <c r="H943" s="1">
        <v>337022197</v>
      </c>
      <c r="I943" s="3">
        <v>41904</v>
      </c>
      <c r="J943" s="1">
        <v>1212</v>
      </c>
      <c r="K943" s="1">
        <v>47.45</v>
      </c>
      <c r="L943" s="1">
        <v>31.79</v>
      </c>
      <c r="M943" s="1">
        <v>57509.4</v>
      </c>
      <c r="N943" s="1">
        <v>38529.480000000003</v>
      </c>
      <c r="O943" s="1">
        <v>18979.919999999998</v>
      </c>
      <c r="P943" s="1">
        <v>2014</v>
      </c>
      <c r="Q943" s="1">
        <v>9</v>
      </c>
    </row>
    <row r="944" spans="1:17" x14ac:dyDescent="0.3">
      <c r="A944" s="1" t="s">
        <v>35</v>
      </c>
      <c r="B944" s="1" t="s">
        <v>316</v>
      </c>
      <c r="C944" s="1" t="s">
        <v>56</v>
      </c>
      <c r="D944" s="1" t="s">
        <v>1169</v>
      </c>
      <c r="E944" s="1" t="s">
        <v>21</v>
      </c>
      <c r="F944" s="1" t="s">
        <v>22</v>
      </c>
      <c r="G944" s="3">
        <v>42438</v>
      </c>
      <c r="H944" s="1">
        <v>461408460</v>
      </c>
      <c r="I944" s="3">
        <v>42444</v>
      </c>
      <c r="J944" s="1">
        <v>9872</v>
      </c>
      <c r="K944" s="1">
        <v>152.58000000000001</v>
      </c>
      <c r="L944" s="1">
        <v>97.44</v>
      </c>
      <c r="M944" s="1">
        <v>1506269.76</v>
      </c>
      <c r="N944" s="1">
        <v>961927.68000000005</v>
      </c>
      <c r="O944" s="1">
        <v>544342.07999999996</v>
      </c>
      <c r="P944" s="1">
        <v>2016</v>
      </c>
      <c r="Q944" s="1">
        <v>3</v>
      </c>
    </row>
    <row r="945" spans="1:17" x14ac:dyDescent="0.3">
      <c r="A945" s="1" t="s">
        <v>31</v>
      </c>
      <c r="B945" s="1" t="s">
        <v>127</v>
      </c>
      <c r="C945" s="1" t="s">
        <v>68</v>
      </c>
      <c r="D945" s="1" t="s">
        <v>1170</v>
      </c>
      <c r="E945" s="1" t="s">
        <v>21</v>
      </c>
      <c r="F945" s="1" t="s">
        <v>22</v>
      </c>
      <c r="G945" s="3">
        <v>40835</v>
      </c>
      <c r="H945" s="1">
        <v>221007430</v>
      </c>
      <c r="I945" s="3">
        <v>40857</v>
      </c>
      <c r="J945" s="1">
        <v>9865</v>
      </c>
      <c r="K945" s="1">
        <v>651.21</v>
      </c>
      <c r="L945" s="1">
        <v>524.96</v>
      </c>
      <c r="M945" s="1">
        <v>6424186.6500000004</v>
      </c>
      <c r="N945" s="1">
        <v>5178730.4000000004</v>
      </c>
      <c r="O945" s="1">
        <v>1245456.25</v>
      </c>
      <c r="P945" s="1">
        <v>2011</v>
      </c>
      <c r="Q945" s="1">
        <v>10</v>
      </c>
    </row>
    <row r="946" spans="1:17" x14ac:dyDescent="0.3">
      <c r="A946" s="1" t="s">
        <v>48</v>
      </c>
      <c r="B946" s="1" t="s">
        <v>107</v>
      </c>
      <c r="C946" s="1" t="s">
        <v>56</v>
      </c>
      <c r="D946" s="1" t="s">
        <v>1171</v>
      </c>
      <c r="E946" s="1" t="s">
        <v>21</v>
      </c>
      <c r="F946" s="1" t="s">
        <v>65</v>
      </c>
      <c r="G946" s="3">
        <v>41943</v>
      </c>
      <c r="H946" s="1">
        <v>723680436</v>
      </c>
      <c r="I946" s="3">
        <v>41993</v>
      </c>
      <c r="J946" s="1">
        <v>1978</v>
      </c>
      <c r="K946" s="1">
        <v>152.58000000000001</v>
      </c>
      <c r="L946" s="1">
        <v>97.44</v>
      </c>
      <c r="M946" s="1">
        <v>301803.24</v>
      </c>
      <c r="N946" s="1">
        <v>192736.32</v>
      </c>
      <c r="O946" s="1">
        <v>109066.92</v>
      </c>
      <c r="P946" s="1">
        <v>2014</v>
      </c>
      <c r="Q946" s="1">
        <v>10</v>
      </c>
    </row>
    <row r="947" spans="1:17" x14ac:dyDescent="0.3">
      <c r="A947" s="1" t="s">
        <v>51</v>
      </c>
      <c r="B947" s="1" t="s">
        <v>210</v>
      </c>
      <c r="C947" s="1" t="s">
        <v>37</v>
      </c>
      <c r="D947" s="1" t="s">
        <v>1172</v>
      </c>
      <c r="E947" s="1" t="s">
        <v>21</v>
      </c>
      <c r="F947" s="1" t="s">
        <v>65</v>
      </c>
      <c r="G947" s="3">
        <v>41328</v>
      </c>
      <c r="H947" s="1">
        <v>447601306</v>
      </c>
      <c r="I947" s="3">
        <v>41344</v>
      </c>
      <c r="J947" s="1">
        <v>4028</v>
      </c>
      <c r="K947" s="1">
        <v>9.33</v>
      </c>
      <c r="L947" s="1">
        <v>6.92</v>
      </c>
      <c r="M947" s="1">
        <v>37581.24</v>
      </c>
      <c r="N947" s="1">
        <v>27873.759999999998</v>
      </c>
      <c r="O947" s="1">
        <v>9707.48</v>
      </c>
      <c r="P947" s="1">
        <v>2013</v>
      </c>
      <c r="Q947" s="1">
        <v>2</v>
      </c>
    </row>
    <row r="948" spans="1:17" x14ac:dyDescent="0.3">
      <c r="A948" s="1" t="s">
        <v>17</v>
      </c>
      <c r="B948" s="1" t="s">
        <v>313</v>
      </c>
      <c r="C948" s="1" t="s">
        <v>46</v>
      </c>
      <c r="D948" s="1" t="s">
        <v>1173</v>
      </c>
      <c r="E948" s="1" t="s">
        <v>21</v>
      </c>
      <c r="F948" s="1" t="s">
        <v>65</v>
      </c>
      <c r="G948" s="3">
        <v>40476</v>
      </c>
      <c r="H948" s="1">
        <v>191256368</v>
      </c>
      <c r="I948" s="3">
        <v>40491</v>
      </c>
      <c r="J948" s="1">
        <v>5864</v>
      </c>
      <c r="K948" s="1">
        <v>109.28</v>
      </c>
      <c r="L948" s="1">
        <v>35.840000000000003</v>
      </c>
      <c r="M948" s="1">
        <v>640817.92000000004</v>
      </c>
      <c r="N948" s="1">
        <v>210165.76000000001</v>
      </c>
      <c r="O948" s="1">
        <v>430652.15999999997</v>
      </c>
      <c r="P948" s="1">
        <v>2010</v>
      </c>
      <c r="Q948" s="1">
        <v>10</v>
      </c>
    </row>
    <row r="949" spans="1:17" x14ac:dyDescent="0.3">
      <c r="A949" s="1" t="s">
        <v>35</v>
      </c>
      <c r="B949" s="1" t="s">
        <v>1097</v>
      </c>
      <c r="C949" s="1" t="s">
        <v>25</v>
      </c>
      <c r="D949" s="1" t="s">
        <v>1174</v>
      </c>
      <c r="E949" s="1" t="s">
        <v>21</v>
      </c>
      <c r="F949" s="1" t="s">
        <v>65</v>
      </c>
      <c r="G949" s="3">
        <v>42647</v>
      </c>
      <c r="H949" s="1">
        <v>823444449</v>
      </c>
      <c r="I949" s="3">
        <v>42673</v>
      </c>
      <c r="J949" s="1">
        <v>4366</v>
      </c>
      <c r="K949" s="1">
        <v>154.06</v>
      </c>
      <c r="L949" s="1">
        <v>90.93</v>
      </c>
      <c r="M949" s="1">
        <v>672625.96</v>
      </c>
      <c r="N949" s="1">
        <v>397000.38</v>
      </c>
      <c r="O949" s="1">
        <v>275625.58</v>
      </c>
      <c r="P949" s="1">
        <v>2016</v>
      </c>
      <c r="Q949" s="1">
        <v>10</v>
      </c>
    </row>
    <row r="950" spans="1:17" x14ac:dyDescent="0.3">
      <c r="A950" s="1" t="s">
        <v>17</v>
      </c>
      <c r="B950" s="1" t="s">
        <v>308</v>
      </c>
      <c r="C950" s="1" t="s">
        <v>71</v>
      </c>
      <c r="D950" s="1" t="s">
        <v>1175</v>
      </c>
      <c r="E950" s="1" t="s">
        <v>27</v>
      </c>
      <c r="F950" s="1" t="s">
        <v>30</v>
      </c>
      <c r="G950" s="3">
        <v>40425</v>
      </c>
      <c r="H950" s="1">
        <v>133276879</v>
      </c>
      <c r="I950" s="3">
        <v>40468</v>
      </c>
      <c r="J950" s="1">
        <v>8445</v>
      </c>
      <c r="K950" s="1">
        <v>47.45</v>
      </c>
      <c r="L950" s="1">
        <v>31.79</v>
      </c>
      <c r="M950" s="1">
        <v>400715.25</v>
      </c>
      <c r="N950" s="1">
        <v>268466.55</v>
      </c>
      <c r="O950" s="1">
        <v>132248.70000000001</v>
      </c>
      <c r="P950" s="1">
        <v>2010</v>
      </c>
      <c r="Q950" s="1">
        <v>9</v>
      </c>
    </row>
    <row r="951" spans="1:17" x14ac:dyDescent="0.3">
      <c r="A951" s="1" t="s">
        <v>17</v>
      </c>
      <c r="B951" s="1" t="s">
        <v>174</v>
      </c>
      <c r="C951" s="1" t="s">
        <v>91</v>
      </c>
      <c r="D951" s="1" t="s">
        <v>1176</v>
      </c>
      <c r="E951" s="1" t="s">
        <v>27</v>
      </c>
      <c r="F951" s="1" t="s">
        <v>39</v>
      </c>
      <c r="G951" s="3">
        <v>41995</v>
      </c>
      <c r="H951" s="1">
        <v>480177485</v>
      </c>
      <c r="I951" s="3">
        <v>42042</v>
      </c>
      <c r="J951" s="1">
        <v>4043</v>
      </c>
      <c r="K951" s="1">
        <v>421.89</v>
      </c>
      <c r="L951" s="1">
        <v>364.69</v>
      </c>
      <c r="M951" s="1">
        <v>1705701.27</v>
      </c>
      <c r="N951" s="1">
        <v>1474441.67</v>
      </c>
      <c r="O951" s="1">
        <v>231259.6</v>
      </c>
      <c r="P951" s="1">
        <v>2014</v>
      </c>
      <c r="Q951" s="1">
        <v>12</v>
      </c>
    </row>
    <row r="952" spans="1:17" x14ac:dyDescent="0.3">
      <c r="A952" s="1" t="s">
        <v>35</v>
      </c>
      <c r="B952" s="1" t="s">
        <v>443</v>
      </c>
      <c r="C952" s="1" t="s">
        <v>59</v>
      </c>
      <c r="D952" s="1" t="s">
        <v>1177</v>
      </c>
      <c r="E952" s="1" t="s">
        <v>21</v>
      </c>
      <c r="F952" s="1" t="s">
        <v>39</v>
      </c>
      <c r="G952" s="3">
        <v>42102</v>
      </c>
      <c r="H952" s="1">
        <v>243882596</v>
      </c>
      <c r="I952" s="3">
        <v>42135</v>
      </c>
      <c r="J952" s="1">
        <v>9135</v>
      </c>
      <c r="K952" s="1">
        <v>668.27</v>
      </c>
      <c r="L952" s="1">
        <v>502.54</v>
      </c>
      <c r="M952" s="1">
        <v>6104646.4500000002</v>
      </c>
      <c r="N952" s="1">
        <v>4590702.9000000004</v>
      </c>
      <c r="O952" s="1">
        <v>1513943.55</v>
      </c>
      <c r="P952" s="1">
        <v>2015</v>
      </c>
      <c r="Q952" s="1">
        <v>4</v>
      </c>
    </row>
    <row r="953" spans="1:17" x14ac:dyDescent="0.3">
      <c r="A953" s="1" t="s">
        <v>48</v>
      </c>
      <c r="B953" s="1" t="s">
        <v>418</v>
      </c>
      <c r="C953" s="1" t="s">
        <v>19</v>
      </c>
      <c r="D953" s="1" t="s">
        <v>1178</v>
      </c>
      <c r="E953" s="1" t="s">
        <v>27</v>
      </c>
      <c r="F953" s="1" t="s">
        <v>65</v>
      </c>
      <c r="G953" s="3">
        <v>42796</v>
      </c>
      <c r="H953" s="1">
        <v>574441039</v>
      </c>
      <c r="I953" s="3">
        <v>42831</v>
      </c>
      <c r="J953" s="1">
        <v>8724</v>
      </c>
      <c r="K953" s="1">
        <v>437.2</v>
      </c>
      <c r="L953" s="1">
        <v>263.33</v>
      </c>
      <c r="M953" s="1">
        <v>3814132.8</v>
      </c>
      <c r="N953" s="1">
        <v>2297290.92</v>
      </c>
      <c r="O953" s="1">
        <v>1516841.88</v>
      </c>
      <c r="P953" s="1">
        <v>2017</v>
      </c>
      <c r="Q953" s="1">
        <v>3</v>
      </c>
    </row>
    <row r="954" spans="1:17" x14ac:dyDescent="0.3">
      <c r="A954" s="1" t="s">
        <v>51</v>
      </c>
      <c r="B954" s="1" t="s">
        <v>379</v>
      </c>
      <c r="C954" s="1" t="s">
        <v>59</v>
      </c>
      <c r="D954" s="1" t="s">
        <v>1179</v>
      </c>
      <c r="E954" s="1" t="s">
        <v>27</v>
      </c>
      <c r="F954" s="1" t="s">
        <v>22</v>
      </c>
      <c r="G954" s="3">
        <v>40982</v>
      </c>
      <c r="H954" s="1">
        <v>442214143</v>
      </c>
      <c r="I954" s="3">
        <v>41032</v>
      </c>
      <c r="J954" s="1">
        <v>9847</v>
      </c>
      <c r="K954" s="1">
        <v>668.27</v>
      </c>
      <c r="L954" s="1">
        <v>502.54</v>
      </c>
      <c r="M954" s="1">
        <v>6580454.6900000004</v>
      </c>
      <c r="N954" s="1">
        <v>4948511.38</v>
      </c>
      <c r="O954" s="1">
        <v>1631943.31</v>
      </c>
      <c r="P954" s="1">
        <v>2012</v>
      </c>
      <c r="Q954" s="1">
        <v>3</v>
      </c>
    </row>
    <row r="955" spans="1:17" x14ac:dyDescent="0.3">
      <c r="A955" s="1" t="s">
        <v>17</v>
      </c>
      <c r="B955" s="1" t="s">
        <v>174</v>
      </c>
      <c r="C955" s="1" t="s">
        <v>46</v>
      </c>
      <c r="D955" s="1" t="s">
        <v>1180</v>
      </c>
      <c r="E955" s="1" t="s">
        <v>21</v>
      </c>
      <c r="F955" s="1" t="s">
        <v>30</v>
      </c>
      <c r="G955" s="3">
        <v>40869</v>
      </c>
      <c r="H955" s="1">
        <v>687875735</v>
      </c>
      <c r="I955" s="3">
        <v>40879</v>
      </c>
      <c r="J955" s="1">
        <v>6571</v>
      </c>
      <c r="K955" s="1">
        <v>109.28</v>
      </c>
      <c r="L955" s="1">
        <v>35.840000000000003</v>
      </c>
      <c r="M955" s="1">
        <v>718078.88</v>
      </c>
      <c r="N955" s="1">
        <v>235504.64000000001</v>
      </c>
      <c r="O955" s="1">
        <v>482574.24</v>
      </c>
      <c r="P955" s="1">
        <v>2011</v>
      </c>
      <c r="Q955" s="1">
        <v>11</v>
      </c>
    </row>
    <row r="956" spans="1:17" x14ac:dyDescent="0.3">
      <c r="A956" s="1" t="s">
        <v>48</v>
      </c>
      <c r="B956" s="1" t="s">
        <v>629</v>
      </c>
      <c r="C956" s="1" t="s">
        <v>46</v>
      </c>
      <c r="D956" s="1" t="s">
        <v>1181</v>
      </c>
      <c r="E956" s="1" t="s">
        <v>21</v>
      </c>
      <c r="F956" s="1" t="s">
        <v>39</v>
      </c>
      <c r="G956" s="3">
        <v>41525</v>
      </c>
      <c r="H956" s="1">
        <v>872412145</v>
      </c>
      <c r="I956" s="3">
        <v>41542</v>
      </c>
      <c r="J956" s="1">
        <v>4995</v>
      </c>
      <c r="K956" s="1">
        <v>109.28</v>
      </c>
      <c r="L956" s="1">
        <v>35.840000000000003</v>
      </c>
      <c r="M956" s="1">
        <v>545853.6</v>
      </c>
      <c r="N956" s="1">
        <v>179020.79999999999</v>
      </c>
      <c r="O956" s="1">
        <v>366832.8</v>
      </c>
      <c r="P956" s="1">
        <v>2013</v>
      </c>
      <c r="Q956" s="1">
        <v>9</v>
      </c>
    </row>
    <row r="957" spans="1:17" x14ac:dyDescent="0.3">
      <c r="A957" s="1" t="s">
        <v>35</v>
      </c>
      <c r="B957" s="1" t="s">
        <v>989</v>
      </c>
      <c r="C957" s="1" t="s">
        <v>37</v>
      </c>
      <c r="D957" s="1" t="s">
        <v>1182</v>
      </c>
      <c r="E957" s="1" t="s">
        <v>21</v>
      </c>
      <c r="F957" s="1" t="s">
        <v>30</v>
      </c>
      <c r="G957" s="3">
        <v>41022</v>
      </c>
      <c r="H957" s="1">
        <v>627122199</v>
      </c>
      <c r="I957" s="3">
        <v>41028</v>
      </c>
      <c r="J957" s="1">
        <v>8250</v>
      </c>
      <c r="K957" s="1">
        <v>9.33</v>
      </c>
      <c r="L957" s="1">
        <v>6.92</v>
      </c>
      <c r="M957" s="1">
        <v>76972.5</v>
      </c>
      <c r="N957" s="1">
        <v>57090</v>
      </c>
      <c r="O957" s="1">
        <v>19882.5</v>
      </c>
      <c r="P957" s="1">
        <v>2012</v>
      </c>
      <c r="Q957" s="1">
        <v>4</v>
      </c>
    </row>
    <row r="958" spans="1:17" x14ac:dyDescent="0.3">
      <c r="A958" s="1" t="s">
        <v>40</v>
      </c>
      <c r="B958" s="1" t="s">
        <v>412</v>
      </c>
      <c r="C958" s="1" t="s">
        <v>37</v>
      </c>
      <c r="D958" s="1" t="s">
        <v>1183</v>
      </c>
      <c r="E958" s="1" t="s">
        <v>27</v>
      </c>
      <c r="F958" s="1" t="s">
        <v>22</v>
      </c>
      <c r="G958" s="3">
        <v>40588</v>
      </c>
      <c r="H958" s="1">
        <v>103617227</v>
      </c>
      <c r="I958" s="3">
        <v>40614</v>
      </c>
      <c r="J958" s="1">
        <v>1495</v>
      </c>
      <c r="K958" s="1">
        <v>9.33</v>
      </c>
      <c r="L958" s="1">
        <v>6.92</v>
      </c>
      <c r="M958" s="1">
        <v>13948.35</v>
      </c>
      <c r="N958" s="1">
        <v>10345.4</v>
      </c>
      <c r="O958" s="1">
        <v>3602.95</v>
      </c>
      <c r="P958" s="1">
        <v>2011</v>
      </c>
      <c r="Q958" s="1">
        <v>2</v>
      </c>
    </row>
    <row r="959" spans="1:17" x14ac:dyDescent="0.3">
      <c r="A959" s="1" t="s">
        <v>40</v>
      </c>
      <c r="B959" s="1" t="s">
        <v>298</v>
      </c>
      <c r="C959" s="1" t="s">
        <v>25</v>
      </c>
      <c r="D959" s="1" t="s">
        <v>1184</v>
      </c>
      <c r="E959" s="1" t="s">
        <v>21</v>
      </c>
      <c r="F959" s="1" t="s">
        <v>22</v>
      </c>
      <c r="G959" s="3">
        <v>40457</v>
      </c>
      <c r="H959" s="1">
        <v>423821055</v>
      </c>
      <c r="I959" s="3">
        <v>40473</v>
      </c>
      <c r="J959" s="1">
        <v>6923</v>
      </c>
      <c r="K959" s="1">
        <v>154.06</v>
      </c>
      <c r="L959" s="1">
        <v>90.93</v>
      </c>
      <c r="M959" s="1">
        <v>1066557.3799999999</v>
      </c>
      <c r="N959" s="1">
        <v>629508.39</v>
      </c>
      <c r="O959" s="1">
        <v>437048.99</v>
      </c>
      <c r="P959" s="1">
        <v>2010</v>
      </c>
      <c r="Q959" s="1">
        <v>10</v>
      </c>
    </row>
    <row r="960" spans="1:17" x14ac:dyDescent="0.3">
      <c r="A960" s="1" t="s">
        <v>40</v>
      </c>
      <c r="B960" s="1" t="s">
        <v>178</v>
      </c>
      <c r="C960" s="1" t="s">
        <v>25</v>
      </c>
      <c r="D960" s="1" t="s">
        <v>1185</v>
      </c>
      <c r="E960" s="1" t="s">
        <v>27</v>
      </c>
      <c r="F960" s="1" t="s">
        <v>65</v>
      </c>
      <c r="G960" s="3">
        <v>41251</v>
      </c>
      <c r="H960" s="1">
        <v>529970014</v>
      </c>
      <c r="I960" s="3">
        <v>41277</v>
      </c>
      <c r="J960" s="1">
        <v>8759</v>
      </c>
      <c r="K960" s="1">
        <v>154.06</v>
      </c>
      <c r="L960" s="1">
        <v>90.93</v>
      </c>
      <c r="M960" s="1">
        <v>1349411.54</v>
      </c>
      <c r="N960" s="1">
        <v>796455.87</v>
      </c>
      <c r="O960" s="1">
        <v>552955.67000000004</v>
      </c>
      <c r="P960" s="1">
        <v>2012</v>
      </c>
      <c r="Q960" s="1">
        <v>12</v>
      </c>
    </row>
    <row r="961" spans="1:17" x14ac:dyDescent="0.3">
      <c r="A961" s="1" t="s">
        <v>31</v>
      </c>
      <c r="B961" s="1" t="s">
        <v>653</v>
      </c>
      <c r="C961" s="1" t="s">
        <v>82</v>
      </c>
      <c r="D961" s="1" t="s">
        <v>1186</v>
      </c>
      <c r="E961" s="1" t="s">
        <v>21</v>
      </c>
      <c r="F961" s="1" t="s">
        <v>39</v>
      </c>
      <c r="G961" s="3">
        <v>42599</v>
      </c>
      <c r="H961" s="1">
        <v>334612929</v>
      </c>
      <c r="I961" s="3">
        <v>42646</v>
      </c>
      <c r="J961" s="1">
        <v>8256</v>
      </c>
      <c r="K961" s="1">
        <v>81.73</v>
      </c>
      <c r="L961" s="1">
        <v>56.67</v>
      </c>
      <c r="M961" s="1">
        <v>674762.88</v>
      </c>
      <c r="N961" s="1">
        <v>467867.52</v>
      </c>
      <c r="O961" s="1">
        <v>206895.35999999999</v>
      </c>
      <c r="P961" s="1">
        <v>2016</v>
      </c>
      <c r="Q961" s="1">
        <v>8</v>
      </c>
    </row>
    <row r="962" spans="1:17" x14ac:dyDescent="0.3">
      <c r="A962" s="1" t="s">
        <v>31</v>
      </c>
      <c r="B962" s="1" t="s">
        <v>84</v>
      </c>
      <c r="C962" s="1" t="s">
        <v>71</v>
      </c>
      <c r="D962" s="1" t="s">
        <v>1187</v>
      </c>
      <c r="E962" s="1" t="s">
        <v>21</v>
      </c>
      <c r="F962" s="1" t="s">
        <v>22</v>
      </c>
      <c r="G962" s="3">
        <v>41752</v>
      </c>
      <c r="H962" s="1">
        <v>270611131</v>
      </c>
      <c r="I962" s="3">
        <v>41783</v>
      </c>
      <c r="J962" s="1">
        <v>8702</v>
      </c>
      <c r="K962" s="1">
        <v>47.45</v>
      </c>
      <c r="L962" s="1">
        <v>31.79</v>
      </c>
      <c r="M962" s="1">
        <v>412909.9</v>
      </c>
      <c r="N962" s="1">
        <v>276636.58</v>
      </c>
      <c r="O962" s="1">
        <v>136273.32</v>
      </c>
      <c r="P962" s="1">
        <v>2014</v>
      </c>
      <c r="Q962" s="1">
        <v>4</v>
      </c>
    </row>
    <row r="963" spans="1:17" x14ac:dyDescent="0.3">
      <c r="A963" s="1" t="s">
        <v>17</v>
      </c>
      <c r="B963" s="1" t="s">
        <v>237</v>
      </c>
      <c r="C963" s="1" t="s">
        <v>68</v>
      </c>
      <c r="D963" s="1" t="s">
        <v>1188</v>
      </c>
      <c r="E963" s="1" t="s">
        <v>27</v>
      </c>
      <c r="F963" s="1" t="s">
        <v>30</v>
      </c>
      <c r="G963" s="3">
        <v>40500</v>
      </c>
      <c r="H963" s="1">
        <v>841138446</v>
      </c>
      <c r="I963" s="3">
        <v>40520</v>
      </c>
      <c r="J963" s="1">
        <v>413</v>
      </c>
      <c r="K963" s="1">
        <v>651.21</v>
      </c>
      <c r="L963" s="1">
        <v>524.96</v>
      </c>
      <c r="M963" s="1">
        <v>268949.73</v>
      </c>
      <c r="N963" s="1">
        <v>216808.48</v>
      </c>
      <c r="O963" s="1">
        <v>52141.25</v>
      </c>
      <c r="P963" s="1">
        <v>2010</v>
      </c>
      <c r="Q963" s="1">
        <v>11</v>
      </c>
    </row>
    <row r="964" spans="1:17" x14ac:dyDescent="0.3">
      <c r="A964" s="1" t="s">
        <v>35</v>
      </c>
      <c r="B964" s="1" t="s">
        <v>346</v>
      </c>
      <c r="C964" s="1" t="s">
        <v>59</v>
      </c>
      <c r="D964" s="1" t="s">
        <v>1189</v>
      </c>
      <c r="E964" s="1" t="s">
        <v>27</v>
      </c>
      <c r="F964" s="1" t="s">
        <v>22</v>
      </c>
      <c r="G964" s="3">
        <v>41021</v>
      </c>
      <c r="H964" s="1">
        <v>369681203</v>
      </c>
      <c r="I964" s="3">
        <v>41038</v>
      </c>
      <c r="J964" s="1">
        <v>5738</v>
      </c>
      <c r="K964" s="1">
        <v>668.27</v>
      </c>
      <c r="L964" s="1">
        <v>502.54</v>
      </c>
      <c r="M964" s="1">
        <v>3834533.26</v>
      </c>
      <c r="N964" s="1">
        <v>2883574.52</v>
      </c>
      <c r="O964" s="1">
        <v>950958.74</v>
      </c>
      <c r="P964" s="1">
        <v>2012</v>
      </c>
      <c r="Q964" s="1">
        <v>4</v>
      </c>
    </row>
    <row r="965" spans="1:17" x14ac:dyDescent="0.3">
      <c r="A965" s="1" t="s">
        <v>40</v>
      </c>
      <c r="B965" s="1" t="s">
        <v>403</v>
      </c>
      <c r="C965" s="1" t="s">
        <v>59</v>
      </c>
      <c r="D965" s="1" t="s">
        <v>1190</v>
      </c>
      <c r="E965" s="1" t="s">
        <v>21</v>
      </c>
      <c r="F965" s="1" t="s">
        <v>22</v>
      </c>
      <c r="G965" s="3">
        <v>41734</v>
      </c>
      <c r="H965" s="1">
        <v>850038230</v>
      </c>
      <c r="I965" s="3">
        <v>41750</v>
      </c>
      <c r="J965" s="1">
        <v>4057</v>
      </c>
      <c r="K965" s="1">
        <v>668.27</v>
      </c>
      <c r="L965" s="1">
        <v>502.54</v>
      </c>
      <c r="M965" s="1">
        <v>2711171.39</v>
      </c>
      <c r="N965" s="1">
        <v>2038804.78</v>
      </c>
      <c r="O965" s="1">
        <v>672366.61</v>
      </c>
      <c r="P965" s="1">
        <v>2014</v>
      </c>
      <c r="Q965" s="1">
        <v>4</v>
      </c>
    </row>
    <row r="966" spans="1:17" x14ac:dyDescent="0.3">
      <c r="A966" s="1" t="s">
        <v>17</v>
      </c>
      <c r="B966" s="1" t="s">
        <v>318</v>
      </c>
      <c r="C966" s="1" t="s">
        <v>71</v>
      </c>
      <c r="D966" s="1" t="s">
        <v>1191</v>
      </c>
      <c r="E966" s="1" t="s">
        <v>27</v>
      </c>
      <c r="F966" s="1" t="s">
        <v>22</v>
      </c>
      <c r="G966" s="3">
        <v>41446</v>
      </c>
      <c r="H966" s="1">
        <v>296320855</v>
      </c>
      <c r="I966" s="3">
        <v>41468</v>
      </c>
      <c r="J966" s="1">
        <v>6781</v>
      </c>
      <c r="K966" s="1">
        <v>47.45</v>
      </c>
      <c r="L966" s="1">
        <v>31.79</v>
      </c>
      <c r="M966" s="1">
        <v>321758.45</v>
      </c>
      <c r="N966" s="1">
        <v>215567.99</v>
      </c>
      <c r="O966" s="1">
        <v>106190.46</v>
      </c>
      <c r="P966" s="1">
        <v>2013</v>
      </c>
      <c r="Q966" s="1">
        <v>6</v>
      </c>
    </row>
    <row r="967" spans="1:17" x14ac:dyDescent="0.3">
      <c r="A967" s="1" t="s">
        <v>51</v>
      </c>
      <c r="B967" s="1" t="s">
        <v>661</v>
      </c>
      <c r="C967" s="1" t="s">
        <v>19</v>
      </c>
      <c r="D967" s="1" t="s">
        <v>1192</v>
      </c>
      <c r="E967" s="1" t="s">
        <v>21</v>
      </c>
      <c r="F967" s="1" t="s">
        <v>65</v>
      </c>
      <c r="G967" s="3">
        <v>40737</v>
      </c>
      <c r="H967" s="1">
        <v>392952907</v>
      </c>
      <c r="I967" s="3">
        <v>40768</v>
      </c>
      <c r="J967" s="1">
        <v>2352</v>
      </c>
      <c r="K967" s="1">
        <v>437.2</v>
      </c>
      <c r="L967" s="1">
        <v>263.33</v>
      </c>
      <c r="M967" s="1">
        <v>1028294.4</v>
      </c>
      <c r="N967" s="1">
        <v>619352.16</v>
      </c>
      <c r="O967" s="1">
        <v>408942.24</v>
      </c>
      <c r="P967" s="1">
        <v>2011</v>
      </c>
      <c r="Q967" s="1">
        <v>7</v>
      </c>
    </row>
    <row r="968" spans="1:17" x14ac:dyDescent="0.3">
      <c r="A968" s="1" t="s">
        <v>48</v>
      </c>
      <c r="B968" s="1" t="s">
        <v>916</v>
      </c>
      <c r="C968" s="1" t="s">
        <v>56</v>
      </c>
      <c r="D968" s="1" t="s">
        <v>1193</v>
      </c>
      <c r="E968" s="1" t="s">
        <v>27</v>
      </c>
      <c r="F968" s="1" t="s">
        <v>22</v>
      </c>
      <c r="G968" s="3">
        <v>40575</v>
      </c>
      <c r="H968" s="1">
        <v>644670712</v>
      </c>
      <c r="I968" s="3">
        <v>40623</v>
      </c>
      <c r="J968" s="1">
        <v>1245</v>
      </c>
      <c r="K968" s="1">
        <v>152.58000000000001</v>
      </c>
      <c r="L968" s="1">
        <v>97.44</v>
      </c>
      <c r="M968" s="1">
        <v>189962.1</v>
      </c>
      <c r="N968" s="1">
        <v>121312.8</v>
      </c>
      <c r="O968" s="1">
        <v>68649.3</v>
      </c>
      <c r="P968" s="1">
        <v>2011</v>
      </c>
      <c r="Q968" s="1">
        <v>2</v>
      </c>
    </row>
    <row r="969" spans="1:17" x14ac:dyDescent="0.3">
      <c r="A969" s="1" t="s">
        <v>48</v>
      </c>
      <c r="B969" s="1" t="s">
        <v>629</v>
      </c>
      <c r="C969" s="1" t="s">
        <v>91</v>
      </c>
      <c r="D969" s="1" t="s">
        <v>1194</v>
      </c>
      <c r="E969" s="1" t="s">
        <v>27</v>
      </c>
      <c r="F969" s="1" t="s">
        <v>65</v>
      </c>
      <c r="G969" s="3">
        <v>40935</v>
      </c>
      <c r="H969" s="1">
        <v>626523101</v>
      </c>
      <c r="I969" s="3">
        <v>40955</v>
      </c>
      <c r="J969" s="1">
        <v>963</v>
      </c>
      <c r="K969" s="1">
        <v>421.89</v>
      </c>
      <c r="L969" s="1">
        <v>364.69</v>
      </c>
      <c r="M969" s="1">
        <v>406280.07</v>
      </c>
      <c r="N969" s="1">
        <v>351196.47</v>
      </c>
      <c r="O969" s="1">
        <v>55083.6</v>
      </c>
      <c r="P969" s="1">
        <v>2012</v>
      </c>
      <c r="Q969" s="1">
        <v>1</v>
      </c>
    </row>
    <row r="970" spans="1:17" x14ac:dyDescent="0.3">
      <c r="A970" s="1" t="s">
        <v>17</v>
      </c>
      <c r="B970" s="1" t="s">
        <v>667</v>
      </c>
      <c r="C970" s="1" t="s">
        <v>25</v>
      </c>
      <c r="D970" s="1" t="s">
        <v>1195</v>
      </c>
      <c r="E970" s="1" t="s">
        <v>21</v>
      </c>
      <c r="F970" s="1" t="s">
        <v>22</v>
      </c>
      <c r="G970" s="3">
        <v>42179</v>
      </c>
      <c r="H970" s="1">
        <v>433871400</v>
      </c>
      <c r="I970" s="3">
        <v>42186</v>
      </c>
      <c r="J970" s="1">
        <v>1044</v>
      </c>
      <c r="K970" s="1">
        <v>154.06</v>
      </c>
      <c r="L970" s="1">
        <v>90.93</v>
      </c>
      <c r="M970" s="1">
        <v>160838.64000000001</v>
      </c>
      <c r="N970" s="1">
        <v>94930.92</v>
      </c>
      <c r="O970" s="1">
        <v>65907.72</v>
      </c>
      <c r="P970" s="1">
        <v>2015</v>
      </c>
      <c r="Q970" s="1">
        <v>6</v>
      </c>
    </row>
    <row r="971" spans="1:17" x14ac:dyDescent="0.3">
      <c r="A971" s="1" t="s">
        <v>31</v>
      </c>
      <c r="B971" s="1" t="s">
        <v>121</v>
      </c>
      <c r="C971" s="1" t="s">
        <v>56</v>
      </c>
      <c r="D971" s="1" t="s">
        <v>1196</v>
      </c>
      <c r="E971" s="1" t="s">
        <v>21</v>
      </c>
      <c r="F971" s="1" t="s">
        <v>22</v>
      </c>
      <c r="G971" s="3">
        <v>40911</v>
      </c>
      <c r="H971" s="1">
        <v>232389438</v>
      </c>
      <c r="I971" s="3">
        <v>40916</v>
      </c>
      <c r="J971" s="1">
        <v>8054</v>
      </c>
      <c r="K971" s="1">
        <v>152.58000000000001</v>
      </c>
      <c r="L971" s="1">
        <v>97.44</v>
      </c>
      <c r="M971" s="1">
        <v>1228879.32</v>
      </c>
      <c r="N971" s="1">
        <v>784781.76</v>
      </c>
      <c r="O971" s="1">
        <v>444097.56</v>
      </c>
      <c r="P971" s="1">
        <v>2012</v>
      </c>
      <c r="Q971" s="1">
        <v>1</v>
      </c>
    </row>
    <row r="972" spans="1:17" x14ac:dyDescent="0.3">
      <c r="A972" s="1" t="s">
        <v>48</v>
      </c>
      <c r="B972" s="1" t="s">
        <v>629</v>
      </c>
      <c r="C972" s="1" t="s">
        <v>33</v>
      </c>
      <c r="D972" s="1" t="s">
        <v>1197</v>
      </c>
      <c r="E972" s="1" t="s">
        <v>21</v>
      </c>
      <c r="F972" s="1" t="s">
        <v>39</v>
      </c>
      <c r="G972" s="3">
        <v>42421</v>
      </c>
      <c r="H972" s="1">
        <v>708063542</v>
      </c>
      <c r="I972" s="3">
        <v>42448</v>
      </c>
      <c r="J972" s="1">
        <v>592</v>
      </c>
      <c r="K972" s="1">
        <v>205.7</v>
      </c>
      <c r="L972" s="1">
        <v>117.11</v>
      </c>
      <c r="M972" s="1">
        <v>121774.39999999999</v>
      </c>
      <c r="N972" s="1">
        <v>69329.119999999995</v>
      </c>
      <c r="O972" s="1">
        <v>52445.279999999999</v>
      </c>
      <c r="P972" s="1">
        <v>2016</v>
      </c>
      <c r="Q972" s="1">
        <v>2</v>
      </c>
    </row>
    <row r="973" spans="1:17" x14ac:dyDescent="0.3">
      <c r="A973" s="1" t="s">
        <v>35</v>
      </c>
      <c r="B973" s="1" t="s">
        <v>61</v>
      </c>
      <c r="C973" s="1" t="s">
        <v>25</v>
      </c>
      <c r="D973" s="1" t="s">
        <v>1198</v>
      </c>
      <c r="E973" s="1" t="s">
        <v>21</v>
      </c>
      <c r="F973" s="1" t="s">
        <v>39</v>
      </c>
      <c r="G973" s="3">
        <v>42708</v>
      </c>
      <c r="H973" s="1">
        <v>817192542</v>
      </c>
      <c r="I973" s="3">
        <v>42726</v>
      </c>
      <c r="J973" s="1">
        <v>4288</v>
      </c>
      <c r="K973" s="1">
        <v>154.06</v>
      </c>
      <c r="L973" s="1">
        <v>90.93</v>
      </c>
      <c r="M973" s="1">
        <v>660609.28000000003</v>
      </c>
      <c r="N973" s="1">
        <v>389907.84</v>
      </c>
      <c r="O973" s="1">
        <v>270701.44</v>
      </c>
      <c r="P973" s="1">
        <v>2016</v>
      </c>
      <c r="Q973" s="1">
        <v>12</v>
      </c>
    </row>
    <row r="974" spans="1:17" x14ac:dyDescent="0.3">
      <c r="A974" s="1" t="s">
        <v>48</v>
      </c>
      <c r="B974" s="1" t="s">
        <v>433</v>
      </c>
      <c r="C974" s="1" t="s">
        <v>91</v>
      </c>
      <c r="D974" s="1" t="s">
        <v>1199</v>
      </c>
      <c r="E974" s="1" t="s">
        <v>21</v>
      </c>
      <c r="F974" s="1" t="s">
        <v>39</v>
      </c>
      <c r="G974" s="3">
        <v>40924</v>
      </c>
      <c r="H974" s="1">
        <v>936387765</v>
      </c>
      <c r="I974" s="3">
        <v>40968</v>
      </c>
      <c r="J974" s="1">
        <v>6803</v>
      </c>
      <c r="K974" s="1">
        <v>421.89</v>
      </c>
      <c r="L974" s="1">
        <v>364.69</v>
      </c>
      <c r="M974" s="1">
        <v>2870117.67</v>
      </c>
      <c r="N974" s="1">
        <v>2480986.0699999998</v>
      </c>
      <c r="O974" s="1">
        <v>389131.6</v>
      </c>
      <c r="P974" s="1">
        <v>2012</v>
      </c>
      <c r="Q974" s="1">
        <v>1</v>
      </c>
    </row>
    <row r="975" spans="1:17" x14ac:dyDescent="0.3">
      <c r="A975" s="1" t="s">
        <v>31</v>
      </c>
      <c r="B975" s="1" t="s">
        <v>287</v>
      </c>
      <c r="C975" s="1" t="s">
        <v>46</v>
      </c>
      <c r="D975" s="1" t="s">
        <v>1200</v>
      </c>
      <c r="E975" s="1" t="s">
        <v>21</v>
      </c>
      <c r="F975" s="1" t="s">
        <v>39</v>
      </c>
      <c r="G975" s="3">
        <v>40761</v>
      </c>
      <c r="H975" s="1">
        <v>612573039</v>
      </c>
      <c r="I975" s="3">
        <v>40764</v>
      </c>
      <c r="J975" s="1">
        <v>2830</v>
      </c>
      <c r="K975" s="1">
        <v>109.28</v>
      </c>
      <c r="L975" s="1">
        <v>35.840000000000003</v>
      </c>
      <c r="M975" s="1">
        <v>309262.40000000002</v>
      </c>
      <c r="N975" s="1">
        <v>101427.2</v>
      </c>
      <c r="O975" s="1">
        <v>207835.2</v>
      </c>
      <c r="P975" s="1">
        <v>2011</v>
      </c>
      <c r="Q975" s="1">
        <v>8</v>
      </c>
    </row>
    <row r="976" spans="1:17" x14ac:dyDescent="0.3">
      <c r="A976" s="1" t="s">
        <v>17</v>
      </c>
      <c r="B976" s="1" t="s">
        <v>219</v>
      </c>
      <c r="C976" s="1" t="s">
        <v>46</v>
      </c>
      <c r="D976" s="1" t="s">
        <v>1201</v>
      </c>
      <c r="E976" s="1" t="s">
        <v>27</v>
      </c>
      <c r="F976" s="1" t="s">
        <v>22</v>
      </c>
      <c r="G976" s="3">
        <v>40767</v>
      </c>
      <c r="H976" s="1">
        <v>812984693</v>
      </c>
      <c r="I976" s="3">
        <v>40777</v>
      </c>
      <c r="J976" s="1">
        <v>9092</v>
      </c>
      <c r="K976" s="1">
        <v>109.28</v>
      </c>
      <c r="L976" s="1">
        <v>35.840000000000003</v>
      </c>
      <c r="M976" s="1">
        <v>993573.76</v>
      </c>
      <c r="N976" s="1">
        <v>325857.28000000003</v>
      </c>
      <c r="O976" s="1">
        <v>667716.48</v>
      </c>
      <c r="P976" s="1">
        <v>2011</v>
      </c>
      <c r="Q976" s="1">
        <v>8</v>
      </c>
    </row>
    <row r="977" spans="1:17" x14ac:dyDescent="0.3">
      <c r="A977" s="1" t="s">
        <v>48</v>
      </c>
      <c r="B977" s="1" t="s">
        <v>150</v>
      </c>
      <c r="C977" s="1" t="s">
        <v>91</v>
      </c>
      <c r="D977" s="1" t="s">
        <v>1202</v>
      </c>
      <c r="E977" s="1" t="s">
        <v>21</v>
      </c>
      <c r="F977" s="1" t="s">
        <v>30</v>
      </c>
      <c r="G977" s="3">
        <v>41261</v>
      </c>
      <c r="H977" s="1">
        <v>775171554</v>
      </c>
      <c r="I977" s="3">
        <v>41279</v>
      </c>
      <c r="J977" s="1">
        <v>9344</v>
      </c>
      <c r="K977" s="1">
        <v>421.89</v>
      </c>
      <c r="L977" s="1">
        <v>364.69</v>
      </c>
      <c r="M977" s="1">
        <v>3942140.16</v>
      </c>
      <c r="N977" s="1">
        <v>3407663.36</v>
      </c>
      <c r="O977" s="1">
        <v>534476.80000000005</v>
      </c>
      <c r="P977" s="1">
        <v>2012</v>
      </c>
      <c r="Q977" s="1">
        <v>12</v>
      </c>
    </row>
    <row r="978" spans="1:17" x14ac:dyDescent="0.3">
      <c r="A978" s="1" t="s">
        <v>35</v>
      </c>
      <c r="B978" s="1" t="s">
        <v>118</v>
      </c>
      <c r="C978" s="1" t="s">
        <v>59</v>
      </c>
      <c r="D978" s="1" t="s">
        <v>1203</v>
      </c>
      <c r="E978" s="1" t="s">
        <v>27</v>
      </c>
      <c r="F978" s="1" t="s">
        <v>39</v>
      </c>
      <c r="G978" s="3">
        <v>40188</v>
      </c>
      <c r="H978" s="1">
        <v>256994950</v>
      </c>
      <c r="I978" s="3">
        <v>40228</v>
      </c>
      <c r="J978" s="1">
        <v>9372</v>
      </c>
      <c r="K978" s="1">
        <v>668.27</v>
      </c>
      <c r="L978" s="1">
        <v>502.54</v>
      </c>
      <c r="M978" s="1">
        <v>6263026.4400000004</v>
      </c>
      <c r="N978" s="1">
        <v>4709804.88</v>
      </c>
      <c r="O978" s="1">
        <v>1553221.56</v>
      </c>
      <c r="P978" s="1">
        <v>2010</v>
      </c>
      <c r="Q978" s="1">
        <v>1</v>
      </c>
    </row>
    <row r="979" spans="1:17" x14ac:dyDescent="0.3">
      <c r="A979" s="1" t="s">
        <v>17</v>
      </c>
      <c r="B979" s="1" t="s">
        <v>308</v>
      </c>
      <c r="C979" s="1" t="s">
        <v>71</v>
      </c>
      <c r="D979" s="1" t="s">
        <v>1204</v>
      </c>
      <c r="E979" s="1" t="s">
        <v>21</v>
      </c>
      <c r="F979" s="1" t="s">
        <v>22</v>
      </c>
      <c r="G979" s="3">
        <v>42794</v>
      </c>
      <c r="H979" s="1">
        <v>886628711</v>
      </c>
      <c r="I979" s="3">
        <v>42825</v>
      </c>
      <c r="J979" s="1">
        <v>1993</v>
      </c>
      <c r="K979" s="1">
        <v>47.45</v>
      </c>
      <c r="L979" s="1">
        <v>31.79</v>
      </c>
      <c r="M979" s="1">
        <v>94567.85</v>
      </c>
      <c r="N979" s="1">
        <v>63357.47</v>
      </c>
      <c r="O979" s="1">
        <v>31210.38</v>
      </c>
      <c r="P979" s="1">
        <v>2017</v>
      </c>
      <c r="Q979" s="1">
        <v>2</v>
      </c>
    </row>
    <row r="980" spans="1:17" x14ac:dyDescent="0.3">
      <c r="A980" s="1" t="s">
        <v>35</v>
      </c>
      <c r="B980" s="1" t="s">
        <v>131</v>
      </c>
      <c r="C980" s="1" t="s">
        <v>71</v>
      </c>
      <c r="D980" s="1" t="s">
        <v>1205</v>
      </c>
      <c r="E980" s="1" t="s">
        <v>27</v>
      </c>
      <c r="F980" s="1" t="s">
        <v>30</v>
      </c>
      <c r="G980" s="3">
        <v>40885</v>
      </c>
      <c r="H980" s="1">
        <v>312559163</v>
      </c>
      <c r="I980" s="3">
        <v>40893</v>
      </c>
      <c r="J980" s="1">
        <v>2057</v>
      </c>
      <c r="K980" s="1">
        <v>47.45</v>
      </c>
      <c r="L980" s="1">
        <v>31.79</v>
      </c>
      <c r="M980" s="1">
        <v>97604.65</v>
      </c>
      <c r="N980" s="1">
        <v>65392.03</v>
      </c>
      <c r="O980" s="1">
        <v>32212.62</v>
      </c>
      <c r="P980" s="1">
        <v>2011</v>
      </c>
      <c r="Q980" s="1">
        <v>12</v>
      </c>
    </row>
    <row r="981" spans="1:17" x14ac:dyDescent="0.3">
      <c r="A981" s="1" t="s">
        <v>40</v>
      </c>
      <c r="B981" s="1" t="s">
        <v>164</v>
      </c>
      <c r="C981" s="1" t="s">
        <v>33</v>
      </c>
      <c r="D981" s="1" t="s">
        <v>1206</v>
      </c>
      <c r="E981" s="1" t="s">
        <v>27</v>
      </c>
      <c r="F981" s="1" t="s">
        <v>65</v>
      </c>
      <c r="G981" s="3">
        <v>41869</v>
      </c>
      <c r="H981" s="1">
        <v>753585135</v>
      </c>
      <c r="I981" s="3">
        <v>41895</v>
      </c>
      <c r="J981" s="1">
        <v>1443</v>
      </c>
      <c r="K981" s="1">
        <v>205.7</v>
      </c>
      <c r="L981" s="1">
        <v>117.11</v>
      </c>
      <c r="M981" s="1">
        <v>296825.09999999998</v>
      </c>
      <c r="N981" s="1">
        <v>168989.73</v>
      </c>
      <c r="O981" s="1">
        <v>127835.37</v>
      </c>
      <c r="P981" s="1">
        <v>2014</v>
      </c>
      <c r="Q981" s="1">
        <v>8</v>
      </c>
    </row>
    <row r="982" spans="1:17" x14ac:dyDescent="0.3">
      <c r="A982" s="1" t="s">
        <v>51</v>
      </c>
      <c r="B982" s="1" t="s">
        <v>52</v>
      </c>
      <c r="C982" s="1" t="s">
        <v>71</v>
      </c>
      <c r="D982" s="1" t="s">
        <v>1207</v>
      </c>
      <c r="E982" s="1" t="s">
        <v>21</v>
      </c>
      <c r="F982" s="1" t="s">
        <v>39</v>
      </c>
      <c r="G982" s="3">
        <v>42479</v>
      </c>
      <c r="H982" s="1">
        <v>448817956</v>
      </c>
      <c r="I982" s="3">
        <v>42482</v>
      </c>
      <c r="J982" s="1">
        <v>4062</v>
      </c>
      <c r="K982" s="1">
        <v>47.45</v>
      </c>
      <c r="L982" s="1">
        <v>31.79</v>
      </c>
      <c r="M982" s="1">
        <v>192741.9</v>
      </c>
      <c r="N982" s="1">
        <v>129130.98</v>
      </c>
      <c r="O982" s="1">
        <v>63610.92</v>
      </c>
      <c r="P982" s="1">
        <v>2016</v>
      </c>
      <c r="Q982" s="1">
        <v>4</v>
      </c>
    </row>
    <row r="983" spans="1:17" x14ac:dyDescent="0.3">
      <c r="A983" s="1" t="s">
        <v>51</v>
      </c>
      <c r="B983" s="1" t="s">
        <v>52</v>
      </c>
      <c r="C983" s="1" t="s">
        <v>46</v>
      </c>
      <c r="D983" s="1" t="s">
        <v>1208</v>
      </c>
      <c r="E983" s="1" t="s">
        <v>21</v>
      </c>
      <c r="F983" s="1" t="s">
        <v>22</v>
      </c>
      <c r="G983" s="3">
        <v>41219</v>
      </c>
      <c r="H983" s="1">
        <v>407681453</v>
      </c>
      <c r="I983" s="3">
        <v>41267</v>
      </c>
      <c r="J983" s="1">
        <v>856</v>
      </c>
      <c r="K983" s="1">
        <v>109.28</v>
      </c>
      <c r="L983" s="1">
        <v>35.840000000000003</v>
      </c>
      <c r="M983" s="1">
        <v>93543.679999999993</v>
      </c>
      <c r="N983" s="1">
        <v>30679.040000000001</v>
      </c>
      <c r="O983" s="1">
        <v>62864.639999999999</v>
      </c>
      <c r="P983" s="1">
        <v>2012</v>
      </c>
      <c r="Q983" s="1">
        <v>11</v>
      </c>
    </row>
    <row r="984" spans="1:17" x14ac:dyDescent="0.3">
      <c r="A984" s="1" t="s">
        <v>40</v>
      </c>
      <c r="B984" s="1" t="s">
        <v>398</v>
      </c>
      <c r="C984" s="1" t="s">
        <v>56</v>
      </c>
      <c r="D984" s="1" t="s">
        <v>1209</v>
      </c>
      <c r="E984" s="1" t="s">
        <v>27</v>
      </c>
      <c r="F984" s="1" t="s">
        <v>39</v>
      </c>
      <c r="G984" s="3">
        <v>42517</v>
      </c>
      <c r="H984" s="1">
        <v>359911954</v>
      </c>
      <c r="I984" s="3">
        <v>42544</v>
      </c>
      <c r="J984" s="1">
        <v>4800</v>
      </c>
      <c r="K984" s="1">
        <v>152.58000000000001</v>
      </c>
      <c r="L984" s="1">
        <v>97.44</v>
      </c>
      <c r="M984" s="1">
        <v>732384</v>
      </c>
      <c r="N984" s="1">
        <v>467712</v>
      </c>
      <c r="O984" s="1">
        <v>264672</v>
      </c>
      <c r="P984" s="1">
        <v>2016</v>
      </c>
      <c r="Q984" s="1">
        <v>5</v>
      </c>
    </row>
    <row r="985" spans="1:17" x14ac:dyDescent="0.3">
      <c r="A985" s="1" t="s">
        <v>17</v>
      </c>
      <c r="B985" s="1" t="s">
        <v>450</v>
      </c>
      <c r="C985" s="1" t="s">
        <v>68</v>
      </c>
      <c r="D985" s="1" t="s">
        <v>1210</v>
      </c>
      <c r="E985" s="1" t="s">
        <v>21</v>
      </c>
      <c r="F985" s="1" t="s">
        <v>22</v>
      </c>
      <c r="G985" s="3">
        <v>41504</v>
      </c>
      <c r="H985" s="1">
        <v>105558288</v>
      </c>
      <c r="I985" s="3">
        <v>41505</v>
      </c>
      <c r="J985" s="1">
        <v>5898</v>
      </c>
      <c r="K985" s="1">
        <v>651.21</v>
      </c>
      <c r="L985" s="1">
        <v>524.96</v>
      </c>
      <c r="M985" s="1">
        <v>3840836.58</v>
      </c>
      <c r="N985" s="1">
        <v>3096214.08</v>
      </c>
      <c r="O985" s="1">
        <v>744622.5</v>
      </c>
      <c r="P985" s="1">
        <v>2013</v>
      </c>
      <c r="Q985" s="1">
        <v>8</v>
      </c>
    </row>
    <row r="986" spans="1:17" x14ac:dyDescent="0.3">
      <c r="A986" s="1" t="s">
        <v>35</v>
      </c>
      <c r="B986" s="1" t="s">
        <v>346</v>
      </c>
      <c r="C986" s="1" t="s">
        <v>82</v>
      </c>
      <c r="D986" s="1" t="s">
        <v>1211</v>
      </c>
      <c r="E986" s="1" t="s">
        <v>21</v>
      </c>
      <c r="F986" s="1" t="s">
        <v>39</v>
      </c>
      <c r="G986" s="3">
        <v>42004</v>
      </c>
      <c r="H986" s="1">
        <v>864981782</v>
      </c>
      <c r="I986" s="3">
        <v>42046</v>
      </c>
      <c r="J986" s="1">
        <v>6186</v>
      </c>
      <c r="K986" s="1">
        <v>81.73</v>
      </c>
      <c r="L986" s="1">
        <v>56.67</v>
      </c>
      <c r="M986" s="1">
        <v>505581.78</v>
      </c>
      <c r="N986" s="1">
        <v>350560.62</v>
      </c>
      <c r="O986" s="1">
        <v>155021.16</v>
      </c>
      <c r="P986" s="1">
        <v>2014</v>
      </c>
      <c r="Q986" s="1">
        <v>12</v>
      </c>
    </row>
    <row r="987" spans="1:17" x14ac:dyDescent="0.3">
      <c r="A987" s="1" t="s">
        <v>35</v>
      </c>
      <c r="B987" s="1" t="s">
        <v>206</v>
      </c>
      <c r="C987" s="1" t="s">
        <v>68</v>
      </c>
      <c r="D987" s="1" t="s">
        <v>1212</v>
      </c>
      <c r="E987" s="1" t="s">
        <v>27</v>
      </c>
      <c r="F987" s="1" t="s">
        <v>30</v>
      </c>
      <c r="G987" s="3">
        <v>41309</v>
      </c>
      <c r="H987" s="1">
        <v>328856265</v>
      </c>
      <c r="I987" s="3">
        <v>41317</v>
      </c>
      <c r="J987" s="1">
        <v>4732</v>
      </c>
      <c r="K987" s="1">
        <v>651.21</v>
      </c>
      <c r="L987" s="1">
        <v>524.96</v>
      </c>
      <c r="M987" s="1">
        <v>3081525.72</v>
      </c>
      <c r="N987" s="1">
        <v>2484110.7200000002</v>
      </c>
      <c r="O987" s="1">
        <v>597415</v>
      </c>
      <c r="P987" s="1">
        <v>2013</v>
      </c>
      <c r="Q987" s="1">
        <v>2</v>
      </c>
    </row>
    <row r="988" spans="1:17" x14ac:dyDescent="0.3">
      <c r="A988" s="1" t="s">
        <v>31</v>
      </c>
      <c r="B988" s="1" t="s">
        <v>84</v>
      </c>
      <c r="C988" s="1" t="s">
        <v>46</v>
      </c>
      <c r="D988" s="1" t="s">
        <v>1213</v>
      </c>
      <c r="E988" s="1" t="s">
        <v>21</v>
      </c>
      <c r="F988" s="1" t="s">
        <v>39</v>
      </c>
      <c r="G988" s="3">
        <v>42636</v>
      </c>
      <c r="H988" s="1">
        <v>308168065</v>
      </c>
      <c r="I988" s="3">
        <v>42661</v>
      </c>
      <c r="J988" s="1">
        <v>2633</v>
      </c>
      <c r="K988" s="1">
        <v>109.28</v>
      </c>
      <c r="L988" s="1">
        <v>35.840000000000003</v>
      </c>
      <c r="M988" s="1">
        <v>287734.24</v>
      </c>
      <c r="N988" s="1">
        <v>94366.720000000001</v>
      </c>
      <c r="O988" s="1">
        <v>193367.52</v>
      </c>
      <c r="P988" s="1">
        <v>2016</v>
      </c>
      <c r="Q988" s="1">
        <v>9</v>
      </c>
    </row>
    <row r="989" spans="1:17" x14ac:dyDescent="0.3">
      <c r="A989" s="1" t="s">
        <v>51</v>
      </c>
      <c r="B989" s="1" t="s">
        <v>400</v>
      </c>
      <c r="C989" s="1" t="s">
        <v>59</v>
      </c>
      <c r="D989" s="1" t="s">
        <v>1214</v>
      </c>
      <c r="E989" s="1" t="s">
        <v>21</v>
      </c>
      <c r="F989" s="1" t="s">
        <v>65</v>
      </c>
      <c r="G989" s="3">
        <v>42675</v>
      </c>
      <c r="H989" s="1">
        <v>884216010</v>
      </c>
      <c r="I989" s="3">
        <v>42676</v>
      </c>
      <c r="J989" s="1">
        <v>8021</v>
      </c>
      <c r="K989" s="1">
        <v>668.27</v>
      </c>
      <c r="L989" s="1">
        <v>502.54</v>
      </c>
      <c r="M989" s="1">
        <v>5360193.67</v>
      </c>
      <c r="N989" s="1">
        <v>4030873.34</v>
      </c>
      <c r="O989" s="1">
        <v>1329320.33</v>
      </c>
      <c r="P989" s="1">
        <v>2016</v>
      </c>
      <c r="Q989" s="1">
        <v>11</v>
      </c>
    </row>
    <row r="990" spans="1:17" x14ac:dyDescent="0.3">
      <c r="A990" s="1" t="s">
        <v>40</v>
      </c>
      <c r="B990" s="1" t="s">
        <v>584</v>
      </c>
      <c r="C990" s="1" t="s">
        <v>56</v>
      </c>
      <c r="D990" s="1" t="s">
        <v>1215</v>
      </c>
      <c r="E990" s="1" t="s">
        <v>21</v>
      </c>
      <c r="F990" s="1" t="s">
        <v>22</v>
      </c>
      <c r="G990" s="3">
        <v>41270</v>
      </c>
      <c r="H990" s="1">
        <v>858611428</v>
      </c>
      <c r="I990" s="3">
        <v>41283</v>
      </c>
      <c r="J990" s="1">
        <v>1057</v>
      </c>
      <c r="K990" s="1">
        <v>152.58000000000001</v>
      </c>
      <c r="L990" s="1">
        <v>97.44</v>
      </c>
      <c r="M990" s="1">
        <v>161277.06</v>
      </c>
      <c r="N990" s="1">
        <v>102994.08</v>
      </c>
      <c r="O990" s="1">
        <v>58282.98</v>
      </c>
      <c r="P990" s="1">
        <v>2012</v>
      </c>
      <c r="Q990" s="1">
        <v>12</v>
      </c>
    </row>
    <row r="991" spans="1:17" x14ac:dyDescent="0.3">
      <c r="A991" s="1" t="s">
        <v>51</v>
      </c>
      <c r="B991" s="1" t="s">
        <v>52</v>
      </c>
      <c r="C991" s="1" t="s">
        <v>33</v>
      </c>
      <c r="D991" s="1" t="s">
        <v>1216</v>
      </c>
      <c r="E991" s="1" t="s">
        <v>27</v>
      </c>
      <c r="F991" s="1" t="s">
        <v>65</v>
      </c>
      <c r="G991" s="3">
        <v>42804</v>
      </c>
      <c r="H991" s="1">
        <v>903278148</v>
      </c>
      <c r="I991" s="3">
        <v>42828</v>
      </c>
      <c r="J991" s="1">
        <v>8932</v>
      </c>
      <c r="K991" s="1">
        <v>205.7</v>
      </c>
      <c r="L991" s="1">
        <v>117.11</v>
      </c>
      <c r="M991" s="1">
        <v>1837312.4</v>
      </c>
      <c r="N991" s="1">
        <v>1046026.52</v>
      </c>
      <c r="O991" s="1">
        <v>791285.88</v>
      </c>
      <c r="P991" s="1">
        <v>2017</v>
      </c>
      <c r="Q991" s="1">
        <v>3</v>
      </c>
    </row>
    <row r="992" spans="1:17" x14ac:dyDescent="0.3">
      <c r="A992" s="1" t="s">
        <v>35</v>
      </c>
      <c r="B992" s="1" t="s">
        <v>159</v>
      </c>
      <c r="C992" s="1" t="s">
        <v>71</v>
      </c>
      <c r="D992" s="1" t="s">
        <v>1217</v>
      </c>
      <c r="E992" s="1" t="s">
        <v>27</v>
      </c>
      <c r="F992" s="1" t="s">
        <v>65</v>
      </c>
      <c r="G992" s="3">
        <v>40985</v>
      </c>
      <c r="H992" s="1">
        <v>410452497</v>
      </c>
      <c r="I992" s="3">
        <v>40994</v>
      </c>
      <c r="J992" s="1">
        <v>870</v>
      </c>
      <c r="K992" s="1">
        <v>47.45</v>
      </c>
      <c r="L992" s="1">
        <v>31.79</v>
      </c>
      <c r="M992" s="1">
        <v>41281.5</v>
      </c>
      <c r="N992" s="1">
        <v>27657.3</v>
      </c>
      <c r="O992" s="1">
        <v>13624.2</v>
      </c>
      <c r="P992" s="1">
        <v>2012</v>
      </c>
      <c r="Q992" s="1">
        <v>3</v>
      </c>
    </row>
    <row r="993" spans="1:17" x14ac:dyDescent="0.3">
      <c r="A993" s="1" t="s">
        <v>35</v>
      </c>
      <c r="B993" s="1" t="s">
        <v>184</v>
      </c>
      <c r="C993" s="1" t="s">
        <v>33</v>
      </c>
      <c r="D993" s="1" t="s">
        <v>1218</v>
      </c>
      <c r="E993" s="1" t="s">
        <v>21</v>
      </c>
      <c r="F993" s="1" t="s">
        <v>39</v>
      </c>
      <c r="G993" s="3">
        <v>42355</v>
      </c>
      <c r="H993" s="1">
        <v>642683303</v>
      </c>
      <c r="I993" s="3">
        <v>42389</v>
      </c>
      <c r="J993" s="1">
        <v>3126</v>
      </c>
      <c r="K993" s="1">
        <v>205.7</v>
      </c>
      <c r="L993" s="1">
        <v>117.11</v>
      </c>
      <c r="M993" s="1">
        <v>643018.19999999995</v>
      </c>
      <c r="N993" s="1">
        <v>366085.86</v>
      </c>
      <c r="O993" s="1">
        <v>276932.34000000003</v>
      </c>
      <c r="P993" s="1">
        <v>2015</v>
      </c>
      <c r="Q993" s="1">
        <v>12</v>
      </c>
    </row>
    <row r="994" spans="1:17" x14ac:dyDescent="0.3">
      <c r="A994" s="1" t="s">
        <v>40</v>
      </c>
      <c r="B994" s="1" t="s">
        <v>398</v>
      </c>
      <c r="C994" s="1" t="s">
        <v>71</v>
      </c>
      <c r="D994" s="1" t="s">
        <v>1219</v>
      </c>
      <c r="E994" s="1" t="s">
        <v>21</v>
      </c>
      <c r="F994" s="1" t="s">
        <v>65</v>
      </c>
      <c r="G994" s="3">
        <v>42784</v>
      </c>
      <c r="H994" s="1">
        <v>682831895</v>
      </c>
      <c r="I994" s="3">
        <v>42810</v>
      </c>
      <c r="J994" s="1">
        <v>3987</v>
      </c>
      <c r="K994" s="1">
        <v>47.45</v>
      </c>
      <c r="L994" s="1">
        <v>31.79</v>
      </c>
      <c r="M994" s="1">
        <v>189183.15</v>
      </c>
      <c r="N994" s="1">
        <v>126746.73</v>
      </c>
      <c r="O994" s="1">
        <v>62436.42</v>
      </c>
      <c r="P994" s="1">
        <v>2017</v>
      </c>
      <c r="Q994" s="1">
        <v>2</v>
      </c>
    </row>
    <row r="995" spans="1:17" x14ac:dyDescent="0.3">
      <c r="A995" s="1" t="s">
        <v>51</v>
      </c>
      <c r="B995" s="1" t="s">
        <v>522</v>
      </c>
      <c r="C995" s="1" t="s">
        <v>28</v>
      </c>
      <c r="D995" s="1" t="s">
        <v>1220</v>
      </c>
      <c r="E995" s="1" t="s">
        <v>27</v>
      </c>
      <c r="F995" s="1" t="s">
        <v>65</v>
      </c>
      <c r="G995" s="3">
        <v>42679</v>
      </c>
      <c r="H995" s="1">
        <v>584072101</v>
      </c>
      <c r="I995" s="3">
        <v>42679</v>
      </c>
      <c r="J995" s="1">
        <v>8769</v>
      </c>
      <c r="K995" s="1">
        <v>255.28</v>
      </c>
      <c r="L995" s="1">
        <v>159.41999999999999</v>
      </c>
      <c r="M995" s="1">
        <v>2238550.3199999998</v>
      </c>
      <c r="N995" s="1">
        <v>1397953.98</v>
      </c>
      <c r="O995" s="1">
        <v>840596.34</v>
      </c>
      <c r="P995" s="1">
        <v>2016</v>
      </c>
      <c r="Q995" s="1">
        <v>11</v>
      </c>
    </row>
    <row r="996" spans="1:17" x14ac:dyDescent="0.3">
      <c r="A996" s="1" t="s">
        <v>31</v>
      </c>
      <c r="B996" s="1" t="s">
        <v>145</v>
      </c>
      <c r="C996" s="1" t="s">
        <v>91</v>
      </c>
      <c r="D996" s="1" t="s">
        <v>1221</v>
      </c>
      <c r="E996" s="1" t="s">
        <v>21</v>
      </c>
      <c r="F996" s="1" t="s">
        <v>30</v>
      </c>
      <c r="G996" s="3">
        <v>42834</v>
      </c>
      <c r="H996" s="1">
        <v>919890248</v>
      </c>
      <c r="I996" s="3">
        <v>42873</v>
      </c>
      <c r="J996" s="1">
        <v>4821</v>
      </c>
      <c r="K996" s="1">
        <v>421.89</v>
      </c>
      <c r="L996" s="1">
        <v>364.69</v>
      </c>
      <c r="M996" s="1">
        <v>2033931.69</v>
      </c>
      <c r="N996" s="1">
        <v>1758170.49</v>
      </c>
      <c r="O996" s="1">
        <v>275761.2</v>
      </c>
      <c r="P996" s="1">
        <v>2017</v>
      </c>
      <c r="Q996" s="1">
        <v>4</v>
      </c>
    </row>
    <row r="997" spans="1:17" x14ac:dyDescent="0.3">
      <c r="A997" s="1" t="s">
        <v>17</v>
      </c>
      <c r="B997" s="1" t="s">
        <v>698</v>
      </c>
      <c r="C997" s="1" t="s">
        <v>56</v>
      </c>
      <c r="D997" s="1" t="s">
        <v>1222</v>
      </c>
      <c r="E997" s="1" t="s">
        <v>21</v>
      </c>
      <c r="F997" s="1" t="s">
        <v>30</v>
      </c>
      <c r="G997" s="3">
        <v>40286</v>
      </c>
      <c r="H997" s="1">
        <v>534085166</v>
      </c>
      <c r="I997" s="3">
        <v>40293</v>
      </c>
      <c r="J997" s="1">
        <v>6524</v>
      </c>
      <c r="K997" s="1">
        <v>152.58000000000001</v>
      </c>
      <c r="L997" s="1">
        <v>97.44</v>
      </c>
      <c r="M997" s="1">
        <v>995431.92</v>
      </c>
      <c r="N997" s="1">
        <v>635698.56000000006</v>
      </c>
      <c r="O997" s="1">
        <v>359733.36</v>
      </c>
      <c r="P997" s="1">
        <v>2010</v>
      </c>
      <c r="Q997" s="1">
        <v>4</v>
      </c>
    </row>
    <row r="998" spans="1:17" x14ac:dyDescent="0.3">
      <c r="A998" s="1" t="s">
        <v>40</v>
      </c>
      <c r="B998" s="1" t="s">
        <v>322</v>
      </c>
      <c r="C998" s="1" t="s">
        <v>28</v>
      </c>
      <c r="D998" s="1" t="s">
        <v>1223</v>
      </c>
      <c r="E998" s="1" t="s">
        <v>21</v>
      </c>
      <c r="F998" s="1" t="s">
        <v>39</v>
      </c>
      <c r="G998" s="3">
        <v>40756</v>
      </c>
      <c r="H998" s="1">
        <v>590768182</v>
      </c>
      <c r="I998" s="3">
        <v>40793</v>
      </c>
      <c r="J998" s="1">
        <v>288</v>
      </c>
      <c r="K998" s="1">
        <v>255.28</v>
      </c>
      <c r="L998" s="1">
        <v>159.41999999999999</v>
      </c>
      <c r="M998" s="1">
        <v>73520.639999999999</v>
      </c>
      <c r="N998" s="1">
        <v>45912.959999999999</v>
      </c>
      <c r="O998" s="1">
        <v>27607.68</v>
      </c>
      <c r="P998" s="1">
        <v>2011</v>
      </c>
      <c r="Q998" s="1">
        <v>8</v>
      </c>
    </row>
    <row r="999" spans="1:17" x14ac:dyDescent="0.3">
      <c r="A999" s="1" t="s">
        <v>17</v>
      </c>
      <c r="B999" s="1" t="s">
        <v>227</v>
      </c>
      <c r="C999" s="1" t="s">
        <v>25</v>
      </c>
      <c r="D999" s="1" t="s">
        <v>1224</v>
      </c>
      <c r="E999" s="1" t="s">
        <v>27</v>
      </c>
      <c r="F999" s="1" t="s">
        <v>30</v>
      </c>
      <c r="G999" s="3">
        <v>40675</v>
      </c>
      <c r="H999" s="1">
        <v>524363124</v>
      </c>
      <c r="I999" s="3">
        <v>40722</v>
      </c>
      <c r="J999" s="1">
        <v>9556</v>
      </c>
      <c r="K999" s="1">
        <v>154.06</v>
      </c>
      <c r="L999" s="1">
        <v>90.93</v>
      </c>
      <c r="M999" s="1">
        <v>1472197.36</v>
      </c>
      <c r="N999" s="1">
        <v>868927.08</v>
      </c>
      <c r="O999" s="1">
        <v>603270.28</v>
      </c>
      <c r="P999" s="1">
        <v>2011</v>
      </c>
      <c r="Q999" s="1">
        <v>5</v>
      </c>
    </row>
    <row r="1000" spans="1:17" x14ac:dyDescent="0.3">
      <c r="A1000" s="1" t="s">
        <v>40</v>
      </c>
      <c r="B1000" s="1" t="s">
        <v>377</v>
      </c>
      <c r="C1000" s="1" t="s">
        <v>59</v>
      </c>
      <c r="D1000" s="1" t="s">
        <v>1225</v>
      </c>
      <c r="E1000" s="1" t="s">
        <v>21</v>
      </c>
      <c r="F1000" s="1" t="s">
        <v>65</v>
      </c>
      <c r="G1000" s="3">
        <v>42394</v>
      </c>
      <c r="H1000" s="1">
        <v>289606320</v>
      </c>
      <c r="I1000" s="3">
        <v>42414</v>
      </c>
      <c r="J1000" s="1">
        <v>9801</v>
      </c>
      <c r="K1000" s="1">
        <v>668.27</v>
      </c>
      <c r="L1000" s="1">
        <v>502.54</v>
      </c>
      <c r="M1000" s="1">
        <v>6549714.2699999996</v>
      </c>
      <c r="N1000" s="1">
        <v>4925394.54</v>
      </c>
      <c r="O1000" s="1">
        <v>1624319.73</v>
      </c>
      <c r="P1000" s="1">
        <v>2016</v>
      </c>
      <c r="Q1000" s="1">
        <v>1</v>
      </c>
    </row>
    <row r="1001" spans="1:17" x14ac:dyDescent="0.3">
      <c r="A1001" s="1" t="s">
        <v>40</v>
      </c>
      <c r="B1001" s="1" t="s">
        <v>148</v>
      </c>
      <c r="C1001" s="1" t="s">
        <v>33</v>
      </c>
      <c r="D1001" s="1" t="s">
        <v>1226</v>
      </c>
      <c r="E1001" s="1" t="s">
        <v>21</v>
      </c>
      <c r="F1001" s="1" t="s">
        <v>30</v>
      </c>
      <c r="G1001" s="3">
        <v>41739</v>
      </c>
      <c r="H1001" s="1">
        <v>811546599</v>
      </c>
      <c r="I1001" s="3">
        <v>41767</v>
      </c>
      <c r="J1001" s="1">
        <v>3528</v>
      </c>
      <c r="K1001" s="1">
        <v>205.7</v>
      </c>
      <c r="L1001" s="1">
        <v>117.11</v>
      </c>
      <c r="M1001" s="1">
        <v>725709.6</v>
      </c>
      <c r="N1001" s="1">
        <v>413164.08</v>
      </c>
      <c r="O1001" s="1">
        <v>312545.52</v>
      </c>
      <c r="P1001" s="1">
        <v>2014</v>
      </c>
      <c r="Q1001" s="1">
        <v>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4A4DD-D532-4B7A-8F43-F3519737F82F}">
  <dimension ref="U91:U93"/>
  <sheetViews>
    <sheetView showGridLines="0" zoomScale="53" zoomScaleNormal="70" workbookViewId="0">
      <selection activeCell="AN49" sqref="AN49"/>
    </sheetView>
  </sheetViews>
  <sheetFormatPr defaultRowHeight="14.4" x14ac:dyDescent="0.3"/>
  <sheetData>
    <row r="91" spans="21:21" ht="31.2" x14ac:dyDescent="0.6">
      <c r="U91" s="6"/>
    </row>
    <row r="92" spans="21:21" ht="25.8" x14ac:dyDescent="0.5">
      <c r="U92" s="7"/>
    </row>
    <row r="93" spans="21:21" ht="25.8" x14ac:dyDescent="0.5">
      <c r="U93" s="7"/>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4193CB-E8C6-4DD4-A255-109AE7E0076C}">
  <dimension ref="A1:P12"/>
  <sheetViews>
    <sheetView workbookViewId="0">
      <selection sqref="A1:P1"/>
    </sheetView>
  </sheetViews>
  <sheetFormatPr defaultRowHeight="14.4" x14ac:dyDescent="0.3"/>
  <cols>
    <col min="1" max="1" width="12.5546875" bestFit="1" customWidth="1"/>
    <col min="2" max="2" width="19.6640625" bestFit="1" customWidth="1"/>
  </cols>
  <sheetData>
    <row r="1" spans="1:16" ht="33.6" x14ac:dyDescent="0.65">
      <c r="A1" s="8" t="s">
        <v>1227</v>
      </c>
      <c r="B1" s="8"/>
      <c r="C1" s="8"/>
      <c r="D1" s="8"/>
      <c r="E1" s="8"/>
      <c r="F1" s="8"/>
      <c r="G1" s="8"/>
      <c r="H1" s="8"/>
      <c r="I1" s="8"/>
      <c r="J1" s="8"/>
      <c r="K1" s="8"/>
      <c r="L1" s="8"/>
      <c r="M1" s="8"/>
      <c r="N1" s="8"/>
      <c r="O1" s="8"/>
      <c r="P1" s="8"/>
    </row>
    <row r="3" spans="1:16" x14ac:dyDescent="0.3">
      <c r="A3" s="4" t="s">
        <v>1228</v>
      </c>
      <c r="B3" t="s">
        <v>1230</v>
      </c>
    </row>
    <row r="4" spans="1:16" x14ac:dyDescent="0.3">
      <c r="A4" s="5">
        <v>2010</v>
      </c>
      <c r="B4" s="9">
        <v>175462207.87</v>
      </c>
    </row>
    <row r="5" spans="1:16" x14ac:dyDescent="0.3">
      <c r="A5" s="5">
        <v>2011</v>
      </c>
      <c r="B5" s="9">
        <v>149927966.63</v>
      </c>
    </row>
    <row r="6" spans="1:16" x14ac:dyDescent="0.3">
      <c r="A6" s="5">
        <v>2012</v>
      </c>
      <c r="B6" s="9">
        <v>176391398.05999997</v>
      </c>
    </row>
    <row r="7" spans="1:16" x14ac:dyDescent="0.3">
      <c r="A7" s="5">
        <v>2013</v>
      </c>
      <c r="B7" s="9">
        <v>189797329.76999998</v>
      </c>
    </row>
    <row r="8" spans="1:16" x14ac:dyDescent="0.3">
      <c r="A8" s="5">
        <v>2014</v>
      </c>
      <c r="B8" s="9">
        <v>195075782.42999998</v>
      </c>
    </row>
    <row r="9" spans="1:16" x14ac:dyDescent="0.3">
      <c r="A9" s="5">
        <v>2015</v>
      </c>
      <c r="B9" s="9">
        <v>180487661.50999993</v>
      </c>
    </row>
    <row r="10" spans="1:16" x14ac:dyDescent="0.3">
      <c r="A10" s="5">
        <v>2016</v>
      </c>
      <c r="B10" s="9">
        <v>164122431.73999998</v>
      </c>
    </row>
    <row r="11" spans="1:16" x14ac:dyDescent="0.3">
      <c r="A11" s="5">
        <v>2017</v>
      </c>
      <c r="B11" s="9">
        <v>96057062.319999993</v>
      </c>
    </row>
    <row r="12" spans="1:16" x14ac:dyDescent="0.3">
      <c r="A12" s="5" t="s">
        <v>1229</v>
      </c>
      <c r="B12" s="9">
        <v>1327321840.3299997</v>
      </c>
    </row>
  </sheetData>
  <mergeCells count="1">
    <mergeCell ref="A1:P1"/>
  </mergeCell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FFC694-2EF8-4932-8D73-E05563780DF0}">
  <dimension ref="A1:K13"/>
  <sheetViews>
    <sheetView topLeftCell="A14" workbookViewId="0">
      <selection sqref="A1:XFD1"/>
    </sheetView>
  </sheetViews>
  <sheetFormatPr defaultRowHeight="14.4" x14ac:dyDescent="0.3"/>
  <cols>
    <col min="1" max="1" width="19.6640625" bestFit="1" customWidth="1"/>
    <col min="2" max="2" width="15.5546875" bestFit="1" customWidth="1"/>
    <col min="3" max="3" width="19.44140625" bestFit="1" customWidth="1"/>
    <col min="4" max="4" width="30.77734375" bestFit="1" customWidth="1"/>
    <col min="5" max="5" width="12" bestFit="1" customWidth="1"/>
    <col min="6" max="6" width="25.5546875" bestFit="1" customWidth="1"/>
    <col min="7" max="7" width="13.33203125" bestFit="1" customWidth="1"/>
    <col min="8" max="8" width="17.33203125" bestFit="1" customWidth="1"/>
    <col min="9" max="10" width="12" bestFit="1" customWidth="1"/>
    <col min="11" max="11" width="19.44140625" bestFit="1" customWidth="1"/>
    <col min="12" max="13" width="12" bestFit="1" customWidth="1"/>
    <col min="14" max="14" width="19.44140625" bestFit="1" customWidth="1"/>
    <col min="15" max="15" width="30.77734375" bestFit="1" customWidth="1"/>
    <col min="16" max="16" width="12" bestFit="1" customWidth="1"/>
    <col min="17" max="17" width="25.5546875" bestFit="1" customWidth="1"/>
    <col min="18" max="18" width="13.33203125" bestFit="1" customWidth="1"/>
    <col min="19" max="19" width="17.33203125" bestFit="1" customWidth="1"/>
    <col min="20" max="20" width="12" bestFit="1" customWidth="1"/>
    <col min="21" max="21" width="11" bestFit="1" customWidth="1"/>
    <col min="22" max="22" width="19.44140625" bestFit="1" customWidth="1"/>
    <col min="23" max="23" width="30.77734375" bestFit="1" customWidth="1"/>
    <col min="24" max="24" width="12" bestFit="1" customWidth="1"/>
    <col min="25" max="25" width="25.5546875" bestFit="1" customWidth="1"/>
    <col min="26" max="26" width="13.33203125" bestFit="1" customWidth="1"/>
    <col min="27" max="27" width="17.33203125" bestFit="1" customWidth="1"/>
    <col min="28" max="29" width="12" bestFit="1" customWidth="1"/>
    <col min="30" max="30" width="19.44140625" bestFit="1" customWidth="1"/>
    <col min="31" max="31" width="30.77734375" bestFit="1" customWidth="1"/>
    <col min="32" max="32" width="12" bestFit="1" customWidth="1"/>
    <col min="33" max="33" width="25.5546875" bestFit="1" customWidth="1"/>
    <col min="34" max="34" width="13.33203125" bestFit="1" customWidth="1"/>
    <col min="35" max="35" width="17.33203125" bestFit="1" customWidth="1"/>
    <col min="36" max="37" width="12" bestFit="1" customWidth="1"/>
    <col min="38" max="38" width="19.44140625" bestFit="1" customWidth="1"/>
    <col min="39" max="39" width="30.77734375" bestFit="1" customWidth="1"/>
    <col min="40" max="40" width="11" bestFit="1" customWidth="1"/>
    <col min="41" max="41" width="25.5546875" bestFit="1" customWidth="1"/>
    <col min="42" max="42" width="13.33203125" bestFit="1" customWidth="1"/>
    <col min="43" max="43" width="17.33203125" bestFit="1" customWidth="1"/>
    <col min="44" max="45" width="12" bestFit="1" customWidth="1"/>
    <col min="46" max="46" width="19.44140625" bestFit="1" customWidth="1"/>
    <col min="47" max="47" width="30.77734375" bestFit="1" customWidth="1"/>
    <col min="48" max="48" width="12" bestFit="1" customWidth="1"/>
    <col min="49" max="49" width="25.5546875" bestFit="1" customWidth="1"/>
    <col min="50" max="50" width="13.33203125" bestFit="1" customWidth="1"/>
    <col min="51" max="51" width="17.33203125" bestFit="1" customWidth="1"/>
    <col min="52" max="52" width="12" bestFit="1" customWidth="1"/>
    <col min="53" max="53" width="11" bestFit="1" customWidth="1"/>
    <col min="54" max="54" width="19.44140625" bestFit="1" customWidth="1"/>
    <col min="55" max="55" width="30.77734375" bestFit="1" customWidth="1"/>
    <col min="56" max="56" width="12" bestFit="1" customWidth="1"/>
    <col min="57" max="57" width="25.5546875" bestFit="1" customWidth="1"/>
    <col min="58" max="58" width="13.33203125" bestFit="1" customWidth="1"/>
    <col min="59" max="59" width="17.33203125" bestFit="1" customWidth="1"/>
    <col min="60" max="60" width="12" bestFit="1" customWidth="1"/>
    <col min="61" max="61" width="11" bestFit="1" customWidth="1"/>
  </cols>
  <sheetData>
    <row r="1" spans="1:11" ht="33.6" x14ac:dyDescent="0.65">
      <c r="A1" s="8" t="s">
        <v>1231</v>
      </c>
      <c r="B1" s="8"/>
      <c r="C1" s="8"/>
      <c r="D1" s="8"/>
      <c r="E1" s="8"/>
      <c r="F1" s="8"/>
      <c r="G1" s="8"/>
      <c r="H1" s="8"/>
      <c r="I1" s="8"/>
      <c r="J1" s="8"/>
      <c r="K1" s="8"/>
    </row>
    <row r="3" spans="1:11" x14ac:dyDescent="0.3">
      <c r="A3" s="4" t="s">
        <v>1230</v>
      </c>
      <c r="B3" s="4" t="s">
        <v>1232</v>
      </c>
    </row>
    <row r="4" spans="1:11" x14ac:dyDescent="0.3">
      <c r="A4" s="4" t="s">
        <v>1228</v>
      </c>
      <c r="B4" t="s">
        <v>31</v>
      </c>
      <c r="C4" t="s">
        <v>51</v>
      </c>
      <c r="D4" t="s">
        <v>48</v>
      </c>
      <c r="E4" t="s">
        <v>40</v>
      </c>
      <c r="F4" t="s">
        <v>17</v>
      </c>
      <c r="G4" t="s">
        <v>23</v>
      </c>
      <c r="H4" t="s">
        <v>35</v>
      </c>
      <c r="I4" t="s">
        <v>1229</v>
      </c>
    </row>
    <row r="5" spans="1:11" x14ac:dyDescent="0.3">
      <c r="A5" s="5">
        <v>2010</v>
      </c>
      <c r="B5" s="9">
        <v>18740403.199999999</v>
      </c>
      <c r="C5" s="9">
        <v>14999400.190000001</v>
      </c>
      <c r="D5" s="9">
        <v>21104163.210000001</v>
      </c>
      <c r="E5" s="9">
        <v>52754246.760000005</v>
      </c>
      <c r="F5" s="9">
        <v>20198851.210000005</v>
      </c>
      <c r="G5" s="9">
        <v>1944268.3699999999</v>
      </c>
      <c r="H5" s="9">
        <v>45720874.929999992</v>
      </c>
      <c r="I5" s="9">
        <v>175462207.87</v>
      </c>
    </row>
    <row r="6" spans="1:11" x14ac:dyDescent="0.3">
      <c r="A6" s="5">
        <v>2011</v>
      </c>
      <c r="B6" s="9">
        <v>26193645.539999999</v>
      </c>
      <c r="C6" s="9">
        <v>7547769.96</v>
      </c>
      <c r="D6" s="9">
        <v>6755623.7299999995</v>
      </c>
      <c r="E6" s="9">
        <v>56843358.339999996</v>
      </c>
      <c r="F6" s="9">
        <v>22191752.610000003</v>
      </c>
      <c r="G6" s="9">
        <v>5535901.0600000005</v>
      </c>
      <c r="H6" s="9">
        <v>24859915.390000001</v>
      </c>
      <c r="I6" s="9">
        <v>149927966.63</v>
      </c>
    </row>
    <row r="7" spans="1:11" x14ac:dyDescent="0.3">
      <c r="A7" s="5">
        <v>2012</v>
      </c>
      <c r="B7" s="9">
        <v>14308206.15</v>
      </c>
      <c r="C7" s="9">
        <v>23621757.600000001</v>
      </c>
      <c r="D7" s="9">
        <v>22515322.419999998</v>
      </c>
      <c r="E7" s="9">
        <v>29705424.84</v>
      </c>
      <c r="F7" s="9">
        <v>16666374.560000002</v>
      </c>
      <c r="G7" s="9">
        <v>971450.33</v>
      </c>
      <c r="H7" s="9">
        <v>68602862.160000011</v>
      </c>
      <c r="I7" s="9">
        <v>176391398.06</v>
      </c>
    </row>
    <row r="8" spans="1:11" x14ac:dyDescent="0.3">
      <c r="A8" s="5">
        <v>2013</v>
      </c>
      <c r="B8" s="9">
        <v>26465090.899999999</v>
      </c>
      <c r="C8" s="9">
        <v>18144258.09</v>
      </c>
      <c r="D8" s="9">
        <v>23879975.890000004</v>
      </c>
      <c r="E8" s="9">
        <v>34942006.640000008</v>
      </c>
      <c r="F8" s="9">
        <v>22116267.060000002</v>
      </c>
      <c r="G8" s="9">
        <v>1150128.79</v>
      </c>
      <c r="H8" s="9">
        <v>63099602.399999999</v>
      </c>
      <c r="I8" s="9">
        <v>189797329.77000001</v>
      </c>
    </row>
    <row r="9" spans="1:11" x14ac:dyDescent="0.3">
      <c r="A9" s="5">
        <v>2014</v>
      </c>
      <c r="B9" s="9">
        <v>19721355.329999994</v>
      </c>
      <c r="C9" s="9">
        <v>6565213.21</v>
      </c>
      <c r="D9" s="9">
        <v>14351185.709999999</v>
      </c>
      <c r="E9" s="9">
        <v>66825834.560000032</v>
      </c>
      <c r="F9" s="9">
        <v>31001609.579999998</v>
      </c>
      <c r="G9" s="9">
        <v>6371202.5</v>
      </c>
      <c r="H9" s="9">
        <v>50239381.539999999</v>
      </c>
      <c r="I9" s="9">
        <v>195075782.43000004</v>
      </c>
    </row>
    <row r="10" spans="1:11" x14ac:dyDescent="0.3">
      <c r="A10" s="5">
        <v>2015</v>
      </c>
      <c r="B10" s="9">
        <v>23128824.66</v>
      </c>
      <c r="C10" s="9">
        <v>2766414.88</v>
      </c>
      <c r="D10" s="9">
        <v>37257134.130000003</v>
      </c>
      <c r="E10" s="9">
        <v>34848395.599999994</v>
      </c>
      <c r="F10" s="9">
        <v>33466110.670000002</v>
      </c>
      <c r="G10" s="9">
        <v>2205758.7999999998</v>
      </c>
      <c r="H10" s="9">
        <v>46815022.770000011</v>
      </c>
      <c r="I10" s="9">
        <v>180487661.50999999</v>
      </c>
    </row>
    <row r="11" spans="1:11" x14ac:dyDescent="0.3">
      <c r="A11" s="5">
        <v>2016</v>
      </c>
      <c r="B11" s="9">
        <v>31145505.349999998</v>
      </c>
      <c r="C11" s="9">
        <v>17351559.199999999</v>
      </c>
      <c r="D11" s="9">
        <v>960699.76</v>
      </c>
      <c r="E11" s="9">
        <v>47674540.780000001</v>
      </c>
      <c r="F11" s="9">
        <v>25624200.729999997</v>
      </c>
      <c r="G11" s="9">
        <v>761150.22</v>
      </c>
      <c r="H11" s="9">
        <v>40604775.699999996</v>
      </c>
      <c r="I11" s="9">
        <v>164122431.73999998</v>
      </c>
    </row>
    <row r="12" spans="1:11" x14ac:dyDescent="0.3">
      <c r="A12" s="5">
        <v>2017</v>
      </c>
      <c r="B12" s="9">
        <v>7971778.3600000013</v>
      </c>
      <c r="C12" s="9">
        <v>14693199.470000003</v>
      </c>
      <c r="D12" s="9">
        <v>17173505.66</v>
      </c>
      <c r="E12" s="9">
        <v>29573655.410000004</v>
      </c>
      <c r="F12" s="9">
        <v>3841369.3200000003</v>
      </c>
      <c r="G12" s="9">
        <v>6021738.8700000001</v>
      </c>
      <c r="H12" s="9">
        <v>16781815.23</v>
      </c>
      <c r="I12" s="9">
        <v>96057062.320000008</v>
      </c>
    </row>
    <row r="13" spans="1:11" x14ac:dyDescent="0.3">
      <c r="A13" s="5" t="s">
        <v>1229</v>
      </c>
      <c r="B13" s="9">
        <v>167674809.49000001</v>
      </c>
      <c r="C13" s="9">
        <v>105689572.59999999</v>
      </c>
      <c r="D13" s="9">
        <v>143997610.51000002</v>
      </c>
      <c r="E13" s="9">
        <v>353167462.93000001</v>
      </c>
      <c r="F13" s="9">
        <v>175106535.73999998</v>
      </c>
      <c r="G13" s="9">
        <v>24961598.940000001</v>
      </c>
      <c r="H13" s="9">
        <v>356724250.12000006</v>
      </c>
      <c r="I13" s="9">
        <v>1327321840.3299999</v>
      </c>
    </row>
  </sheetData>
  <mergeCells count="1">
    <mergeCell ref="A1:K1"/>
  </mergeCell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6C179E-36C7-4FFD-BCA5-B963747DF74F}">
  <dimension ref="A1:N11"/>
  <sheetViews>
    <sheetView topLeftCell="B1" zoomScale="128" workbookViewId="0">
      <selection activeCell="D20" sqref="D20"/>
    </sheetView>
  </sheetViews>
  <sheetFormatPr defaultRowHeight="14.4" x14ac:dyDescent="0.3"/>
  <cols>
    <col min="1" max="1" width="31.21875" bestFit="1" customWidth="1"/>
    <col min="2" max="2" width="19.88671875" bestFit="1" customWidth="1"/>
    <col min="3" max="3" width="16.109375" bestFit="1" customWidth="1"/>
    <col min="4" max="13" width="8" bestFit="1" customWidth="1"/>
    <col min="14" max="24" width="9" bestFit="1" customWidth="1"/>
    <col min="25" max="26" width="8" bestFit="1" customWidth="1"/>
    <col min="27" max="27" width="9" bestFit="1" customWidth="1"/>
    <col min="28" max="28" width="6" bestFit="1" customWidth="1"/>
    <col min="29" max="30" width="9" bestFit="1" customWidth="1"/>
    <col min="31" max="31" width="8" bestFit="1" customWidth="1"/>
    <col min="32" max="35" width="9" bestFit="1" customWidth="1"/>
    <col min="36" max="36" width="8" bestFit="1" customWidth="1"/>
    <col min="37" max="39" width="9" bestFit="1" customWidth="1"/>
    <col min="40" max="40" width="8" bestFit="1" customWidth="1"/>
    <col min="41" max="42" width="9" bestFit="1" customWidth="1"/>
    <col min="43" max="43" width="8" bestFit="1" customWidth="1"/>
    <col min="44" max="45" width="9" bestFit="1" customWidth="1"/>
    <col min="46" max="46" width="6" bestFit="1" customWidth="1"/>
    <col min="47" max="57" width="9" bestFit="1" customWidth="1"/>
    <col min="58" max="58" width="8" bestFit="1" customWidth="1"/>
    <col min="59" max="65" width="9" bestFit="1" customWidth="1"/>
    <col min="66" max="66" width="8" bestFit="1" customWidth="1"/>
    <col min="67" max="72" width="9" bestFit="1" customWidth="1"/>
    <col min="73" max="73" width="8" bestFit="1" customWidth="1"/>
    <col min="74" max="77" width="9" bestFit="1" customWidth="1"/>
    <col min="78" max="78" width="8" bestFit="1" customWidth="1"/>
    <col min="79" max="83" width="9" bestFit="1" customWidth="1"/>
    <col min="84" max="84" width="8" bestFit="1" customWidth="1"/>
    <col min="85" max="96" width="9" bestFit="1" customWidth="1"/>
    <col min="97" max="97" width="8" bestFit="1" customWidth="1"/>
    <col min="98" max="102" width="9" bestFit="1" customWidth="1"/>
    <col min="103" max="103" width="8" bestFit="1" customWidth="1"/>
    <col min="104" max="109" width="9" bestFit="1" customWidth="1"/>
    <col min="110" max="110" width="8" bestFit="1" customWidth="1"/>
    <col min="111" max="113" width="9" bestFit="1" customWidth="1"/>
    <col min="114" max="114" width="8" bestFit="1" customWidth="1"/>
    <col min="115" max="115" width="9" bestFit="1" customWidth="1"/>
    <col min="116" max="117" width="8" bestFit="1" customWidth="1"/>
    <col min="118" max="123" width="9" bestFit="1" customWidth="1"/>
    <col min="124" max="124" width="10" bestFit="1" customWidth="1"/>
    <col min="125" max="127" width="9" bestFit="1" customWidth="1"/>
    <col min="128" max="128" width="6" bestFit="1" customWidth="1"/>
    <col min="129" max="138" width="9" bestFit="1" customWidth="1"/>
    <col min="139" max="144" width="10" bestFit="1" customWidth="1"/>
    <col min="145" max="145" width="9" bestFit="1" customWidth="1"/>
    <col min="146" max="149" width="10" bestFit="1" customWidth="1"/>
    <col min="150" max="150" width="9" bestFit="1" customWidth="1"/>
    <col min="151" max="151" width="10" bestFit="1" customWidth="1"/>
    <col min="152" max="152" width="9" bestFit="1" customWidth="1"/>
    <col min="153" max="153" width="10" bestFit="1" customWidth="1"/>
    <col min="154" max="155" width="9" bestFit="1" customWidth="1"/>
    <col min="156" max="159" width="10" bestFit="1" customWidth="1"/>
    <col min="160" max="160" width="9" bestFit="1" customWidth="1"/>
    <col min="161" max="161" width="8" bestFit="1" customWidth="1"/>
    <col min="162" max="162" width="10" bestFit="1" customWidth="1"/>
    <col min="163" max="163" width="9" bestFit="1" customWidth="1"/>
    <col min="164" max="178" width="10" bestFit="1" customWidth="1"/>
    <col min="179" max="179" width="9" bestFit="1" customWidth="1"/>
    <col min="180" max="188" width="10" bestFit="1" customWidth="1"/>
    <col min="189" max="189" width="9" bestFit="1" customWidth="1"/>
    <col min="190" max="203" width="10" bestFit="1" customWidth="1"/>
    <col min="204" max="204" width="7" bestFit="1" customWidth="1"/>
    <col min="205" max="205" width="10" bestFit="1" customWidth="1"/>
    <col min="206" max="206" width="9" bestFit="1" customWidth="1"/>
    <col min="207" max="208" width="10" bestFit="1" customWidth="1"/>
    <col min="209" max="209" width="9" bestFit="1" customWidth="1"/>
    <col min="210" max="210" width="7" bestFit="1" customWidth="1"/>
    <col min="211" max="218" width="10" bestFit="1" customWidth="1"/>
    <col min="219" max="219" width="9" bestFit="1" customWidth="1"/>
    <col min="220" max="227" width="10" bestFit="1" customWidth="1"/>
    <col min="228" max="228" width="9" bestFit="1" customWidth="1"/>
    <col min="229" max="250" width="10" bestFit="1" customWidth="1"/>
    <col min="251" max="251" width="9" bestFit="1" customWidth="1"/>
    <col min="252" max="263" width="10" bestFit="1" customWidth="1"/>
    <col min="264" max="265" width="9" bestFit="1" customWidth="1"/>
    <col min="266" max="266" width="10" bestFit="1" customWidth="1"/>
    <col min="267" max="268" width="9" bestFit="1" customWidth="1"/>
    <col min="269" max="293" width="10" bestFit="1" customWidth="1"/>
    <col min="294" max="294" width="9" bestFit="1" customWidth="1"/>
    <col min="295" max="344" width="10" bestFit="1" customWidth="1"/>
    <col min="345" max="345" width="9" bestFit="1" customWidth="1"/>
    <col min="346" max="357" width="10" bestFit="1" customWidth="1"/>
    <col min="358" max="359" width="9" bestFit="1" customWidth="1"/>
    <col min="360" max="365" width="10" bestFit="1" customWidth="1"/>
    <col min="366" max="366" width="9" bestFit="1" customWidth="1"/>
    <col min="367" max="369" width="10" bestFit="1" customWidth="1"/>
    <col min="370" max="370" width="9" bestFit="1" customWidth="1"/>
    <col min="371" max="383" width="10" bestFit="1" customWidth="1"/>
    <col min="384" max="385" width="9" bestFit="1" customWidth="1"/>
    <col min="386" max="386" width="10" bestFit="1" customWidth="1"/>
    <col min="387" max="387" width="9" bestFit="1" customWidth="1"/>
    <col min="388" max="393" width="10" bestFit="1" customWidth="1"/>
    <col min="394" max="394" width="7" bestFit="1" customWidth="1"/>
    <col min="395" max="398" width="10" bestFit="1" customWidth="1"/>
    <col min="399" max="399" width="9" bestFit="1" customWidth="1"/>
    <col min="400" max="402" width="10" bestFit="1" customWidth="1"/>
    <col min="403" max="403" width="9" bestFit="1" customWidth="1"/>
    <col min="404" max="407" width="10" bestFit="1" customWidth="1"/>
    <col min="408" max="408" width="9" bestFit="1" customWidth="1"/>
    <col min="409" max="413" width="10" bestFit="1" customWidth="1"/>
    <col min="414" max="414" width="9" bestFit="1" customWidth="1"/>
    <col min="415" max="416" width="10" bestFit="1" customWidth="1"/>
    <col min="417" max="417" width="9" bestFit="1" customWidth="1"/>
    <col min="418" max="418" width="10" bestFit="1" customWidth="1"/>
    <col min="419" max="419" width="7" bestFit="1" customWidth="1"/>
    <col min="420" max="435" width="10" bestFit="1" customWidth="1"/>
    <col min="436" max="436" width="9" bestFit="1" customWidth="1"/>
    <col min="437" max="439" width="10" bestFit="1" customWidth="1"/>
    <col min="440" max="441" width="9" bestFit="1" customWidth="1"/>
    <col min="442" max="451" width="10" bestFit="1" customWidth="1"/>
    <col min="452" max="452" width="9" bestFit="1" customWidth="1"/>
    <col min="453" max="453" width="10" bestFit="1" customWidth="1"/>
    <col min="454" max="454" width="9" bestFit="1" customWidth="1"/>
    <col min="455" max="472" width="10" bestFit="1" customWidth="1"/>
    <col min="473" max="473" width="9" bestFit="1" customWidth="1"/>
    <col min="474" max="489" width="10" bestFit="1" customWidth="1"/>
    <col min="490" max="490" width="7" bestFit="1" customWidth="1"/>
    <col min="491" max="493" width="10" bestFit="1" customWidth="1"/>
    <col min="494" max="494" width="9" bestFit="1" customWidth="1"/>
    <col min="495" max="495" width="7" bestFit="1" customWidth="1"/>
    <col min="496" max="498" width="10" bestFit="1" customWidth="1"/>
    <col min="499" max="499" width="9" bestFit="1" customWidth="1"/>
    <col min="500" max="506" width="10" bestFit="1" customWidth="1"/>
    <col min="507" max="507" width="7" bestFit="1" customWidth="1"/>
    <col min="508" max="510" width="10" bestFit="1" customWidth="1"/>
    <col min="511" max="511" width="9" bestFit="1" customWidth="1"/>
    <col min="512" max="515" width="10" bestFit="1" customWidth="1"/>
    <col min="516" max="516" width="9" bestFit="1" customWidth="1"/>
    <col min="517" max="517" width="7" bestFit="1" customWidth="1"/>
    <col min="518" max="518" width="10" bestFit="1" customWidth="1"/>
    <col min="519" max="519" width="9" bestFit="1" customWidth="1"/>
    <col min="520" max="535" width="10" bestFit="1" customWidth="1"/>
    <col min="536" max="536" width="9" bestFit="1" customWidth="1"/>
    <col min="537" max="540" width="10" bestFit="1" customWidth="1"/>
    <col min="541" max="542" width="9" bestFit="1" customWidth="1"/>
    <col min="543" max="544" width="10" bestFit="1" customWidth="1"/>
    <col min="545" max="546" width="9" bestFit="1" customWidth="1"/>
    <col min="547" max="557" width="10" bestFit="1" customWidth="1"/>
    <col min="558" max="558" width="9" bestFit="1" customWidth="1"/>
    <col min="559" max="575" width="10" bestFit="1" customWidth="1"/>
    <col min="576" max="576" width="9" bestFit="1" customWidth="1"/>
    <col min="577" max="582" width="10" bestFit="1" customWidth="1"/>
    <col min="583" max="585" width="11" bestFit="1" customWidth="1"/>
    <col min="586" max="586" width="8" bestFit="1" customWidth="1"/>
    <col min="587" max="587" width="11" bestFit="1" customWidth="1"/>
    <col min="588" max="588" width="10" bestFit="1" customWidth="1"/>
    <col min="589" max="589" width="11" bestFit="1" customWidth="1"/>
    <col min="590" max="590" width="10" bestFit="1" customWidth="1"/>
    <col min="591" max="591" width="11" bestFit="1" customWidth="1"/>
    <col min="592" max="592" width="10" bestFit="1" customWidth="1"/>
    <col min="593" max="596" width="11" bestFit="1" customWidth="1"/>
    <col min="597" max="597" width="8" bestFit="1" customWidth="1"/>
    <col min="598" max="598" width="11" bestFit="1" customWidth="1"/>
    <col min="599" max="601" width="10" bestFit="1" customWidth="1"/>
    <col min="602" max="603" width="11" bestFit="1" customWidth="1"/>
    <col min="604" max="604" width="10" bestFit="1" customWidth="1"/>
    <col min="605" max="605" width="11" bestFit="1" customWidth="1"/>
    <col min="606" max="607" width="10" bestFit="1" customWidth="1"/>
    <col min="608" max="609" width="11" bestFit="1" customWidth="1"/>
    <col min="610" max="610" width="10" bestFit="1" customWidth="1"/>
    <col min="611" max="611" width="11" bestFit="1" customWidth="1"/>
    <col min="612" max="612" width="10" bestFit="1" customWidth="1"/>
    <col min="613" max="618" width="11" bestFit="1" customWidth="1"/>
    <col min="619" max="619" width="10" bestFit="1" customWidth="1"/>
    <col min="620" max="621" width="11" bestFit="1" customWidth="1"/>
    <col min="622" max="623" width="10" bestFit="1" customWidth="1"/>
    <col min="624" max="630" width="11" bestFit="1" customWidth="1"/>
    <col min="631" max="631" width="10" bestFit="1" customWidth="1"/>
    <col min="632" max="632" width="11" bestFit="1" customWidth="1"/>
    <col min="633" max="633" width="10" bestFit="1" customWidth="1"/>
    <col min="634" max="635" width="11" bestFit="1" customWidth="1"/>
    <col min="636" max="636" width="10" bestFit="1" customWidth="1"/>
    <col min="637" max="639" width="11" bestFit="1" customWidth="1"/>
    <col min="640" max="640" width="10" bestFit="1" customWidth="1"/>
    <col min="641" max="641" width="11" bestFit="1" customWidth="1"/>
    <col min="642" max="642" width="10" bestFit="1" customWidth="1"/>
    <col min="643" max="648" width="11" bestFit="1" customWidth="1"/>
    <col min="649" max="649" width="10" bestFit="1" customWidth="1"/>
    <col min="650" max="651" width="11" bestFit="1" customWidth="1"/>
    <col min="652" max="653" width="10" bestFit="1" customWidth="1"/>
    <col min="654" max="655" width="11" bestFit="1" customWidth="1"/>
    <col min="656" max="656" width="10" bestFit="1" customWidth="1"/>
    <col min="657" max="657" width="11" bestFit="1" customWidth="1"/>
    <col min="658" max="658" width="10" bestFit="1" customWidth="1"/>
    <col min="659" max="662" width="11" bestFit="1" customWidth="1"/>
    <col min="663" max="663" width="10" bestFit="1" customWidth="1"/>
    <col min="664" max="666" width="11" bestFit="1" customWidth="1"/>
    <col min="667" max="667" width="10" bestFit="1" customWidth="1"/>
    <col min="668" max="669" width="11" bestFit="1" customWidth="1"/>
    <col min="670" max="670" width="10" bestFit="1" customWidth="1"/>
    <col min="671" max="671" width="11" bestFit="1" customWidth="1"/>
    <col min="672" max="673" width="10" bestFit="1" customWidth="1"/>
    <col min="674" max="676" width="11" bestFit="1" customWidth="1"/>
    <col min="677" max="677" width="10" bestFit="1" customWidth="1"/>
    <col min="678" max="682" width="11" bestFit="1" customWidth="1"/>
    <col min="683" max="685" width="10" bestFit="1" customWidth="1"/>
    <col min="686" max="686" width="11" bestFit="1" customWidth="1"/>
    <col min="687" max="687" width="10" bestFit="1" customWidth="1"/>
    <col min="688" max="688" width="11" bestFit="1" customWidth="1"/>
    <col min="689" max="689" width="10" bestFit="1" customWidth="1"/>
    <col min="690" max="692" width="11" bestFit="1" customWidth="1"/>
    <col min="693" max="693" width="10" bestFit="1" customWidth="1"/>
    <col min="694" max="694" width="11" bestFit="1" customWidth="1"/>
    <col min="695" max="696" width="10" bestFit="1" customWidth="1"/>
    <col min="697" max="698" width="11" bestFit="1" customWidth="1"/>
    <col min="699" max="699" width="10" bestFit="1" customWidth="1"/>
    <col min="700" max="700" width="11" bestFit="1" customWidth="1"/>
    <col min="701" max="703" width="10" bestFit="1" customWidth="1"/>
    <col min="704" max="705" width="11" bestFit="1" customWidth="1"/>
    <col min="706" max="706" width="10" bestFit="1" customWidth="1"/>
    <col min="707" max="722" width="11" bestFit="1" customWidth="1"/>
    <col min="723" max="723" width="10" bestFit="1" customWidth="1"/>
    <col min="724" max="724" width="11" bestFit="1" customWidth="1"/>
    <col min="725" max="725" width="9" bestFit="1" customWidth="1"/>
    <col min="726" max="726" width="10" bestFit="1" customWidth="1"/>
    <col min="727" max="728" width="11" bestFit="1" customWidth="1"/>
    <col min="729" max="729" width="10" bestFit="1" customWidth="1"/>
    <col min="730" max="730" width="11" bestFit="1" customWidth="1"/>
    <col min="731" max="734" width="10" bestFit="1" customWidth="1"/>
    <col min="735" max="735" width="11" bestFit="1" customWidth="1"/>
    <col min="736" max="736" width="10" bestFit="1" customWidth="1"/>
    <col min="737" max="737" width="11" bestFit="1" customWidth="1"/>
    <col min="738" max="738" width="10" bestFit="1" customWidth="1"/>
    <col min="739" max="741" width="11" bestFit="1" customWidth="1"/>
    <col min="742" max="743" width="10" bestFit="1" customWidth="1"/>
    <col min="744" max="745" width="11" bestFit="1" customWidth="1"/>
    <col min="746" max="750" width="10" bestFit="1" customWidth="1"/>
    <col min="751" max="751" width="11" bestFit="1" customWidth="1"/>
    <col min="752" max="752" width="10" bestFit="1" customWidth="1"/>
    <col min="753" max="755" width="11" bestFit="1" customWidth="1"/>
    <col min="756" max="756" width="10" bestFit="1" customWidth="1"/>
    <col min="757" max="763" width="11" bestFit="1" customWidth="1"/>
    <col min="764" max="764" width="8" bestFit="1" customWidth="1"/>
    <col min="765" max="766" width="11" bestFit="1" customWidth="1"/>
    <col min="767" max="767" width="10" bestFit="1" customWidth="1"/>
    <col min="768" max="771" width="11" bestFit="1" customWidth="1"/>
    <col min="772" max="772" width="10" bestFit="1" customWidth="1"/>
    <col min="773" max="774" width="11" bestFit="1" customWidth="1"/>
    <col min="775" max="775" width="10" bestFit="1" customWidth="1"/>
    <col min="776" max="797" width="11" bestFit="1" customWidth="1"/>
    <col min="798" max="798" width="10" bestFit="1" customWidth="1"/>
    <col min="799" max="804" width="11" bestFit="1" customWidth="1"/>
    <col min="805" max="805" width="8" bestFit="1" customWidth="1"/>
    <col min="806" max="813" width="11" bestFit="1" customWidth="1"/>
    <col min="814" max="815" width="10" bestFit="1" customWidth="1"/>
    <col min="816" max="830" width="11" bestFit="1" customWidth="1"/>
    <col min="831" max="831" width="10" bestFit="1" customWidth="1"/>
    <col min="832" max="853" width="11" bestFit="1" customWidth="1"/>
    <col min="854" max="854" width="10" bestFit="1" customWidth="1"/>
    <col min="855" max="881" width="11" bestFit="1" customWidth="1"/>
    <col min="882" max="882" width="10" bestFit="1" customWidth="1"/>
    <col min="883" max="891" width="11" bestFit="1" customWidth="1"/>
    <col min="892" max="892" width="8" bestFit="1" customWidth="1"/>
    <col min="893" max="898" width="11" bestFit="1" customWidth="1"/>
    <col min="899" max="899" width="10" bestFit="1" customWidth="1"/>
    <col min="900" max="917" width="11" bestFit="1" customWidth="1"/>
    <col min="918" max="918" width="10" bestFit="1" customWidth="1"/>
    <col min="919" max="922" width="11" bestFit="1" customWidth="1"/>
    <col min="923" max="924" width="10" bestFit="1" customWidth="1"/>
    <col min="925" max="927" width="11" bestFit="1" customWidth="1"/>
    <col min="928" max="928" width="10" bestFit="1" customWidth="1"/>
    <col min="929" max="929" width="11" bestFit="1" customWidth="1"/>
    <col min="930" max="931" width="10" bestFit="1" customWidth="1"/>
    <col min="932" max="936" width="11" bestFit="1" customWidth="1"/>
    <col min="937" max="937" width="10" bestFit="1" customWidth="1"/>
    <col min="938" max="964" width="11" bestFit="1" customWidth="1"/>
    <col min="965" max="965" width="10" bestFit="1" customWidth="1"/>
    <col min="966" max="1000" width="11" bestFit="1" customWidth="1"/>
    <col min="1001" max="1001" width="12" bestFit="1" customWidth="1"/>
  </cols>
  <sheetData>
    <row r="1" spans="1:14" ht="33.6" x14ac:dyDescent="0.65">
      <c r="A1" s="8" t="s">
        <v>1233</v>
      </c>
      <c r="B1" s="8"/>
      <c r="C1" s="8"/>
      <c r="D1" s="8"/>
      <c r="E1" s="8"/>
      <c r="F1" s="8"/>
      <c r="G1" s="8"/>
      <c r="H1" s="8"/>
      <c r="I1" s="8"/>
      <c r="J1" s="8"/>
      <c r="K1" s="8"/>
      <c r="L1" s="8"/>
      <c r="M1" s="8"/>
      <c r="N1" s="8"/>
    </row>
    <row r="3" spans="1:14" x14ac:dyDescent="0.3">
      <c r="A3" s="4" t="s">
        <v>1228</v>
      </c>
      <c r="B3" t="s">
        <v>1230</v>
      </c>
      <c r="C3" t="s">
        <v>1234</v>
      </c>
    </row>
    <row r="4" spans="1:14" x14ac:dyDescent="0.3">
      <c r="A4" s="5" t="s">
        <v>31</v>
      </c>
      <c r="B4" s="9">
        <v>167674809.48999998</v>
      </c>
      <c r="C4" s="9">
        <v>116875410.38999996</v>
      </c>
    </row>
    <row r="5" spans="1:14" x14ac:dyDescent="0.3">
      <c r="A5" s="5" t="s">
        <v>51</v>
      </c>
      <c r="B5" s="9">
        <v>105689572.59999998</v>
      </c>
      <c r="C5" s="9">
        <v>73811151.870000035</v>
      </c>
    </row>
    <row r="6" spans="1:14" x14ac:dyDescent="0.3">
      <c r="A6" s="5" t="s">
        <v>48</v>
      </c>
      <c r="B6" s="9">
        <v>143997610.50999996</v>
      </c>
      <c r="C6" s="9">
        <v>102660832.30000003</v>
      </c>
    </row>
    <row r="7" spans="1:14" x14ac:dyDescent="0.3">
      <c r="A7" s="5" t="s">
        <v>40</v>
      </c>
      <c r="B7" s="9">
        <v>353167462.92999983</v>
      </c>
      <c r="C7" s="9">
        <v>246395494.48000002</v>
      </c>
    </row>
    <row r="8" spans="1:14" x14ac:dyDescent="0.3">
      <c r="A8" s="5" t="s">
        <v>17</v>
      </c>
      <c r="B8" s="9">
        <v>175106535.74000001</v>
      </c>
      <c r="C8" s="9">
        <v>124049542.40000004</v>
      </c>
    </row>
    <row r="9" spans="1:14" x14ac:dyDescent="0.3">
      <c r="A9" s="5" t="s">
        <v>23</v>
      </c>
      <c r="B9" s="9">
        <v>24961598.939999998</v>
      </c>
      <c r="C9" s="9">
        <v>17253539.670000002</v>
      </c>
    </row>
    <row r="10" spans="1:14" x14ac:dyDescent="0.3">
      <c r="A10" s="5" t="s">
        <v>35</v>
      </c>
      <c r="B10" s="9">
        <v>356724250.11999971</v>
      </c>
      <c r="C10" s="9">
        <v>255073257.65999988</v>
      </c>
    </row>
    <row r="11" spans="1:14" x14ac:dyDescent="0.3">
      <c r="A11" s="5" t="s">
        <v>1229</v>
      </c>
      <c r="B11" s="9">
        <v>1327321840.3299994</v>
      </c>
      <c r="C11" s="9">
        <v>936119228.76999986</v>
      </c>
    </row>
  </sheetData>
  <mergeCells count="1">
    <mergeCell ref="A1:N1"/>
  </mergeCell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5AD631-8C8C-4438-B109-82DFB9595C8C}">
  <dimension ref="A1:N8"/>
  <sheetViews>
    <sheetView workbookViewId="0">
      <selection sqref="A1:XFD1"/>
    </sheetView>
  </sheetViews>
  <sheetFormatPr defaultRowHeight="14.4" x14ac:dyDescent="0.3"/>
  <cols>
    <col min="1" max="1" width="12.5546875" bestFit="1" customWidth="1"/>
    <col min="2" max="2" width="19.6640625" bestFit="1" customWidth="1"/>
  </cols>
  <sheetData>
    <row r="1" spans="1:14" ht="33.6" x14ac:dyDescent="0.65">
      <c r="A1" s="8" t="s">
        <v>1235</v>
      </c>
      <c r="B1" s="8"/>
      <c r="C1" s="8"/>
      <c r="D1" s="8"/>
      <c r="E1" s="8"/>
      <c r="F1" s="8"/>
      <c r="G1" s="8"/>
      <c r="H1" s="8"/>
      <c r="I1" s="8"/>
      <c r="J1" s="8"/>
      <c r="K1" s="8"/>
      <c r="L1" s="8"/>
      <c r="M1" s="8"/>
      <c r="N1" s="8"/>
    </row>
    <row r="3" spans="1:14" x14ac:dyDescent="0.3">
      <c r="A3" s="4" t="s">
        <v>1228</v>
      </c>
      <c r="B3" t="s">
        <v>1230</v>
      </c>
    </row>
    <row r="4" spans="1:14" x14ac:dyDescent="0.3">
      <c r="A4" s="5" t="s">
        <v>30</v>
      </c>
      <c r="B4" s="9">
        <v>335761811.56000012</v>
      </c>
    </row>
    <row r="5" spans="1:14" x14ac:dyDescent="0.3">
      <c r="A5" s="5" t="s">
        <v>39</v>
      </c>
      <c r="B5" s="9">
        <v>306473892.20999986</v>
      </c>
    </row>
    <row r="6" spans="1:14" x14ac:dyDescent="0.3">
      <c r="A6" s="5" t="s">
        <v>65</v>
      </c>
      <c r="B6" s="9">
        <v>361795759.00999987</v>
      </c>
    </row>
    <row r="7" spans="1:14" x14ac:dyDescent="0.3">
      <c r="A7" s="5" t="s">
        <v>22</v>
      </c>
      <c r="B7" s="9">
        <v>323290377.54999989</v>
      </c>
    </row>
    <row r="8" spans="1:14" x14ac:dyDescent="0.3">
      <c r="A8" s="5" t="s">
        <v>1229</v>
      </c>
      <c r="B8" s="9">
        <v>1327321840.3299997</v>
      </c>
    </row>
  </sheetData>
  <mergeCells count="1">
    <mergeCell ref="A1:N1"/>
  </mergeCells>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A3F94-D03C-4A7C-B1DA-456F5B6FAED9}">
  <dimension ref="A1:Z189"/>
  <sheetViews>
    <sheetView workbookViewId="0">
      <selection sqref="A1:Z1"/>
    </sheetView>
  </sheetViews>
  <sheetFormatPr defaultRowHeight="14.4" x14ac:dyDescent="0.3"/>
  <cols>
    <col min="1" max="1" width="29.21875" bestFit="1" customWidth="1"/>
    <col min="2" max="2" width="19.6640625" bestFit="1" customWidth="1"/>
  </cols>
  <sheetData>
    <row r="1" spans="1:26" ht="33.6" x14ac:dyDescent="0.65">
      <c r="A1" s="8" t="s">
        <v>1236</v>
      </c>
      <c r="B1" s="8"/>
      <c r="C1" s="8"/>
      <c r="D1" s="8"/>
      <c r="E1" s="8"/>
      <c r="F1" s="8"/>
      <c r="G1" s="8"/>
      <c r="H1" s="8"/>
      <c r="I1" s="8"/>
      <c r="J1" s="8"/>
      <c r="K1" s="8"/>
      <c r="L1" s="8"/>
      <c r="M1" s="8"/>
      <c r="N1" s="8"/>
      <c r="O1" s="8"/>
      <c r="P1" s="8"/>
      <c r="Q1" s="8"/>
      <c r="R1" s="8"/>
      <c r="S1" s="8"/>
      <c r="T1" s="8"/>
      <c r="U1" s="8"/>
      <c r="V1" s="8"/>
      <c r="W1" s="8"/>
      <c r="X1" s="8"/>
      <c r="Y1" s="8"/>
      <c r="Z1" s="8"/>
    </row>
    <row r="3" spans="1:26" x14ac:dyDescent="0.3">
      <c r="A3" s="4" t="s">
        <v>1228</v>
      </c>
      <c r="B3" t="s">
        <v>1230</v>
      </c>
    </row>
    <row r="4" spans="1:26" x14ac:dyDescent="0.3">
      <c r="A4" s="5" t="s">
        <v>208</v>
      </c>
      <c r="B4" s="9">
        <v>2843589.0700000003</v>
      </c>
    </row>
    <row r="5" spans="1:26" x14ac:dyDescent="0.3">
      <c r="A5" s="5" t="s">
        <v>255</v>
      </c>
      <c r="B5" s="9">
        <v>9709899.2699999996</v>
      </c>
    </row>
    <row r="6" spans="1:26" x14ac:dyDescent="0.3">
      <c r="A6" s="5" t="s">
        <v>81</v>
      </c>
      <c r="B6" s="9">
        <v>10272591.440000001</v>
      </c>
    </row>
    <row r="7" spans="1:26" x14ac:dyDescent="0.3">
      <c r="A7" s="5" t="s">
        <v>359</v>
      </c>
      <c r="B7" s="9">
        <v>7153122.9699999997</v>
      </c>
    </row>
    <row r="8" spans="1:26" x14ac:dyDescent="0.3">
      <c r="A8" s="5" t="s">
        <v>443</v>
      </c>
      <c r="B8" s="9">
        <v>15643032.02</v>
      </c>
    </row>
    <row r="9" spans="1:26" x14ac:dyDescent="0.3">
      <c r="A9" s="5" t="s">
        <v>364</v>
      </c>
      <c r="B9" s="9">
        <v>5650520.6700000009</v>
      </c>
    </row>
    <row r="10" spans="1:26" x14ac:dyDescent="0.3">
      <c r="A10" s="5" t="s">
        <v>41</v>
      </c>
      <c r="B10" s="9">
        <v>7139689.5099999998</v>
      </c>
    </row>
    <row r="11" spans="1:26" x14ac:dyDescent="0.3">
      <c r="A11" s="5" t="s">
        <v>661</v>
      </c>
      <c r="B11" s="9">
        <v>3215330.1599999997</v>
      </c>
    </row>
    <row r="12" spans="1:26" x14ac:dyDescent="0.3">
      <c r="A12" s="5" t="s">
        <v>164</v>
      </c>
      <c r="B12" s="9">
        <v>16199378.410000002</v>
      </c>
    </row>
    <row r="13" spans="1:26" x14ac:dyDescent="0.3">
      <c r="A13" s="5" t="s">
        <v>698</v>
      </c>
      <c r="B13" s="9">
        <v>5308405.46</v>
      </c>
    </row>
    <row r="14" spans="1:26" x14ac:dyDescent="0.3">
      <c r="A14" s="5" t="s">
        <v>308</v>
      </c>
      <c r="B14" s="9">
        <v>9022805.7300000004</v>
      </c>
    </row>
    <row r="15" spans="1:26" x14ac:dyDescent="0.3">
      <c r="A15" s="5" t="s">
        <v>235</v>
      </c>
      <c r="B15" s="9">
        <v>5811989.1600000001</v>
      </c>
    </row>
    <row r="16" spans="1:26" x14ac:dyDescent="0.3">
      <c r="A16" s="5" t="s">
        <v>705</v>
      </c>
      <c r="B16" s="9">
        <v>2803550.0999999996</v>
      </c>
    </row>
    <row r="17" spans="1:2" x14ac:dyDescent="0.3">
      <c r="A17" s="5" t="s">
        <v>111</v>
      </c>
      <c r="B17" s="9">
        <v>13482813.120000001</v>
      </c>
    </row>
    <row r="18" spans="1:2" x14ac:dyDescent="0.3">
      <c r="A18" s="5" t="s">
        <v>388</v>
      </c>
      <c r="B18" s="9">
        <v>9959553.5300000012</v>
      </c>
    </row>
    <row r="19" spans="1:2" x14ac:dyDescent="0.3">
      <c r="A19" s="5" t="s">
        <v>351</v>
      </c>
      <c r="B19" s="9">
        <v>9839301.8100000005</v>
      </c>
    </row>
    <row r="20" spans="1:2" x14ac:dyDescent="0.3">
      <c r="A20" s="5" t="s">
        <v>99</v>
      </c>
      <c r="B20" s="9">
        <v>9039257.0599999987</v>
      </c>
    </row>
    <row r="21" spans="1:2" x14ac:dyDescent="0.3">
      <c r="A21" s="5" t="s">
        <v>127</v>
      </c>
      <c r="B21" s="9">
        <v>12986378.170000002</v>
      </c>
    </row>
    <row r="22" spans="1:2" x14ac:dyDescent="0.3">
      <c r="A22" s="5" t="s">
        <v>820</v>
      </c>
      <c r="B22" s="9">
        <v>4359359.83</v>
      </c>
    </row>
    <row r="23" spans="1:2" x14ac:dyDescent="0.3">
      <c r="A23" s="5" t="s">
        <v>153</v>
      </c>
      <c r="B23" s="9">
        <v>2758990.9899999998</v>
      </c>
    </row>
    <row r="24" spans="1:2" x14ac:dyDescent="0.3">
      <c r="A24" s="5" t="s">
        <v>287</v>
      </c>
      <c r="B24" s="9">
        <v>2702495.8899999997</v>
      </c>
    </row>
    <row r="25" spans="1:2" x14ac:dyDescent="0.3">
      <c r="A25" s="5" t="s">
        <v>79</v>
      </c>
      <c r="B25" s="9">
        <v>5430330.5599999996</v>
      </c>
    </row>
    <row r="26" spans="1:2" x14ac:dyDescent="0.3">
      <c r="A26" s="5" t="s">
        <v>341</v>
      </c>
      <c r="B26" s="9">
        <v>3779357.4400000004</v>
      </c>
    </row>
    <row r="27" spans="1:2" x14ac:dyDescent="0.3">
      <c r="A27" s="5" t="s">
        <v>131</v>
      </c>
      <c r="B27" s="9">
        <v>7032758.5500000007</v>
      </c>
    </row>
    <row r="28" spans="1:2" x14ac:dyDescent="0.3">
      <c r="A28" s="5" t="s">
        <v>634</v>
      </c>
      <c r="B28" s="9">
        <v>4642313.7</v>
      </c>
    </row>
    <row r="29" spans="1:2" x14ac:dyDescent="0.3">
      <c r="A29" s="5" t="s">
        <v>303</v>
      </c>
      <c r="B29" s="9">
        <v>95209.919999999998</v>
      </c>
    </row>
    <row r="30" spans="1:2" x14ac:dyDescent="0.3">
      <c r="A30" s="5" t="s">
        <v>24</v>
      </c>
      <c r="B30" s="9">
        <v>1226103.2999999998</v>
      </c>
    </row>
    <row r="31" spans="1:2" x14ac:dyDescent="0.3">
      <c r="A31" s="5" t="s">
        <v>73</v>
      </c>
      <c r="B31" s="9">
        <v>3629118.65</v>
      </c>
    </row>
    <row r="32" spans="1:2" x14ac:dyDescent="0.3">
      <c r="A32" s="5" t="s">
        <v>118</v>
      </c>
      <c r="B32" s="9">
        <v>16591036.850000001</v>
      </c>
    </row>
    <row r="33" spans="1:2" x14ac:dyDescent="0.3">
      <c r="A33" s="5" t="s">
        <v>36</v>
      </c>
      <c r="B33" s="9">
        <v>17278040.690000001</v>
      </c>
    </row>
    <row r="34" spans="1:2" x14ac:dyDescent="0.3">
      <c r="A34" s="5" t="s">
        <v>229</v>
      </c>
      <c r="B34" s="9">
        <v>10272536.76</v>
      </c>
    </row>
    <row r="35" spans="1:2" x14ac:dyDescent="0.3">
      <c r="A35" s="5" t="s">
        <v>346</v>
      </c>
      <c r="B35" s="9">
        <v>8999886.9199999999</v>
      </c>
    </row>
    <row r="36" spans="1:2" x14ac:dyDescent="0.3">
      <c r="A36" s="5" t="s">
        <v>418</v>
      </c>
      <c r="B36" s="9">
        <v>19628279.629999999</v>
      </c>
    </row>
    <row r="37" spans="1:2" x14ac:dyDescent="0.3">
      <c r="A37" s="5" t="s">
        <v>393</v>
      </c>
      <c r="B37" s="9">
        <v>5121515.92</v>
      </c>
    </row>
    <row r="38" spans="1:2" x14ac:dyDescent="0.3">
      <c r="A38" s="5" t="s">
        <v>135</v>
      </c>
      <c r="B38" s="9">
        <v>941892.69</v>
      </c>
    </row>
    <row r="39" spans="1:2" x14ac:dyDescent="0.3">
      <c r="A39" s="5" t="s">
        <v>193</v>
      </c>
      <c r="B39" s="9">
        <v>27522085.870000001</v>
      </c>
    </row>
    <row r="40" spans="1:2" x14ac:dyDescent="0.3">
      <c r="A40" s="5" t="s">
        <v>221</v>
      </c>
      <c r="B40" s="9">
        <v>5502527.8900000006</v>
      </c>
    </row>
    <row r="41" spans="1:2" x14ac:dyDescent="0.3">
      <c r="A41" s="5" t="s">
        <v>196</v>
      </c>
      <c r="B41" s="9">
        <v>15603240.109999999</v>
      </c>
    </row>
    <row r="42" spans="1:2" x14ac:dyDescent="0.3">
      <c r="A42" s="5" t="s">
        <v>206</v>
      </c>
      <c r="B42" s="9">
        <v>5999548.3800000008</v>
      </c>
    </row>
    <row r="43" spans="1:2" x14ac:dyDescent="0.3">
      <c r="A43" s="5" t="s">
        <v>441</v>
      </c>
      <c r="B43" s="9">
        <v>260832.65</v>
      </c>
    </row>
    <row r="44" spans="1:2" x14ac:dyDescent="0.3">
      <c r="A44" s="5" t="s">
        <v>464</v>
      </c>
      <c r="B44" s="9">
        <v>7896155.0600000005</v>
      </c>
    </row>
    <row r="45" spans="1:2" x14ac:dyDescent="0.3">
      <c r="A45" s="5" t="s">
        <v>912</v>
      </c>
      <c r="B45" s="9">
        <v>882189.76</v>
      </c>
    </row>
    <row r="46" spans="1:2" x14ac:dyDescent="0.3">
      <c r="A46" s="5" t="s">
        <v>454</v>
      </c>
      <c r="B46" s="9">
        <v>10068140.139999999</v>
      </c>
    </row>
    <row r="47" spans="1:2" x14ac:dyDescent="0.3">
      <c r="A47" s="5" t="s">
        <v>216</v>
      </c>
      <c r="B47" s="9">
        <v>6286071.3199999994</v>
      </c>
    </row>
    <row r="48" spans="1:2" x14ac:dyDescent="0.3">
      <c r="A48" s="5" t="s">
        <v>237</v>
      </c>
      <c r="B48" s="9">
        <v>8143736.8899999987</v>
      </c>
    </row>
    <row r="49" spans="1:2" x14ac:dyDescent="0.3">
      <c r="A49" s="5" t="s">
        <v>202</v>
      </c>
      <c r="B49" s="9">
        <v>1686991.5299999998</v>
      </c>
    </row>
    <row r="50" spans="1:2" x14ac:dyDescent="0.3">
      <c r="A50" s="5" t="s">
        <v>103</v>
      </c>
      <c r="B50" s="9">
        <v>7753130.1000000006</v>
      </c>
    </row>
    <row r="51" spans="1:2" x14ac:dyDescent="0.3">
      <c r="A51" s="5" t="s">
        <v>43</v>
      </c>
      <c r="B51" s="9">
        <v>1474455.62</v>
      </c>
    </row>
    <row r="52" spans="1:2" x14ac:dyDescent="0.3">
      <c r="A52" s="5" t="s">
        <v>67</v>
      </c>
      <c r="B52" s="9">
        <v>7873109.8099999996</v>
      </c>
    </row>
    <row r="53" spans="1:2" x14ac:dyDescent="0.3">
      <c r="A53" s="5" t="s">
        <v>328</v>
      </c>
      <c r="B53" s="9">
        <v>4632012.47</v>
      </c>
    </row>
    <row r="54" spans="1:2" x14ac:dyDescent="0.3">
      <c r="A54" s="5" t="s">
        <v>77</v>
      </c>
      <c r="B54" s="9">
        <v>471158.71</v>
      </c>
    </row>
    <row r="55" spans="1:2" x14ac:dyDescent="0.3">
      <c r="A55" s="5" t="s">
        <v>52</v>
      </c>
      <c r="B55" s="9">
        <v>4992255.5999999996</v>
      </c>
    </row>
    <row r="56" spans="1:2" x14ac:dyDescent="0.3">
      <c r="A56" s="5" t="s">
        <v>377</v>
      </c>
      <c r="B56" s="9">
        <v>9668457.1199999992</v>
      </c>
    </row>
    <row r="57" spans="1:2" x14ac:dyDescent="0.3">
      <c r="A57" s="5" t="s">
        <v>1081</v>
      </c>
      <c r="B57" s="9">
        <v>1009016.03</v>
      </c>
    </row>
    <row r="58" spans="1:2" x14ac:dyDescent="0.3">
      <c r="A58" s="5" t="s">
        <v>214</v>
      </c>
      <c r="B58" s="9">
        <v>7350658.5600000005</v>
      </c>
    </row>
    <row r="59" spans="1:2" x14ac:dyDescent="0.3">
      <c r="A59" s="5" t="s">
        <v>322</v>
      </c>
      <c r="B59" s="9">
        <v>12197986.980000002</v>
      </c>
    </row>
    <row r="60" spans="1:2" x14ac:dyDescent="0.3">
      <c r="A60" s="5" t="s">
        <v>268</v>
      </c>
      <c r="B60" s="9">
        <v>14150892.189999999</v>
      </c>
    </row>
    <row r="61" spans="1:2" x14ac:dyDescent="0.3">
      <c r="A61" s="5" t="s">
        <v>258</v>
      </c>
      <c r="B61" s="9">
        <v>21267908.499999996</v>
      </c>
    </row>
    <row r="62" spans="1:2" x14ac:dyDescent="0.3">
      <c r="A62" s="5" t="s">
        <v>58</v>
      </c>
      <c r="B62" s="9">
        <v>5965376.8999999994</v>
      </c>
    </row>
    <row r="63" spans="1:2" x14ac:dyDescent="0.3">
      <c r="A63" s="5" t="s">
        <v>70</v>
      </c>
      <c r="B63" s="9">
        <v>9953334.4899999984</v>
      </c>
    </row>
    <row r="64" spans="1:2" x14ac:dyDescent="0.3">
      <c r="A64" s="5" t="s">
        <v>86</v>
      </c>
      <c r="B64" s="9">
        <v>2963196.96</v>
      </c>
    </row>
    <row r="65" spans="1:2" x14ac:dyDescent="0.3">
      <c r="A65" s="5" t="s">
        <v>433</v>
      </c>
      <c r="B65" s="9">
        <v>8701213.8100000005</v>
      </c>
    </row>
    <row r="66" spans="1:2" x14ac:dyDescent="0.3">
      <c r="A66" s="5" t="s">
        <v>409</v>
      </c>
      <c r="B66" s="9">
        <v>9896306.25</v>
      </c>
    </row>
    <row r="67" spans="1:2" x14ac:dyDescent="0.3">
      <c r="A67" s="5" t="s">
        <v>113</v>
      </c>
      <c r="B67" s="9">
        <v>6512548.6900000004</v>
      </c>
    </row>
    <row r="68" spans="1:2" x14ac:dyDescent="0.3">
      <c r="A68" s="5" t="s">
        <v>916</v>
      </c>
      <c r="B68" s="9">
        <v>3472696.83</v>
      </c>
    </row>
    <row r="69" spans="1:2" x14ac:dyDescent="0.3">
      <c r="A69" s="5" t="s">
        <v>97</v>
      </c>
      <c r="B69" s="9">
        <v>7299060.3499999996</v>
      </c>
    </row>
    <row r="70" spans="1:2" x14ac:dyDescent="0.3">
      <c r="A70" s="5" t="s">
        <v>310</v>
      </c>
      <c r="B70" s="9">
        <v>8275573.9100000001</v>
      </c>
    </row>
    <row r="71" spans="1:2" x14ac:dyDescent="0.3">
      <c r="A71" s="5" t="s">
        <v>172</v>
      </c>
      <c r="B71" s="9">
        <v>5783631.1800000006</v>
      </c>
    </row>
    <row r="72" spans="1:2" x14ac:dyDescent="0.3">
      <c r="A72" s="5" t="s">
        <v>166</v>
      </c>
      <c r="B72" s="9">
        <v>6767869.5500000007</v>
      </c>
    </row>
    <row r="73" spans="1:2" x14ac:dyDescent="0.3">
      <c r="A73" s="5" t="s">
        <v>653</v>
      </c>
      <c r="B73" s="9">
        <v>1972317.35</v>
      </c>
    </row>
    <row r="74" spans="1:2" x14ac:dyDescent="0.3">
      <c r="A74" s="5" t="s">
        <v>348</v>
      </c>
      <c r="B74" s="9">
        <v>18719532.989999998</v>
      </c>
    </row>
    <row r="75" spans="1:2" x14ac:dyDescent="0.3">
      <c r="A75" s="5" t="s">
        <v>313</v>
      </c>
      <c r="B75" s="9">
        <v>4781813.25</v>
      </c>
    </row>
    <row r="76" spans="1:2" x14ac:dyDescent="0.3">
      <c r="A76" s="5" t="s">
        <v>247</v>
      </c>
      <c r="B76" s="9">
        <v>14070575.290000001</v>
      </c>
    </row>
    <row r="77" spans="1:2" x14ac:dyDescent="0.3">
      <c r="A77" s="5" t="s">
        <v>125</v>
      </c>
      <c r="B77" s="9">
        <v>3265587.1500000004</v>
      </c>
    </row>
    <row r="78" spans="1:2" x14ac:dyDescent="0.3">
      <c r="A78" s="5" t="s">
        <v>143</v>
      </c>
      <c r="B78" s="9">
        <v>8042108.5500000007</v>
      </c>
    </row>
    <row r="79" spans="1:2" x14ac:dyDescent="0.3">
      <c r="A79" s="5" t="s">
        <v>49</v>
      </c>
      <c r="B79" s="9">
        <v>781659.17</v>
      </c>
    </row>
    <row r="80" spans="1:2" x14ac:dyDescent="0.3">
      <c r="A80" s="5" t="s">
        <v>32</v>
      </c>
      <c r="B80" s="9">
        <v>11883719.65</v>
      </c>
    </row>
    <row r="81" spans="1:2" x14ac:dyDescent="0.3">
      <c r="A81" s="5" t="s">
        <v>219</v>
      </c>
      <c r="B81" s="9">
        <v>11956362.24</v>
      </c>
    </row>
    <row r="82" spans="1:2" x14ac:dyDescent="0.3">
      <c r="A82" s="5" t="s">
        <v>655</v>
      </c>
      <c r="B82" s="9">
        <v>715717.14</v>
      </c>
    </row>
    <row r="83" spans="1:2" x14ac:dyDescent="0.3">
      <c r="A83" s="5" t="s">
        <v>189</v>
      </c>
      <c r="B83" s="9">
        <v>9138321.0800000001</v>
      </c>
    </row>
    <row r="84" spans="1:2" x14ac:dyDescent="0.3">
      <c r="A84" s="5" t="s">
        <v>343</v>
      </c>
      <c r="B84" s="9">
        <v>4744159.33</v>
      </c>
    </row>
    <row r="85" spans="1:2" x14ac:dyDescent="0.3">
      <c r="A85" s="5" t="s">
        <v>762</v>
      </c>
      <c r="B85" s="9">
        <v>956534.16</v>
      </c>
    </row>
    <row r="86" spans="1:2" x14ac:dyDescent="0.3">
      <c r="A86" s="5" t="s">
        <v>715</v>
      </c>
      <c r="B86" s="9">
        <v>5724038.6600000001</v>
      </c>
    </row>
    <row r="87" spans="1:2" x14ac:dyDescent="0.3">
      <c r="A87" s="5" t="s">
        <v>643</v>
      </c>
      <c r="B87" s="9">
        <v>2132326.5199999996</v>
      </c>
    </row>
    <row r="88" spans="1:2" x14ac:dyDescent="0.3">
      <c r="A88" s="5" t="s">
        <v>121</v>
      </c>
      <c r="B88" s="9">
        <v>2226896.6</v>
      </c>
    </row>
    <row r="89" spans="1:2" x14ac:dyDescent="0.3">
      <c r="A89" s="5" t="s">
        <v>788</v>
      </c>
      <c r="B89" s="9">
        <v>566096.65</v>
      </c>
    </row>
    <row r="90" spans="1:2" x14ac:dyDescent="0.3">
      <c r="A90" s="5" t="s">
        <v>318</v>
      </c>
      <c r="B90" s="9">
        <v>13356289.439999999</v>
      </c>
    </row>
    <row r="91" spans="1:2" x14ac:dyDescent="0.3">
      <c r="A91" s="5" t="s">
        <v>316</v>
      </c>
      <c r="B91" s="9">
        <v>9349544.0300000012</v>
      </c>
    </row>
    <row r="92" spans="1:2" x14ac:dyDescent="0.3">
      <c r="A92" s="5" t="s">
        <v>184</v>
      </c>
      <c r="B92" s="9">
        <v>4401652.9400000004</v>
      </c>
    </row>
    <row r="93" spans="1:2" x14ac:dyDescent="0.3">
      <c r="A93" s="5" t="s">
        <v>18</v>
      </c>
      <c r="B93" s="9">
        <v>6100113.6600000001</v>
      </c>
    </row>
    <row r="94" spans="1:2" x14ac:dyDescent="0.3">
      <c r="A94" s="5" t="s">
        <v>422</v>
      </c>
      <c r="B94" s="9">
        <v>7184947.8300000001</v>
      </c>
    </row>
    <row r="95" spans="1:2" x14ac:dyDescent="0.3">
      <c r="A95" s="5" t="s">
        <v>298</v>
      </c>
      <c r="B95" s="9">
        <v>7830091.3199999994</v>
      </c>
    </row>
    <row r="96" spans="1:2" x14ac:dyDescent="0.3">
      <c r="A96" s="5" t="s">
        <v>168</v>
      </c>
      <c r="B96" s="9">
        <v>12231206.91</v>
      </c>
    </row>
    <row r="97" spans="1:2" x14ac:dyDescent="0.3">
      <c r="A97" s="5" t="s">
        <v>265</v>
      </c>
      <c r="B97" s="9">
        <v>2478469.5</v>
      </c>
    </row>
    <row r="98" spans="1:2" x14ac:dyDescent="0.3">
      <c r="A98" s="5" t="s">
        <v>137</v>
      </c>
      <c r="B98" s="9">
        <v>3061002.8000000003</v>
      </c>
    </row>
    <row r="99" spans="1:2" x14ac:dyDescent="0.3">
      <c r="A99" s="5" t="s">
        <v>223</v>
      </c>
      <c r="B99" s="9">
        <v>10722230.079999998</v>
      </c>
    </row>
    <row r="100" spans="1:2" x14ac:dyDescent="0.3">
      <c r="A100" s="5" t="s">
        <v>139</v>
      </c>
      <c r="B100" s="9">
        <v>16416989.18</v>
      </c>
    </row>
    <row r="101" spans="1:2" x14ac:dyDescent="0.3">
      <c r="A101" s="5" t="s">
        <v>63</v>
      </c>
      <c r="B101" s="9">
        <v>7639004.4399999995</v>
      </c>
    </row>
    <row r="102" spans="1:2" x14ac:dyDescent="0.3">
      <c r="A102" s="5" t="s">
        <v>159</v>
      </c>
      <c r="B102" s="9">
        <v>9088046.7799999993</v>
      </c>
    </row>
    <row r="103" spans="1:2" x14ac:dyDescent="0.3">
      <c r="A103" s="5" t="s">
        <v>471</v>
      </c>
      <c r="B103" s="9">
        <v>3731064.8</v>
      </c>
    </row>
    <row r="104" spans="1:2" x14ac:dyDescent="0.3">
      <c r="A104" s="5" t="s">
        <v>243</v>
      </c>
      <c r="B104" s="9">
        <v>2525007.5</v>
      </c>
    </row>
    <row r="105" spans="1:2" x14ac:dyDescent="0.3">
      <c r="A105" s="5" t="s">
        <v>518</v>
      </c>
      <c r="B105" s="9">
        <v>6825381.0199999996</v>
      </c>
    </row>
    <row r="106" spans="1:2" x14ac:dyDescent="0.3">
      <c r="A106" s="5" t="s">
        <v>93</v>
      </c>
      <c r="B106" s="9">
        <v>5649551.29</v>
      </c>
    </row>
    <row r="107" spans="1:2" x14ac:dyDescent="0.3">
      <c r="A107" s="5" t="s">
        <v>332</v>
      </c>
      <c r="B107" s="9">
        <v>1854866.4</v>
      </c>
    </row>
    <row r="108" spans="1:2" x14ac:dyDescent="0.3">
      <c r="A108" s="5" t="s">
        <v>306</v>
      </c>
      <c r="B108" s="9">
        <v>10971921.52</v>
      </c>
    </row>
    <row r="109" spans="1:2" x14ac:dyDescent="0.3">
      <c r="A109" s="5" t="s">
        <v>584</v>
      </c>
      <c r="B109" s="9">
        <v>5541658.8399999999</v>
      </c>
    </row>
    <row r="110" spans="1:2" x14ac:dyDescent="0.3">
      <c r="A110" s="5" t="s">
        <v>84</v>
      </c>
      <c r="B110" s="9">
        <v>10143794.910000002</v>
      </c>
    </row>
    <row r="111" spans="1:2" x14ac:dyDescent="0.3">
      <c r="A111" s="5" t="s">
        <v>45</v>
      </c>
      <c r="B111" s="9">
        <v>2856171.02</v>
      </c>
    </row>
    <row r="112" spans="1:2" x14ac:dyDescent="0.3">
      <c r="A112" s="5" t="s">
        <v>95</v>
      </c>
      <c r="B112" s="9">
        <v>9937837.4800000004</v>
      </c>
    </row>
    <row r="113" spans="1:2" x14ac:dyDescent="0.3">
      <c r="A113" s="5" t="s">
        <v>382</v>
      </c>
      <c r="B113" s="9">
        <v>9093023.9800000004</v>
      </c>
    </row>
    <row r="114" spans="1:2" x14ac:dyDescent="0.3">
      <c r="A114" s="5" t="s">
        <v>370</v>
      </c>
      <c r="B114" s="9">
        <v>3596431.8499999996</v>
      </c>
    </row>
    <row r="115" spans="1:2" x14ac:dyDescent="0.3">
      <c r="A115" s="5" t="s">
        <v>273</v>
      </c>
      <c r="B115" s="9">
        <v>4790409.3600000003</v>
      </c>
    </row>
    <row r="116" spans="1:2" x14ac:dyDescent="0.3">
      <c r="A116" s="5" t="s">
        <v>374</v>
      </c>
      <c r="B116" s="9">
        <v>1225622.72</v>
      </c>
    </row>
    <row r="117" spans="1:2" x14ac:dyDescent="0.3">
      <c r="A117" s="5" t="s">
        <v>145</v>
      </c>
      <c r="B117" s="9">
        <v>3838301.28</v>
      </c>
    </row>
    <row r="118" spans="1:2" x14ac:dyDescent="0.3">
      <c r="A118" s="5" t="s">
        <v>757</v>
      </c>
      <c r="B118" s="9">
        <v>8988630.5199999996</v>
      </c>
    </row>
    <row r="119" spans="1:2" x14ac:dyDescent="0.3">
      <c r="A119" s="5" t="s">
        <v>520</v>
      </c>
      <c r="B119" s="9">
        <v>11723675.559999999</v>
      </c>
    </row>
    <row r="120" spans="1:2" x14ac:dyDescent="0.3">
      <c r="A120" s="5" t="s">
        <v>294</v>
      </c>
      <c r="B120" s="9">
        <v>2159493.83</v>
      </c>
    </row>
    <row r="121" spans="1:2" x14ac:dyDescent="0.3">
      <c r="A121" s="5" t="s">
        <v>162</v>
      </c>
      <c r="B121" s="9">
        <v>12738142.619999999</v>
      </c>
    </row>
    <row r="122" spans="1:2" x14ac:dyDescent="0.3">
      <c r="A122" s="5" t="s">
        <v>334</v>
      </c>
      <c r="B122" s="9">
        <v>2053657.9900000002</v>
      </c>
    </row>
    <row r="123" spans="1:2" x14ac:dyDescent="0.3">
      <c r="A123" s="5" t="s">
        <v>446</v>
      </c>
      <c r="B123" s="9">
        <v>8665953.9199999999</v>
      </c>
    </row>
    <row r="124" spans="1:2" x14ac:dyDescent="0.3">
      <c r="A124" s="5" t="s">
        <v>279</v>
      </c>
      <c r="B124" s="9">
        <v>6919276.2300000004</v>
      </c>
    </row>
    <row r="125" spans="1:2" x14ac:dyDescent="0.3">
      <c r="A125" s="5" t="s">
        <v>281</v>
      </c>
      <c r="B125" s="9">
        <v>4702742.25</v>
      </c>
    </row>
    <row r="126" spans="1:2" x14ac:dyDescent="0.3">
      <c r="A126" s="5" t="s">
        <v>558</v>
      </c>
      <c r="B126" s="9">
        <v>4396334.96</v>
      </c>
    </row>
    <row r="127" spans="1:2" x14ac:dyDescent="0.3">
      <c r="A127" s="5" t="s">
        <v>400</v>
      </c>
      <c r="B127" s="9">
        <v>7935532.9500000002</v>
      </c>
    </row>
    <row r="128" spans="1:2" x14ac:dyDescent="0.3">
      <c r="A128" s="5" t="s">
        <v>150</v>
      </c>
      <c r="B128" s="9">
        <v>13126867.800000001</v>
      </c>
    </row>
    <row r="129" spans="1:2" x14ac:dyDescent="0.3">
      <c r="A129" s="5" t="s">
        <v>379</v>
      </c>
      <c r="B129" s="9">
        <v>22209652.469999999</v>
      </c>
    </row>
    <row r="130" spans="1:2" x14ac:dyDescent="0.3">
      <c r="A130" s="5" t="s">
        <v>200</v>
      </c>
      <c r="B130" s="9">
        <v>2511823.08</v>
      </c>
    </row>
    <row r="131" spans="1:2" x14ac:dyDescent="0.3">
      <c r="A131" s="5" t="s">
        <v>271</v>
      </c>
      <c r="B131" s="9">
        <v>13607288.510000002</v>
      </c>
    </row>
    <row r="132" spans="1:2" x14ac:dyDescent="0.3">
      <c r="A132" s="5" t="s">
        <v>148</v>
      </c>
      <c r="B132" s="9">
        <v>15884378.550000001</v>
      </c>
    </row>
    <row r="133" spans="1:2" x14ac:dyDescent="0.3">
      <c r="A133" s="5" t="s">
        <v>174</v>
      </c>
      <c r="B133" s="9">
        <v>10303688.340000002</v>
      </c>
    </row>
    <row r="134" spans="1:2" x14ac:dyDescent="0.3">
      <c r="A134" s="5" t="s">
        <v>300</v>
      </c>
      <c r="B134" s="9">
        <v>4243168.9399999995</v>
      </c>
    </row>
    <row r="135" spans="1:2" x14ac:dyDescent="0.3">
      <c r="A135" s="5" t="s">
        <v>157</v>
      </c>
      <c r="B135" s="9">
        <v>10877716.390000001</v>
      </c>
    </row>
    <row r="136" spans="1:2" x14ac:dyDescent="0.3">
      <c r="A136" s="5" t="s">
        <v>412</v>
      </c>
      <c r="B136" s="9">
        <v>2965463.2199999997</v>
      </c>
    </row>
    <row r="137" spans="1:2" x14ac:dyDescent="0.3">
      <c r="A137" s="5" t="s">
        <v>191</v>
      </c>
      <c r="B137" s="9">
        <v>4984069.1900000004</v>
      </c>
    </row>
    <row r="138" spans="1:2" x14ac:dyDescent="0.3">
      <c r="A138" s="5" t="s">
        <v>629</v>
      </c>
      <c r="B138" s="9">
        <v>4783484.5200000005</v>
      </c>
    </row>
    <row r="139" spans="1:2" x14ac:dyDescent="0.3">
      <c r="A139" s="5" t="s">
        <v>261</v>
      </c>
      <c r="B139" s="9">
        <v>6358448.5999999996</v>
      </c>
    </row>
    <row r="140" spans="1:2" x14ac:dyDescent="0.3">
      <c r="A140" s="5" t="s">
        <v>967</v>
      </c>
      <c r="B140" s="9">
        <v>943721.70000000007</v>
      </c>
    </row>
    <row r="141" spans="1:2" x14ac:dyDescent="0.3">
      <c r="A141" s="5" t="s">
        <v>522</v>
      </c>
      <c r="B141" s="9">
        <v>2625265.8499999996</v>
      </c>
    </row>
    <row r="142" spans="1:2" x14ac:dyDescent="0.3">
      <c r="A142" s="5" t="s">
        <v>736</v>
      </c>
      <c r="B142" s="9">
        <v>1412469.13</v>
      </c>
    </row>
    <row r="143" spans="1:2" x14ac:dyDescent="0.3">
      <c r="A143" s="5" t="s">
        <v>578</v>
      </c>
      <c r="B143" s="9">
        <v>6662225.6500000004</v>
      </c>
    </row>
    <row r="144" spans="1:2" x14ac:dyDescent="0.3">
      <c r="A144" s="5" t="s">
        <v>508</v>
      </c>
      <c r="B144" s="9">
        <v>4083970.71</v>
      </c>
    </row>
    <row r="145" spans="1:2" x14ac:dyDescent="0.3">
      <c r="A145" s="5" t="s">
        <v>75</v>
      </c>
      <c r="B145" s="9">
        <v>8204766.3199999994</v>
      </c>
    </row>
    <row r="146" spans="1:2" x14ac:dyDescent="0.3">
      <c r="A146" s="5" t="s">
        <v>283</v>
      </c>
      <c r="B146" s="9">
        <v>5895768.8300000001</v>
      </c>
    </row>
    <row r="147" spans="1:2" x14ac:dyDescent="0.3">
      <c r="A147" s="5" t="s">
        <v>414</v>
      </c>
      <c r="B147" s="9">
        <v>6980875.6200000001</v>
      </c>
    </row>
    <row r="148" spans="1:2" x14ac:dyDescent="0.3">
      <c r="A148" s="5" t="s">
        <v>989</v>
      </c>
      <c r="B148" s="9">
        <v>6793129.5099999998</v>
      </c>
    </row>
    <row r="149" spans="1:2" x14ac:dyDescent="0.3">
      <c r="A149" s="5" t="s">
        <v>538</v>
      </c>
      <c r="B149" s="9">
        <v>3894250.85</v>
      </c>
    </row>
    <row r="150" spans="1:2" x14ac:dyDescent="0.3">
      <c r="A150" s="5" t="s">
        <v>361</v>
      </c>
      <c r="B150" s="9">
        <v>4503076.26</v>
      </c>
    </row>
    <row r="151" spans="1:2" x14ac:dyDescent="0.3">
      <c r="A151" s="5" t="s">
        <v>403</v>
      </c>
      <c r="B151" s="9">
        <v>6768172.96</v>
      </c>
    </row>
    <row r="152" spans="1:2" x14ac:dyDescent="0.3">
      <c r="A152" s="5" t="s">
        <v>338</v>
      </c>
      <c r="B152" s="9">
        <v>5148883.0699999994</v>
      </c>
    </row>
    <row r="153" spans="1:2" x14ac:dyDescent="0.3">
      <c r="A153" s="5" t="s">
        <v>232</v>
      </c>
      <c r="B153" s="9">
        <v>4375138.01</v>
      </c>
    </row>
    <row r="154" spans="1:2" x14ac:dyDescent="0.3">
      <c r="A154" s="5" t="s">
        <v>252</v>
      </c>
      <c r="B154" s="9">
        <v>11920602.359999999</v>
      </c>
    </row>
    <row r="155" spans="1:2" x14ac:dyDescent="0.3">
      <c r="A155" s="5" t="s">
        <v>187</v>
      </c>
      <c r="B155" s="9">
        <v>2042242.6999999997</v>
      </c>
    </row>
    <row r="156" spans="1:2" x14ac:dyDescent="0.3">
      <c r="A156" s="5" t="s">
        <v>176</v>
      </c>
      <c r="B156" s="9">
        <v>12890088.979999999</v>
      </c>
    </row>
    <row r="157" spans="1:2" x14ac:dyDescent="0.3">
      <c r="A157" s="5" t="s">
        <v>385</v>
      </c>
      <c r="B157" s="9">
        <v>8288153.290000001</v>
      </c>
    </row>
    <row r="158" spans="1:2" x14ac:dyDescent="0.3">
      <c r="A158" s="5" t="s">
        <v>834</v>
      </c>
      <c r="B158" s="9">
        <v>7331133.9200000009</v>
      </c>
    </row>
    <row r="159" spans="1:2" x14ac:dyDescent="0.3">
      <c r="A159" s="5" t="s">
        <v>61</v>
      </c>
      <c r="B159" s="9">
        <v>9824498.9800000004</v>
      </c>
    </row>
    <row r="160" spans="1:2" x14ac:dyDescent="0.3">
      <c r="A160" s="5" t="s">
        <v>105</v>
      </c>
      <c r="B160" s="9">
        <v>12845719.41</v>
      </c>
    </row>
    <row r="161" spans="1:2" x14ac:dyDescent="0.3">
      <c r="A161" s="5" t="s">
        <v>109</v>
      </c>
      <c r="B161" s="9">
        <v>10324874.870000001</v>
      </c>
    </row>
    <row r="162" spans="1:2" x14ac:dyDescent="0.3">
      <c r="A162" s="5" t="s">
        <v>398</v>
      </c>
      <c r="B162" s="9">
        <v>5483183.1500000004</v>
      </c>
    </row>
    <row r="163" spans="1:2" x14ac:dyDescent="0.3">
      <c r="A163" s="5" t="s">
        <v>667</v>
      </c>
      <c r="B163" s="9">
        <v>5345650.8499999996</v>
      </c>
    </row>
    <row r="164" spans="1:2" x14ac:dyDescent="0.3">
      <c r="A164" s="5" t="s">
        <v>245</v>
      </c>
      <c r="B164" s="9">
        <v>4504146.6500000004</v>
      </c>
    </row>
    <row r="165" spans="1:2" x14ac:dyDescent="0.3">
      <c r="A165" s="5" t="s">
        <v>495</v>
      </c>
      <c r="B165" s="9">
        <v>4340537.42</v>
      </c>
    </row>
    <row r="166" spans="1:2" x14ac:dyDescent="0.3">
      <c r="A166" s="5" t="s">
        <v>155</v>
      </c>
      <c r="B166" s="9">
        <v>6794687.0299999993</v>
      </c>
    </row>
    <row r="167" spans="1:2" x14ac:dyDescent="0.3">
      <c r="A167" s="5" t="s">
        <v>437</v>
      </c>
      <c r="B167" s="9">
        <v>3619609.81</v>
      </c>
    </row>
    <row r="168" spans="1:2" x14ac:dyDescent="0.3">
      <c r="A168" s="5" t="s">
        <v>489</v>
      </c>
      <c r="B168" s="9">
        <v>8824492.7599999998</v>
      </c>
    </row>
    <row r="169" spans="1:2" x14ac:dyDescent="0.3">
      <c r="A169" s="5" t="s">
        <v>1097</v>
      </c>
      <c r="B169" s="9">
        <v>1898327.32</v>
      </c>
    </row>
    <row r="170" spans="1:2" x14ac:dyDescent="0.3">
      <c r="A170" s="5" t="s">
        <v>54</v>
      </c>
      <c r="B170" s="9">
        <v>1734332.62</v>
      </c>
    </row>
    <row r="171" spans="1:2" x14ac:dyDescent="0.3">
      <c r="A171" s="5" t="s">
        <v>204</v>
      </c>
      <c r="B171" s="9">
        <v>11821702</v>
      </c>
    </row>
    <row r="172" spans="1:2" x14ac:dyDescent="0.3">
      <c r="A172" s="5" t="s">
        <v>107</v>
      </c>
      <c r="B172" s="9">
        <v>6502214.6699999999</v>
      </c>
    </row>
    <row r="173" spans="1:2" x14ac:dyDescent="0.3">
      <c r="A173" s="5" t="s">
        <v>180</v>
      </c>
      <c r="B173" s="9">
        <v>7835941.7699999996</v>
      </c>
    </row>
    <row r="174" spans="1:2" x14ac:dyDescent="0.3">
      <c r="A174" s="5" t="s">
        <v>116</v>
      </c>
      <c r="B174" s="9">
        <v>10225728.209999999</v>
      </c>
    </row>
    <row r="175" spans="1:2" x14ac:dyDescent="0.3">
      <c r="A175" s="5" t="s">
        <v>582</v>
      </c>
      <c r="B175" s="9">
        <v>3715458.7199999997</v>
      </c>
    </row>
    <row r="176" spans="1:2" x14ac:dyDescent="0.3">
      <c r="A176" s="5" t="s">
        <v>210</v>
      </c>
      <c r="B176" s="9">
        <v>4753453.5200000005</v>
      </c>
    </row>
    <row r="177" spans="1:2" x14ac:dyDescent="0.3">
      <c r="A177" s="5" t="s">
        <v>427</v>
      </c>
      <c r="B177" s="9">
        <v>2402771.36</v>
      </c>
    </row>
    <row r="178" spans="1:2" x14ac:dyDescent="0.3">
      <c r="A178" s="5" t="s">
        <v>133</v>
      </c>
      <c r="B178" s="9">
        <v>6640695.2199999997</v>
      </c>
    </row>
    <row r="179" spans="1:2" x14ac:dyDescent="0.3">
      <c r="A179" s="5" t="s">
        <v>227</v>
      </c>
      <c r="B179" s="9">
        <v>2591172.23</v>
      </c>
    </row>
    <row r="180" spans="1:2" x14ac:dyDescent="0.3">
      <c r="A180" s="5" t="s">
        <v>178</v>
      </c>
      <c r="B180" s="9">
        <v>5905405.4699999997</v>
      </c>
    </row>
    <row r="181" spans="1:2" x14ac:dyDescent="0.3">
      <c r="A181" s="5" t="s">
        <v>182</v>
      </c>
      <c r="B181" s="9">
        <v>11927294.75</v>
      </c>
    </row>
    <row r="182" spans="1:2" x14ac:dyDescent="0.3">
      <c r="A182" s="5" t="s">
        <v>141</v>
      </c>
      <c r="B182" s="9">
        <v>11632538.02</v>
      </c>
    </row>
    <row r="183" spans="1:2" x14ac:dyDescent="0.3">
      <c r="A183" s="5" t="s">
        <v>129</v>
      </c>
      <c r="B183" s="9">
        <v>16011801.84</v>
      </c>
    </row>
    <row r="184" spans="1:2" x14ac:dyDescent="0.3">
      <c r="A184" s="5" t="s">
        <v>462</v>
      </c>
      <c r="B184" s="9">
        <v>1575379.28</v>
      </c>
    </row>
    <row r="185" spans="1:2" x14ac:dyDescent="0.3">
      <c r="A185" s="5" t="s">
        <v>241</v>
      </c>
      <c r="B185" s="9">
        <v>11668032.25</v>
      </c>
    </row>
    <row r="186" spans="1:2" x14ac:dyDescent="0.3">
      <c r="A186" s="5" t="s">
        <v>450</v>
      </c>
      <c r="B186" s="9">
        <v>11813464.950000001</v>
      </c>
    </row>
    <row r="187" spans="1:2" x14ac:dyDescent="0.3">
      <c r="A187" s="5" t="s">
        <v>1014</v>
      </c>
      <c r="B187" s="9">
        <v>1954116.2</v>
      </c>
    </row>
    <row r="188" spans="1:2" x14ac:dyDescent="0.3">
      <c r="A188" s="5" t="s">
        <v>276</v>
      </c>
      <c r="B188" s="9">
        <v>6928978.0199999996</v>
      </c>
    </row>
    <row r="189" spans="1:2" x14ac:dyDescent="0.3">
      <c r="A189" s="5" t="s">
        <v>1229</v>
      </c>
      <c r="B189" s="9">
        <v>1327321840.3300002</v>
      </c>
    </row>
  </sheetData>
  <mergeCells count="1">
    <mergeCell ref="A1:Z1"/>
  </mergeCell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237589-492F-4932-BDDC-4822B390C1BE}">
  <dimension ref="A1:N16"/>
  <sheetViews>
    <sheetView workbookViewId="0">
      <selection activeCell="I22" sqref="I22"/>
    </sheetView>
  </sheetViews>
  <sheetFormatPr defaultRowHeight="14.4" x14ac:dyDescent="0.3"/>
  <cols>
    <col min="1" max="1" width="13.109375" bestFit="1" customWidth="1"/>
    <col min="2" max="2" width="19.6640625" bestFit="1" customWidth="1"/>
  </cols>
  <sheetData>
    <row r="1" spans="1:14" ht="33.6" x14ac:dyDescent="0.65">
      <c r="A1" s="8" t="s">
        <v>1237</v>
      </c>
      <c r="B1" s="8"/>
      <c r="C1" s="8"/>
      <c r="D1" s="8"/>
      <c r="E1" s="8"/>
      <c r="F1" s="8"/>
      <c r="G1" s="8"/>
      <c r="H1" s="8"/>
      <c r="I1" s="8"/>
      <c r="J1" s="8"/>
      <c r="K1" s="8"/>
      <c r="L1" s="8"/>
      <c r="M1" s="8"/>
      <c r="N1" s="8"/>
    </row>
    <row r="3" spans="1:14" x14ac:dyDescent="0.3">
      <c r="A3" s="4" t="s">
        <v>1228</v>
      </c>
      <c r="B3" t="s">
        <v>1230</v>
      </c>
    </row>
    <row r="4" spans="1:14" x14ac:dyDescent="0.3">
      <c r="A4" s="5" t="s">
        <v>68</v>
      </c>
      <c r="B4" s="9">
        <v>289451123.21999997</v>
      </c>
    </row>
    <row r="5" spans="1:14" x14ac:dyDescent="0.3">
      <c r="A5" s="5" t="s">
        <v>59</v>
      </c>
      <c r="B5" s="9">
        <v>247922823.83999991</v>
      </c>
    </row>
    <row r="6" spans="1:14" x14ac:dyDescent="0.3">
      <c r="A6" s="5" t="s">
        <v>19</v>
      </c>
      <c r="B6" s="9">
        <v>186278678.40000004</v>
      </c>
    </row>
    <row r="7" spans="1:14" x14ac:dyDescent="0.3">
      <c r="A7" s="5" t="s">
        <v>91</v>
      </c>
      <c r="B7" s="9">
        <v>172095259.35000005</v>
      </c>
    </row>
    <row r="8" spans="1:14" x14ac:dyDescent="0.3">
      <c r="A8" s="5" t="s">
        <v>28</v>
      </c>
      <c r="B8" s="9">
        <v>111459843.03999999</v>
      </c>
    </row>
    <row r="9" spans="1:14" x14ac:dyDescent="0.3">
      <c r="A9" s="5" t="s">
        <v>33</v>
      </c>
      <c r="B9" s="9">
        <v>79759969.299999997</v>
      </c>
    </row>
    <row r="10" spans="1:14" x14ac:dyDescent="0.3">
      <c r="A10" s="5" t="s">
        <v>25</v>
      </c>
      <c r="B10" s="9">
        <v>72604780.560000002</v>
      </c>
    </row>
    <row r="11" spans="1:14" x14ac:dyDescent="0.3">
      <c r="A11" s="5" t="s">
        <v>56</v>
      </c>
      <c r="B11" s="9">
        <v>60291071.520000033</v>
      </c>
    </row>
    <row r="12" spans="1:14" x14ac:dyDescent="0.3">
      <c r="A12" s="5" t="s">
        <v>46</v>
      </c>
      <c r="B12" s="9">
        <v>41306310.079999998</v>
      </c>
    </row>
    <row r="13" spans="1:14" x14ac:dyDescent="0.3">
      <c r="A13" s="5" t="s">
        <v>82</v>
      </c>
      <c r="B13" s="9">
        <v>38880922.520000003</v>
      </c>
    </row>
    <row r="14" spans="1:14" x14ac:dyDescent="0.3">
      <c r="A14" s="5" t="s">
        <v>71</v>
      </c>
      <c r="B14" s="9">
        <v>23957742.249999996</v>
      </c>
    </row>
    <row r="15" spans="1:14" x14ac:dyDescent="0.3">
      <c r="A15" s="5" t="s">
        <v>37</v>
      </c>
      <c r="B15" s="9">
        <v>3313316.2500000009</v>
      </c>
    </row>
    <row r="16" spans="1:14" x14ac:dyDescent="0.3">
      <c r="A16" s="5" t="s">
        <v>1229</v>
      </c>
      <c r="B16" s="9">
        <v>1327321840.3299997</v>
      </c>
    </row>
  </sheetData>
  <mergeCells count="1">
    <mergeCell ref="A1:N1"/>
  </mergeCells>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CBC6C3-4D1F-4140-97D0-BBE416CE0D72}">
  <dimension ref="A3:B12"/>
  <sheetViews>
    <sheetView workbookViewId="0">
      <selection activeCell="M20" sqref="M20"/>
    </sheetView>
  </sheetViews>
  <sheetFormatPr defaultRowHeight="14.4" x14ac:dyDescent="0.3"/>
  <cols>
    <col min="1" max="1" width="12.5546875" bestFit="1" customWidth="1"/>
    <col min="2" max="2" width="16.88671875" bestFit="1" customWidth="1"/>
  </cols>
  <sheetData>
    <row r="3" spans="1:2" x14ac:dyDescent="0.3">
      <c r="A3" s="4" t="s">
        <v>1228</v>
      </c>
      <c r="B3" t="s">
        <v>1238</v>
      </c>
    </row>
    <row r="4" spans="1:2" x14ac:dyDescent="0.3">
      <c r="A4" s="5">
        <v>2010</v>
      </c>
      <c r="B4">
        <v>52929570.299999997</v>
      </c>
    </row>
    <row r="5" spans="1:2" x14ac:dyDescent="0.3">
      <c r="A5" s="5">
        <v>2011</v>
      </c>
      <c r="B5">
        <v>43634278.430000007</v>
      </c>
    </row>
    <row r="6" spans="1:2" x14ac:dyDescent="0.3">
      <c r="A6" s="5">
        <v>2012</v>
      </c>
      <c r="B6">
        <v>50500113.850000016</v>
      </c>
    </row>
    <row r="7" spans="1:2" x14ac:dyDescent="0.3">
      <c r="A7" s="5">
        <v>2013</v>
      </c>
      <c r="B7">
        <v>53775795.829999991</v>
      </c>
    </row>
    <row r="8" spans="1:2" x14ac:dyDescent="0.3">
      <c r="A8" s="5">
        <v>2014</v>
      </c>
      <c r="B8">
        <v>58053499.200000003</v>
      </c>
    </row>
    <row r="9" spans="1:2" x14ac:dyDescent="0.3">
      <c r="A9" s="5">
        <v>2015</v>
      </c>
      <c r="B9">
        <v>52924833.559999995</v>
      </c>
    </row>
    <row r="10" spans="1:2" x14ac:dyDescent="0.3">
      <c r="A10" s="5">
        <v>2016</v>
      </c>
      <c r="B10">
        <v>50272789.24000001</v>
      </c>
    </row>
    <row r="11" spans="1:2" x14ac:dyDescent="0.3">
      <c r="A11" s="5">
        <v>2017</v>
      </c>
      <c r="B11">
        <v>29111731.150000002</v>
      </c>
    </row>
    <row r="12" spans="1:2" x14ac:dyDescent="0.3">
      <c r="A12" s="5" t="s">
        <v>1229</v>
      </c>
      <c r="B12">
        <v>391202611.56</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Revenue Dashboard</vt:lpstr>
      <vt:lpstr>Profit Dashboard</vt:lpstr>
      <vt:lpstr>Revenue by year</vt:lpstr>
      <vt:lpstr>Revenue by year and region</vt:lpstr>
      <vt:lpstr>Region and Cost</vt:lpstr>
      <vt:lpstr>Revenue by order priority</vt:lpstr>
      <vt:lpstr>Revenue by country</vt:lpstr>
      <vt:lpstr>Revenue by items</vt:lpstr>
      <vt:lpstr>Total profit by year</vt:lpstr>
      <vt:lpstr>Profit by country</vt:lpstr>
      <vt:lpstr>Profit by year and sales chanel</vt:lpstr>
      <vt:lpstr>Profit by sales chanel</vt:lpstr>
      <vt:lpstr>Revenue and profit by items </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aasus</dc:creator>
  <cp:lastModifiedBy>aasus</cp:lastModifiedBy>
  <dcterms:created xsi:type="dcterms:W3CDTF">2024-08-05T07:54:38Z</dcterms:created>
  <dcterms:modified xsi:type="dcterms:W3CDTF">2024-09-10T13:17:06Z</dcterms:modified>
</cp:coreProperties>
</file>